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348" windowWidth="20376" windowHeight="12060"/>
  </bookViews>
  <sheets>
    <sheet name="Bilan" sheetId="2" r:id="rId1"/>
    <sheet name="Valeurs de débits mesurées" sheetId="1" r:id="rId2"/>
  </sheets>
  <definedNames>
    <definedName name="_xlnm._FilterDatabase" localSheetId="1" hidden="1">'Valeurs de débits mesurées'!$A$1:$F$29972</definedName>
  </definedNames>
  <calcPr calcId="145621"/>
</workbook>
</file>

<file path=xl/calcChain.xml><?xml version="1.0" encoding="utf-8"?>
<calcChain xmlns="http://schemas.openxmlformats.org/spreadsheetml/2006/main">
  <c r="C12" i="2" l="1"/>
  <c r="E29167" i="1"/>
  <c r="E29164" i="1"/>
  <c r="E29161" i="1"/>
  <c r="E29160" i="1"/>
  <c r="E28880" i="1"/>
  <c r="E28879" i="1"/>
  <c r="E28500" i="1"/>
  <c r="E27210" i="1"/>
  <c r="E26629" i="1"/>
  <c r="E25021" i="1"/>
  <c r="E25020" i="1"/>
  <c r="E25017" i="1"/>
  <c r="E25016" i="1"/>
  <c r="E24272" i="1"/>
  <c r="E23530" i="1"/>
  <c r="E23528" i="1"/>
  <c r="E23525" i="1"/>
  <c r="E23524" i="1"/>
  <c r="E23520" i="1"/>
  <c r="E23516" i="1"/>
  <c r="E23513" i="1"/>
  <c r="E23512" i="1"/>
  <c r="E23509" i="1"/>
  <c r="E23508" i="1"/>
  <c r="E23504" i="1"/>
  <c r="E23500" i="1"/>
  <c r="E23497" i="1"/>
  <c r="E23496" i="1"/>
  <c r="E23493" i="1"/>
  <c r="E23492" i="1"/>
  <c r="E23488" i="1"/>
  <c r="E23484" i="1"/>
  <c r="E23481" i="1"/>
  <c r="E23480" i="1"/>
  <c r="E23477" i="1"/>
  <c r="E23476" i="1"/>
  <c r="E23472" i="1"/>
  <c r="E23468" i="1"/>
  <c r="E23465" i="1"/>
  <c r="E23464" i="1"/>
  <c r="E23461" i="1"/>
  <c r="E23460" i="1"/>
  <c r="E23456" i="1"/>
  <c r="E18158" i="1"/>
  <c r="E16113" i="1"/>
  <c r="E16096" i="1"/>
  <c r="E16089" i="1"/>
  <c r="E16088" i="1"/>
  <c r="E15968" i="1"/>
  <c r="E15966" i="1"/>
  <c r="E15963" i="1"/>
  <c r="E15962" i="1"/>
  <c r="E15959" i="1"/>
  <c r="E15958" i="1"/>
  <c r="E15955" i="1"/>
  <c r="E15954" i="1"/>
  <c r="E15951" i="1"/>
  <c r="E15950" i="1"/>
  <c r="E15947" i="1"/>
  <c r="E15946" i="1"/>
  <c r="E15942" i="1"/>
  <c r="E15941" i="1"/>
  <c r="E15938" i="1"/>
  <c r="E15934" i="1"/>
  <c r="E15933" i="1"/>
  <c r="E15930" i="1"/>
  <c r="E15929" i="1"/>
  <c r="E15926" i="1"/>
  <c r="E15925" i="1"/>
  <c r="E15922" i="1"/>
  <c r="E14047" i="1"/>
  <c r="E13573" i="1"/>
  <c r="E12542" i="1"/>
  <c r="E12539" i="1"/>
  <c r="E11198" i="1"/>
  <c r="E10882" i="1"/>
  <c r="E10715" i="1"/>
  <c r="E10500" i="1"/>
  <c r="E9176" i="1"/>
  <c r="E8815" i="1"/>
  <c r="E8802" i="1"/>
  <c r="E8801" i="1"/>
  <c r="E8798" i="1"/>
  <c r="E8797" i="1"/>
  <c r="E8503" i="1"/>
  <c r="E7694" i="1"/>
  <c r="E7691" i="1"/>
  <c r="E7160" i="1"/>
  <c r="E6877" i="1"/>
  <c r="E6230" i="1"/>
  <c r="E6042" i="1"/>
  <c r="E5176" i="1"/>
  <c r="E5173" i="1"/>
  <c r="E5172" i="1"/>
  <c r="E4903" i="1"/>
  <c r="E4355" i="1"/>
  <c r="E4303" i="1"/>
  <c r="E4301" i="1"/>
  <c r="E4298" i="1"/>
  <c r="E4297" i="1"/>
  <c r="E4294" i="1"/>
  <c r="E4293" i="1"/>
  <c r="E4288" i="1"/>
  <c r="E4230" i="1"/>
  <c r="E4209" i="1"/>
  <c r="E3881" i="1"/>
  <c r="E3644" i="1"/>
  <c r="E3637" i="1"/>
  <c r="E3517" i="1"/>
  <c r="E3352" i="1"/>
  <c r="E3331" i="1"/>
  <c r="E3210" i="1"/>
  <c r="E3038" i="1"/>
  <c r="E3018" i="1"/>
  <c r="E2866" i="1"/>
  <c r="E2865" i="1"/>
  <c r="E2862" i="1"/>
  <c r="E2834" i="1"/>
  <c r="E2800" i="1"/>
  <c r="E1314" i="1"/>
  <c r="E1209" i="1"/>
  <c r="E1102" i="1"/>
  <c r="E1098" i="1"/>
  <c r="E1097" i="1"/>
  <c r="E995" i="1"/>
  <c r="E805" i="1"/>
  <c r="E785" i="1"/>
  <c r="E640" i="1"/>
  <c r="E639" i="1"/>
  <c r="E498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9" i="1"/>
  <c r="E1100" i="1"/>
  <c r="E1101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3" i="1"/>
  <c r="E2864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8" i="1"/>
  <c r="E3639" i="1"/>
  <c r="E3640" i="1"/>
  <c r="E3641" i="1"/>
  <c r="E3642" i="1"/>
  <c r="E3643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9" i="1"/>
  <c r="E4290" i="1"/>
  <c r="E4291" i="1"/>
  <c r="E4292" i="1"/>
  <c r="E4295" i="1"/>
  <c r="E4296" i="1"/>
  <c r="E4299" i="1"/>
  <c r="E4300" i="1"/>
  <c r="E4302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4" i="1"/>
  <c r="E5175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2" i="1"/>
  <c r="E7693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9" i="1"/>
  <c r="E8800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40" i="1"/>
  <c r="E12541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3" i="1"/>
  <c r="E15924" i="1"/>
  <c r="E15927" i="1"/>
  <c r="E15928" i="1"/>
  <c r="E15931" i="1"/>
  <c r="E15932" i="1"/>
  <c r="E15935" i="1"/>
  <c r="E15936" i="1"/>
  <c r="E15937" i="1"/>
  <c r="E15939" i="1"/>
  <c r="E15940" i="1"/>
  <c r="E15943" i="1"/>
  <c r="E15944" i="1"/>
  <c r="E15945" i="1"/>
  <c r="E15948" i="1"/>
  <c r="E15949" i="1"/>
  <c r="E15952" i="1"/>
  <c r="E15953" i="1"/>
  <c r="E15956" i="1"/>
  <c r="E15957" i="1"/>
  <c r="E15960" i="1"/>
  <c r="E15961" i="1"/>
  <c r="E15964" i="1"/>
  <c r="E15965" i="1"/>
  <c r="E15967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90" i="1"/>
  <c r="E16091" i="1"/>
  <c r="E16092" i="1"/>
  <c r="E16093" i="1"/>
  <c r="E16094" i="1"/>
  <c r="E16095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7" i="1"/>
  <c r="E23458" i="1"/>
  <c r="E23459" i="1"/>
  <c r="E23462" i="1"/>
  <c r="E23463" i="1"/>
  <c r="E23466" i="1"/>
  <c r="E23467" i="1"/>
  <c r="E23469" i="1"/>
  <c r="E23470" i="1"/>
  <c r="E23471" i="1"/>
  <c r="E23473" i="1"/>
  <c r="E23474" i="1"/>
  <c r="E23475" i="1"/>
  <c r="E23478" i="1"/>
  <c r="E23479" i="1"/>
  <c r="E23482" i="1"/>
  <c r="E23483" i="1"/>
  <c r="E23485" i="1"/>
  <c r="E23486" i="1"/>
  <c r="E23487" i="1"/>
  <c r="E23489" i="1"/>
  <c r="E23490" i="1"/>
  <c r="E23491" i="1"/>
  <c r="E23494" i="1"/>
  <c r="E23495" i="1"/>
  <c r="E23498" i="1"/>
  <c r="E23499" i="1"/>
  <c r="E23501" i="1"/>
  <c r="E23502" i="1"/>
  <c r="E23503" i="1"/>
  <c r="E23505" i="1"/>
  <c r="E23506" i="1"/>
  <c r="E23507" i="1"/>
  <c r="E23510" i="1"/>
  <c r="E23511" i="1"/>
  <c r="E23514" i="1"/>
  <c r="E23515" i="1"/>
  <c r="E23517" i="1"/>
  <c r="E23518" i="1"/>
  <c r="E23519" i="1"/>
  <c r="E23521" i="1"/>
  <c r="E23522" i="1"/>
  <c r="E23523" i="1"/>
  <c r="E23526" i="1"/>
  <c r="E23527" i="1"/>
  <c r="E23529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8" i="1"/>
  <c r="E25019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2" i="1"/>
  <c r="E29163" i="1"/>
  <c r="E29165" i="1"/>
  <c r="E29166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68" i="1"/>
  <c r="E29769" i="1"/>
  <c r="E29770" i="1"/>
  <c r="E29771" i="1"/>
  <c r="E29772" i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3" i="1"/>
  <c r="D12" i="2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5" i="1"/>
  <c r="F16116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0" i="1"/>
  <c r="F16211" i="1"/>
  <c r="F16212" i="1"/>
  <c r="F16213" i="1"/>
  <c r="F16214" i="1"/>
  <c r="F16215" i="1"/>
  <c r="F16216" i="1"/>
  <c r="F16217" i="1"/>
  <c r="F16218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16317" i="1"/>
  <c r="F16318" i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F16339" i="1"/>
  <c r="F16340" i="1"/>
  <c r="F16341" i="1"/>
  <c r="F16342" i="1"/>
  <c r="F16343" i="1"/>
  <c r="F16344" i="1"/>
  <c r="F16345" i="1"/>
  <c r="F16346" i="1"/>
  <c r="F16347" i="1"/>
  <c r="F16348" i="1"/>
  <c r="F16349" i="1"/>
  <c r="F16350" i="1"/>
  <c r="F16351" i="1"/>
  <c r="F16352" i="1"/>
  <c r="F16353" i="1"/>
  <c r="F16354" i="1"/>
  <c r="F16355" i="1"/>
  <c r="F16356" i="1"/>
  <c r="F16357" i="1"/>
  <c r="F16358" i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375" i="1"/>
  <c r="F16376" i="1"/>
  <c r="F16377" i="1"/>
  <c r="F16378" i="1"/>
  <c r="F16379" i="1"/>
  <c r="F16380" i="1"/>
  <c r="F16381" i="1"/>
  <c r="F16382" i="1"/>
  <c r="F16383" i="1"/>
  <c r="F16384" i="1"/>
  <c r="F16385" i="1"/>
  <c r="F16386" i="1"/>
  <c r="F16387" i="1"/>
  <c r="F16388" i="1"/>
  <c r="F16389" i="1"/>
  <c r="F16390" i="1"/>
  <c r="F16391" i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F16412" i="1"/>
  <c r="F16413" i="1"/>
  <c r="F16414" i="1"/>
  <c r="F16415" i="1"/>
  <c r="F16416" i="1"/>
  <c r="F16417" i="1"/>
  <c r="F16418" i="1"/>
  <c r="F16419" i="1"/>
  <c r="F16420" i="1"/>
  <c r="F16421" i="1"/>
  <c r="F16422" i="1"/>
  <c r="F16423" i="1"/>
  <c r="F16424" i="1"/>
  <c r="F16425" i="1"/>
  <c r="F16426" i="1"/>
  <c r="F16427" i="1"/>
  <c r="F16428" i="1"/>
  <c r="F16429" i="1"/>
  <c r="F16430" i="1"/>
  <c r="F16431" i="1"/>
  <c r="F16432" i="1"/>
  <c r="F16433" i="1"/>
  <c r="F16434" i="1"/>
  <c r="F16435" i="1"/>
  <c r="F16436" i="1"/>
  <c r="F16437" i="1"/>
  <c r="F16438" i="1"/>
  <c r="F16439" i="1"/>
  <c r="F16440" i="1"/>
  <c r="F16441" i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F16457" i="1"/>
  <c r="F16458" i="1"/>
  <c r="F16459" i="1"/>
  <c r="F16460" i="1"/>
  <c r="F16461" i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16474" i="1"/>
  <c r="F16475" i="1"/>
  <c r="F16476" i="1"/>
  <c r="F16477" i="1"/>
  <c r="F16478" i="1"/>
  <c r="F16479" i="1"/>
  <c r="F16480" i="1"/>
  <c r="F16481" i="1"/>
  <c r="F16482" i="1"/>
  <c r="F16483" i="1"/>
  <c r="F16484" i="1"/>
  <c r="F16485" i="1"/>
  <c r="F16486" i="1"/>
  <c r="F16487" i="1"/>
  <c r="F16488" i="1"/>
  <c r="F16489" i="1"/>
  <c r="F16490" i="1"/>
  <c r="F16491" i="1"/>
  <c r="F16492" i="1"/>
  <c r="F16493" i="1"/>
  <c r="F16494" i="1"/>
  <c r="F16495" i="1"/>
  <c r="F16496" i="1"/>
  <c r="F16497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F16513" i="1"/>
  <c r="F16514" i="1"/>
  <c r="F16515" i="1"/>
  <c r="F16516" i="1"/>
  <c r="F16517" i="1"/>
  <c r="F16518" i="1"/>
  <c r="F16519" i="1"/>
  <c r="F16520" i="1"/>
  <c r="F16521" i="1"/>
  <c r="F16522" i="1"/>
  <c r="F16523" i="1"/>
  <c r="F16524" i="1"/>
  <c r="F16525" i="1"/>
  <c r="F16526" i="1"/>
  <c r="F16527" i="1"/>
  <c r="F16528" i="1"/>
  <c r="F16529" i="1"/>
  <c r="F16530" i="1"/>
  <c r="F16531" i="1"/>
  <c r="F16532" i="1"/>
  <c r="F16533" i="1"/>
  <c r="F16534" i="1"/>
  <c r="F16535" i="1"/>
  <c r="F16536" i="1"/>
  <c r="F16537" i="1"/>
  <c r="F16538" i="1"/>
  <c r="F16539" i="1"/>
  <c r="F16540" i="1"/>
  <c r="F16541" i="1"/>
  <c r="F16542" i="1"/>
  <c r="F16543" i="1"/>
  <c r="F16544" i="1"/>
  <c r="F16545" i="1"/>
  <c r="F16546" i="1"/>
  <c r="F16547" i="1"/>
  <c r="F16548" i="1"/>
  <c r="F16549" i="1"/>
  <c r="F16550" i="1"/>
  <c r="F16551" i="1"/>
  <c r="F16552" i="1"/>
  <c r="F16553" i="1"/>
  <c r="F16554" i="1"/>
  <c r="F16555" i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F16579" i="1"/>
  <c r="F16580" i="1"/>
  <c r="F16581" i="1"/>
  <c r="F16582" i="1"/>
  <c r="F16583" i="1"/>
  <c r="F16584" i="1"/>
  <c r="F16585" i="1"/>
  <c r="F16586" i="1"/>
  <c r="F16587" i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599" i="1"/>
  <c r="F16600" i="1"/>
  <c r="F16601" i="1"/>
  <c r="F16602" i="1"/>
  <c r="F16603" i="1"/>
  <c r="F16604" i="1"/>
  <c r="F16605" i="1"/>
  <c r="F16606" i="1"/>
  <c r="F16607" i="1"/>
  <c r="F16608" i="1"/>
  <c r="F16609" i="1"/>
  <c r="F16610" i="1"/>
  <c r="F16611" i="1"/>
  <c r="F16612" i="1"/>
  <c r="F16613" i="1"/>
  <c r="F16614" i="1"/>
  <c r="F16615" i="1"/>
  <c r="F16616" i="1"/>
  <c r="F16617" i="1"/>
  <c r="F16618" i="1"/>
  <c r="F16619" i="1"/>
  <c r="F16620" i="1"/>
  <c r="F16621" i="1"/>
  <c r="F16622" i="1"/>
  <c r="F16623" i="1"/>
  <c r="F16624" i="1"/>
  <c r="F16625" i="1"/>
  <c r="F16626" i="1"/>
  <c r="F16627" i="1"/>
  <c r="F16628" i="1"/>
  <c r="F16629" i="1"/>
  <c r="F16630" i="1"/>
  <c r="F16631" i="1"/>
  <c r="F16632" i="1"/>
  <c r="F16633" i="1"/>
  <c r="F16634" i="1"/>
  <c r="F16635" i="1"/>
  <c r="F16636" i="1"/>
  <c r="F16637" i="1"/>
  <c r="F16638" i="1"/>
  <c r="F16639" i="1"/>
  <c r="F16640" i="1"/>
  <c r="F16641" i="1"/>
  <c r="F16642" i="1"/>
  <c r="F16643" i="1"/>
  <c r="F16644" i="1"/>
  <c r="F16645" i="1"/>
  <c r="F16646" i="1"/>
  <c r="F16647" i="1"/>
  <c r="F16648" i="1"/>
  <c r="F16649" i="1"/>
  <c r="F16650" i="1"/>
  <c r="F16651" i="1"/>
  <c r="F16652" i="1"/>
  <c r="F16653" i="1"/>
  <c r="F16654" i="1"/>
  <c r="F16655" i="1"/>
  <c r="F16656" i="1"/>
  <c r="F16657" i="1"/>
  <c r="F16658" i="1"/>
  <c r="F16659" i="1"/>
  <c r="F16660" i="1"/>
  <c r="F16661" i="1"/>
  <c r="F16662" i="1"/>
  <c r="F16663" i="1"/>
  <c r="F16664" i="1"/>
  <c r="F16665" i="1"/>
  <c r="F16666" i="1"/>
  <c r="F16667" i="1"/>
  <c r="F16668" i="1"/>
  <c r="F16669" i="1"/>
  <c r="F16670" i="1"/>
  <c r="F16671" i="1"/>
  <c r="F16672" i="1"/>
  <c r="F16673" i="1"/>
  <c r="F16674" i="1"/>
  <c r="F16675" i="1"/>
  <c r="F16676" i="1"/>
  <c r="F16677" i="1"/>
  <c r="F16678" i="1"/>
  <c r="F16679" i="1"/>
  <c r="F16680" i="1"/>
  <c r="F16681" i="1"/>
  <c r="F16682" i="1"/>
  <c r="F16683" i="1"/>
  <c r="F16684" i="1"/>
  <c r="F16685" i="1"/>
  <c r="F16686" i="1"/>
  <c r="F16687" i="1"/>
  <c r="F16688" i="1"/>
  <c r="F16689" i="1"/>
  <c r="F16690" i="1"/>
  <c r="F16691" i="1"/>
  <c r="F16692" i="1"/>
  <c r="F16693" i="1"/>
  <c r="F16694" i="1"/>
  <c r="F16695" i="1"/>
  <c r="F16696" i="1"/>
  <c r="F16697" i="1"/>
  <c r="F16698" i="1"/>
  <c r="F16699" i="1"/>
  <c r="F16700" i="1"/>
  <c r="F16701" i="1"/>
  <c r="F16702" i="1"/>
  <c r="F16703" i="1"/>
  <c r="F16704" i="1"/>
  <c r="F16705" i="1"/>
  <c r="F16706" i="1"/>
  <c r="F16707" i="1"/>
  <c r="F16708" i="1"/>
  <c r="F16709" i="1"/>
  <c r="F16710" i="1"/>
  <c r="F16711" i="1"/>
  <c r="F16712" i="1"/>
  <c r="F16713" i="1"/>
  <c r="F16714" i="1"/>
  <c r="F16715" i="1"/>
  <c r="F16716" i="1"/>
  <c r="F16717" i="1"/>
  <c r="F16718" i="1"/>
  <c r="F16719" i="1"/>
  <c r="F16720" i="1"/>
  <c r="F16721" i="1"/>
  <c r="F16722" i="1"/>
  <c r="F16723" i="1"/>
  <c r="F16724" i="1"/>
  <c r="F16725" i="1"/>
  <c r="F16726" i="1"/>
  <c r="F16727" i="1"/>
  <c r="F16728" i="1"/>
  <c r="F16729" i="1"/>
  <c r="F16730" i="1"/>
  <c r="F16731" i="1"/>
  <c r="F16732" i="1"/>
  <c r="F16733" i="1"/>
  <c r="F16734" i="1"/>
  <c r="F16735" i="1"/>
  <c r="F16736" i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F16756" i="1"/>
  <c r="F16757" i="1"/>
  <c r="F16758" i="1"/>
  <c r="F16759" i="1"/>
  <c r="F16760" i="1"/>
  <c r="F16761" i="1"/>
  <c r="F16762" i="1"/>
  <c r="F16763" i="1"/>
  <c r="F16764" i="1"/>
  <c r="F16765" i="1"/>
  <c r="F16766" i="1"/>
  <c r="F16767" i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F16784" i="1"/>
  <c r="F16785" i="1"/>
  <c r="F16786" i="1"/>
  <c r="F16787" i="1"/>
  <c r="F16788" i="1"/>
  <c r="F16789" i="1"/>
  <c r="F16790" i="1"/>
  <c r="F16791" i="1"/>
  <c r="F16792" i="1"/>
  <c r="F16793" i="1"/>
  <c r="F16794" i="1"/>
  <c r="F16795" i="1"/>
  <c r="F16796" i="1"/>
  <c r="F16797" i="1"/>
  <c r="F16798" i="1"/>
  <c r="F16799" i="1"/>
  <c r="F16800" i="1"/>
  <c r="F16801" i="1"/>
  <c r="F16802" i="1"/>
  <c r="F16803" i="1"/>
  <c r="F16804" i="1"/>
  <c r="F16805" i="1"/>
  <c r="F16806" i="1"/>
  <c r="F16807" i="1"/>
  <c r="F16808" i="1"/>
  <c r="F16809" i="1"/>
  <c r="F16810" i="1"/>
  <c r="F16811" i="1"/>
  <c r="F16812" i="1"/>
  <c r="F16813" i="1"/>
  <c r="F16814" i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F16828" i="1"/>
  <c r="F16829" i="1"/>
  <c r="F16830" i="1"/>
  <c r="F16831" i="1"/>
  <c r="F16832" i="1"/>
  <c r="F16833" i="1"/>
  <c r="F16834" i="1"/>
  <c r="F16835" i="1"/>
  <c r="F16836" i="1"/>
  <c r="F16837" i="1"/>
  <c r="F16838" i="1"/>
  <c r="F16839" i="1"/>
  <c r="F16840" i="1"/>
  <c r="F16841" i="1"/>
  <c r="F16842" i="1"/>
  <c r="F16843" i="1"/>
  <c r="F16844" i="1"/>
  <c r="F16845" i="1"/>
  <c r="F16846" i="1"/>
  <c r="F16847" i="1"/>
  <c r="F16848" i="1"/>
  <c r="F16849" i="1"/>
  <c r="F16850" i="1"/>
  <c r="F16851" i="1"/>
  <c r="F16852" i="1"/>
  <c r="F16853" i="1"/>
  <c r="F16854" i="1"/>
  <c r="F16855" i="1"/>
  <c r="F16856" i="1"/>
  <c r="F16857" i="1"/>
  <c r="F16858" i="1"/>
  <c r="F16859" i="1"/>
  <c r="F16860" i="1"/>
  <c r="F16861" i="1"/>
  <c r="F16862" i="1"/>
  <c r="F16863" i="1"/>
  <c r="F16864" i="1"/>
  <c r="F16865" i="1"/>
  <c r="F16866" i="1"/>
  <c r="F16867" i="1"/>
  <c r="F16868" i="1"/>
  <c r="F16869" i="1"/>
  <c r="F16870" i="1"/>
  <c r="F16871" i="1"/>
  <c r="F16872" i="1"/>
  <c r="F16873" i="1"/>
  <c r="F16874" i="1"/>
  <c r="F16875" i="1"/>
  <c r="F16876" i="1"/>
  <c r="F16877" i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F16893" i="1"/>
  <c r="F16894" i="1"/>
  <c r="F16895" i="1"/>
  <c r="F16896" i="1"/>
  <c r="F16897" i="1"/>
  <c r="F16898" i="1"/>
  <c r="F16899" i="1"/>
  <c r="F16900" i="1"/>
  <c r="F16901" i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F16916" i="1"/>
  <c r="F16917" i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F16936" i="1"/>
  <c r="F16937" i="1"/>
  <c r="F16938" i="1"/>
  <c r="F16939" i="1"/>
  <c r="F16940" i="1"/>
  <c r="F16941" i="1"/>
  <c r="F16942" i="1"/>
  <c r="F16943" i="1"/>
  <c r="F16944" i="1"/>
  <c r="F16945" i="1"/>
  <c r="F16946" i="1"/>
  <c r="F16947" i="1"/>
  <c r="F16948" i="1"/>
  <c r="F16949" i="1"/>
  <c r="F16950" i="1"/>
  <c r="F16951" i="1"/>
  <c r="F16952" i="1"/>
  <c r="F16953" i="1"/>
  <c r="F16954" i="1"/>
  <c r="F16955" i="1"/>
  <c r="F16956" i="1"/>
  <c r="F16957" i="1"/>
  <c r="F16958" i="1"/>
  <c r="F16959" i="1"/>
  <c r="F16960" i="1"/>
  <c r="F16961" i="1"/>
  <c r="F16962" i="1"/>
  <c r="F16963" i="1"/>
  <c r="F16964" i="1"/>
  <c r="F16965" i="1"/>
  <c r="F16966" i="1"/>
  <c r="F16967" i="1"/>
  <c r="F16968" i="1"/>
  <c r="F16969" i="1"/>
  <c r="F16970" i="1"/>
  <c r="F16971" i="1"/>
  <c r="F16972" i="1"/>
  <c r="F16973" i="1"/>
  <c r="F16974" i="1"/>
  <c r="F16975" i="1"/>
  <c r="F16976" i="1"/>
  <c r="F16977" i="1"/>
  <c r="F16978" i="1"/>
  <c r="F16979" i="1"/>
  <c r="F16980" i="1"/>
  <c r="F16981" i="1"/>
  <c r="F16982" i="1"/>
  <c r="F16983" i="1"/>
  <c r="F16984" i="1"/>
  <c r="F16985" i="1"/>
  <c r="F16986" i="1"/>
  <c r="F16987" i="1"/>
  <c r="F16988" i="1"/>
  <c r="F16989" i="1"/>
  <c r="F16990" i="1"/>
  <c r="F16991" i="1"/>
  <c r="F16992" i="1"/>
  <c r="F16993" i="1"/>
  <c r="F16994" i="1"/>
  <c r="F16995" i="1"/>
  <c r="F16996" i="1"/>
  <c r="F16997" i="1"/>
  <c r="F16998" i="1"/>
  <c r="F16999" i="1"/>
  <c r="F17000" i="1"/>
  <c r="F17001" i="1"/>
  <c r="F17002" i="1"/>
  <c r="F17003" i="1"/>
  <c r="F17004" i="1"/>
  <c r="F17005" i="1"/>
  <c r="F17006" i="1"/>
  <c r="F17007" i="1"/>
  <c r="F17008" i="1"/>
  <c r="F17009" i="1"/>
  <c r="F17010" i="1"/>
  <c r="F17011" i="1"/>
  <c r="F17012" i="1"/>
  <c r="F17013" i="1"/>
  <c r="F17014" i="1"/>
  <c r="F17015" i="1"/>
  <c r="F17016" i="1"/>
  <c r="F17017" i="1"/>
  <c r="F17018" i="1"/>
  <c r="F17019" i="1"/>
  <c r="F17020" i="1"/>
  <c r="F17021" i="1"/>
  <c r="F17022" i="1"/>
  <c r="F17023" i="1"/>
  <c r="F17024" i="1"/>
  <c r="F17025" i="1"/>
  <c r="F17026" i="1"/>
  <c r="F17027" i="1"/>
  <c r="F17028" i="1"/>
  <c r="F17029" i="1"/>
  <c r="F17030" i="1"/>
  <c r="F17031" i="1"/>
  <c r="F17032" i="1"/>
  <c r="F17033" i="1"/>
  <c r="F17034" i="1"/>
  <c r="F17035" i="1"/>
  <c r="F17036" i="1"/>
  <c r="F17037" i="1"/>
  <c r="F17038" i="1"/>
  <c r="F17039" i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F17052" i="1"/>
  <c r="F17053" i="1"/>
  <c r="F17054" i="1"/>
  <c r="F17055" i="1"/>
  <c r="F17056" i="1"/>
  <c r="F17057" i="1"/>
  <c r="F17058" i="1"/>
  <c r="F17059" i="1"/>
  <c r="F17060" i="1"/>
  <c r="F17061" i="1"/>
  <c r="F17062" i="1"/>
  <c r="F17063" i="1"/>
  <c r="F17064" i="1"/>
  <c r="F17065" i="1"/>
  <c r="F17066" i="1"/>
  <c r="F17067" i="1"/>
  <c r="F17068" i="1"/>
  <c r="F17069" i="1"/>
  <c r="F17070" i="1"/>
  <c r="F17071" i="1"/>
  <c r="F17072" i="1"/>
  <c r="F17073" i="1"/>
  <c r="F17074" i="1"/>
  <c r="F17075" i="1"/>
  <c r="F17076" i="1"/>
  <c r="F17077" i="1"/>
  <c r="F17078" i="1"/>
  <c r="F17079" i="1"/>
  <c r="F17080" i="1"/>
  <c r="F17081" i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7098" i="1"/>
  <c r="F17099" i="1"/>
  <c r="F17100" i="1"/>
  <c r="F17101" i="1"/>
  <c r="F17102" i="1"/>
  <c r="F17103" i="1"/>
  <c r="F17104" i="1"/>
  <c r="F17105" i="1"/>
  <c r="F17106" i="1"/>
  <c r="F17107" i="1"/>
  <c r="F17108" i="1"/>
  <c r="F17109" i="1"/>
  <c r="F17110" i="1"/>
  <c r="F17111" i="1"/>
  <c r="F17112" i="1"/>
  <c r="F17113" i="1"/>
  <c r="F17114" i="1"/>
  <c r="F17115" i="1"/>
  <c r="F17116" i="1"/>
  <c r="F17117" i="1"/>
  <c r="F17118" i="1"/>
  <c r="F17119" i="1"/>
  <c r="F17120" i="1"/>
  <c r="F17121" i="1"/>
  <c r="F17122" i="1"/>
  <c r="F17123" i="1"/>
  <c r="F17124" i="1"/>
  <c r="F17125" i="1"/>
  <c r="F17126" i="1"/>
  <c r="F17127" i="1"/>
  <c r="F17128" i="1"/>
  <c r="F17129" i="1"/>
  <c r="F17130" i="1"/>
  <c r="F17131" i="1"/>
  <c r="F17132" i="1"/>
  <c r="F17133" i="1"/>
  <c r="F17134" i="1"/>
  <c r="F17135" i="1"/>
  <c r="F17136" i="1"/>
  <c r="F17137" i="1"/>
  <c r="F17138" i="1"/>
  <c r="F17139" i="1"/>
  <c r="F17140" i="1"/>
  <c r="F17141" i="1"/>
  <c r="F17142" i="1"/>
  <c r="F17143" i="1"/>
  <c r="F17144" i="1"/>
  <c r="F17145" i="1"/>
  <c r="F17146" i="1"/>
  <c r="F17147" i="1"/>
  <c r="F17148" i="1"/>
  <c r="F17149" i="1"/>
  <c r="F17150" i="1"/>
  <c r="F17151" i="1"/>
  <c r="F17152" i="1"/>
  <c r="F17153" i="1"/>
  <c r="F17154" i="1"/>
  <c r="F17155" i="1"/>
  <c r="F17156" i="1"/>
  <c r="F17157" i="1"/>
  <c r="F17158" i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F17171" i="1"/>
  <c r="F17172" i="1"/>
  <c r="F17173" i="1"/>
  <c r="F17174" i="1"/>
  <c r="F17175" i="1"/>
  <c r="F17176" i="1"/>
  <c r="F17177" i="1"/>
  <c r="F17178" i="1"/>
  <c r="F17179" i="1"/>
  <c r="F17180" i="1"/>
  <c r="F17181" i="1"/>
  <c r="F17182" i="1"/>
  <c r="F17183" i="1"/>
  <c r="F17184" i="1"/>
  <c r="F17185" i="1"/>
  <c r="F17186" i="1"/>
  <c r="F17187" i="1"/>
  <c r="F17188" i="1"/>
  <c r="F17189" i="1"/>
  <c r="F17190" i="1"/>
  <c r="F17191" i="1"/>
  <c r="F17192" i="1"/>
  <c r="F17193" i="1"/>
  <c r="F17194" i="1"/>
  <c r="F17195" i="1"/>
  <c r="F17196" i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F17212" i="1"/>
  <c r="F17213" i="1"/>
  <c r="F17214" i="1"/>
  <c r="F17215" i="1"/>
  <c r="F17216" i="1"/>
  <c r="F17217" i="1"/>
  <c r="F17218" i="1"/>
  <c r="F17219" i="1"/>
  <c r="F17220" i="1"/>
  <c r="F17221" i="1"/>
  <c r="F17222" i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F17236" i="1"/>
  <c r="F17237" i="1"/>
  <c r="F17238" i="1"/>
  <c r="F17239" i="1"/>
  <c r="F17240" i="1"/>
  <c r="F17241" i="1"/>
  <c r="F17242" i="1"/>
  <c r="F17243" i="1"/>
  <c r="F17244" i="1"/>
  <c r="F17245" i="1"/>
  <c r="F17246" i="1"/>
  <c r="F17247" i="1"/>
  <c r="F17248" i="1"/>
  <c r="F17249" i="1"/>
  <c r="F17250" i="1"/>
  <c r="F17251" i="1"/>
  <c r="F17252" i="1"/>
  <c r="F17253" i="1"/>
  <c r="F17254" i="1"/>
  <c r="F17255" i="1"/>
  <c r="F17256" i="1"/>
  <c r="F17257" i="1"/>
  <c r="F17258" i="1"/>
  <c r="F17259" i="1"/>
  <c r="F17260" i="1"/>
  <c r="F17261" i="1"/>
  <c r="F17262" i="1"/>
  <c r="F17263" i="1"/>
  <c r="F17264" i="1"/>
  <c r="F17265" i="1"/>
  <c r="F17266" i="1"/>
  <c r="F17267" i="1"/>
  <c r="F17268" i="1"/>
  <c r="F17269" i="1"/>
  <c r="F17270" i="1"/>
  <c r="F17271" i="1"/>
  <c r="F17272" i="1"/>
  <c r="F17273" i="1"/>
  <c r="F17274" i="1"/>
  <c r="F17275" i="1"/>
  <c r="F17276" i="1"/>
  <c r="F17277" i="1"/>
  <c r="F17278" i="1"/>
  <c r="F17279" i="1"/>
  <c r="F17280" i="1"/>
  <c r="F17281" i="1"/>
  <c r="F17282" i="1"/>
  <c r="F17283" i="1"/>
  <c r="F17284" i="1"/>
  <c r="F17285" i="1"/>
  <c r="F17286" i="1"/>
  <c r="F17287" i="1"/>
  <c r="F17288" i="1"/>
  <c r="F17289" i="1"/>
  <c r="F17290" i="1"/>
  <c r="F17291" i="1"/>
  <c r="F17292" i="1"/>
  <c r="F17293" i="1"/>
  <c r="F17294" i="1"/>
  <c r="F17295" i="1"/>
  <c r="F17296" i="1"/>
  <c r="F17297" i="1"/>
  <c r="F17298" i="1"/>
  <c r="F17299" i="1"/>
  <c r="F17300" i="1"/>
  <c r="F17301" i="1"/>
  <c r="F17302" i="1"/>
  <c r="F17303" i="1"/>
  <c r="F17304" i="1"/>
  <c r="F17305" i="1"/>
  <c r="F17306" i="1"/>
  <c r="F17307" i="1"/>
  <c r="F17308" i="1"/>
  <c r="F17309" i="1"/>
  <c r="F17310" i="1"/>
  <c r="F17311" i="1"/>
  <c r="F17312" i="1"/>
  <c r="F17313" i="1"/>
  <c r="F17314" i="1"/>
  <c r="F17315" i="1"/>
  <c r="F17316" i="1"/>
  <c r="F17317" i="1"/>
  <c r="F17318" i="1"/>
  <c r="F17319" i="1"/>
  <c r="F17320" i="1"/>
  <c r="F17321" i="1"/>
  <c r="F17322" i="1"/>
  <c r="F17323" i="1"/>
  <c r="F17324" i="1"/>
  <c r="F17325" i="1"/>
  <c r="F17326" i="1"/>
  <c r="F17327" i="1"/>
  <c r="F17328" i="1"/>
  <c r="F17329" i="1"/>
  <c r="F17330" i="1"/>
  <c r="F17331" i="1"/>
  <c r="F17332" i="1"/>
  <c r="F17333" i="1"/>
  <c r="F17334" i="1"/>
  <c r="F17335" i="1"/>
  <c r="F17336" i="1"/>
  <c r="F17337" i="1"/>
  <c r="F17338" i="1"/>
  <c r="F17339" i="1"/>
  <c r="F17340" i="1"/>
  <c r="F17341" i="1"/>
  <c r="F17342" i="1"/>
  <c r="F17343" i="1"/>
  <c r="F17344" i="1"/>
  <c r="F17345" i="1"/>
  <c r="F17346" i="1"/>
  <c r="F17347" i="1"/>
  <c r="F17348" i="1"/>
  <c r="F17349" i="1"/>
  <c r="F17350" i="1"/>
  <c r="F17351" i="1"/>
  <c r="F17352" i="1"/>
  <c r="F17353" i="1"/>
  <c r="F17354" i="1"/>
  <c r="F17355" i="1"/>
  <c r="F17356" i="1"/>
  <c r="F17357" i="1"/>
  <c r="F17358" i="1"/>
  <c r="F17359" i="1"/>
  <c r="F17360" i="1"/>
  <c r="F17361" i="1"/>
  <c r="F17362" i="1"/>
  <c r="F17363" i="1"/>
  <c r="F17364" i="1"/>
  <c r="F17365" i="1"/>
  <c r="F17366" i="1"/>
  <c r="F17367" i="1"/>
  <c r="F17368" i="1"/>
  <c r="F17369" i="1"/>
  <c r="F17370" i="1"/>
  <c r="F17371" i="1"/>
  <c r="F17372" i="1"/>
  <c r="F17373" i="1"/>
  <c r="F17374" i="1"/>
  <c r="F17375" i="1"/>
  <c r="F17376" i="1"/>
  <c r="F17377" i="1"/>
  <c r="F17378" i="1"/>
  <c r="F17379" i="1"/>
  <c r="F17380" i="1"/>
  <c r="F17381" i="1"/>
  <c r="F17382" i="1"/>
  <c r="F17383" i="1"/>
  <c r="F17384" i="1"/>
  <c r="F17385" i="1"/>
  <c r="F17386" i="1"/>
  <c r="F17387" i="1"/>
  <c r="F17388" i="1"/>
  <c r="F17389" i="1"/>
  <c r="F17390" i="1"/>
  <c r="F17391" i="1"/>
  <c r="F17392" i="1"/>
  <c r="F17393" i="1"/>
  <c r="F17394" i="1"/>
  <c r="F17395" i="1"/>
  <c r="F17396" i="1"/>
  <c r="F17397" i="1"/>
  <c r="F17398" i="1"/>
  <c r="F17399" i="1"/>
  <c r="F17400" i="1"/>
  <c r="F17401" i="1"/>
  <c r="F17402" i="1"/>
  <c r="F17403" i="1"/>
  <c r="F17404" i="1"/>
  <c r="F17405" i="1"/>
  <c r="F17406" i="1"/>
  <c r="F17407" i="1"/>
  <c r="F17408" i="1"/>
  <c r="F17409" i="1"/>
  <c r="F17410" i="1"/>
  <c r="F17411" i="1"/>
  <c r="F17412" i="1"/>
  <c r="F17413" i="1"/>
  <c r="F17414" i="1"/>
  <c r="F17415" i="1"/>
  <c r="F17416" i="1"/>
  <c r="F17417" i="1"/>
  <c r="F17418" i="1"/>
  <c r="F17419" i="1"/>
  <c r="F17420" i="1"/>
  <c r="F17421" i="1"/>
  <c r="F17422" i="1"/>
  <c r="F17423" i="1"/>
  <c r="F17424" i="1"/>
  <c r="F17425" i="1"/>
  <c r="F17426" i="1"/>
  <c r="F17427" i="1"/>
  <c r="F17428" i="1"/>
  <c r="F17429" i="1"/>
  <c r="F17430" i="1"/>
  <c r="F17431" i="1"/>
  <c r="F17432" i="1"/>
  <c r="F17433" i="1"/>
  <c r="F17434" i="1"/>
  <c r="F17435" i="1"/>
  <c r="F17436" i="1"/>
  <c r="F17437" i="1"/>
  <c r="F17438" i="1"/>
  <c r="F17439" i="1"/>
  <c r="F17440" i="1"/>
  <c r="F17441" i="1"/>
  <c r="F17442" i="1"/>
  <c r="F17443" i="1"/>
  <c r="F17444" i="1"/>
  <c r="F17445" i="1"/>
  <c r="F17446" i="1"/>
  <c r="F17447" i="1"/>
  <c r="F17448" i="1"/>
  <c r="F17449" i="1"/>
  <c r="F17450" i="1"/>
  <c r="F17451" i="1"/>
  <c r="F17452" i="1"/>
  <c r="F17453" i="1"/>
  <c r="F17454" i="1"/>
  <c r="F17455" i="1"/>
  <c r="F17456" i="1"/>
  <c r="F17457" i="1"/>
  <c r="F17458" i="1"/>
  <c r="F17459" i="1"/>
  <c r="F17460" i="1"/>
  <c r="F17461" i="1"/>
  <c r="F17462" i="1"/>
  <c r="F17463" i="1"/>
  <c r="F17464" i="1"/>
  <c r="F17465" i="1"/>
  <c r="F17466" i="1"/>
  <c r="F17467" i="1"/>
  <c r="F17468" i="1"/>
  <c r="F17469" i="1"/>
  <c r="F17470" i="1"/>
  <c r="F17471" i="1"/>
  <c r="F17472" i="1"/>
  <c r="F17473" i="1"/>
  <c r="F17474" i="1"/>
  <c r="F17475" i="1"/>
  <c r="F17476" i="1"/>
  <c r="F17477" i="1"/>
  <c r="F17478" i="1"/>
  <c r="F17479" i="1"/>
  <c r="F17480" i="1"/>
  <c r="F17481" i="1"/>
  <c r="F17482" i="1"/>
  <c r="F17483" i="1"/>
  <c r="F17484" i="1"/>
  <c r="F17485" i="1"/>
  <c r="F17486" i="1"/>
  <c r="F17487" i="1"/>
  <c r="F17488" i="1"/>
  <c r="F17489" i="1"/>
  <c r="F17490" i="1"/>
  <c r="F17491" i="1"/>
  <c r="F17492" i="1"/>
  <c r="F17493" i="1"/>
  <c r="F17494" i="1"/>
  <c r="F17495" i="1"/>
  <c r="F17496" i="1"/>
  <c r="F17497" i="1"/>
  <c r="F17498" i="1"/>
  <c r="F17499" i="1"/>
  <c r="F17500" i="1"/>
  <c r="F17501" i="1"/>
  <c r="F17502" i="1"/>
  <c r="F17503" i="1"/>
  <c r="F17504" i="1"/>
  <c r="F17505" i="1"/>
  <c r="F17506" i="1"/>
  <c r="F17507" i="1"/>
  <c r="F17508" i="1"/>
  <c r="F17509" i="1"/>
  <c r="F17510" i="1"/>
  <c r="F17511" i="1"/>
  <c r="F17512" i="1"/>
  <c r="F17513" i="1"/>
  <c r="F17514" i="1"/>
  <c r="F17515" i="1"/>
  <c r="F17516" i="1"/>
  <c r="F17517" i="1"/>
  <c r="F17518" i="1"/>
  <c r="F17519" i="1"/>
  <c r="F17520" i="1"/>
  <c r="F17521" i="1"/>
  <c r="F17522" i="1"/>
  <c r="F17523" i="1"/>
  <c r="F17524" i="1"/>
  <c r="F17525" i="1"/>
  <c r="F17526" i="1"/>
  <c r="F17527" i="1"/>
  <c r="F17528" i="1"/>
  <c r="F17529" i="1"/>
  <c r="F17530" i="1"/>
  <c r="F17531" i="1"/>
  <c r="F17532" i="1"/>
  <c r="F17533" i="1"/>
  <c r="F17534" i="1"/>
  <c r="F17535" i="1"/>
  <c r="F17536" i="1"/>
  <c r="F17537" i="1"/>
  <c r="F17538" i="1"/>
  <c r="F17539" i="1"/>
  <c r="F17540" i="1"/>
  <c r="F17541" i="1"/>
  <c r="F17542" i="1"/>
  <c r="F17543" i="1"/>
  <c r="F17544" i="1"/>
  <c r="F17545" i="1"/>
  <c r="F17546" i="1"/>
  <c r="F17547" i="1"/>
  <c r="F17548" i="1"/>
  <c r="F17549" i="1"/>
  <c r="F17550" i="1"/>
  <c r="F17551" i="1"/>
  <c r="F17552" i="1"/>
  <c r="F17553" i="1"/>
  <c r="F17554" i="1"/>
  <c r="F17555" i="1"/>
  <c r="F17556" i="1"/>
  <c r="F17557" i="1"/>
  <c r="F17558" i="1"/>
  <c r="F17559" i="1"/>
  <c r="F17560" i="1"/>
  <c r="F17561" i="1"/>
  <c r="F17562" i="1"/>
  <c r="F17563" i="1"/>
  <c r="F17564" i="1"/>
  <c r="F17565" i="1"/>
  <c r="F17566" i="1"/>
  <c r="F17567" i="1"/>
  <c r="F17568" i="1"/>
  <c r="F17569" i="1"/>
  <c r="F17570" i="1"/>
  <c r="F17571" i="1"/>
  <c r="F17572" i="1"/>
  <c r="F17573" i="1"/>
  <c r="F17574" i="1"/>
  <c r="F17575" i="1"/>
  <c r="F17576" i="1"/>
  <c r="F17577" i="1"/>
  <c r="F17578" i="1"/>
  <c r="F17579" i="1"/>
  <c r="F17580" i="1"/>
  <c r="F17581" i="1"/>
  <c r="F17582" i="1"/>
  <c r="F17583" i="1"/>
  <c r="F17584" i="1"/>
  <c r="F17585" i="1"/>
  <c r="F17586" i="1"/>
  <c r="F17587" i="1"/>
  <c r="F17588" i="1"/>
  <c r="F17589" i="1"/>
  <c r="F17590" i="1"/>
  <c r="F17591" i="1"/>
  <c r="F17592" i="1"/>
  <c r="F17593" i="1"/>
  <c r="F17594" i="1"/>
  <c r="F17595" i="1"/>
  <c r="F17596" i="1"/>
  <c r="F17597" i="1"/>
  <c r="F17598" i="1"/>
  <c r="F17599" i="1"/>
  <c r="F17600" i="1"/>
  <c r="F17601" i="1"/>
  <c r="F17602" i="1"/>
  <c r="F17603" i="1"/>
  <c r="F17604" i="1"/>
  <c r="F17605" i="1"/>
  <c r="F17606" i="1"/>
  <c r="F17607" i="1"/>
  <c r="F17608" i="1"/>
  <c r="F17609" i="1"/>
  <c r="F17610" i="1"/>
  <c r="F17611" i="1"/>
  <c r="F17612" i="1"/>
  <c r="F17613" i="1"/>
  <c r="F17614" i="1"/>
  <c r="F17615" i="1"/>
  <c r="F17616" i="1"/>
  <c r="F17617" i="1"/>
  <c r="F17618" i="1"/>
  <c r="F17619" i="1"/>
  <c r="F17620" i="1"/>
  <c r="F17621" i="1"/>
  <c r="F17622" i="1"/>
  <c r="F17623" i="1"/>
  <c r="F17624" i="1"/>
  <c r="F17625" i="1"/>
  <c r="F17626" i="1"/>
  <c r="F17627" i="1"/>
  <c r="F17628" i="1"/>
  <c r="F17629" i="1"/>
  <c r="F17630" i="1"/>
  <c r="F17631" i="1"/>
  <c r="F17632" i="1"/>
  <c r="F17633" i="1"/>
  <c r="F17634" i="1"/>
  <c r="F17635" i="1"/>
  <c r="F17636" i="1"/>
  <c r="F17637" i="1"/>
  <c r="F17638" i="1"/>
  <c r="F17639" i="1"/>
  <c r="F17640" i="1"/>
  <c r="F17641" i="1"/>
  <c r="F17642" i="1"/>
  <c r="F17643" i="1"/>
  <c r="F17644" i="1"/>
  <c r="F17645" i="1"/>
  <c r="F17646" i="1"/>
  <c r="F17647" i="1"/>
  <c r="F17648" i="1"/>
  <c r="F17649" i="1"/>
  <c r="F17650" i="1"/>
  <c r="F17651" i="1"/>
  <c r="F17652" i="1"/>
  <c r="F17653" i="1"/>
  <c r="F17654" i="1"/>
  <c r="F17655" i="1"/>
  <c r="F17656" i="1"/>
  <c r="F17657" i="1"/>
  <c r="F17658" i="1"/>
  <c r="F17659" i="1"/>
  <c r="F17660" i="1"/>
  <c r="F17661" i="1"/>
  <c r="F17662" i="1"/>
  <c r="F17663" i="1"/>
  <c r="F17664" i="1"/>
  <c r="F17665" i="1"/>
  <c r="F17666" i="1"/>
  <c r="F17667" i="1"/>
  <c r="F17668" i="1"/>
  <c r="F17669" i="1"/>
  <c r="F17670" i="1"/>
  <c r="F17671" i="1"/>
  <c r="F17672" i="1"/>
  <c r="F17673" i="1"/>
  <c r="F17674" i="1"/>
  <c r="F17675" i="1"/>
  <c r="F17676" i="1"/>
  <c r="F17677" i="1"/>
  <c r="F17678" i="1"/>
  <c r="F17679" i="1"/>
  <c r="F17680" i="1"/>
  <c r="F17681" i="1"/>
  <c r="F17682" i="1"/>
  <c r="F17683" i="1"/>
  <c r="F17684" i="1"/>
  <c r="F17685" i="1"/>
  <c r="F17686" i="1"/>
  <c r="F17687" i="1"/>
  <c r="F17688" i="1"/>
  <c r="F17689" i="1"/>
  <c r="F17690" i="1"/>
  <c r="F17691" i="1"/>
  <c r="F17692" i="1"/>
  <c r="F17693" i="1"/>
  <c r="F17694" i="1"/>
  <c r="F17695" i="1"/>
  <c r="F17696" i="1"/>
  <c r="F17697" i="1"/>
  <c r="F17698" i="1"/>
  <c r="F17699" i="1"/>
  <c r="F17700" i="1"/>
  <c r="F17701" i="1"/>
  <c r="F17702" i="1"/>
  <c r="F17703" i="1"/>
  <c r="F17704" i="1"/>
  <c r="F17705" i="1"/>
  <c r="F17706" i="1"/>
  <c r="F17707" i="1"/>
  <c r="F17708" i="1"/>
  <c r="F17709" i="1"/>
  <c r="F17710" i="1"/>
  <c r="F17711" i="1"/>
  <c r="F17712" i="1"/>
  <c r="F17713" i="1"/>
  <c r="F17714" i="1"/>
  <c r="F17715" i="1"/>
  <c r="F17716" i="1"/>
  <c r="F17717" i="1"/>
  <c r="F17718" i="1"/>
  <c r="F17719" i="1"/>
  <c r="F17720" i="1"/>
  <c r="F17721" i="1"/>
  <c r="F17722" i="1"/>
  <c r="F17723" i="1"/>
  <c r="F17724" i="1"/>
  <c r="F17725" i="1"/>
  <c r="F17726" i="1"/>
  <c r="F17727" i="1"/>
  <c r="F17728" i="1"/>
  <c r="F17729" i="1"/>
  <c r="F17730" i="1"/>
  <c r="F17731" i="1"/>
  <c r="F17732" i="1"/>
  <c r="F17733" i="1"/>
  <c r="F17734" i="1"/>
  <c r="F17735" i="1"/>
  <c r="F17736" i="1"/>
  <c r="F17737" i="1"/>
  <c r="F17738" i="1"/>
  <c r="F17739" i="1"/>
  <c r="F17740" i="1"/>
  <c r="F17741" i="1"/>
  <c r="F17742" i="1"/>
  <c r="F17743" i="1"/>
  <c r="F17744" i="1"/>
  <c r="F17745" i="1"/>
  <c r="F17746" i="1"/>
  <c r="F17747" i="1"/>
  <c r="F17748" i="1"/>
  <c r="F17749" i="1"/>
  <c r="F17750" i="1"/>
  <c r="F17751" i="1"/>
  <c r="F17752" i="1"/>
  <c r="F17753" i="1"/>
  <c r="F17754" i="1"/>
  <c r="F17755" i="1"/>
  <c r="F17756" i="1"/>
  <c r="F17757" i="1"/>
  <c r="F17758" i="1"/>
  <c r="F17759" i="1"/>
  <c r="F17760" i="1"/>
  <c r="F17761" i="1"/>
  <c r="F17762" i="1"/>
  <c r="F17763" i="1"/>
  <c r="F17764" i="1"/>
  <c r="F17765" i="1"/>
  <c r="F17766" i="1"/>
  <c r="F17767" i="1"/>
  <c r="F17768" i="1"/>
  <c r="F17769" i="1"/>
  <c r="F17770" i="1"/>
  <c r="F17771" i="1"/>
  <c r="F17772" i="1"/>
  <c r="F17773" i="1"/>
  <c r="F17774" i="1"/>
  <c r="F17775" i="1"/>
  <c r="F17776" i="1"/>
  <c r="F17777" i="1"/>
  <c r="F17778" i="1"/>
  <c r="F17779" i="1"/>
  <c r="F17780" i="1"/>
  <c r="F17781" i="1"/>
  <c r="F17782" i="1"/>
  <c r="F17783" i="1"/>
  <c r="F17784" i="1"/>
  <c r="F17785" i="1"/>
  <c r="F17786" i="1"/>
  <c r="F17787" i="1"/>
  <c r="F17788" i="1"/>
  <c r="F17789" i="1"/>
  <c r="F17790" i="1"/>
  <c r="F17791" i="1"/>
  <c r="F17792" i="1"/>
  <c r="F17793" i="1"/>
  <c r="F17794" i="1"/>
  <c r="F17795" i="1"/>
  <c r="F17796" i="1"/>
  <c r="F17797" i="1"/>
  <c r="F17798" i="1"/>
  <c r="F17799" i="1"/>
  <c r="F17800" i="1"/>
  <c r="F17801" i="1"/>
  <c r="F17802" i="1"/>
  <c r="F17803" i="1"/>
  <c r="F17804" i="1"/>
  <c r="F17805" i="1"/>
  <c r="F17806" i="1"/>
  <c r="F17807" i="1"/>
  <c r="F17808" i="1"/>
  <c r="F17809" i="1"/>
  <c r="F17810" i="1"/>
  <c r="F17811" i="1"/>
  <c r="F17812" i="1"/>
  <c r="F17813" i="1"/>
  <c r="F17814" i="1"/>
  <c r="F17815" i="1"/>
  <c r="F17816" i="1"/>
  <c r="F17817" i="1"/>
  <c r="F17818" i="1"/>
  <c r="F17819" i="1"/>
  <c r="F17820" i="1"/>
  <c r="F17821" i="1"/>
  <c r="F17822" i="1"/>
  <c r="F17823" i="1"/>
  <c r="F17824" i="1"/>
  <c r="F17825" i="1"/>
  <c r="F17826" i="1"/>
  <c r="F17827" i="1"/>
  <c r="F17828" i="1"/>
  <c r="F17829" i="1"/>
  <c r="F17830" i="1"/>
  <c r="F17831" i="1"/>
  <c r="F17832" i="1"/>
  <c r="F17833" i="1"/>
  <c r="F17834" i="1"/>
  <c r="F17835" i="1"/>
  <c r="F17836" i="1"/>
  <c r="F17837" i="1"/>
  <c r="F17838" i="1"/>
  <c r="F17839" i="1"/>
  <c r="F17840" i="1"/>
  <c r="F17841" i="1"/>
  <c r="F17842" i="1"/>
  <c r="F17843" i="1"/>
  <c r="F17844" i="1"/>
  <c r="F17845" i="1"/>
  <c r="F17846" i="1"/>
  <c r="F17847" i="1"/>
  <c r="F17848" i="1"/>
  <c r="F17849" i="1"/>
  <c r="F17850" i="1"/>
  <c r="F17851" i="1"/>
  <c r="F17852" i="1"/>
  <c r="F17853" i="1"/>
  <c r="F17854" i="1"/>
  <c r="F17855" i="1"/>
  <c r="F17856" i="1"/>
  <c r="F17857" i="1"/>
  <c r="F17858" i="1"/>
  <c r="F17859" i="1"/>
  <c r="F17860" i="1"/>
  <c r="F17861" i="1"/>
  <c r="F17862" i="1"/>
  <c r="F17863" i="1"/>
  <c r="F17864" i="1"/>
  <c r="F17865" i="1"/>
  <c r="F17866" i="1"/>
  <c r="F17867" i="1"/>
  <c r="F17868" i="1"/>
  <c r="F17869" i="1"/>
  <c r="F17870" i="1"/>
  <c r="F17871" i="1"/>
  <c r="F17872" i="1"/>
  <c r="F17873" i="1"/>
  <c r="F17874" i="1"/>
  <c r="F17875" i="1"/>
  <c r="F17876" i="1"/>
  <c r="F17877" i="1"/>
  <c r="F17878" i="1"/>
  <c r="F17879" i="1"/>
  <c r="F17880" i="1"/>
  <c r="F17881" i="1"/>
  <c r="F17882" i="1"/>
  <c r="F17883" i="1"/>
  <c r="F17884" i="1"/>
  <c r="F17885" i="1"/>
  <c r="F17886" i="1"/>
  <c r="F17887" i="1"/>
  <c r="F17888" i="1"/>
  <c r="F17889" i="1"/>
  <c r="F17890" i="1"/>
  <c r="F17891" i="1"/>
  <c r="F17892" i="1"/>
  <c r="F17893" i="1"/>
  <c r="F17894" i="1"/>
  <c r="F17895" i="1"/>
  <c r="F17896" i="1"/>
  <c r="F17897" i="1"/>
  <c r="F17898" i="1"/>
  <c r="F17899" i="1"/>
  <c r="F17900" i="1"/>
  <c r="F17901" i="1"/>
  <c r="F17902" i="1"/>
  <c r="F17903" i="1"/>
  <c r="F17904" i="1"/>
  <c r="F17905" i="1"/>
  <c r="F17906" i="1"/>
  <c r="F17907" i="1"/>
  <c r="F17908" i="1"/>
  <c r="F17909" i="1"/>
  <c r="F17910" i="1"/>
  <c r="F17911" i="1"/>
  <c r="F17912" i="1"/>
  <c r="F17913" i="1"/>
  <c r="F17914" i="1"/>
  <c r="F17915" i="1"/>
  <c r="F17916" i="1"/>
  <c r="F17917" i="1"/>
  <c r="F17918" i="1"/>
  <c r="F17919" i="1"/>
  <c r="F17920" i="1"/>
  <c r="F17921" i="1"/>
  <c r="F17922" i="1"/>
  <c r="F17923" i="1"/>
  <c r="F17924" i="1"/>
  <c r="F17925" i="1"/>
  <c r="F17926" i="1"/>
  <c r="F17927" i="1"/>
  <c r="F17928" i="1"/>
  <c r="F17929" i="1"/>
  <c r="F17930" i="1"/>
  <c r="F17931" i="1"/>
  <c r="F17932" i="1"/>
  <c r="F17933" i="1"/>
  <c r="F17934" i="1"/>
  <c r="F17935" i="1"/>
  <c r="F17936" i="1"/>
  <c r="F17937" i="1"/>
  <c r="F17938" i="1"/>
  <c r="F17939" i="1"/>
  <c r="F17940" i="1"/>
  <c r="F17941" i="1"/>
  <c r="F17942" i="1"/>
  <c r="F17943" i="1"/>
  <c r="F17944" i="1"/>
  <c r="F17945" i="1"/>
  <c r="F17946" i="1"/>
  <c r="F17947" i="1"/>
  <c r="F17948" i="1"/>
  <c r="F17949" i="1"/>
  <c r="F17950" i="1"/>
  <c r="F17951" i="1"/>
  <c r="F17952" i="1"/>
  <c r="F17953" i="1"/>
  <c r="F17954" i="1"/>
  <c r="F17955" i="1"/>
  <c r="F17956" i="1"/>
  <c r="F17957" i="1"/>
  <c r="F17958" i="1"/>
  <c r="F17959" i="1"/>
  <c r="F17960" i="1"/>
  <c r="F17961" i="1"/>
  <c r="F17962" i="1"/>
  <c r="F17963" i="1"/>
  <c r="F17964" i="1"/>
  <c r="F17965" i="1"/>
  <c r="F17966" i="1"/>
  <c r="F17967" i="1"/>
  <c r="F17968" i="1"/>
  <c r="F17969" i="1"/>
  <c r="F17970" i="1"/>
  <c r="F17971" i="1"/>
  <c r="F17972" i="1"/>
  <c r="F17973" i="1"/>
  <c r="F17974" i="1"/>
  <c r="F17975" i="1"/>
  <c r="F17976" i="1"/>
  <c r="F17977" i="1"/>
  <c r="F17978" i="1"/>
  <c r="F17979" i="1"/>
  <c r="F17980" i="1"/>
  <c r="F17981" i="1"/>
  <c r="F17982" i="1"/>
  <c r="F17983" i="1"/>
  <c r="F17984" i="1"/>
  <c r="F17985" i="1"/>
  <c r="F17986" i="1"/>
  <c r="F17987" i="1"/>
  <c r="F17988" i="1"/>
  <c r="F17989" i="1"/>
  <c r="F17990" i="1"/>
  <c r="F17991" i="1"/>
  <c r="F17992" i="1"/>
  <c r="F17993" i="1"/>
  <c r="F17994" i="1"/>
  <c r="F17995" i="1"/>
  <c r="F17996" i="1"/>
  <c r="F17997" i="1"/>
  <c r="F17998" i="1"/>
  <c r="F17999" i="1"/>
  <c r="F18000" i="1"/>
  <c r="F18001" i="1"/>
  <c r="F18002" i="1"/>
  <c r="F18003" i="1"/>
  <c r="F18004" i="1"/>
  <c r="F18005" i="1"/>
  <c r="F18006" i="1"/>
  <c r="F18007" i="1"/>
  <c r="F18008" i="1"/>
  <c r="F18009" i="1"/>
  <c r="F18010" i="1"/>
  <c r="F18011" i="1"/>
  <c r="F18012" i="1"/>
  <c r="F18013" i="1"/>
  <c r="F18014" i="1"/>
  <c r="F18015" i="1"/>
  <c r="F18016" i="1"/>
  <c r="F18017" i="1"/>
  <c r="F18018" i="1"/>
  <c r="F18019" i="1"/>
  <c r="F18020" i="1"/>
  <c r="F18021" i="1"/>
  <c r="F18022" i="1"/>
  <c r="F18023" i="1"/>
  <c r="F18024" i="1"/>
  <c r="F18025" i="1"/>
  <c r="F18026" i="1"/>
  <c r="F18027" i="1"/>
  <c r="F18028" i="1"/>
  <c r="F18029" i="1"/>
  <c r="F18030" i="1"/>
  <c r="F18031" i="1"/>
  <c r="F18032" i="1"/>
  <c r="F18033" i="1"/>
  <c r="F18034" i="1"/>
  <c r="F18035" i="1"/>
  <c r="F18036" i="1"/>
  <c r="F18037" i="1"/>
  <c r="F18038" i="1"/>
  <c r="F18039" i="1"/>
  <c r="F18040" i="1"/>
  <c r="F18041" i="1"/>
  <c r="F18042" i="1"/>
  <c r="F18043" i="1"/>
  <c r="F18044" i="1"/>
  <c r="F18045" i="1"/>
  <c r="F18046" i="1"/>
  <c r="F18047" i="1"/>
  <c r="F18048" i="1"/>
  <c r="F18049" i="1"/>
  <c r="F18050" i="1"/>
  <c r="F18051" i="1"/>
  <c r="F18052" i="1"/>
  <c r="F18053" i="1"/>
  <c r="F18054" i="1"/>
  <c r="F18055" i="1"/>
  <c r="F18056" i="1"/>
  <c r="F18057" i="1"/>
  <c r="F18058" i="1"/>
  <c r="F18059" i="1"/>
  <c r="F18060" i="1"/>
  <c r="F18061" i="1"/>
  <c r="F18062" i="1"/>
  <c r="F18063" i="1"/>
  <c r="F18064" i="1"/>
  <c r="F18065" i="1"/>
  <c r="F18066" i="1"/>
  <c r="F18067" i="1"/>
  <c r="F18068" i="1"/>
  <c r="F18069" i="1"/>
  <c r="F18070" i="1"/>
  <c r="F18071" i="1"/>
  <c r="F18072" i="1"/>
  <c r="F18073" i="1"/>
  <c r="F18074" i="1"/>
  <c r="F18075" i="1"/>
  <c r="F18076" i="1"/>
  <c r="F18077" i="1"/>
  <c r="F18078" i="1"/>
  <c r="F18079" i="1"/>
  <c r="F18080" i="1"/>
  <c r="F18081" i="1"/>
  <c r="F18082" i="1"/>
  <c r="F18083" i="1"/>
  <c r="F18084" i="1"/>
  <c r="F18085" i="1"/>
  <c r="F18086" i="1"/>
  <c r="F18087" i="1"/>
  <c r="F18088" i="1"/>
  <c r="F18089" i="1"/>
  <c r="F18090" i="1"/>
  <c r="F18091" i="1"/>
  <c r="F18092" i="1"/>
  <c r="F18093" i="1"/>
  <c r="F18094" i="1"/>
  <c r="F18095" i="1"/>
  <c r="F18096" i="1"/>
  <c r="F18097" i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18109" i="1"/>
  <c r="F18110" i="1"/>
  <c r="F18111" i="1"/>
  <c r="F18112" i="1"/>
  <c r="F18113" i="1"/>
  <c r="F18114" i="1"/>
  <c r="F18115" i="1"/>
  <c r="F18116" i="1"/>
  <c r="F18117" i="1"/>
  <c r="F18118" i="1"/>
  <c r="F18119" i="1"/>
  <c r="F18120" i="1"/>
  <c r="F18121" i="1"/>
  <c r="F18122" i="1"/>
  <c r="F18123" i="1"/>
  <c r="F18124" i="1"/>
  <c r="F18125" i="1"/>
  <c r="F18126" i="1"/>
  <c r="F18127" i="1"/>
  <c r="F18128" i="1"/>
  <c r="F18129" i="1"/>
  <c r="F18130" i="1"/>
  <c r="F18131" i="1"/>
  <c r="F18132" i="1"/>
  <c r="F18133" i="1"/>
  <c r="F18134" i="1"/>
  <c r="F18135" i="1"/>
  <c r="F18136" i="1"/>
  <c r="F18137" i="1"/>
  <c r="F18138" i="1"/>
  <c r="F18139" i="1"/>
  <c r="F18140" i="1"/>
  <c r="F18141" i="1"/>
  <c r="F18142" i="1"/>
  <c r="F18143" i="1"/>
  <c r="F18144" i="1"/>
  <c r="F18145" i="1"/>
  <c r="F18146" i="1"/>
  <c r="F18147" i="1"/>
  <c r="F18148" i="1"/>
  <c r="F18149" i="1"/>
  <c r="F18150" i="1"/>
  <c r="F18151" i="1"/>
  <c r="F18152" i="1"/>
  <c r="F18153" i="1"/>
  <c r="F18154" i="1"/>
  <c r="F18155" i="1"/>
  <c r="F18156" i="1"/>
  <c r="F18157" i="1"/>
  <c r="F18158" i="1"/>
  <c r="F18159" i="1"/>
  <c r="F18160" i="1"/>
  <c r="F18161" i="1"/>
  <c r="F18162" i="1"/>
  <c r="F18163" i="1"/>
  <c r="F18164" i="1"/>
  <c r="F18165" i="1"/>
  <c r="F18166" i="1"/>
  <c r="F18167" i="1"/>
  <c r="F18168" i="1"/>
  <c r="F18169" i="1"/>
  <c r="F18170" i="1"/>
  <c r="F18171" i="1"/>
  <c r="F18172" i="1"/>
  <c r="F18173" i="1"/>
  <c r="F18174" i="1"/>
  <c r="F18175" i="1"/>
  <c r="F18176" i="1"/>
  <c r="F18177" i="1"/>
  <c r="F18178" i="1"/>
  <c r="F18179" i="1"/>
  <c r="F18180" i="1"/>
  <c r="F18181" i="1"/>
  <c r="F18182" i="1"/>
  <c r="F18183" i="1"/>
  <c r="F18184" i="1"/>
  <c r="F18185" i="1"/>
  <c r="F18186" i="1"/>
  <c r="F18187" i="1"/>
  <c r="F18188" i="1"/>
  <c r="F18189" i="1"/>
  <c r="F18190" i="1"/>
  <c r="F18191" i="1"/>
  <c r="F18192" i="1"/>
  <c r="F18193" i="1"/>
  <c r="F18194" i="1"/>
  <c r="F18195" i="1"/>
  <c r="F18196" i="1"/>
  <c r="F18197" i="1"/>
  <c r="F18198" i="1"/>
  <c r="F18199" i="1"/>
  <c r="F18200" i="1"/>
  <c r="F18201" i="1"/>
  <c r="F18202" i="1"/>
  <c r="F18203" i="1"/>
  <c r="F18204" i="1"/>
  <c r="F18205" i="1"/>
  <c r="F18206" i="1"/>
  <c r="F18207" i="1"/>
  <c r="F18208" i="1"/>
  <c r="F18209" i="1"/>
  <c r="F18210" i="1"/>
  <c r="F18211" i="1"/>
  <c r="F18212" i="1"/>
  <c r="F18213" i="1"/>
  <c r="F18214" i="1"/>
  <c r="F18215" i="1"/>
  <c r="F18216" i="1"/>
  <c r="F18217" i="1"/>
  <c r="F18218" i="1"/>
  <c r="F18219" i="1"/>
  <c r="F18220" i="1"/>
  <c r="F18221" i="1"/>
  <c r="F18222" i="1"/>
  <c r="F18223" i="1"/>
  <c r="F18224" i="1"/>
  <c r="F18225" i="1"/>
  <c r="F18226" i="1"/>
  <c r="F18227" i="1"/>
  <c r="F18228" i="1"/>
  <c r="F18229" i="1"/>
  <c r="F18230" i="1"/>
  <c r="F18231" i="1"/>
  <c r="F18232" i="1"/>
  <c r="F18233" i="1"/>
  <c r="F18234" i="1"/>
  <c r="F18235" i="1"/>
  <c r="F18236" i="1"/>
  <c r="F18237" i="1"/>
  <c r="F18238" i="1"/>
  <c r="F18239" i="1"/>
  <c r="F18240" i="1"/>
  <c r="F18241" i="1"/>
  <c r="F18242" i="1"/>
  <c r="F18243" i="1"/>
  <c r="F18244" i="1"/>
  <c r="F18245" i="1"/>
  <c r="F18246" i="1"/>
  <c r="F18247" i="1"/>
  <c r="F18248" i="1"/>
  <c r="F18249" i="1"/>
  <c r="F18250" i="1"/>
  <c r="F18251" i="1"/>
  <c r="F18252" i="1"/>
  <c r="F18253" i="1"/>
  <c r="F18254" i="1"/>
  <c r="F18255" i="1"/>
  <c r="F18256" i="1"/>
  <c r="F18257" i="1"/>
  <c r="F18258" i="1"/>
  <c r="F18259" i="1"/>
  <c r="F18260" i="1"/>
  <c r="F18261" i="1"/>
  <c r="F18262" i="1"/>
  <c r="F18263" i="1"/>
  <c r="F18264" i="1"/>
  <c r="F18265" i="1"/>
  <c r="F18266" i="1"/>
  <c r="F18267" i="1"/>
  <c r="F18268" i="1"/>
  <c r="F18269" i="1"/>
  <c r="F18270" i="1"/>
  <c r="F18271" i="1"/>
  <c r="F18272" i="1"/>
  <c r="F18273" i="1"/>
  <c r="F18274" i="1"/>
  <c r="F18275" i="1"/>
  <c r="F18276" i="1"/>
  <c r="F18277" i="1"/>
  <c r="F18278" i="1"/>
  <c r="F18279" i="1"/>
  <c r="F18280" i="1"/>
  <c r="F18281" i="1"/>
  <c r="F18282" i="1"/>
  <c r="F18283" i="1"/>
  <c r="F18284" i="1"/>
  <c r="F18285" i="1"/>
  <c r="F18286" i="1"/>
  <c r="F18287" i="1"/>
  <c r="F18288" i="1"/>
  <c r="F18289" i="1"/>
  <c r="F18290" i="1"/>
  <c r="F18291" i="1"/>
  <c r="F18292" i="1"/>
  <c r="F18293" i="1"/>
  <c r="F18294" i="1"/>
  <c r="F18295" i="1"/>
  <c r="F18296" i="1"/>
  <c r="F18297" i="1"/>
  <c r="F18298" i="1"/>
  <c r="F18299" i="1"/>
  <c r="F18300" i="1"/>
  <c r="F18301" i="1"/>
  <c r="F18302" i="1"/>
  <c r="F18303" i="1"/>
  <c r="F18304" i="1"/>
  <c r="F18305" i="1"/>
  <c r="F18306" i="1"/>
  <c r="F18307" i="1"/>
  <c r="F18308" i="1"/>
  <c r="F18309" i="1"/>
  <c r="F18310" i="1"/>
  <c r="F18311" i="1"/>
  <c r="F18312" i="1"/>
  <c r="F18313" i="1"/>
  <c r="F18314" i="1"/>
  <c r="F18315" i="1"/>
  <c r="F18316" i="1"/>
  <c r="F18317" i="1"/>
  <c r="F18318" i="1"/>
  <c r="F18319" i="1"/>
  <c r="F18320" i="1"/>
  <c r="F18321" i="1"/>
  <c r="F18322" i="1"/>
  <c r="F18323" i="1"/>
  <c r="F18324" i="1"/>
  <c r="F18325" i="1"/>
  <c r="F18326" i="1"/>
  <c r="F18327" i="1"/>
  <c r="F18328" i="1"/>
  <c r="F18329" i="1"/>
  <c r="F18330" i="1"/>
  <c r="F18331" i="1"/>
  <c r="F18332" i="1"/>
  <c r="F18333" i="1"/>
  <c r="F18334" i="1"/>
  <c r="F18335" i="1"/>
  <c r="F18336" i="1"/>
  <c r="F18337" i="1"/>
  <c r="F18338" i="1"/>
  <c r="F18339" i="1"/>
  <c r="F18340" i="1"/>
  <c r="F18341" i="1"/>
  <c r="F18342" i="1"/>
  <c r="F18343" i="1"/>
  <c r="F18344" i="1"/>
  <c r="F18345" i="1"/>
  <c r="F18346" i="1"/>
  <c r="F18347" i="1"/>
  <c r="F18348" i="1"/>
  <c r="F18349" i="1"/>
  <c r="F18350" i="1"/>
  <c r="F18351" i="1"/>
  <c r="F18352" i="1"/>
  <c r="F18353" i="1"/>
  <c r="F18354" i="1"/>
  <c r="F18355" i="1"/>
  <c r="F18356" i="1"/>
  <c r="F18357" i="1"/>
  <c r="F18358" i="1"/>
  <c r="F18359" i="1"/>
  <c r="F18360" i="1"/>
  <c r="F18361" i="1"/>
  <c r="F18362" i="1"/>
  <c r="F18363" i="1"/>
  <c r="F18364" i="1"/>
  <c r="F18365" i="1"/>
  <c r="F18366" i="1"/>
  <c r="F18367" i="1"/>
  <c r="F18368" i="1"/>
  <c r="F18369" i="1"/>
  <c r="F18370" i="1"/>
  <c r="F18371" i="1"/>
  <c r="F18372" i="1"/>
  <c r="F18373" i="1"/>
  <c r="F18374" i="1"/>
  <c r="F18375" i="1"/>
  <c r="F18376" i="1"/>
  <c r="F18377" i="1"/>
  <c r="F18378" i="1"/>
  <c r="F18379" i="1"/>
  <c r="F18380" i="1"/>
  <c r="F18381" i="1"/>
  <c r="F18382" i="1"/>
  <c r="F18383" i="1"/>
  <c r="F18384" i="1"/>
  <c r="F18385" i="1"/>
  <c r="F18386" i="1"/>
  <c r="F18387" i="1"/>
  <c r="F18388" i="1"/>
  <c r="F18389" i="1"/>
  <c r="F18390" i="1"/>
  <c r="F18391" i="1"/>
  <c r="F18392" i="1"/>
  <c r="F18393" i="1"/>
  <c r="F18394" i="1"/>
  <c r="F18395" i="1"/>
  <c r="F18396" i="1"/>
  <c r="F18397" i="1"/>
  <c r="F18398" i="1"/>
  <c r="F18399" i="1"/>
  <c r="F18400" i="1"/>
  <c r="F18401" i="1"/>
  <c r="F18402" i="1"/>
  <c r="F18403" i="1"/>
  <c r="F18404" i="1"/>
  <c r="F18405" i="1"/>
  <c r="F18406" i="1"/>
  <c r="F18407" i="1"/>
  <c r="F18408" i="1"/>
  <c r="F18409" i="1"/>
  <c r="F18410" i="1"/>
  <c r="F18411" i="1"/>
  <c r="F18412" i="1"/>
  <c r="F18413" i="1"/>
  <c r="F18414" i="1"/>
  <c r="F18415" i="1"/>
  <c r="F18416" i="1"/>
  <c r="F18417" i="1"/>
  <c r="F18418" i="1"/>
  <c r="F18419" i="1"/>
  <c r="F18420" i="1"/>
  <c r="F18421" i="1"/>
  <c r="F18422" i="1"/>
  <c r="F18423" i="1"/>
  <c r="F18424" i="1"/>
  <c r="F18425" i="1"/>
  <c r="F18426" i="1"/>
  <c r="F18427" i="1"/>
  <c r="F18428" i="1"/>
  <c r="F18429" i="1"/>
  <c r="F18430" i="1"/>
  <c r="F18431" i="1"/>
  <c r="F18432" i="1"/>
  <c r="F18433" i="1"/>
  <c r="F18434" i="1"/>
  <c r="F18435" i="1"/>
  <c r="F18436" i="1"/>
  <c r="F18437" i="1"/>
  <c r="F18438" i="1"/>
  <c r="F18439" i="1"/>
  <c r="F18440" i="1"/>
  <c r="F18441" i="1"/>
  <c r="F18442" i="1"/>
  <c r="F18443" i="1"/>
  <c r="F18444" i="1"/>
  <c r="F18445" i="1"/>
  <c r="F18446" i="1"/>
  <c r="F18447" i="1"/>
  <c r="F18448" i="1"/>
  <c r="F18449" i="1"/>
  <c r="F18450" i="1"/>
  <c r="F18451" i="1"/>
  <c r="F18452" i="1"/>
  <c r="F18453" i="1"/>
  <c r="F18454" i="1"/>
  <c r="F18455" i="1"/>
  <c r="F18456" i="1"/>
  <c r="F18457" i="1"/>
  <c r="F18458" i="1"/>
  <c r="F18459" i="1"/>
  <c r="F18460" i="1"/>
  <c r="F18461" i="1"/>
  <c r="F18462" i="1"/>
  <c r="F18463" i="1"/>
  <c r="F18464" i="1"/>
  <c r="F18465" i="1"/>
  <c r="F18466" i="1"/>
  <c r="F18467" i="1"/>
  <c r="F18468" i="1"/>
  <c r="F18469" i="1"/>
  <c r="F18470" i="1"/>
  <c r="F18471" i="1"/>
  <c r="F18472" i="1"/>
  <c r="F18473" i="1"/>
  <c r="F18474" i="1"/>
  <c r="F18475" i="1"/>
  <c r="F18476" i="1"/>
  <c r="F18477" i="1"/>
  <c r="F18478" i="1"/>
  <c r="F18479" i="1"/>
  <c r="F18480" i="1"/>
  <c r="F18481" i="1"/>
  <c r="F18482" i="1"/>
  <c r="F18483" i="1"/>
  <c r="F18484" i="1"/>
  <c r="F18485" i="1"/>
  <c r="F18486" i="1"/>
  <c r="F18487" i="1"/>
  <c r="F18488" i="1"/>
  <c r="F18489" i="1"/>
  <c r="F18490" i="1"/>
  <c r="F18491" i="1"/>
  <c r="F18492" i="1"/>
  <c r="F18493" i="1"/>
  <c r="F18494" i="1"/>
  <c r="F18495" i="1"/>
  <c r="F18496" i="1"/>
  <c r="F18497" i="1"/>
  <c r="F18498" i="1"/>
  <c r="F18499" i="1"/>
  <c r="F18500" i="1"/>
  <c r="F18501" i="1"/>
  <c r="F18502" i="1"/>
  <c r="F18503" i="1"/>
  <c r="F18504" i="1"/>
  <c r="F18505" i="1"/>
  <c r="F18506" i="1"/>
  <c r="F18507" i="1"/>
  <c r="F18508" i="1"/>
  <c r="F18509" i="1"/>
  <c r="F18510" i="1"/>
  <c r="F18511" i="1"/>
  <c r="F18512" i="1"/>
  <c r="F18513" i="1"/>
  <c r="F18514" i="1"/>
  <c r="F18515" i="1"/>
  <c r="F18516" i="1"/>
  <c r="F18517" i="1"/>
  <c r="F18518" i="1"/>
  <c r="F18519" i="1"/>
  <c r="F18520" i="1"/>
  <c r="F18521" i="1"/>
  <c r="F18522" i="1"/>
  <c r="F18523" i="1"/>
  <c r="F18524" i="1"/>
  <c r="F18525" i="1"/>
  <c r="F18526" i="1"/>
  <c r="F18527" i="1"/>
  <c r="F18528" i="1"/>
  <c r="F18529" i="1"/>
  <c r="F18530" i="1"/>
  <c r="F18531" i="1"/>
  <c r="F18532" i="1"/>
  <c r="F18533" i="1"/>
  <c r="F18534" i="1"/>
  <c r="F18535" i="1"/>
  <c r="F18536" i="1"/>
  <c r="F18537" i="1"/>
  <c r="F18538" i="1"/>
  <c r="F18539" i="1"/>
  <c r="F18540" i="1"/>
  <c r="F18541" i="1"/>
  <c r="F18542" i="1"/>
  <c r="F18543" i="1"/>
  <c r="F18544" i="1"/>
  <c r="F18545" i="1"/>
  <c r="F18546" i="1"/>
  <c r="F18547" i="1"/>
  <c r="F18548" i="1"/>
  <c r="F18549" i="1"/>
  <c r="F18550" i="1"/>
  <c r="F18551" i="1"/>
  <c r="F18552" i="1"/>
  <c r="F18553" i="1"/>
  <c r="F18554" i="1"/>
  <c r="F18555" i="1"/>
  <c r="F18556" i="1"/>
  <c r="F18557" i="1"/>
  <c r="F18558" i="1"/>
  <c r="F18559" i="1"/>
  <c r="F18560" i="1"/>
  <c r="F18561" i="1"/>
  <c r="F18562" i="1"/>
  <c r="F18563" i="1"/>
  <c r="F18564" i="1"/>
  <c r="F18565" i="1"/>
  <c r="F18566" i="1"/>
  <c r="F18567" i="1"/>
  <c r="F18568" i="1"/>
  <c r="F18569" i="1"/>
  <c r="F18570" i="1"/>
  <c r="F18571" i="1"/>
  <c r="F18572" i="1"/>
  <c r="F18573" i="1"/>
  <c r="F18574" i="1"/>
  <c r="F18575" i="1"/>
  <c r="F18576" i="1"/>
  <c r="F18577" i="1"/>
  <c r="F18578" i="1"/>
  <c r="F18579" i="1"/>
  <c r="F18580" i="1"/>
  <c r="F18581" i="1"/>
  <c r="F18582" i="1"/>
  <c r="F18583" i="1"/>
  <c r="F18584" i="1"/>
  <c r="F18585" i="1"/>
  <c r="F18586" i="1"/>
  <c r="F18587" i="1"/>
  <c r="F18588" i="1"/>
  <c r="F18589" i="1"/>
  <c r="F18590" i="1"/>
  <c r="F18591" i="1"/>
  <c r="F18592" i="1"/>
  <c r="F18593" i="1"/>
  <c r="F18594" i="1"/>
  <c r="F18595" i="1"/>
  <c r="F18596" i="1"/>
  <c r="F18597" i="1"/>
  <c r="F18598" i="1"/>
  <c r="F18599" i="1"/>
  <c r="F18600" i="1"/>
  <c r="F18601" i="1"/>
  <c r="F18602" i="1"/>
  <c r="F18603" i="1"/>
  <c r="F18604" i="1"/>
  <c r="F18605" i="1"/>
  <c r="F18606" i="1"/>
  <c r="F18607" i="1"/>
  <c r="F18608" i="1"/>
  <c r="F18609" i="1"/>
  <c r="F18610" i="1"/>
  <c r="F18611" i="1"/>
  <c r="F18612" i="1"/>
  <c r="F18613" i="1"/>
  <c r="F18614" i="1"/>
  <c r="F18615" i="1"/>
  <c r="F18616" i="1"/>
  <c r="F18617" i="1"/>
  <c r="F18618" i="1"/>
  <c r="F18619" i="1"/>
  <c r="F18620" i="1"/>
  <c r="F18621" i="1"/>
  <c r="F18622" i="1"/>
  <c r="F18623" i="1"/>
  <c r="F18624" i="1"/>
  <c r="F18625" i="1"/>
  <c r="F18626" i="1"/>
  <c r="F18627" i="1"/>
  <c r="F18628" i="1"/>
  <c r="F18629" i="1"/>
  <c r="F18630" i="1"/>
  <c r="F18631" i="1"/>
  <c r="F18632" i="1"/>
  <c r="F18633" i="1"/>
  <c r="F18634" i="1"/>
  <c r="F18635" i="1"/>
  <c r="F18636" i="1"/>
  <c r="F18637" i="1"/>
  <c r="F18638" i="1"/>
  <c r="F18639" i="1"/>
  <c r="F18640" i="1"/>
  <c r="F18641" i="1"/>
  <c r="F18642" i="1"/>
  <c r="F18643" i="1"/>
  <c r="F18644" i="1"/>
  <c r="F18645" i="1"/>
  <c r="F18646" i="1"/>
  <c r="F18647" i="1"/>
  <c r="F18648" i="1"/>
  <c r="F18649" i="1"/>
  <c r="F18650" i="1"/>
  <c r="F18651" i="1"/>
  <c r="F18652" i="1"/>
  <c r="F18653" i="1"/>
  <c r="F18654" i="1"/>
  <c r="F18655" i="1"/>
  <c r="F18656" i="1"/>
  <c r="F18657" i="1"/>
  <c r="F18658" i="1"/>
  <c r="F18659" i="1"/>
  <c r="F18660" i="1"/>
  <c r="F18661" i="1"/>
  <c r="F18662" i="1"/>
  <c r="F18663" i="1"/>
  <c r="F18664" i="1"/>
  <c r="F18665" i="1"/>
  <c r="F18666" i="1"/>
  <c r="F18667" i="1"/>
  <c r="F18668" i="1"/>
  <c r="F18669" i="1"/>
  <c r="F18670" i="1"/>
  <c r="F18671" i="1"/>
  <c r="F18672" i="1"/>
  <c r="F18673" i="1"/>
  <c r="F18674" i="1"/>
  <c r="F18675" i="1"/>
  <c r="F18676" i="1"/>
  <c r="F18677" i="1"/>
  <c r="F18678" i="1"/>
  <c r="F18679" i="1"/>
  <c r="F18680" i="1"/>
  <c r="F18681" i="1"/>
  <c r="F18682" i="1"/>
  <c r="F18683" i="1"/>
  <c r="F18684" i="1"/>
  <c r="F18685" i="1"/>
  <c r="F18686" i="1"/>
  <c r="F18687" i="1"/>
  <c r="F18688" i="1"/>
  <c r="F18689" i="1"/>
  <c r="F18690" i="1"/>
  <c r="F18691" i="1"/>
  <c r="F18692" i="1"/>
  <c r="F18693" i="1"/>
  <c r="F18694" i="1"/>
  <c r="F18695" i="1"/>
  <c r="F18696" i="1"/>
  <c r="F18697" i="1"/>
  <c r="F18698" i="1"/>
  <c r="F18699" i="1"/>
  <c r="F18700" i="1"/>
  <c r="F18701" i="1"/>
  <c r="F18702" i="1"/>
  <c r="F18703" i="1"/>
  <c r="F18704" i="1"/>
  <c r="F18705" i="1"/>
  <c r="F18706" i="1"/>
  <c r="F18707" i="1"/>
  <c r="F18708" i="1"/>
  <c r="F18709" i="1"/>
  <c r="F18710" i="1"/>
  <c r="F18711" i="1"/>
  <c r="F18712" i="1"/>
  <c r="F18713" i="1"/>
  <c r="F18714" i="1"/>
  <c r="F18715" i="1"/>
  <c r="F18716" i="1"/>
  <c r="F18717" i="1"/>
  <c r="F18718" i="1"/>
  <c r="F18719" i="1"/>
  <c r="F18720" i="1"/>
  <c r="F18721" i="1"/>
  <c r="F18722" i="1"/>
  <c r="F18723" i="1"/>
  <c r="F18724" i="1"/>
  <c r="F18725" i="1"/>
  <c r="F18726" i="1"/>
  <c r="F18727" i="1"/>
  <c r="F18728" i="1"/>
  <c r="F18729" i="1"/>
  <c r="F18730" i="1"/>
  <c r="F18731" i="1"/>
  <c r="F18732" i="1"/>
  <c r="F18733" i="1"/>
  <c r="F18734" i="1"/>
  <c r="F18735" i="1"/>
  <c r="F18736" i="1"/>
  <c r="F18737" i="1"/>
  <c r="F18738" i="1"/>
  <c r="F18739" i="1"/>
  <c r="F18740" i="1"/>
  <c r="F18741" i="1"/>
  <c r="F18742" i="1"/>
  <c r="F18743" i="1"/>
  <c r="F18744" i="1"/>
  <c r="F18745" i="1"/>
  <c r="F18746" i="1"/>
  <c r="F18747" i="1"/>
  <c r="F18748" i="1"/>
  <c r="F18749" i="1"/>
  <c r="F18750" i="1"/>
  <c r="F18751" i="1"/>
  <c r="F18752" i="1"/>
  <c r="F18753" i="1"/>
  <c r="F18754" i="1"/>
  <c r="F18755" i="1"/>
  <c r="F18756" i="1"/>
  <c r="F18757" i="1"/>
  <c r="F18758" i="1"/>
  <c r="F18759" i="1"/>
  <c r="F18760" i="1"/>
  <c r="F18761" i="1"/>
  <c r="F18762" i="1"/>
  <c r="F18763" i="1"/>
  <c r="F18764" i="1"/>
  <c r="F18765" i="1"/>
  <c r="F18766" i="1"/>
  <c r="F18767" i="1"/>
  <c r="F18768" i="1"/>
  <c r="F18769" i="1"/>
  <c r="F18770" i="1"/>
  <c r="F18771" i="1"/>
  <c r="F18772" i="1"/>
  <c r="F18773" i="1"/>
  <c r="F18774" i="1"/>
  <c r="F18775" i="1"/>
  <c r="F18776" i="1"/>
  <c r="F18777" i="1"/>
  <c r="F18778" i="1"/>
  <c r="F18779" i="1"/>
  <c r="F18780" i="1"/>
  <c r="F18781" i="1"/>
  <c r="F18782" i="1"/>
  <c r="F18783" i="1"/>
  <c r="F18784" i="1"/>
  <c r="F18785" i="1"/>
  <c r="F18786" i="1"/>
  <c r="F18787" i="1"/>
  <c r="F18788" i="1"/>
  <c r="F18789" i="1"/>
  <c r="F18790" i="1"/>
  <c r="F18791" i="1"/>
  <c r="F18792" i="1"/>
  <c r="F18793" i="1"/>
  <c r="F18794" i="1"/>
  <c r="F18795" i="1"/>
  <c r="F18796" i="1"/>
  <c r="F18797" i="1"/>
  <c r="F18798" i="1"/>
  <c r="F18799" i="1"/>
  <c r="F18800" i="1"/>
  <c r="F18801" i="1"/>
  <c r="F18802" i="1"/>
  <c r="F18803" i="1"/>
  <c r="F18804" i="1"/>
  <c r="F18805" i="1"/>
  <c r="F18806" i="1"/>
  <c r="F18807" i="1"/>
  <c r="F18808" i="1"/>
  <c r="F18809" i="1"/>
  <c r="F18810" i="1"/>
  <c r="F18811" i="1"/>
  <c r="F18812" i="1"/>
  <c r="F18813" i="1"/>
  <c r="F18814" i="1"/>
  <c r="F18815" i="1"/>
  <c r="F18816" i="1"/>
  <c r="F18817" i="1"/>
  <c r="F18818" i="1"/>
  <c r="F18819" i="1"/>
  <c r="F18820" i="1"/>
  <c r="F18821" i="1"/>
  <c r="F18822" i="1"/>
  <c r="F18823" i="1"/>
  <c r="F18824" i="1"/>
  <c r="F18825" i="1"/>
  <c r="F18826" i="1"/>
  <c r="F18827" i="1"/>
  <c r="F18828" i="1"/>
  <c r="F18829" i="1"/>
  <c r="F18830" i="1"/>
  <c r="F18831" i="1"/>
  <c r="F18832" i="1"/>
  <c r="F18833" i="1"/>
  <c r="F18834" i="1"/>
  <c r="F18835" i="1"/>
  <c r="F18836" i="1"/>
  <c r="F18837" i="1"/>
  <c r="F18838" i="1"/>
  <c r="F18839" i="1"/>
  <c r="F18840" i="1"/>
  <c r="F18841" i="1"/>
  <c r="F18842" i="1"/>
  <c r="F18843" i="1"/>
  <c r="F18844" i="1"/>
  <c r="F18845" i="1"/>
  <c r="F18846" i="1"/>
  <c r="F18847" i="1"/>
  <c r="F18848" i="1"/>
  <c r="F18849" i="1"/>
  <c r="F18850" i="1"/>
  <c r="F18851" i="1"/>
  <c r="F18852" i="1"/>
  <c r="F18853" i="1"/>
  <c r="F18854" i="1"/>
  <c r="F18855" i="1"/>
  <c r="F18856" i="1"/>
  <c r="F18857" i="1"/>
  <c r="F18858" i="1"/>
  <c r="F18859" i="1"/>
  <c r="F18860" i="1"/>
  <c r="F18861" i="1"/>
  <c r="F18862" i="1"/>
  <c r="F18863" i="1"/>
  <c r="F18864" i="1"/>
  <c r="F18865" i="1"/>
  <c r="F18866" i="1"/>
  <c r="F18867" i="1"/>
  <c r="F18868" i="1"/>
  <c r="F18869" i="1"/>
  <c r="F18870" i="1"/>
  <c r="F18871" i="1"/>
  <c r="F18872" i="1"/>
  <c r="F18873" i="1"/>
  <c r="F18874" i="1"/>
  <c r="F18875" i="1"/>
  <c r="F18876" i="1"/>
  <c r="F18877" i="1"/>
  <c r="F18878" i="1"/>
  <c r="F18879" i="1"/>
  <c r="F18880" i="1"/>
  <c r="F18881" i="1"/>
  <c r="F18882" i="1"/>
  <c r="F18883" i="1"/>
  <c r="F18884" i="1"/>
  <c r="F18885" i="1"/>
  <c r="F18886" i="1"/>
  <c r="F18887" i="1"/>
  <c r="F18888" i="1"/>
  <c r="F18889" i="1"/>
  <c r="F18890" i="1"/>
  <c r="F18891" i="1"/>
  <c r="F18892" i="1"/>
  <c r="F18893" i="1"/>
  <c r="F18894" i="1"/>
  <c r="F18895" i="1"/>
  <c r="F18896" i="1"/>
  <c r="F18897" i="1"/>
  <c r="F18898" i="1"/>
  <c r="F18899" i="1"/>
  <c r="F18900" i="1"/>
  <c r="F18901" i="1"/>
  <c r="F18902" i="1"/>
  <c r="F18903" i="1"/>
  <c r="F18904" i="1"/>
  <c r="F18905" i="1"/>
  <c r="F18906" i="1"/>
  <c r="F18907" i="1"/>
  <c r="F18908" i="1"/>
  <c r="F18909" i="1"/>
  <c r="F18910" i="1"/>
  <c r="F18911" i="1"/>
  <c r="F18912" i="1"/>
  <c r="F18913" i="1"/>
  <c r="F18914" i="1"/>
  <c r="F18915" i="1"/>
  <c r="F18916" i="1"/>
  <c r="F18917" i="1"/>
  <c r="F18918" i="1"/>
  <c r="F18919" i="1"/>
  <c r="F18920" i="1"/>
  <c r="F18921" i="1"/>
  <c r="F18922" i="1"/>
  <c r="F18923" i="1"/>
  <c r="F18924" i="1"/>
  <c r="F18925" i="1"/>
  <c r="F18926" i="1"/>
  <c r="F18927" i="1"/>
  <c r="F18928" i="1"/>
  <c r="F18929" i="1"/>
  <c r="F18930" i="1"/>
  <c r="F18931" i="1"/>
  <c r="F18932" i="1"/>
  <c r="F18933" i="1"/>
  <c r="F18934" i="1"/>
  <c r="F18935" i="1"/>
  <c r="F18936" i="1"/>
  <c r="F18937" i="1"/>
  <c r="F18938" i="1"/>
  <c r="F18939" i="1"/>
  <c r="F18940" i="1"/>
  <c r="F18941" i="1"/>
  <c r="F18942" i="1"/>
  <c r="F18943" i="1"/>
  <c r="F18944" i="1"/>
  <c r="F18945" i="1"/>
  <c r="F18946" i="1"/>
  <c r="F18947" i="1"/>
  <c r="F18948" i="1"/>
  <c r="F18949" i="1"/>
  <c r="F18950" i="1"/>
  <c r="F18951" i="1"/>
  <c r="F18952" i="1"/>
  <c r="F18953" i="1"/>
  <c r="F18954" i="1"/>
  <c r="F18955" i="1"/>
  <c r="F18956" i="1"/>
  <c r="F18957" i="1"/>
  <c r="F18958" i="1"/>
  <c r="F18959" i="1"/>
  <c r="F18960" i="1"/>
  <c r="F18961" i="1"/>
  <c r="F18962" i="1"/>
  <c r="F18963" i="1"/>
  <c r="F18964" i="1"/>
  <c r="F18965" i="1"/>
  <c r="F18966" i="1"/>
  <c r="F18967" i="1"/>
  <c r="F18968" i="1"/>
  <c r="F18969" i="1"/>
  <c r="F18970" i="1"/>
  <c r="F18971" i="1"/>
  <c r="F18972" i="1"/>
  <c r="F18973" i="1"/>
  <c r="F18974" i="1"/>
  <c r="F18975" i="1"/>
  <c r="F18976" i="1"/>
  <c r="F18977" i="1"/>
  <c r="F18978" i="1"/>
  <c r="F18979" i="1"/>
  <c r="F18980" i="1"/>
  <c r="F18981" i="1"/>
  <c r="F18982" i="1"/>
  <c r="F18983" i="1"/>
  <c r="F18984" i="1"/>
  <c r="F18985" i="1"/>
  <c r="F18986" i="1"/>
  <c r="F18987" i="1"/>
  <c r="F18988" i="1"/>
  <c r="F18989" i="1"/>
  <c r="F18990" i="1"/>
  <c r="F18991" i="1"/>
  <c r="F18992" i="1"/>
  <c r="F18993" i="1"/>
  <c r="F18994" i="1"/>
  <c r="F18995" i="1"/>
  <c r="F18996" i="1"/>
  <c r="F18997" i="1"/>
  <c r="F18998" i="1"/>
  <c r="F18999" i="1"/>
  <c r="F19000" i="1"/>
  <c r="F19001" i="1"/>
  <c r="F19002" i="1"/>
  <c r="F19003" i="1"/>
  <c r="F19004" i="1"/>
  <c r="F19005" i="1"/>
  <c r="F19006" i="1"/>
  <c r="F19007" i="1"/>
  <c r="F19008" i="1"/>
  <c r="F19009" i="1"/>
  <c r="F19010" i="1"/>
  <c r="F19011" i="1"/>
  <c r="F19012" i="1"/>
  <c r="F19013" i="1"/>
  <c r="F19014" i="1"/>
  <c r="F19015" i="1"/>
  <c r="F19016" i="1"/>
  <c r="F19017" i="1"/>
  <c r="F19018" i="1"/>
  <c r="F19019" i="1"/>
  <c r="F19020" i="1"/>
  <c r="F19021" i="1"/>
  <c r="F19022" i="1"/>
  <c r="F19023" i="1"/>
  <c r="F19024" i="1"/>
  <c r="F19025" i="1"/>
  <c r="F19026" i="1"/>
  <c r="F19027" i="1"/>
  <c r="F19028" i="1"/>
  <c r="F19029" i="1"/>
  <c r="F19030" i="1"/>
  <c r="F19031" i="1"/>
  <c r="F19032" i="1"/>
  <c r="F19033" i="1"/>
  <c r="F19034" i="1"/>
  <c r="F19035" i="1"/>
  <c r="F19036" i="1"/>
  <c r="F19037" i="1"/>
  <c r="F19038" i="1"/>
  <c r="F19039" i="1"/>
  <c r="F19040" i="1"/>
  <c r="F19041" i="1"/>
  <c r="F19042" i="1"/>
  <c r="F19043" i="1"/>
  <c r="F19044" i="1"/>
  <c r="F19045" i="1"/>
  <c r="F19046" i="1"/>
  <c r="F19047" i="1"/>
  <c r="F19048" i="1"/>
  <c r="F19049" i="1"/>
  <c r="F19050" i="1"/>
  <c r="F19051" i="1"/>
  <c r="F19052" i="1"/>
  <c r="F19053" i="1"/>
  <c r="F19054" i="1"/>
  <c r="F19055" i="1"/>
  <c r="F19056" i="1"/>
  <c r="F19057" i="1"/>
  <c r="F19058" i="1"/>
  <c r="F19059" i="1"/>
  <c r="F19060" i="1"/>
  <c r="F19061" i="1"/>
  <c r="F19062" i="1"/>
  <c r="F19063" i="1"/>
  <c r="F19064" i="1"/>
  <c r="F19065" i="1"/>
  <c r="F19066" i="1"/>
  <c r="F19067" i="1"/>
  <c r="F19068" i="1"/>
  <c r="F19069" i="1"/>
  <c r="F19070" i="1"/>
  <c r="F19071" i="1"/>
  <c r="F19072" i="1"/>
  <c r="F19073" i="1"/>
  <c r="F19074" i="1"/>
  <c r="F19075" i="1"/>
  <c r="F19076" i="1"/>
  <c r="F19077" i="1"/>
  <c r="F19078" i="1"/>
  <c r="F19079" i="1"/>
  <c r="F19080" i="1"/>
  <c r="F19081" i="1"/>
  <c r="F19082" i="1"/>
  <c r="F19083" i="1"/>
  <c r="F19084" i="1"/>
  <c r="F19085" i="1"/>
  <c r="F19086" i="1"/>
  <c r="F19087" i="1"/>
  <c r="F19088" i="1"/>
  <c r="F19089" i="1"/>
  <c r="F19090" i="1"/>
  <c r="F19091" i="1"/>
  <c r="F19092" i="1"/>
  <c r="F19093" i="1"/>
  <c r="F19094" i="1"/>
  <c r="F19095" i="1"/>
  <c r="F19096" i="1"/>
  <c r="F19097" i="1"/>
  <c r="F19098" i="1"/>
  <c r="F19099" i="1"/>
  <c r="F19100" i="1"/>
  <c r="F19101" i="1"/>
  <c r="F19102" i="1"/>
  <c r="F19103" i="1"/>
  <c r="F19104" i="1"/>
  <c r="F19105" i="1"/>
  <c r="F19106" i="1"/>
  <c r="F19107" i="1"/>
  <c r="F19108" i="1"/>
  <c r="F19109" i="1"/>
  <c r="F19110" i="1"/>
  <c r="F19111" i="1"/>
  <c r="F19112" i="1"/>
  <c r="F19113" i="1"/>
  <c r="F19114" i="1"/>
  <c r="F19115" i="1"/>
  <c r="F19116" i="1"/>
  <c r="F19117" i="1"/>
  <c r="F19118" i="1"/>
  <c r="F19119" i="1"/>
  <c r="F19120" i="1"/>
  <c r="F19121" i="1"/>
  <c r="F19122" i="1"/>
  <c r="F19123" i="1"/>
  <c r="F19124" i="1"/>
  <c r="F19125" i="1"/>
  <c r="F19126" i="1"/>
  <c r="F19127" i="1"/>
  <c r="F19128" i="1"/>
  <c r="F19129" i="1"/>
  <c r="F19130" i="1"/>
  <c r="F19131" i="1"/>
  <c r="F19132" i="1"/>
  <c r="F19133" i="1"/>
  <c r="F19134" i="1"/>
  <c r="F19135" i="1"/>
  <c r="F19136" i="1"/>
  <c r="F19137" i="1"/>
  <c r="F19138" i="1"/>
  <c r="F19139" i="1"/>
  <c r="F19140" i="1"/>
  <c r="F19141" i="1"/>
  <c r="F19142" i="1"/>
  <c r="F19143" i="1"/>
  <c r="F19144" i="1"/>
  <c r="F19145" i="1"/>
  <c r="F19146" i="1"/>
  <c r="F19147" i="1"/>
  <c r="F19148" i="1"/>
  <c r="F19149" i="1"/>
  <c r="F19150" i="1"/>
  <c r="F19151" i="1"/>
  <c r="F19152" i="1"/>
  <c r="F19153" i="1"/>
  <c r="F19154" i="1"/>
  <c r="F19155" i="1"/>
  <c r="F19156" i="1"/>
  <c r="F19157" i="1"/>
  <c r="F19158" i="1"/>
  <c r="F19159" i="1"/>
  <c r="F19160" i="1"/>
  <c r="F19161" i="1"/>
  <c r="F19162" i="1"/>
  <c r="F19163" i="1"/>
  <c r="F19164" i="1"/>
  <c r="F19165" i="1"/>
  <c r="F19166" i="1"/>
  <c r="F19167" i="1"/>
  <c r="F19168" i="1"/>
  <c r="F19169" i="1"/>
  <c r="F19170" i="1"/>
  <c r="F19171" i="1"/>
  <c r="F19172" i="1"/>
  <c r="F19173" i="1"/>
  <c r="F19174" i="1"/>
  <c r="F19175" i="1"/>
  <c r="F19176" i="1"/>
  <c r="F19177" i="1"/>
  <c r="F19178" i="1"/>
  <c r="F19179" i="1"/>
  <c r="F19180" i="1"/>
  <c r="F19181" i="1"/>
  <c r="F19182" i="1"/>
  <c r="F19183" i="1"/>
  <c r="F19184" i="1"/>
  <c r="F19185" i="1"/>
  <c r="F19186" i="1"/>
  <c r="F19187" i="1"/>
  <c r="F19188" i="1"/>
  <c r="F19189" i="1"/>
  <c r="F19190" i="1"/>
  <c r="F19191" i="1"/>
  <c r="F19192" i="1"/>
  <c r="F19193" i="1"/>
  <c r="F19194" i="1"/>
  <c r="F19195" i="1"/>
  <c r="F19196" i="1"/>
  <c r="F19197" i="1"/>
  <c r="F19198" i="1"/>
  <c r="F19199" i="1"/>
  <c r="F19200" i="1"/>
  <c r="F19201" i="1"/>
  <c r="F19202" i="1"/>
  <c r="F19203" i="1"/>
  <c r="F19204" i="1"/>
  <c r="F19205" i="1"/>
  <c r="F19206" i="1"/>
  <c r="F19207" i="1"/>
  <c r="F19208" i="1"/>
  <c r="F19209" i="1"/>
  <c r="F19210" i="1"/>
  <c r="F19211" i="1"/>
  <c r="F19212" i="1"/>
  <c r="F19213" i="1"/>
  <c r="F19214" i="1"/>
  <c r="F19215" i="1"/>
  <c r="F19216" i="1"/>
  <c r="F19217" i="1"/>
  <c r="F19218" i="1"/>
  <c r="F19219" i="1"/>
  <c r="F19220" i="1"/>
  <c r="F19221" i="1"/>
  <c r="F19222" i="1"/>
  <c r="F19223" i="1"/>
  <c r="F19224" i="1"/>
  <c r="F19225" i="1"/>
  <c r="F19226" i="1"/>
  <c r="F19227" i="1"/>
  <c r="F19228" i="1"/>
  <c r="F19229" i="1"/>
  <c r="F19230" i="1"/>
  <c r="F19231" i="1"/>
  <c r="F19232" i="1"/>
  <c r="F19233" i="1"/>
  <c r="F19234" i="1"/>
  <c r="F19235" i="1"/>
  <c r="F19236" i="1"/>
  <c r="F19237" i="1"/>
  <c r="F19238" i="1"/>
  <c r="F19239" i="1"/>
  <c r="F19240" i="1"/>
  <c r="F19241" i="1"/>
  <c r="F19242" i="1"/>
  <c r="F19243" i="1"/>
  <c r="F19244" i="1"/>
  <c r="F19245" i="1"/>
  <c r="F19246" i="1"/>
  <c r="F19247" i="1"/>
  <c r="F19248" i="1"/>
  <c r="F19249" i="1"/>
  <c r="F19250" i="1"/>
  <c r="F19251" i="1"/>
  <c r="F19252" i="1"/>
  <c r="F19253" i="1"/>
  <c r="F19254" i="1"/>
  <c r="F19255" i="1"/>
  <c r="F19256" i="1"/>
  <c r="F19257" i="1"/>
  <c r="F19258" i="1"/>
  <c r="F19259" i="1"/>
  <c r="F19260" i="1"/>
  <c r="F19261" i="1"/>
  <c r="F19262" i="1"/>
  <c r="F19263" i="1"/>
  <c r="F19264" i="1"/>
  <c r="F19265" i="1"/>
  <c r="F19266" i="1"/>
  <c r="F19267" i="1"/>
  <c r="F19268" i="1"/>
  <c r="F19269" i="1"/>
  <c r="F19270" i="1"/>
  <c r="F19271" i="1"/>
  <c r="F19272" i="1"/>
  <c r="F19273" i="1"/>
  <c r="F19274" i="1"/>
  <c r="F19275" i="1"/>
  <c r="F19276" i="1"/>
  <c r="F19277" i="1"/>
  <c r="F19278" i="1"/>
  <c r="F19279" i="1"/>
  <c r="F19280" i="1"/>
  <c r="F19281" i="1"/>
  <c r="F19282" i="1"/>
  <c r="F19283" i="1"/>
  <c r="F19284" i="1"/>
  <c r="F19285" i="1"/>
  <c r="F19286" i="1"/>
  <c r="F19287" i="1"/>
  <c r="F19288" i="1"/>
  <c r="F19289" i="1"/>
  <c r="F19290" i="1"/>
  <c r="F19291" i="1"/>
  <c r="F19292" i="1"/>
  <c r="F19293" i="1"/>
  <c r="F19294" i="1"/>
  <c r="F19295" i="1"/>
  <c r="F19296" i="1"/>
  <c r="F19297" i="1"/>
  <c r="F19298" i="1"/>
  <c r="F19299" i="1"/>
  <c r="F19300" i="1"/>
  <c r="F19301" i="1"/>
  <c r="F19302" i="1"/>
  <c r="F19303" i="1"/>
  <c r="F19304" i="1"/>
  <c r="F19305" i="1"/>
  <c r="F19306" i="1"/>
  <c r="F19307" i="1"/>
  <c r="F19308" i="1"/>
  <c r="F19309" i="1"/>
  <c r="F19310" i="1"/>
  <c r="F19311" i="1"/>
  <c r="F19312" i="1"/>
  <c r="F19313" i="1"/>
  <c r="F19314" i="1"/>
  <c r="F19315" i="1"/>
  <c r="F19316" i="1"/>
  <c r="F19317" i="1"/>
  <c r="F19318" i="1"/>
  <c r="F19319" i="1"/>
  <c r="F19320" i="1"/>
  <c r="F19321" i="1"/>
  <c r="F19322" i="1"/>
  <c r="F19323" i="1"/>
  <c r="F19324" i="1"/>
  <c r="F19325" i="1"/>
  <c r="F19326" i="1"/>
  <c r="F19327" i="1"/>
  <c r="F19328" i="1"/>
  <c r="F19329" i="1"/>
  <c r="F19330" i="1"/>
  <c r="F19331" i="1"/>
  <c r="F19332" i="1"/>
  <c r="F19333" i="1"/>
  <c r="F19334" i="1"/>
  <c r="F19335" i="1"/>
  <c r="F19336" i="1"/>
  <c r="F19337" i="1"/>
  <c r="F19338" i="1"/>
  <c r="F19339" i="1"/>
  <c r="F19340" i="1"/>
  <c r="F19341" i="1"/>
  <c r="F19342" i="1"/>
  <c r="F19343" i="1"/>
  <c r="F19344" i="1"/>
  <c r="F19345" i="1"/>
  <c r="F19346" i="1"/>
  <c r="F19347" i="1"/>
  <c r="F19348" i="1"/>
  <c r="F19349" i="1"/>
  <c r="F19350" i="1"/>
  <c r="F19351" i="1"/>
  <c r="F19352" i="1"/>
  <c r="F19353" i="1"/>
  <c r="F19354" i="1"/>
  <c r="F19355" i="1"/>
  <c r="F19356" i="1"/>
  <c r="F19357" i="1"/>
  <c r="F19358" i="1"/>
  <c r="F19359" i="1"/>
  <c r="F19360" i="1"/>
  <c r="F19361" i="1"/>
  <c r="F19362" i="1"/>
  <c r="F19363" i="1"/>
  <c r="F19364" i="1"/>
  <c r="F19365" i="1"/>
  <c r="F19366" i="1"/>
  <c r="F19367" i="1"/>
  <c r="F19368" i="1"/>
  <c r="F19369" i="1"/>
  <c r="F19370" i="1"/>
  <c r="F19371" i="1"/>
  <c r="F19372" i="1"/>
  <c r="F19373" i="1"/>
  <c r="F19374" i="1"/>
  <c r="F19375" i="1"/>
  <c r="F19376" i="1"/>
  <c r="F19377" i="1"/>
  <c r="F19378" i="1"/>
  <c r="F19379" i="1"/>
  <c r="F19380" i="1"/>
  <c r="F19381" i="1"/>
  <c r="F19382" i="1"/>
  <c r="F19383" i="1"/>
  <c r="F19384" i="1"/>
  <c r="F19385" i="1"/>
  <c r="F19386" i="1"/>
  <c r="F19387" i="1"/>
  <c r="F19388" i="1"/>
  <c r="F19389" i="1"/>
  <c r="F19390" i="1"/>
  <c r="F19391" i="1"/>
  <c r="F19392" i="1"/>
  <c r="F19393" i="1"/>
  <c r="F19394" i="1"/>
  <c r="F19395" i="1"/>
  <c r="F19396" i="1"/>
  <c r="F19397" i="1"/>
  <c r="F19398" i="1"/>
  <c r="F19399" i="1"/>
  <c r="F19400" i="1"/>
  <c r="F19401" i="1"/>
  <c r="F19402" i="1"/>
  <c r="F19403" i="1"/>
  <c r="F19404" i="1"/>
  <c r="F19405" i="1"/>
  <c r="F19406" i="1"/>
  <c r="F19407" i="1"/>
  <c r="F19408" i="1"/>
  <c r="F19409" i="1"/>
  <c r="F19410" i="1"/>
  <c r="F19411" i="1"/>
  <c r="F19412" i="1"/>
  <c r="F19413" i="1"/>
  <c r="F19414" i="1"/>
  <c r="F19415" i="1"/>
  <c r="F19416" i="1"/>
  <c r="F19417" i="1"/>
  <c r="F19418" i="1"/>
  <c r="F19419" i="1"/>
  <c r="F19420" i="1"/>
  <c r="F19421" i="1"/>
  <c r="F19422" i="1"/>
  <c r="F19423" i="1"/>
  <c r="F19424" i="1"/>
  <c r="F19425" i="1"/>
  <c r="F19426" i="1"/>
  <c r="F19427" i="1"/>
  <c r="F19428" i="1"/>
  <c r="F19429" i="1"/>
  <c r="F19430" i="1"/>
  <c r="F19431" i="1"/>
  <c r="F19432" i="1"/>
  <c r="F19433" i="1"/>
  <c r="F19434" i="1"/>
  <c r="F19435" i="1"/>
  <c r="F19436" i="1"/>
  <c r="F19437" i="1"/>
  <c r="F19438" i="1"/>
  <c r="F19439" i="1"/>
  <c r="F19440" i="1"/>
  <c r="F19441" i="1"/>
  <c r="F19442" i="1"/>
  <c r="F19443" i="1"/>
  <c r="F19444" i="1"/>
  <c r="F19445" i="1"/>
  <c r="F19446" i="1"/>
  <c r="F19447" i="1"/>
  <c r="F19448" i="1"/>
  <c r="F19449" i="1"/>
  <c r="F19450" i="1"/>
  <c r="F19451" i="1"/>
  <c r="F19452" i="1"/>
  <c r="F19453" i="1"/>
  <c r="F19454" i="1"/>
  <c r="F19455" i="1"/>
  <c r="F19456" i="1"/>
  <c r="F19457" i="1"/>
  <c r="F19458" i="1"/>
  <c r="F19459" i="1"/>
  <c r="F19460" i="1"/>
  <c r="F19461" i="1"/>
  <c r="F19462" i="1"/>
  <c r="F19463" i="1"/>
  <c r="F19464" i="1"/>
  <c r="F19465" i="1"/>
  <c r="F19466" i="1"/>
  <c r="F19467" i="1"/>
  <c r="F19468" i="1"/>
  <c r="F19469" i="1"/>
  <c r="F19470" i="1"/>
  <c r="F19471" i="1"/>
  <c r="F19472" i="1"/>
  <c r="F19473" i="1"/>
  <c r="F19474" i="1"/>
  <c r="F19475" i="1"/>
  <c r="F19476" i="1"/>
  <c r="F19477" i="1"/>
  <c r="F19478" i="1"/>
  <c r="F19479" i="1"/>
  <c r="F19480" i="1"/>
  <c r="F19481" i="1"/>
  <c r="F19482" i="1"/>
  <c r="F19483" i="1"/>
  <c r="F19484" i="1"/>
  <c r="F19485" i="1"/>
  <c r="F19486" i="1"/>
  <c r="F19487" i="1"/>
  <c r="F19488" i="1"/>
  <c r="F19489" i="1"/>
  <c r="F19490" i="1"/>
  <c r="F19491" i="1"/>
  <c r="F19492" i="1"/>
  <c r="F19493" i="1"/>
  <c r="F19494" i="1"/>
  <c r="F19495" i="1"/>
  <c r="F19496" i="1"/>
  <c r="F19497" i="1"/>
  <c r="F19498" i="1"/>
  <c r="F19499" i="1"/>
  <c r="F19500" i="1"/>
  <c r="F19501" i="1"/>
  <c r="F19502" i="1"/>
  <c r="F19503" i="1"/>
  <c r="F19504" i="1"/>
  <c r="F19505" i="1"/>
  <c r="F19506" i="1"/>
  <c r="F19507" i="1"/>
  <c r="F19508" i="1"/>
  <c r="F19509" i="1"/>
  <c r="F19510" i="1"/>
  <c r="F19511" i="1"/>
  <c r="F19512" i="1"/>
  <c r="F19513" i="1"/>
  <c r="F19514" i="1"/>
  <c r="F19515" i="1"/>
  <c r="F19516" i="1"/>
  <c r="F19517" i="1"/>
  <c r="F19518" i="1"/>
  <c r="F19519" i="1"/>
  <c r="F19520" i="1"/>
  <c r="F19521" i="1"/>
  <c r="F19522" i="1"/>
  <c r="F19523" i="1"/>
  <c r="F19524" i="1"/>
  <c r="F19525" i="1"/>
  <c r="F19526" i="1"/>
  <c r="F19527" i="1"/>
  <c r="F19528" i="1"/>
  <c r="F19529" i="1"/>
  <c r="F19530" i="1"/>
  <c r="F19531" i="1"/>
  <c r="F19532" i="1"/>
  <c r="F19533" i="1"/>
  <c r="F19534" i="1"/>
  <c r="F19535" i="1"/>
  <c r="F19536" i="1"/>
  <c r="F19537" i="1"/>
  <c r="F19538" i="1"/>
  <c r="F19539" i="1"/>
  <c r="F19540" i="1"/>
  <c r="F19541" i="1"/>
  <c r="F19542" i="1"/>
  <c r="F19543" i="1"/>
  <c r="F19544" i="1"/>
  <c r="F19545" i="1"/>
  <c r="F19546" i="1"/>
  <c r="F19547" i="1"/>
  <c r="F19548" i="1"/>
  <c r="F19549" i="1"/>
  <c r="F19550" i="1"/>
  <c r="F19551" i="1"/>
  <c r="F19552" i="1"/>
  <c r="F19553" i="1"/>
  <c r="F19554" i="1"/>
  <c r="F19555" i="1"/>
  <c r="F19556" i="1"/>
  <c r="F19557" i="1"/>
  <c r="F19558" i="1"/>
  <c r="F19559" i="1"/>
  <c r="F19560" i="1"/>
  <c r="F19561" i="1"/>
  <c r="F19562" i="1"/>
  <c r="F19563" i="1"/>
  <c r="F19564" i="1"/>
  <c r="F19565" i="1"/>
  <c r="F19566" i="1"/>
  <c r="F19567" i="1"/>
  <c r="F19568" i="1"/>
  <c r="F19569" i="1"/>
  <c r="F19570" i="1"/>
  <c r="F19571" i="1"/>
  <c r="F19572" i="1"/>
  <c r="F19573" i="1"/>
  <c r="F19574" i="1"/>
  <c r="F19575" i="1"/>
  <c r="F19576" i="1"/>
  <c r="F19577" i="1"/>
  <c r="F19578" i="1"/>
  <c r="F19579" i="1"/>
  <c r="F19580" i="1"/>
  <c r="F19581" i="1"/>
  <c r="F19582" i="1"/>
  <c r="F19583" i="1"/>
  <c r="F19584" i="1"/>
  <c r="F19585" i="1"/>
  <c r="F19586" i="1"/>
  <c r="F19587" i="1"/>
  <c r="F19588" i="1"/>
  <c r="F19589" i="1"/>
  <c r="F19590" i="1"/>
  <c r="F19591" i="1"/>
  <c r="F19592" i="1"/>
  <c r="F19593" i="1"/>
  <c r="F19594" i="1"/>
  <c r="F19595" i="1"/>
  <c r="F19596" i="1"/>
  <c r="F19597" i="1"/>
  <c r="F19598" i="1"/>
  <c r="F19599" i="1"/>
  <c r="F19600" i="1"/>
  <c r="F19601" i="1"/>
  <c r="F19602" i="1"/>
  <c r="F19603" i="1"/>
  <c r="F19604" i="1"/>
  <c r="F19605" i="1"/>
  <c r="F19606" i="1"/>
  <c r="F19607" i="1"/>
  <c r="F19608" i="1"/>
  <c r="F19609" i="1"/>
  <c r="F19610" i="1"/>
  <c r="F19611" i="1"/>
  <c r="F19612" i="1"/>
  <c r="F19613" i="1"/>
  <c r="F19614" i="1"/>
  <c r="F19615" i="1"/>
  <c r="F19616" i="1"/>
  <c r="F19617" i="1"/>
  <c r="F19618" i="1"/>
  <c r="F19619" i="1"/>
  <c r="F19620" i="1"/>
  <c r="F19621" i="1"/>
  <c r="F19622" i="1"/>
  <c r="F19623" i="1"/>
  <c r="F19624" i="1"/>
  <c r="F19625" i="1"/>
  <c r="F19626" i="1"/>
  <c r="F19627" i="1"/>
  <c r="F19628" i="1"/>
  <c r="F19629" i="1"/>
  <c r="F19630" i="1"/>
  <c r="F19631" i="1"/>
  <c r="F19632" i="1"/>
  <c r="F19633" i="1"/>
  <c r="F19634" i="1"/>
  <c r="F19635" i="1"/>
  <c r="F19636" i="1"/>
  <c r="F19637" i="1"/>
  <c r="F19638" i="1"/>
  <c r="F19639" i="1"/>
  <c r="F19640" i="1"/>
  <c r="F19641" i="1"/>
  <c r="F19642" i="1"/>
  <c r="F19643" i="1"/>
  <c r="F19644" i="1"/>
  <c r="F19645" i="1"/>
  <c r="F19646" i="1"/>
  <c r="F19647" i="1"/>
  <c r="F19648" i="1"/>
  <c r="F19649" i="1"/>
  <c r="F19650" i="1"/>
  <c r="F19651" i="1"/>
  <c r="F19652" i="1"/>
  <c r="F19653" i="1"/>
  <c r="F19654" i="1"/>
  <c r="F19655" i="1"/>
  <c r="F19656" i="1"/>
  <c r="F19657" i="1"/>
  <c r="F19658" i="1"/>
  <c r="F19659" i="1"/>
  <c r="F19660" i="1"/>
  <c r="F19661" i="1"/>
  <c r="F19662" i="1"/>
  <c r="F19663" i="1"/>
  <c r="F19664" i="1"/>
  <c r="F19665" i="1"/>
  <c r="F19666" i="1"/>
  <c r="F19667" i="1"/>
  <c r="F19668" i="1"/>
  <c r="F19669" i="1"/>
  <c r="F19670" i="1"/>
  <c r="F19671" i="1"/>
  <c r="F19672" i="1"/>
  <c r="F19673" i="1"/>
  <c r="F19674" i="1"/>
  <c r="F19675" i="1"/>
  <c r="F19676" i="1"/>
  <c r="F19677" i="1"/>
  <c r="F19678" i="1"/>
  <c r="F19679" i="1"/>
  <c r="F19680" i="1"/>
  <c r="F19681" i="1"/>
  <c r="F19682" i="1"/>
  <c r="F19683" i="1"/>
  <c r="F19684" i="1"/>
  <c r="F19685" i="1"/>
  <c r="F19686" i="1"/>
  <c r="F19687" i="1"/>
  <c r="F19688" i="1"/>
  <c r="F19689" i="1"/>
  <c r="F19690" i="1"/>
  <c r="F19691" i="1"/>
  <c r="F19692" i="1"/>
  <c r="F19693" i="1"/>
  <c r="F19694" i="1"/>
  <c r="F19695" i="1"/>
  <c r="F19696" i="1"/>
  <c r="F19697" i="1"/>
  <c r="F19698" i="1"/>
  <c r="F19699" i="1"/>
  <c r="F19700" i="1"/>
  <c r="F19701" i="1"/>
  <c r="F19702" i="1"/>
  <c r="F19703" i="1"/>
  <c r="F19704" i="1"/>
  <c r="F19705" i="1"/>
  <c r="F19706" i="1"/>
  <c r="F19707" i="1"/>
  <c r="F19708" i="1"/>
  <c r="F19709" i="1"/>
  <c r="F19710" i="1"/>
  <c r="F19711" i="1"/>
  <c r="F19712" i="1"/>
  <c r="F19713" i="1"/>
  <c r="F19714" i="1"/>
  <c r="F19715" i="1"/>
  <c r="F19716" i="1"/>
  <c r="F19717" i="1"/>
  <c r="F19718" i="1"/>
  <c r="F19719" i="1"/>
  <c r="F19720" i="1"/>
  <c r="F19721" i="1"/>
  <c r="F19722" i="1"/>
  <c r="F19723" i="1"/>
  <c r="F19724" i="1"/>
  <c r="F19725" i="1"/>
  <c r="F19726" i="1"/>
  <c r="F19727" i="1"/>
  <c r="F19728" i="1"/>
  <c r="F19729" i="1"/>
  <c r="F19730" i="1"/>
  <c r="F19731" i="1"/>
  <c r="F19732" i="1"/>
  <c r="F19733" i="1"/>
  <c r="F19734" i="1"/>
  <c r="F19735" i="1"/>
  <c r="F19736" i="1"/>
  <c r="F19737" i="1"/>
  <c r="F19738" i="1"/>
  <c r="F19739" i="1"/>
  <c r="F19740" i="1"/>
  <c r="F19741" i="1"/>
  <c r="F19742" i="1"/>
  <c r="F19743" i="1"/>
  <c r="F19744" i="1"/>
  <c r="F19745" i="1"/>
  <c r="F19746" i="1"/>
  <c r="F19747" i="1"/>
  <c r="F19748" i="1"/>
  <c r="F19749" i="1"/>
  <c r="F19750" i="1"/>
  <c r="F19751" i="1"/>
  <c r="F19752" i="1"/>
  <c r="F19753" i="1"/>
  <c r="F19754" i="1"/>
  <c r="F19755" i="1"/>
  <c r="F19756" i="1"/>
  <c r="F19757" i="1"/>
  <c r="F19758" i="1"/>
  <c r="F19759" i="1"/>
  <c r="F19760" i="1"/>
  <c r="F19761" i="1"/>
  <c r="F19762" i="1"/>
  <c r="F19763" i="1"/>
  <c r="F19764" i="1"/>
  <c r="F19765" i="1"/>
  <c r="F19766" i="1"/>
  <c r="F19767" i="1"/>
  <c r="F19768" i="1"/>
  <c r="F19769" i="1"/>
  <c r="F19770" i="1"/>
  <c r="F19771" i="1"/>
  <c r="F19772" i="1"/>
  <c r="F19773" i="1"/>
  <c r="F19774" i="1"/>
  <c r="F19775" i="1"/>
  <c r="F19776" i="1"/>
  <c r="F19777" i="1"/>
  <c r="F19778" i="1"/>
  <c r="F19779" i="1"/>
  <c r="F19780" i="1"/>
  <c r="F19781" i="1"/>
  <c r="F19782" i="1"/>
  <c r="F19783" i="1"/>
  <c r="F19784" i="1"/>
  <c r="F19785" i="1"/>
  <c r="F19786" i="1"/>
  <c r="F19787" i="1"/>
  <c r="F19788" i="1"/>
  <c r="F19789" i="1"/>
  <c r="F19790" i="1"/>
  <c r="F19791" i="1"/>
  <c r="F19792" i="1"/>
  <c r="F19793" i="1"/>
  <c r="F19794" i="1"/>
  <c r="F19795" i="1"/>
  <c r="F19796" i="1"/>
  <c r="F19797" i="1"/>
  <c r="F19798" i="1"/>
  <c r="F19799" i="1"/>
  <c r="F19800" i="1"/>
  <c r="F19801" i="1"/>
  <c r="F19802" i="1"/>
  <c r="F19803" i="1"/>
  <c r="F19804" i="1"/>
  <c r="F19805" i="1"/>
  <c r="F19806" i="1"/>
  <c r="F19807" i="1"/>
  <c r="F19808" i="1"/>
  <c r="F19809" i="1"/>
  <c r="F19810" i="1"/>
  <c r="F19811" i="1"/>
  <c r="F19812" i="1"/>
  <c r="F19813" i="1"/>
  <c r="F19814" i="1"/>
  <c r="F19815" i="1"/>
  <c r="F19816" i="1"/>
  <c r="F19817" i="1"/>
  <c r="F19818" i="1"/>
  <c r="F19819" i="1"/>
  <c r="F19820" i="1"/>
  <c r="F19821" i="1"/>
  <c r="F19822" i="1"/>
  <c r="F19823" i="1"/>
  <c r="F19824" i="1"/>
  <c r="F19825" i="1"/>
  <c r="F19826" i="1"/>
  <c r="F19827" i="1"/>
  <c r="F19828" i="1"/>
  <c r="F19829" i="1"/>
  <c r="F19830" i="1"/>
  <c r="F19831" i="1"/>
  <c r="F19832" i="1"/>
  <c r="F19833" i="1"/>
  <c r="F19834" i="1"/>
  <c r="F19835" i="1"/>
  <c r="F19836" i="1"/>
  <c r="F19837" i="1"/>
  <c r="F19838" i="1"/>
  <c r="F19839" i="1"/>
  <c r="F19840" i="1"/>
  <c r="F19841" i="1"/>
  <c r="F19842" i="1"/>
  <c r="F19843" i="1"/>
  <c r="F19844" i="1"/>
  <c r="F19845" i="1"/>
  <c r="F19846" i="1"/>
  <c r="F19847" i="1"/>
  <c r="F19848" i="1"/>
  <c r="F19849" i="1"/>
  <c r="F19850" i="1"/>
  <c r="F19851" i="1"/>
  <c r="F19852" i="1"/>
  <c r="F19853" i="1"/>
  <c r="F19854" i="1"/>
  <c r="F19855" i="1"/>
  <c r="F19856" i="1"/>
  <c r="F19857" i="1"/>
  <c r="F19858" i="1"/>
  <c r="F19859" i="1"/>
  <c r="F19860" i="1"/>
  <c r="F19861" i="1"/>
  <c r="F19862" i="1"/>
  <c r="F19863" i="1"/>
  <c r="F19864" i="1"/>
  <c r="F19865" i="1"/>
  <c r="F19866" i="1"/>
  <c r="F19867" i="1"/>
  <c r="F19868" i="1"/>
  <c r="F19869" i="1"/>
  <c r="F19870" i="1"/>
  <c r="F19871" i="1"/>
  <c r="F19872" i="1"/>
  <c r="F19873" i="1"/>
  <c r="F19874" i="1"/>
  <c r="F19875" i="1"/>
  <c r="F19876" i="1"/>
  <c r="F19877" i="1"/>
  <c r="F19878" i="1"/>
  <c r="F19879" i="1"/>
  <c r="F19880" i="1"/>
  <c r="F19881" i="1"/>
  <c r="F19882" i="1"/>
  <c r="F19883" i="1"/>
  <c r="F19884" i="1"/>
  <c r="F19885" i="1"/>
  <c r="F19886" i="1"/>
  <c r="F19887" i="1"/>
  <c r="F19888" i="1"/>
  <c r="F19889" i="1"/>
  <c r="F19890" i="1"/>
  <c r="F19891" i="1"/>
  <c r="F19892" i="1"/>
  <c r="F19893" i="1"/>
  <c r="F19894" i="1"/>
  <c r="F19895" i="1"/>
  <c r="F19896" i="1"/>
  <c r="F19897" i="1"/>
  <c r="F19898" i="1"/>
  <c r="F19899" i="1"/>
  <c r="F19900" i="1"/>
  <c r="F19901" i="1"/>
  <c r="F19902" i="1"/>
  <c r="F19903" i="1"/>
  <c r="F19904" i="1"/>
  <c r="F19905" i="1"/>
  <c r="F19906" i="1"/>
  <c r="F19907" i="1"/>
  <c r="F19908" i="1"/>
  <c r="F19909" i="1"/>
  <c r="F19910" i="1"/>
  <c r="F19911" i="1"/>
  <c r="F19912" i="1"/>
  <c r="F19913" i="1"/>
  <c r="F19914" i="1"/>
  <c r="F19915" i="1"/>
  <c r="F19916" i="1"/>
  <c r="F19917" i="1"/>
  <c r="F19918" i="1"/>
  <c r="F19919" i="1"/>
  <c r="F19920" i="1"/>
  <c r="F19921" i="1"/>
  <c r="F19922" i="1"/>
  <c r="F19923" i="1"/>
  <c r="F19924" i="1"/>
  <c r="F19925" i="1"/>
  <c r="F19926" i="1"/>
  <c r="F19927" i="1"/>
  <c r="F19928" i="1"/>
  <c r="F19929" i="1"/>
  <c r="F19930" i="1"/>
  <c r="F19931" i="1"/>
  <c r="F19932" i="1"/>
  <c r="F19933" i="1"/>
  <c r="F19934" i="1"/>
  <c r="F19935" i="1"/>
  <c r="F19936" i="1"/>
  <c r="F19937" i="1"/>
  <c r="F19938" i="1"/>
  <c r="F19939" i="1"/>
  <c r="F19940" i="1"/>
  <c r="F19941" i="1"/>
  <c r="F19942" i="1"/>
  <c r="F19943" i="1"/>
  <c r="F19944" i="1"/>
  <c r="F19945" i="1"/>
  <c r="F19946" i="1"/>
  <c r="F19947" i="1"/>
  <c r="F19948" i="1"/>
  <c r="F19949" i="1"/>
  <c r="F19950" i="1"/>
  <c r="F19951" i="1"/>
  <c r="F19952" i="1"/>
  <c r="F19953" i="1"/>
  <c r="F19954" i="1"/>
  <c r="F19955" i="1"/>
  <c r="F19956" i="1"/>
  <c r="F19957" i="1"/>
  <c r="F19958" i="1"/>
  <c r="F19959" i="1"/>
  <c r="F19960" i="1"/>
  <c r="F19961" i="1"/>
  <c r="F19962" i="1"/>
  <c r="F19963" i="1"/>
  <c r="F19964" i="1"/>
  <c r="F19965" i="1"/>
  <c r="F19966" i="1"/>
  <c r="F19967" i="1"/>
  <c r="F19968" i="1"/>
  <c r="F19969" i="1"/>
  <c r="F19970" i="1"/>
  <c r="F19971" i="1"/>
  <c r="F19972" i="1"/>
  <c r="F19973" i="1"/>
  <c r="F19974" i="1"/>
  <c r="F19975" i="1"/>
  <c r="F19976" i="1"/>
  <c r="F19977" i="1"/>
  <c r="F19978" i="1"/>
  <c r="F19979" i="1"/>
  <c r="F19980" i="1"/>
  <c r="F19981" i="1"/>
  <c r="F19982" i="1"/>
  <c r="F19983" i="1"/>
  <c r="F19984" i="1"/>
  <c r="F19985" i="1"/>
  <c r="F19986" i="1"/>
  <c r="F19987" i="1"/>
  <c r="F19988" i="1"/>
  <c r="F19989" i="1"/>
  <c r="F19990" i="1"/>
  <c r="F19991" i="1"/>
  <c r="F19992" i="1"/>
  <c r="F19993" i="1"/>
  <c r="F19994" i="1"/>
  <c r="F19995" i="1"/>
  <c r="F19996" i="1"/>
  <c r="F19997" i="1"/>
  <c r="F19998" i="1"/>
  <c r="F19999" i="1"/>
  <c r="F20000" i="1"/>
  <c r="F20001" i="1"/>
  <c r="F20002" i="1"/>
  <c r="F20003" i="1"/>
  <c r="F20004" i="1"/>
  <c r="F20005" i="1"/>
  <c r="F20006" i="1"/>
  <c r="F20007" i="1"/>
  <c r="F20008" i="1"/>
  <c r="F20009" i="1"/>
  <c r="F20010" i="1"/>
  <c r="F20011" i="1"/>
  <c r="F20012" i="1"/>
  <c r="F20013" i="1"/>
  <c r="F20014" i="1"/>
  <c r="F20015" i="1"/>
  <c r="F20016" i="1"/>
  <c r="F20017" i="1"/>
  <c r="F20018" i="1"/>
  <c r="F20019" i="1"/>
  <c r="F20020" i="1"/>
  <c r="F20021" i="1"/>
  <c r="F20022" i="1"/>
  <c r="F20023" i="1"/>
  <c r="F20024" i="1"/>
  <c r="F20025" i="1"/>
  <c r="F20026" i="1"/>
  <c r="F20027" i="1"/>
  <c r="F20028" i="1"/>
  <c r="F20029" i="1"/>
  <c r="F20030" i="1"/>
  <c r="F20031" i="1"/>
  <c r="F20032" i="1"/>
  <c r="F20033" i="1"/>
  <c r="F20034" i="1"/>
  <c r="F20035" i="1"/>
  <c r="F20036" i="1"/>
  <c r="F20037" i="1"/>
  <c r="F20038" i="1"/>
  <c r="F20039" i="1"/>
  <c r="F20040" i="1"/>
  <c r="F20041" i="1"/>
  <c r="F20042" i="1"/>
  <c r="F20043" i="1"/>
  <c r="F20044" i="1"/>
  <c r="F20045" i="1"/>
  <c r="F20046" i="1"/>
  <c r="F20047" i="1"/>
  <c r="F20048" i="1"/>
  <c r="F20049" i="1"/>
  <c r="F20050" i="1"/>
  <c r="F20051" i="1"/>
  <c r="F20052" i="1"/>
  <c r="F20053" i="1"/>
  <c r="F20054" i="1"/>
  <c r="F20055" i="1"/>
  <c r="F20056" i="1"/>
  <c r="F20057" i="1"/>
  <c r="F20058" i="1"/>
  <c r="F20059" i="1"/>
  <c r="F20060" i="1"/>
  <c r="F20061" i="1"/>
  <c r="F20062" i="1"/>
  <c r="F20063" i="1"/>
  <c r="F20064" i="1"/>
  <c r="F20065" i="1"/>
  <c r="F20066" i="1"/>
  <c r="F20067" i="1"/>
  <c r="F20068" i="1"/>
  <c r="F20069" i="1"/>
  <c r="F20070" i="1"/>
  <c r="F20071" i="1"/>
  <c r="F20072" i="1"/>
  <c r="F20073" i="1"/>
  <c r="F20074" i="1"/>
  <c r="F20075" i="1"/>
  <c r="F20076" i="1"/>
  <c r="F20077" i="1"/>
  <c r="F20078" i="1"/>
  <c r="F20079" i="1"/>
  <c r="F20080" i="1"/>
  <c r="F20081" i="1"/>
  <c r="F20082" i="1"/>
  <c r="F20083" i="1"/>
  <c r="F20084" i="1"/>
  <c r="F20085" i="1"/>
  <c r="F20086" i="1"/>
  <c r="F20087" i="1"/>
  <c r="F20088" i="1"/>
  <c r="F20089" i="1"/>
  <c r="F20090" i="1"/>
  <c r="F20091" i="1"/>
  <c r="F20092" i="1"/>
  <c r="F20093" i="1"/>
  <c r="F20094" i="1"/>
  <c r="F20095" i="1"/>
  <c r="F20096" i="1"/>
  <c r="F20097" i="1"/>
  <c r="F20098" i="1"/>
  <c r="F20099" i="1"/>
  <c r="F20100" i="1"/>
  <c r="F20101" i="1"/>
  <c r="F20102" i="1"/>
  <c r="F20103" i="1"/>
  <c r="F20104" i="1"/>
  <c r="F20105" i="1"/>
  <c r="F20106" i="1"/>
  <c r="F20107" i="1"/>
  <c r="F20108" i="1"/>
  <c r="F20109" i="1"/>
  <c r="F20110" i="1"/>
  <c r="F20111" i="1"/>
  <c r="F20112" i="1"/>
  <c r="F20113" i="1"/>
  <c r="F20114" i="1"/>
  <c r="F20115" i="1"/>
  <c r="F20116" i="1"/>
  <c r="F20117" i="1"/>
  <c r="F20118" i="1"/>
  <c r="F20119" i="1"/>
  <c r="F20120" i="1"/>
  <c r="F20121" i="1"/>
  <c r="F20122" i="1"/>
  <c r="F20123" i="1"/>
  <c r="F20124" i="1"/>
  <c r="F20125" i="1"/>
  <c r="F20126" i="1"/>
  <c r="F20127" i="1"/>
  <c r="F20128" i="1"/>
  <c r="F20129" i="1"/>
  <c r="F20130" i="1"/>
  <c r="F20131" i="1"/>
  <c r="F20132" i="1"/>
  <c r="F20133" i="1"/>
  <c r="F20134" i="1"/>
  <c r="F20135" i="1"/>
  <c r="F20136" i="1"/>
  <c r="F20137" i="1"/>
  <c r="F20138" i="1"/>
  <c r="F20139" i="1"/>
  <c r="F20140" i="1"/>
  <c r="F20141" i="1"/>
  <c r="F20142" i="1"/>
  <c r="F20143" i="1"/>
  <c r="F20144" i="1"/>
  <c r="F20145" i="1"/>
  <c r="F20146" i="1"/>
  <c r="F20147" i="1"/>
  <c r="F20148" i="1"/>
  <c r="F20149" i="1"/>
  <c r="F20150" i="1"/>
  <c r="F20151" i="1"/>
  <c r="F20152" i="1"/>
  <c r="F20153" i="1"/>
  <c r="F20154" i="1"/>
  <c r="F20155" i="1"/>
  <c r="F20156" i="1"/>
  <c r="F20157" i="1"/>
  <c r="F20158" i="1"/>
  <c r="F20159" i="1"/>
  <c r="F20160" i="1"/>
  <c r="F20161" i="1"/>
  <c r="F20162" i="1"/>
  <c r="F20163" i="1"/>
  <c r="F20164" i="1"/>
  <c r="F20165" i="1"/>
  <c r="F20166" i="1"/>
  <c r="F20167" i="1"/>
  <c r="F20168" i="1"/>
  <c r="F20169" i="1"/>
  <c r="F20170" i="1"/>
  <c r="F20171" i="1"/>
  <c r="F20172" i="1"/>
  <c r="F20173" i="1"/>
  <c r="F20174" i="1"/>
  <c r="F20175" i="1"/>
  <c r="F20176" i="1"/>
  <c r="F20177" i="1"/>
  <c r="F20178" i="1"/>
  <c r="F20179" i="1"/>
  <c r="F20180" i="1"/>
  <c r="F20181" i="1"/>
  <c r="F20182" i="1"/>
  <c r="F20183" i="1"/>
  <c r="F20184" i="1"/>
  <c r="F20185" i="1"/>
  <c r="F20186" i="1"/>
  <c r="F20187" i="1"/>
  <c r="F20188" i="1"/>
  <c r="F20189" i="1"/>
  <c r="F20190" i="1"/>
  <c r="F20191" i="1"/>
  <c r="F20192" i="1"/>
  <c r="F20193" i="1"/>
  <c r="F20194" i="1"/>
  <c r="F20195" i="1"/>
  <c r="F20196" i="1"/>
  <c r="F20197" i="1"/>
  <c r="F20198" i="1"/>
  <c r="F20199" i="1"/>
  <c r="F20200" i="1"/>
  <c r="F20201" i="1"/>
  <c r="F20202" i="1"/>
  <c r="F20203" i="1"/>
  <c r="F20204" i="1"/>
  <c r="F20205" i="1"/>
  <c r="F20206" i="1"/>
  <c r="F20207" i="1"/>
  <c r="F20208" i="1"/>
  <c r="F20209" i="1"/>
  <c r="F20210" i="1"/>
  <c r="F20211" i="1"/>
  <c r="F20212" i="1"/>
  <c r="F20213" i="1"/>
  <c r="F20214" i="1"/>
  <c r="F20215" i="1"/>
  <c r="F20216" i="1"/>
  <c r="F20217" i="1"/>
  <c r="F20218" i="1"/>
  <c r="F20219" i="1"/>
  <c r="F20220" i="1"/>
  <c r="F20221" i="1"/>
  <c r="F20222" i="1"/>
  <c r="F20223" i="1"/>
  <c r="F20224" i="1"/>
  <c r="F20225" i="1"/>
  <c r="F20226" i="1"/>
  <c r="F20227" i="1"/>
  <c r="F20228" i="1"/>
  <c r="F20229" i="1"/>
  <c r="F20230" i="1"/>
  <c r="F20231" i="1"/>
  <c r="F20232" i="1"/>
  <c r="F20233" i="1"/>
  <c r="F20234" i="1"/>
  <c r="F20235" i="1"/>
  <c r="F20236" i="1"/>
  <c r="F20237" i="1"/>
  <c r="F20238" i="1"/>
  <c r="F20239" i="1"/>
  <c r="F20240" i="1"/>
  <c r="F20241" i="1"/>
  <c r="F20242" i="1"/>
  <c r="F20243" i="1"/>
  <c r="F20244" i="1"/>
  <c r="F20245" i="1"/>
  <c r="F20246" i="1"/>
  <c r="F20247" i="1"/>
  <c r="F20248" i="1"/>
  <c r="F20249" i="1"/>
  <c r="F20250" i="1"/>
  <c r="F20251" i="1"/>
  <c r="F20252" i="1"/>
  <c r="F20253" i="1"/>
  <c r="F20254" i="1"/>
  <c r="F20255" i="1"/>
  <c r="F20256" i="1"/>
  <c r="F20257" i="1"/>
  <c r="F20258" i="1"/>
  <c r="F20259" i="1"/>
  <c r="F20260" i="1"/>
  <c r="F20261" i="1"/>
  <c r="F20262" i="1"/>
  <c r="F20263" i="1"/>
  <c r="F20264" i="1"/>
  <c r="F20265" i="1"/>
  <c r="F20266" i="1"/>
  <c r="F20267" i="1"/>
  <c r="F20268" i="1"/>
  <c r="F20269" i="1"/>
  <c r="F20270" i="1"/>
  <c r="F20271" i="1"/>
  <c r="F20272" i="1"/>
  <c r="F20273" i="1"/>
  <c r="F20274" i="1"/>
  <c r="F20275" i="1"/>
  <c r="F20276" i="1"/>
  <c r="F20277" i="1"/>
  <c r="F20278" i="1"/>
  <c r="F20279" i="1"/>
  <c r="F20280" i="1"/>
  <c r="F20281" i="1"/>
  <c r="F20282" i="1"/>
  <c r="F20283" i="1"/>
  <c r="F20284" i="1"/>
  <c r="F20285" i="1"/>
  <c r="F20286" i="1"/>
  <c r="F20287" i="1"/>
  <c r="F20288" i="1"/>
  <c r="F20289" i="1"/>
  <c r="F20290" i="1"/>
  <c r="F20291" i="1"/>
  <c r="F20292" i="1"/>
  <c r="F20293" i="1"/>
  <c r="F20294" i="1"/>
  <c r="F20295" i="1"/>
  <c r="F20296" i="1"/>
  <c r="F20297" i="1"/>
  <c r="F20298" i="1"/>
  <c r="F20299" i="1"/>
  <c r="F20300" i="1"/>
  <c r="F20301" i="1"/>
  <c r="F20302" i="1"/>
  <c r="F20303" i="1"/>
  <c r="F20304" i="1"/>
  <c r="F20305" i="1"/>
  <c r="F20306" i="1"/>
  <c r="F20307" i="1"/>
  <c r="F20308" i="1"/>
  <c r="F20309" i="1"/>
  <c r="F20310" i="1"/>
  <c r="F20311" i="1"/>
  <c r="F20312" i="1"/>
  <c r="F20313" i="1"/>
  <c r="F20314" i="1"/>
  <c r="F20315" i="1"/>
  <c r="F20316" i="1"/>
  <c r="F20317" i="1"/>
  <c r="F20318" i="1"/>
  <c r="F20319" i="1"/>
  <c r="F20320" i="1"/>
  <c r="F20321" i="1"/>
  <c r="F20322" i="1"/>
  <c r="F20323" i="1"/>
  <c r="F20324" i="1"/>
  <c r="F20325" i="1"/>
  <c r="F20326" i="1"/>
  <c r="F20327" i="1"/>
  <c r="F20328" i="1"/>
  <c r="F20329" i="1"/>
  <c r="F20330" i="1"/>
  <c r="F20331" i="1"/>
  <c r="F20332" i="1"/>
  <c r="F20333" i="1"/>
  <c r="F20334" i="1"/>
  <c r="F20335" i="1"/>
  <c r="F20336" i="1"/>
  <c r="F20337" i="1"/>
  <c r="F20338" i="1"/>
  <c r="F20339" i="1"/>
  <c r="F20340" i="1"/>
  <c r="F20341" i="1"/>
  <c r="F20342" i="1"/>
  <c r="F20343" i="1"/>
  <c r="F20344" i="1"/>
  <c r="F20345" i="1"/>
  <c r="F20346" i="1"/>
  <c r="F20347" i="1"/>
  <c r="F20348" i="1"/>
  <c r="F20349" i="1"/>
  <c r="F20350" i="1"/>
  <c r="F20351" i="1"/>
  <c r="F20352" i="1"/>
  <c r="F20353" i="1"/>
  <c r="F20354" i="1"/>
  <c r="F20355" i="1"/>
  <c r="F20356" i="1"/>
  <c r="F20357" i="1"/>
  <c r="F20358" i="1"/>
  <c r="F20359" i="1"/>
  <c r="F20360" i="1"/>
  <c r="F20361" i="1"/>
  <c r="F20362" i="1"/>
  <c r="F20363" i="1"/>
  <c r="F20364" i="1"/>
  <c r="F20365" i="1"/>
  <c r="F20366" i="1"/>
  <c r="F20367" i="1"/>
  <c r="F20368" i="1"/>
  <c r="F20369" i="1"/>
  <c r="F20370" i="1"/>
  <c r="F20371" i="1"/>
  <c r="F20372" i="1"/>
  <c r="F20373" i="1"/>
  <c r="F20374" i="1"/>
  <c r="F20375" i="1"/>
  <c r="F20376" i="1"/>
  <c r="F20377" i="1"/>
  <c r="F20378" i="1"/>
  <c r="F20379" i="1"/>
  <c r="F20380" i="1"/>
  <c r="F20381" i="1"/>
  <c r="F20382" i="1"/>
  <c r="F20383" i="1"/>
  <c r="F20384" i="1"/>
  <c r="F20385" i="1"/>
  <c r="F20386" i="1"/>
  <c r="F20387" i="1"/>
  <c r="F20388" i="1"/>
  <c r="F20389" i="1"/>
  <c r="F20390" i="1"/>
  <c r="F20391" i="1"/>
  <c r="F20392" i="1"/>
  <c r="F20393" i="1"/>
  <c r="F20394" i="1"/>
  <c r="F20395" i="1"/>
  <c r="F20396" i="1"/>
  <c r="F20397" i="1"/>
  <c r="F20398" i="1"/>
  <c r="F20399" i="1"/>
  <c r="F20400" i="1"/>
  <c r="F20401" i="1"/>
  <c r="F20402" i="1"/>
  <c r="F20403" i="1"/>
  <c r="F20404" i="1"/>
  <c r="F20405" i="1"/>
  <c r="F20406" i="1"/>
  <c r="F20407" i="1"/>
  <c r="F20408" i="1"/>
  <c r="F20409" i="1"/>
  <c r="F20410" i="1"/>
  <c r="F20411" i="1"/>
  <c r="F20412" i="1"/>
  <c r="F20413" i="1"/>
  <c r="F20414" i="1"/>
  <c r="F20415" i="1"/>
  <c r="F20416" i="1"/>
  <c r="F20417" i="1"/>
  <c r="F20418" i="1"/>
  <c r="F20419" i="1"/>
  <c r="F20420" i="1"/>
  <c r="F20421" i="1"/>
  <c r="F20422" i="1"/>
  <c r="F20423" i="1"/>
  <c r="F20424" i="1"/>
  <c r="F20425" i="1"/>
  <c r="F20426" i="1"/>
  <c r="F20427" i="1"/>
  <c r="F20428" i="1"/>
  <c r="F20429" i="1"/>
  <c r="F20430" i="1"/>
  <c r="F20431" i="1"/>
  <c r="F20432" i="1"/>
  <c r="F20433" i="1"/>
  <c r="F20434" i="1"/>
  <c r="F20435" i="1"/>
  <c r="F20436" i="1"/>
  <c r="F20437" i="1"/>
  <c r="F20438" i="1"/>
  <c r="F20439" i="1"/>
  <c r="F20440" i="1"/>
  <c r="F20441" i="1"/>
  <c r="F20442" i="1"/>
  <c r="F20443" i="1"/>
  <c r="F20444" i="1"/>
  <c r="F20445" i="1"/>
  <c r="F20446" i="1"/>
  <c r="F20447" i="1"/>
  <c r="F20448" i="1"/>
  <c r="F20449" i="1"/>
  <c r="F20450" i="1"/>
  <c r="F20451" i="1"/>
  <c r="F20452" i="1"/>
  <c r="F20453" i="1"/>
  <c r="F20454" i="1"/>
  <c r="F20455" i="1"/>
  <c r="F20456" i="1"/>
  <c r="F20457" i="1"/>
  <c r="F20458" i="1"/>
  <c r="F20459" i="1"/>
  <c r="F20460" i="1"/>
  <c r="F20461" i="1"/>
  <c r="F20462" i="1"/>
  <c r="F20463" i="1"/>
  <c r="F20464" i="1"/>
  <c r="F20465" i="1"/>
  <c r="F20466" i="1"/>
  <c r="F20467" i="1"/>
  <c r="F20468" i="1"/>
  <c r="F20469" i="1"/>
  <c r="F20470" i="1"/>
  <c r="F20471" i="1"/>
  <c r="F20472" i="1"/>
  <c r="F20473" i="1"/>
  <c r="F20474" i="1"/>
  <c r="F20475" i="1"/>
  <c r="F20476" i="1"/>
  <c r="F20477" i="1"/>
  <c r="F20478" i="1"/>
  <c r="F20479" i="1"/>
  <c r="F20480" i="1"/>
  <c r="F20481" i="1"/>
  <c r="F20482" i="1"/>
  <c r="F20483" i="1"/>
  <c r="F20484" i="1"/>
  <c r="F20485" i="1"/>
  <c r="F20486" i="1"/>
  <c r="F20487" i="1"/>
  <c r="F20488" i="1"/>
  <c r="F20489" i="1"/>
  <c r="F20490" i="1"/>
  <c r="F20491" i="1"/>
  <c r="F20492" i="1"/>
  <c r="F20493" i="1"/>
  <c r="F20494" i="1"/>
  <c r="F20495" i="1"/>
  <c r="F20496" i="1"/>
  <c r="F20497" i="1"/>
  <c r="F20498" i="1"/>
  <c r="F20499" i="1"/>
  <c r="F20500" i="1"/>
  <c r="F20501" i="1"/>
  <c r="F20502" i="1"/>
  <c r="F20503" i="1"/>
  <c r="F20504" i="1"/>
  <c r="F20505" i="1"/>
  <c r="F20506" i="1"/>
  <c r="F20507" i="1"/>
  <c r="F20508" i="1"/>
  <c r="F20509" i="1"/>
  <c r="F20510" i="1"/>
  <c r="F20511" i="1"/>
  <c r="F20512" i="1"/>
  <c r="F20513" i="1"/>
  <c r="F20514" i="1"/>
  <c r="F20515" i="1"/>
  <c r="F20516" i="1"/>
  <c r="F20517" i="1"/>
  <c r="F20518" i="1"/>
  <c r="F20519" i="1"/>
  <c r="F20520" i="1"/>
  <c r="F20521" i="1"/>
  <c r="F20522" i="1"/>
  <c r="F20523" i="1"/>
  <c r="F20524" i="1"/>
  <c r="F20525" i="1"/>
  <c r="F20526" i="1"/>
  <c r="F20527" i="1"/>
  <c r="F20528" i="1"/>
  <c r="F20529" i="1"/>
  <c r="F20530" i="1"/>
  <c r="F20531" i="1"/>
  <c r="F20532" i="1"/>
  <c r="F20533" i="1"/>
  <c r="F20534" i="1"/>
  <c r="F20535" i="1"/>
  <c r="F20536" i="1"/>
  <c r="F20537" i="1"/>
  <c r="F20538" i="1"/>
  <c r="F20539" i="1"/>
  <c r="F20540" i="1"/>
  <c r="F20541" i="1"/>
  <c r="F20542" i="1"/>
  <c r="F20543" i="1"/>
  <c r="F20544" i="1"/>
  <c r="F20545" i="1"/>
  <c r="F20546" i="1"/>
  <c r="F20547" i="1"/>
  <c r="F20548" i="1"/>
  <c r="F20549" i="1"/>
  <c r="F20550" i="1"/>
  <c r="F20551" i="1"/>
  <c r="F20552" i="1"/>
  <c r="F20553" i="1"/>
  <c r="F20554" i="1"/>
  <c r="F20555" i="1"/>
  <c r="F20556" i="1"/>
  <c r="F20557" i="1"/>
  <c r="F20558" i="1"/>
  <c r="F20559" i="1"/>
  <c r="F20560" i="1"/>
  <c r="F20561" i="1"/>
  <c r="F20562" i="1"/>
  <c r="F20563" i="1"/>
  <c r="F20564" i="1"/>
  <c r="F20565" i="1"/>
  <c r="F20566" i="1"/>
  <c r="F20567" i="1"/>
  <c r="F20568" i="1"/>
  <c r="F20569" i="1"/>
  <c r="F20570" i="1"/>
  <c r="F20571" i="1"/>
  <c r="F20572" i="1"/>
  <c r="F20573" i="1"/>
  <c r="F20574" i="1"/>
  <c r="F20575" i="1"/>
  <c r="F20576" i="1"/>
  <c r="F20577" i="1"/>
  <c r="F20578" i="1"/>
  <c r="F20579" i="1"/>
  <c r="F20580" i="1"/>
  <c r="F20581" i="1"/>
  <c r="F20582" i="1"/>
  <c r="F20583" i="1"/>
  <c r="F20584" i="1"/>
  <c r="F20585" i="1"/>
  <c r="F20586" i="1"/>
  <c r="F20587" i="1"/>
  <c r="F20588" i="1"/>
  <c r="F20589" i="1"/>
  <c r="F20590" i="1"/>
  <c r="F20591" i="1"/>
  <c r="F20592" i="1"/>
  <c r="F20593" i="1"/>
  <c r="F20594" i="1"/>
  <c r="F20595" i="1"/>
  <c r="F20596" i="1"/>
  <c r="F20597" i="1"/>
  <c r="F20598" i="1"/>
  <c r="F20599" i="1"/>
  <c r="F20600" i="1"/>
  <c r="F20601" i="1"/>
  <c r="F20602" i="1"/>
  <c r="F20603" i="1"/>
  <c r="F20604" i="1"/>
  <c r="F20605" i="1"/>
  <c r="F20606" i="1"/>
  <c r="F20607" i="1"/>
  <c r="F20608" i="1"/>
  <c r="F20609" i="1"/>
  <c r="F20610" i="1"/>
  <c r="F20611" i="1"/>
  <c r="F20612" i="1"/>
  <c r="F20613" i="1"/>
  <c r="F20614" i="1"/>
  <c r="F20615" i="1"/>
  <c r="F20616" i="1"/>
  <c r="F20617" i="1"/>
  <c r="F20618" i="1"/>
  <c r="F20619" i="1"/>
  <c r="F20620" i="1"/>
  <c r="F20621" i="1"/>
  <c r="F20622" i="1"/>
  <c r="F20623" i="1"/>
  <c r="F20624" i="1"/>
  <c r="F20625" i="1"/>
  <c r="F20626" i="1"/>
  <c r="F20627" i="1"/>
  <c r="F20628" i="1"/>
  <c r="F20629" i="1"/>
  <c r="F20630" i="1"/>
  <c r="F20631" i="1"/>
  <c r="F20632" i="1"/>
  <c r="F20633" i="1"/>
  <c r="F20634" i="1"/>
  <c r="F20635" i="1"/>
  <c r="F20636" i="1"/>
  <c r="F20637" i="1"/>
  <c r="F20638" i="1"/>
  <c r="F20639" i="1"/>
  <c r="F20640" i="1"/>
  <c r="F20641" i="1"/>
  <c r="F20642" i="1"/>
  <c r="F20643" i="1"/>
  <c r="F20644" i="1"/>
  <c r="F20645" i="1"/>
  <c r="F20646" i="1"/>
  <c r="F20647" i="1"/>
  <c r="F20648" i="1"/>
  <c r="F20649" i="1"/>
  <c r="F20650" i="1"/>
  <c r="F20651" i="1"/>
  <c r="F20652" i="1"/>
  <c r="F20653" i="1"/>
  <c r="F20654" i="1"/>
  <c r="F20655" i="1"/>
  <c r="F20656" i="1"/>
  <c r="F20657" i="1"/>
  <c r="F20658" i="1"/>
  <c r="F20659" i="1"/>
  <c r="F20660" i="1"/>
  <c r="F20661" i="1"/>
  <c r="F20662" i="1"/>
  <c r="F20663" i="1"/>
  <c r="F20664" i="1"/>
  <c r="F20665" i="1"/>
  <c r="F20666" i="1"/>
  <c r="F20667" i="1"/>
  <c r="F20668" i="1"/>
  <c r="F20669" i="1"/>
  <c r="F20670" i="1"/>
  <c r="F20671" i="1"/>
  <c r="F20672" i="1"/>
  <c r="F20673" i="1"/>
  <c r="F20674" i="1"/>
  <c r="F20675" i="1"/>
  <c r="F20676" i="1"/>
  <c r="F20677" i="1"/>
  <c r="F20678" i="1"/>
  <c r="F20679" i="1"/>
  <c r="F20680" i="1"/>
  <c r="F20681" i="1"/>
  <c r="F20682" i="1"/>
  <c r="F20683" i="1"/>
  <c r="F20684" i="1"/>
  <c r="F20685" i="1"/>
  <c r="F20686" i="1"/>
  <c r="F20687" i="1"/>
  <c r="F20688" i="1"/>
  <c r="F20689" i="1"/>
  <c r="F20690" i="1"/>
  <c r="F20691" i="1"/>
  <c r="F20692" i="1"/>
  <c r="F20693" i="1"/>
  <c r="F20694" i="1"/>
  <c r="F20695" i="1"/>
  <c r="F20696" i="1"/>
  <c r="F20697" i="1"/>
  <c r="F20698" i="1"/>
  <c r="F20699" i="1"/>
  <c r="F20700" i="1"/>
  <c r="F20701" i="1"/>
  <c r="F20702" i="1"/>
  <c r="F20703" i="1"/>
  <c r="F20704" i="1"/>
  <c r="F20705" i="1"/>
  <c r="F20706" i="1"/>
  <c r="F20707" i="1"/>
  <c r="F20708" i="1"/>
  <c r="F20709" i="1"/>
  <c r="F20710" i="1"/>
  <c r="F20711" i="1"/>
  <c r="F20712" i="1"/>
  <c r="F20713" i="1"/>
  <c r="F20714" i="1"/>
  <c r="F20715" i="1"/>
  <c r="F20716" i="1"/>
  <c r="F20717" i="1"/>
  <c r="F20718" i="1"/>
  <c r="F20719" i="1"/>
  <c r="F20720" i="1"/>
  <c r="F20721" i="1"/>
  <c r="F20722" i="1"/>
  <c r="F20723" i="1"/>
  <c r="F20724" i="1"/>
  <c r="F20725" i="1"/>
  <c r="F20726" i="1"/>
  <c r="F20727" i="1"/>
  <c r="F20728" i="1"/>
  <c r="F20729" i="1"/>
  <c r="F20730" i="1"/>
  <c r="F20731" i="1"/>
  <c r="F20732" i="1"/>
  <c r="F20733" i="1"/>
  <c r="F20734" i="1"/>
  <c r="F20735" i="1"/>
  <c r="F20736" i="1"/>
  <c r="F20737" i="1"/>
  <c r="F20738" i="1"/>
  <c r="F20739" i="1"/>
  <c r="F20740" i="1"/>
  <c r="F20741" i="1"/>
  <c r="F20742" i="1"/>
  <c r="F20743" i="1"/>
  <c r="F20744" i="1"/>
  <c r="F20745" i="1"/>
  <c r="F20746" i="1"/>
  <c r="F20747" i="1"/>
  <c r="F20748" i="1"/>
  <c r="F20749" i="1"/>
  <c r="F20750" i="1"/>
  <c r="F20751" i="1"/>
  <c r="F20752" i="1"/>
  <c r="F20753" i="1"/>
  <c r="F20754" i="1"/>
  <c r="F20755" i="1"/>
  <c r="F20756" i="1"/>
  <c r="F20757" i="1"/>
  <c r="F20758" i="1"/>
  <c r="F20759" i="1"/>
  <c r="F20760" i="1"/>
  <c r="F20761" i="1"/>
  <c r="F20762" i="1"/>
  <c r="F20763" i="1"/>
  <c r="F20764" i="1"/>
  <c r="F20765" i="1"/>
  <c r="F20766" i="1"/>
  <c r="F20767" i="1"/>
  <c r="F20768" i="1"/>
  <c r="F20769" i="1"/>
  <c r="F20770" i="1"/>
  <c r="F20771" i="1"/>
  <c r="F20772" i="1"/>
  <c r="F20773" i="1"/>
  <c r="F20774" i="1"/>
  <c r="F20775" i="1"/>
  <c r="F20776" i="1"/>
  <c r="F20777" i="1"/>
  <c r="F20778" i="1"/>
  <c r="F20779" i="1"/>
  <c r="F20780" i="1"/>
  <c r="F20781" i="1"/>
  <c r="F20782" i="1"/>
  <c r="F20783" i="1"/>
  <c r="F20784" i="1"/>
  <c r="F20785" i="1"/>
  <c r="F20786" i="1"/>
  <c r="F20787" i="1"/>
  <c r="F20788" i="1"/>
  <c r="F20789" i="1"/>
  <c r="F20790" i="1"/>
  <c r="F20791" i="1"/>
  <c r="F20792" i="1"/>
  <c r="F20793" i="1"/>
  <c r="F20794" i="1"/>
  <c r="F20795" i="1"/>
  <c r="F20796" i="1"/>
  <c r="F20797" i="1"/>
  <c r="F20798" i="1"/>
  <c r="F20799" i="1"/>
  <c r="F20800" i="1"/>
  <c r="F20801" i="1"/>
  <c r="F20802" i="1"/>
  <c r="F20803" i="1"/>
  <c r="F20804" i="1"/>
  <c r="F20805" i="1"/>
  <c r="F20806" i="1"/>
  <c r="F20807" i="1"/>
  <c r="F20808" i="1"/>
  <c r="F20809" i="1"/>
  <c r="F20810" i="1"/>
  <c r="F20811" i="1"/>
  <c r="F20812" i="1"/>
  <c r="F20813" i="1"/>
  <c r="F20814" i="1"/>
  <c r="F20815" i="1"/>
  <c r="F20816" i="1"/>
  <c r="F20817" i="1"/>
  <c r="F20818" i="1"/>
  <c r="F20819" i="1"/>
  <c r="F20820" i="1"/>
  <c r="F20821" i="1"/>
  <c r="F20822" i="1"/>
  <c r="F20823" i="1"/>
  <c r="F20824" i="1"/>
  <c r="F20825" i="1"/>
  <c r="F20826" i="1"/>
  <c r="F20827" i="1"/>
  <c r="F20828" i="1"/>
  <c r="F20829" i="1"/>
  <c r="F20830" i="1"/>
  <c r="F20831" i="1"/>
  <c r="F20832" i="1"/>
  <c r="F20833" i="1"/>
  <c r="F20834" i="1"/>
  <c r="F20835" i="1"/>
  <c r="F20836" i="1"/>
  <c r="F20837" i="1"/>
  <c r="F20838" i="1"/>
  <c r="F20839" i="1"/>
  <c r="F20840" i="1"/>
  <c r="F20841" i="1"/>
  <c r="F20842" i="1"/>
  <c r="F20843" i="1"/>
  <c r="F20844" i="1"/>
  <c r="F20845" i="1"/>
  <c r="F20846" i="1"/>
  <c r="F20847" i="1"/>
  <c r="F20848" i="1"/>
  <c r="F20849" i="1"/>
  <c r="F20850" i="1"/>
  <c r="F20851" i="1"/>
  <c r="F20852" i="1"/>
  <c r="F20853" i="1"/>
  <c r="F20854" i="1"/>
  <c r="F20855" i="1"/>
  <c r="F20856" i="1"/>
  <c r="F20857" i="1"/>
  <c r="F20858" i="1"/>
  <c r="F20859" i="1"/>
  <c r="F20860" i="1"/>
  <c r="F20861" i="1"/>
  <c r="F20862" i="1"/>
  <c r="F20863" i="1"/>
  <c r="F20864" i="1"/>
  <c r="F20865" i="1"/>
  <c r="F20866" i="1"/>
  <c r="F20867" i="1"/>
  <c r="F20868" i="1"/>
  <c r="F20869" i="1"/>
  <c r="F20870" i="1"/>
  <c r="F20871" i="1"/>
  <c r="F20872" i="1"/>
  <c r="F20873" i="1"/>
  <c r="F20874" i="1"/>
  <c r="F20875" i="1"/>
  <c r="F20876" i="1"/>
  <c r="F20877" i="1"/>
  <c r="F20878" i="1"/>
  <c r="F20879" i="1"/>
  <c r="F20880" i="1"/>
  <c r="F20881" i="1"/>
  <c r="F20882" i="1"/>
  <c r="F20883" i="1"/>
  <c r="F20884" i="1"/>
  <c r="F20885" i="1"/>
  <c r="F20886" i="1"/>
  <c r="F20887" i="1"/>
  <c r="F20888" i="1"/>
  <c r="F20889" i="1"/>
  <c r="F20890" i="1"/>
  <c r="F20891" i="1"/>
  <c r="F20892" i="1"/>
  <c r="F20893" i="1"/>
  <c r="F20894" i="1"/>
  <c r="F20895" i="1"/>
  <c r="F20896" i="1"/>
  <c r="F20897" i="1"/>
  <c r="F20898" i="1"/>
  <c r="F20899" i="1"/>
  <c r="F20900" i="1"/>
  <c r="F20901" i="1"/>
  <c r="F20902" i="1"/>
  <c r="F20903" i="1"/>
  <c r="F20904" i="1"/>
  <c r="F20905" i="1"/>
  <c r="F20906" i="1"/>
  <c r="F20907" i="1"/>
  <c r="F20908" i="1"/>
  <c r="F20909" i="1"/>
  <c r="F20910" i="1"/>
  <c r="F20911" i="1"/>
  <c r="F20912" i="1"/>
  <c r="F20913" i="1"/>
  <c r="F20914" i="1"/>
  <c r="F20915" i="1"/>
  <c r="F20916" i="1"/>
  <c r="F20917" i="1"/>
  <c r="F20918" i="1"/>
  <c r="F20919" i="1"/>
  <c r="F20920" i="1"/>
  <c r="F20921" i="1"/>
  <c r="F20922" i="1"/>
  <c r="F20923" i="1"/>
  <c r="F20924" i="1"/>
  <c r="F20925" i="1"/>
  <c r="F20926" i="1"/>
  <c r="F20927" i="1"/>
  <c r="F20928" i="1"/>
  <c r="F20929" i="1"/>
  <c r="F20930" i="1"/>
  <c r="F20931" i="1"/>
  <c r="F20932" i="1"/>
  <c r="F20933" i="1"/>
  <c r="F20934" i="1"/>
  <c r="F20935" i="1"/>
  <c r="F20936" i="1"/>
  <c r="F20937" i="1"/>
  <c r="F20938" i="1"/>
  <c r="F20939" i="1"/>
  <c r="F20940" i="1"/>
  <c r="F20941" i="1"/>
  <c r="F20942" i="1"/>
  <c r="F20943" i="1"/>
  <c r="F20944" i="1"/>
  <c r="F20945" i="1"/>
  <c r="F20946" i="1"/>
  <c r="F20947" i="1"/>
  <c r="F20948" i="1"/>
  <c r="F20949" i="1"/>
  <c r="F20950" i="1"/>
  <c r="F20951" i="1"/>
  <c r="F20952" i="1"/>
  <c r="F20953" i="1"/>
  <c r="F20954" i="1"/>
  <c r="F20955" i="1"/>
  <c r="F20956" i="1"/>
  <c r="F20957" i="1"/>
  <c r="F20958" i="1"/>
  <c r="F20959" i="1"/>
  <c r="F20960" i="1"/>
  <c r="F20961" i="1"/>
  <c r="F20962" i="1"/>
  <c r="F20963" i="1"/>
  <c r="F20964" i="1"/>
  <c r="F20965" i="1"/>
  <c r="F20966" i="1"/>
  <c r="F20967" i="1"/>
  <c r="F20968" i="1"/>
  <c r="F20969" i="1"/>
  <c r="F20970" i="1"/>
  <c r="F20971" i="1"/>
  <c r="F20972" i="1"/>
  <c r="F20973" i="1"/>
  <c r="F20974" i="1"/>
  <c r="F20975" i="1"/>
  <c r="F20976" i="1"/>
  <c r="F20977" i="1"/>
  <c r="F20978" i="1"/>
  <c r="F20979" i="1"/>
  <c r="F20980" i="1"/>
  <c r="F20981" i="1"/>
  <c r="F20982" i="1"/>
  <c r="F20983" i="1"/>
  <c r="F20984" i="1"/>
  <c r="F20985" i="1"/>
  <c r="F20986" i="1"/>
  <c r="F20987" i="1"/>
  <c r="F20988" i="1"/>
  <c r="F20989" i="1"/>
  <c r="F20990" i="1"/>
  <c r="F20991" i="1"/>
  <c r="F20992" i="1"/>
  <c r="F20993" i="1"/>
  <c r="F20994" i="1"/>
  <c r="F20995" i="1"/>
  <c r="F20996" i="1"/>
  <c r="F20997" i="1"/>
  <c r="F20998" i="1"/>
  <c r="F20999" i="1"/>
  <c r="F21000" i="1"/>
  <c r="F21001" i="1"/>
  <c r="F21002" i="1"/>
  <c r="F21003" i="1"/>
  <c r="F21004" i="1"/>
  <c r="F21005" i="1"/>
  <c r="F21006" i="1"/>
  <c r="F21007" i="1"/>
  <c r="F21008" i="1"/>
  <c r="F21009" i="1"/>
  <c r="F21010" i="1"/>
  <c r="F21011" i="1"/>
  <c r="F21012" i="1"/>
  <c r="F21013" i="1"/>
  <c r="F21014" i="1"/>
  <c r="F21015" i="1"/>
  <c r="F21016" i="1"/>
  <c r="F21017" i="1"/>
  <c r="F21018" i="1"/>
  <c r="F21019" i="1"/>
  <c r="F21020" i="1"/>
  <c r="F21021" i="1"/>
  <c r="F21022" i="1"/>
  <c r="F21023" i="1"/>
  <c r="F21024" i="1"/>
  <c r="F21025" i="1"/>
  <c r="F21026" i="1"/>
  <c r="F21027" i="1"/>
  <c r="F21028" i="1"/>
  <c r="F21029" i="1"/>
  <c r="F21030" i="1"/>
  <c r="F21031" i="1"/>
  <c r="F21032" i="1"/>
  <c r="F21033" i="1"/>
  <c r="F21034" i="1"/>
  <c r="F21035" i="1"/>
  <c r="F21036" i="1"/>
  <c r="F21037" i="1"/>
  <c r="F21038" i="1"/>
  <c r="F21039" i="1"/>
  <c r="F21040" i="1"/>
  <c r="F21041" i="1"/>
  <c r="F21042" i="1"/>
  <c r="F21043" i="1"/>
  <c r="F21044" i="1"/>
  <c r="F21045" i="1"/>
  <c r="F21046" i="1"/>
  <c r="F21047" i="1"/>
  <c r="F21048" i="1"/>
  <c r="F21049" i="1"/>
  <c r="F21050" i="1"/>
  <c r="F21051" i="1"/>
  <c r="F21052" i="1"/>
  <c r="F21053" i="1"/>
  <c r="F21054" i="1"/>
  <c r="F21055" i="1"/>
  <c r="F21056" i="1"/>
  <c r="F21057" i="1"/>
  <c r="F21058" i="1"/>
  <c r="F21059" i="1"/>
  <c r="F21060" i="1"/>
  <c r="F21061" i="1"/>
  <c r="F21062" i="1"/>
  <c r="F21063" i="1"/>
  <c r="F21064" i="1"/>
  <c r="F21065" i="1"/>
  <c r="F21066" i="1"/>
  <c r="F21067" i="1"/>
  <c r="F21068" i="1"/>
  <c r="F21069" i="1"/>
  <c r="F21070" i="1"/>
  <c r="F21071" i="1"/>
  <c r="F21072" i="1"/>
  <c r="F21073" i="1"/>
  <c r="F21074" i="1"/>
  <c r="F21075" i="1"/>
  <c r="F21076" i="1"/>
  <c r="F21077" i="1"/>
  <c r="F21078" i="1"/>
  <c r="F21079" i="1"/>
  <c r="F21080" i="1"/>
  <c r="F21081" i="1"/>
  <c r="F21082" i="1"/>
  <c r="F21083" i="1"/>
  <c r="F21084" i="1"/>
  <c r="F21085" i="1"/>
  <c r="F21086" i="1"/>
  <c r="F21087" i="1"/>
  <c r="F21088" i="1"/>
  <c r="F21089" i="1"/>
  <c r="F21090" i="1"/>
  <c r="F21091" i="1"/>
  <c r="F21092" i="1"/>
  <c r="F21093" i="1"/>
  <c r="F21094" i="1"/>
  <c r="F21095" i="1"/>
  <c r="F21096" i="1"/>
  <c r="F21097" i="1"/>
  <c r="F21098" i="1"/>
  <c r="F21099" i="1"/>
  <c r="F21100" i="1"/>
  <c r="F21101" i="1"/>
  <c r="F21102" i="1"/>
  <c r="F21103" i="1"/>
  <c r="F21104" i="1"/>
  <c r="F21105" i="1"/>
  <c r="F21106" i="1"/>
  <c r="F21107" i="1"/>
  <c r="F21108" i="1"/>
  <c r="F21109" i="1"/>
  <c r="F21110" i="1"/>
  <c r="F21111" i="1"/>
  <c r="F21112" i="1"/>
  <c r="F21113" i="1"/>
  <c r="F21114" i="1"/>
  <c r="F21115" i="1"/>
  <c r="F21116" i="1"/>
  <c r="F21117" i="1"/>
  <c r="F21118" i="1"/>
  <c r="F21119" i="1"/>
  <c r="F21120" i="1"/>
  <c r="F21121" i="1"/>
  <c r="F21122" i="1"/>
  <c r="F21123" i="1"/>
  <c r="F21124" i="1"/>
  <c r="F21125" i="1"/>
  <c r="F21126" i="1"/>
  <c r="F21127" i="1"/>
  <c r="F21128" i="1"/>
  <c r="F21129" i="1"/>
  <c r="F21130" i="1"/>
  <c r="F21131" i="1"/>
  <c r="F21132" i="1"/>
  <c r="F21133" i="1"/>
  <c r="F21134" i="1"/>
  <c r="F21135" i="1"/>
  <c r="F21136" i="1"/>
  <c r="F21137" i="1"/>
  <c r="F21138" i="1"/>
  <c r="F21139" i="1"/>
  <c r="F21140" i="1"/>
  <c r="F21141" i="1"/>
  <c r="F21142" i="1"/>
  <c r="F21143" i="1"/>
  <c r="F21144" i="1"/>
  <c r="F21145" i="1"/>
  <c r="F21146" i="1"/>
  <c r="F21147" i="1"/>
  <c r="F21148" i="1"/>
  <c r="F21149" i="1"/>
  <c r="F21150" i="1"/>
  <c r="F21151" i="1"/>
  <c r="F21152" i="1"/>
  <c r="F21153" i="1"/>
  <c r="F21154" i="1"/>
  <c r="F21155" i="1"/>
  <c r="F21156" i="1"/>
  <c r="F21157" i="1"/>
  <c r="F21158" i="1"/>
  <c r="F21159" i="1"/>
  <c r="F21160" i="1"/>
  <c r="F21161" i="1"/>
  <c r="F21162" i="1"/>
  <c r="F21163" i="1"/>
  <c r="F21164" i="1"/>
  <c r="F21165" i="1"/>
  <c r="F21166" i="1"/>
  <c r="F21167" i="1"/>
  <c r="F21168" i="1"/>
  <c r="F21169" i="1"/>
  <c r="F21170" i="1"/>
  <c r="F21171" i="1"/>
  <c r="F21172" i="1"/>
  <c r="F21173" i="1"/>
  <c r="F21174" i="1"/>
  <c r="F21175" i="1"/>
  <c r="F21176" i="1"/>
  <c r="F21177" i="1"/>
  <c r="F21178" i="1"/>
  <c r="F21179" i="1"/>
  <c r="F21180" i="1"/>
  <c r="F21181" i="1"/>
  <c r="F21182" i="1"/>
  <c r="F21183" i="1"/>
  <c r="F21184" i="1"/>
  <c r="F21185" i="1"/>
  <c r="F21186" i="1"/>
  <c r="F21187" i="1"/>
  <c r="F21188" i="1"/>
  <c r="F21189" i="1"/>
  <c r="F21190" i="1"/>
  <c r="F21191" i="1"/>
  <c r="F21192" i="1"/>
  <c r="F21193" i="1"/>
  <c r="F21194" i="1"/>
  <c r="F21195" i="1"/>
  <c r="F21196" i="1"/>
  <c r="F21197" i="1"/>
  <c r="F21198" i="1"/>
  <c r="F21199" i="1"/>
  <c r="F21200" i="1"/>
  <c r="F21201" i="1"/>
  <c r="F21202" i="1"/>
  <c r="F21203" i="1"/>
  <c r="F21204" i="1"/>
  <c r="F21205" i="1"/>
  <c r="F21206" i="1"/>
  <c r="F21207" i="1"/>
  <c r="F21208" i="1"/>
  <c r="F21209" i="1"/>
  <c r="F21210" i="1"/>
  <c r="F21211" i="1"/>
  <c r="F21212" i="1"/>
  <c r="F21213" i="1"/>
  <c r="F21214" i="1"/>
  <c r="F21215" i="1"/>
  <c r="F21216" i="1"/>
  <c r="F21217" i="1"/>
  <c r="F21218" i="1"/>
  <c r="F21219" i="1"/>
  <c r="F21220" i="1"/>
  <c r="F21221" i="1"/>
  <c r="F21222" i="1"/>
  <c r="F21223" i="1"/>
  <c r="F21224" i="1"/>
  <c r="F21225" i="1"/>
  <c r="F21226" i="1"/>
  <c r="F21227" i="1"/>
  <c r="F21228" i="1"/>
  <c r="F21229" i="1"/>
  <c r="F21230" i="1"/>
  <c r="F21231" i="1"/>
  <c r="F21232" i="1"/>
  <c r="F21233" i="1"/>
  <c r="F21234" i="1"/>
  <c r="F21235" i="1"/>
  <c r="F21236" i="1"/>
  <c r="F21237" i="1"/>
  <c r="F21238" i="1"/>
  <c r="F21239" i="1"/>
  <c r="F21240" i="1"/>
  <c r="F21241" i="1"/>
  <c r="F21242" i="1"/>
  <c r="F21243" i="1"/>
  <c r="F21244" i="1"/>
  <c r="F21245" i="1"/>
  <c r="F21246" i="1"/>
  <c r="F21247" i="1"/>
  <c r="F21248" i="1"/>
  <c r="F21249" i="1"/>
  <c r="F21250" i="1"/>
  <c r="F21251" i="1"/>
  <c r="F21252" i="1"/>
  <c r="F21253" i="1"/>
  <c r="F21254" i="1"/>
  <c r="F21255" i="1"/>
  <c r="F21256" i="1"/>
  <c r="F21257" i="1"/>
  <c r="F21258" i="1"/>
  <c r="F21259" i="1"/>
  <c r="F21260" i="1"/>
  <c r="F21261" i="1"/>
  <c r="F21262" i="1"/>
  <c r="F21263" i="1"/>
  <c r="F21264" i="1"/>
  <c r="F21265" i="1"/>
  <c r="F21266" i="1"/>
  <c r="F21267" i="1"/>
  <c r="F21268" i="1"/>
  <c r="F21269" i="1"/>
  <c r="F21270" i="1"/>
  <c r="F21271" i="1"/>
  <c r="F21272" i="1"/>
  <c r="F21273" i="1"/>
  <c r="F21274" i="1"/>
  <c r="F21275" i="1"/>
  <c r="F21276" i="1"/>
  <c r="F21277" i="1"/>
  <c r="F21278" i="1"/>
  <c r="F21279" i="1"/>
  <c r="F21280" i="1"/>
  <c r="F21281" i="1"/>
  <c r="F21282" i="1"/>
  <c r="F21283" i="1"/>
  <c r="F21284" i="1"/>
  <c r="F21285" i="1"/>
  <c r="F21286" i="1"/>
  <c r="F21287" i="1"/>
  <c r="F21288" i="1"/>
  <c r="F21289" i="1"/>
  <c r="F21290" i="1"/>
  <c r="F21291" i="1"/>
  <c r="F21292" i="1"/>
  <c r="F21293" i="1"/>
  <c r="F21294" i="1"/>
  <c r="F21295" i="1"/>
  <c r="F21296" i="1"/>
  <c r="F21297" i="1"/>
  <c r="F21298" i="1"/>
  <c r="F21299" i="1"/>
  <c r="F21300" i="1"/>
  <c r="F21301" i="1"/>
  <c r="F21302" i="1"/>
  <c r="F21303" i="1"/>
  <c r="F21304" i="1"/>
  <c r="F21305" i="1"/>
  <c r="F21306" i="1"/>
  <c r="F21307" i="1"/>
  <c r="F21308" i="1"/>
  <c r="F21309" i="1"/>
  <c r="F21310" i="1"/>
  <c r="F21311" i="1"/>
  <c r="F21312" i="1"/>
  <c r="F21313" i="1"/>
  <c r="F21314" i="1"/>
  <c r="F21315" i="1"/>
  <c r="F21316" i="1"/>
  <c r="F21317" i="1"/>
  <c r="F21318" i="1"/>
  <c r="F21319" i="1"/>
  <c r="F21320" i="1"/>
  <c r="F21321" i="1"/>
  <c r="F21322" i="1"/>
  <c r="F21323" i="1"/>
  <c r="F21324" i="1"/>
  <c r="F21325" i="1"/>
  <c r="F21326" i="1"/>
  <c r="F21327" i="1"/>
  <c r="F21328" i="1"/>
  <c r="F21329" i="1"/>
  <c r="F21330" i="1"/>
  <c r="F21331" i="1"/>
  <c r="F21332" i="1"/>
  <c r="F21333" i="1"/>
  <c r="F21334" i="1"/>
  <c r="F21335" i="1"/>
  <c r="F21336" i="1"/>
  <c r="F21337" i="1"/>
  <c r="F21338" i="1"/>
  <c r="F21339" i="1"/>
  <c r="F21340" i="1"/>
  <c r="F21341" i="1"/>
  <c r="F21342" i="1"/>
  <c r="F21343" i="1"/>
  <c r="F21344" i="1"/>
  <c r="F21345" i="1"/>
  <c r="F21346" i="1"/>
  <c r="F21347" i="1"/>
  <c r="F21348" i="1"/>
  <c r="F21349" i="1"/>
  <c r="F21350" i="1"/>
  <c r="F21351" i="1"/>
  <c r="F21352" i="1"/>
  <c r="F21353" i="1"/>
  <c r="F21354" i="1"/>
  <c r="F21355" i="1"/>
  <c r="F21356" i="1"/>
  <c r="F21357" i="1"/>
  <c r="F21358" i="1"/>
  <c r="F21359" i="1"/>
  <c r="F21360" i="1"/>
  <c r="F21361" i="1"/>
  <c r="F21362" i="1"/>
  <c r="F21363" i="1"/>
  <c r="F21364" i="1"/>
  <c r="F21365" i="1"/>
  <c r="F21366" i="1"/>
  <c r="F21367" i="1"/>
  <c r="F21368" i="1"/>
  <c r="F21369" i="1"/>
  <c r="F21370" i="1"/>
  <c r="F21371" i="1"/>
  <c r="F21372" i="1"/>
  <c r="F21373" i="1"/>
  <c r="F21374" i="1"/>
  <c r="F21375" i="1"/>
  <c r="F21376" i="1"/>
  <c r="F21377" i="1"/>
  <c r="F21378" i="1"/>
  <c r="F21379" i="1"/>
  <c r="F21380" i="1"/>
  <c r="F21381" i="1"/>
  <c r="F21382" i="1"/>
  <c r="F21383" i="1"/>
  <c r="F21384" i="1"/>
  <c r="F21385" i="1"/>
  <c r="F21386" i="1"/>
  <c r="F21387" i="1"/>
  <c r="F21388" i="1"/>
  <c r="F21389" i="1"/>
  <c r="F21390" i="1"/>
  <c r="F21391" i="1"/>
  <c r="F21392" i="1"/>
  <c r="F21393" i="1"/>
  <c r="F21394" i="1"/>
  <c r="F21395" i="1"/>
  <c r="F21396" i="1"/>
  <c r="F21397" i="1"/>
  <c r="F21398" i="1"/>
  <c r="F21399" i="1"/>
  <c r="F21400" i="1"/>
  <c r="F21401" i="1"/>
  <c r="F21402" i="1"/>
  <c r="F21403" i="1"/>
  <c r="F21404" i="1"/>
  <c r="F21405" i="1"/>
  <c r="F21406" i="1"/>
  <c r="F21407" i="1"/>
  <c r="F21408" i="1"/>
  <c r="F21409" i="1"/>
  <c r="F21410" i="1"/>
  <c r="F21411" i="1"/>
  <c r="F21412" i="1"/>
  <c r="F21413" i="1"/>
  <c r="F21414" i="1"/>
  <c r="F21415" i="1"/>
  <c r="F21416" i="1"/>
  <c r="F21417" i="1"/>
  <c r="F21418" i="1"/>
  <c r="F21419" i="1"/>
  <c r="F21420" i="1"/>
  <c r="F21421" i="1"/>
  <c r="F21422" i="1"/>
  <c r="F21423" i="1"/>
  <c r="F21424" i="1"/>
  <c r="F21425" i="1"/>
  <c r="F21426" i="1"/>
  <c r="F21427" i="1"/>
  <c r="F21428" i="1"/>
  <c r="F21429" i="1"/>
  <c r="F21430" i="1"/>
  <c r="F21431" i="1"/>
  <c r="F21432" i="1"/>
  <c r="F21433" i="1"/>
  <c r="F21434" i="1"/>
  <c r="F21435" i="1"/>
  <c r="F21436" i="1"/>
  <c r="F21437" i="1"/>
  <c r="F21438" i="1"/>
  <c r="F21439" i="1"/>
  <c r="F21440" i="1"/>
  <c r="F21441" i="1"/>
  <c r="F21442" i="1"/>
  <c r="F21443" i="1"/>
  <c r="F21444" i="1"/>
  <c r="F21445" i="1"/>
  <c r="F21446" i="1"/>
  <c r="F21447" i="1"/>
  <c r="F21448" i="1"/>
  <c r="F21449" i="1"/>
  <c r="F21450" i="1"/>
  <c r="F21451" i="1"/>
  <c r="F21452" i="1"/>
  <c r="F21453" i="1"/>
  <c r="F21454" i="1"/>
  <c r="F21455" i="1"/>
  <c r="F21456" i="1"/>
  <c r="F21457" i="1"/>
  <c r="F21458" i="1"/>
  <c r="F21459" i="1"/>
  <c r="F21460" i="1"/>
  <c r="F21461" i="1"/>
  <c r="F21462" i="1"/>
  <c r="F21463" i="1"/>
  <c r="F21464" i="1"/>
  <c r="F21465" i="1"/>
  <c r="F21466" i="1"/>
  <c r="F21467" i="1"/>
  <c r="F21468" i="1"/>
  <c r="F21469" i="1"/>
  <c r="F21470" i="1"/>
  <c r="F21471" i="1"/>
  <c r="F21472" i="1"/>
  <c r="F21473" i="1"/>
  <c r="F21474" i="1"/>
  <c r="F21475" i="1"/>
  <c r="F21476" i="1"/>
  <c r="F21477" i="1"/>
  <c r="F21478" i="1"/>
  <c r="F21479" i="1"/>
  <c r="F21480" i="1"/>
  <c r="F21481" i="1"/>
  <c r="F21482" i="1"/>
  <c r="F21483" i="1"/>
  <c r="F21484" i="1"/>
  <c r="F21485" i="1"/>
  <c r="F21486" i="1"/>
  <c r="F21487" i="1"/>
  <c r="F21488" i="1"/>
  <c r="F21489" i="1"/>
  <c r="F21490" i="1"/>
  <c r="F21491" i="1"/>
  <c r="F21492" i="1"/>
  <c r="F21493" i="1"/>
  <c r="F21494" i="1"/>
  <c r="F21495" i="1"/>
  <c r="F21496" i="1"/>
  <c r="F21497" i="1"/>
  <c r="F21498" i="1"/>
  <c r="F21499" i="1"/>
  <c r="F21500" i="1"/>
  <c r="F21501" i="1"/>
  <c r="F21502" i="1"/>
  <c r="F21503" i="1"/>
  <c r="F21504" i="1"/>
  <c r="F21505" i="1"/>
  <c r="F21506" i="1"/>
  <c r="F21507" i="1"/>
  <c r="F21508" i="1"/>
  <c r="F21509" i="1"/>
  <c r="F21510" i="1"/>
  <c r="F21511" i="1"/>
  <c r="F21512" i="1"/>
  <c r="F21513" i="1"/>
  <c r="F21514" i="1"/>
  <c r="F21515" i="1"/>
  <c r="F21516" i="1"/>
  <c r="F21517" i="1"/>
  <c r="F21518" i="1"/>
  <c r="F21519" i="1"/>
  <c r="F21520" i="1"/>
  <c r="F21521" i="1"/>
  <c r="F21522" i="1"/>
  <c r="F21523" i="1"/>
  <c r="F21524" i="1"/>
  <c r="F21525" i="1"/>
  <c r="F21526" i="1"/>
  <c r="F21527" i="1"/>
  <c r="F21528" i="1"/>
  <c r="F21529" i="1"/>
  <c r="F21530" i="1"/>
  <c r="F21531" i="1"/>
  <c r="F21532" i="1"/>
  <c r="F21533" i="1"/>
  <c r="F21534" i="1"/>
  <c r="F21535" i="1"/>
  <c r="F21536" i="1"/>
  <c r="F21537" i="1"/>
  <c r="F21538" i="1"/>
  <c r="F21539" i="1"/>
  <c r="F21540" i="1"/>
  <c r="F21541" i="1"/>
  <c r="F21542" i="1"/>
  <c r="F21543" i="1"/>
  <c r="F21544" i="1"/>
  <c r="F21545" i="1"/>
  <c r="F21546" i="1"/>
  <c r="F21547" i="1"/>
  <c r="F21548" i="1"/>
  <c r="F21549" i="1"/>
  <c r="F21550" i="1"/>
  <c r="F21551" i="1"/>
  <c r="F21552" i="1"/>
  <c r="F21553" i="1"/>
  <c r="F21554" i="1"/>
  <c r="F21555" i="1"/>
  <c r="F21556" i="1"/>
  <c r="F21557" i="1"/>
  <c r="F21558" i="1"/>
  <c r="F21559" i="1"/>
  <c r="F21560" i="1"/>
  <c r="F21561" i="1"/>
  <c r="F21562" i="1"/>
  <c r="F21563" i="1"/>
  <c r="F21564" i="1"/>
  <c r="F21565" i="1"/>
  <c r="F21566" i="1"/>
  <c r="F21567" i="1"/>
  <c r="F21568" i="1"/>
  <c r="F21569" i="1"/>
  <c r="F21570" i="1"/>
  <c r="F21571" i="1"/>
  <c r="F21572" i="1"/>
  <c r="F21573" i="1"/>
  <c r="F21574" i="1"/>
  <c r="F21575" i="1"/>
  <c r="F21576" i="1"/>
  <c r="F21577" i="1"/>
  <c r="F21578" i="1"/>
  <c r="F21579" i="1"/>
  <c r="F21580" i="1"/>
  <c r="F21581" i="1"/>
  <c r="F21582" i="1"/>
  <c r="F21583" i="1"/>
  <c r="F21584" i="1"/>
  <c r="F21585" i="1"/>
  <c r="F21586" i="1"/>
  <c r="F21587" i="1"/>
  <c r="F21588" i="1"/>
  <c r="F21589" i="1"/>
  <c r="F21590" i="1"/>
  <c r="F21591" i="1"/>
  <c r="F21592" i="1"/>
  <c r="F21593" i="1"/>
  <c r="F21594" i="1"/>
  <c r="F21595" i="1"/>
  <c r="F21596" i="1"/>
  <c r="F21597" i="1"/>
  <c r="F21598" i="1"/>
  <c r="F21599" i="1"/>
  <c r="F21600" i="1"/>
  <c r="F21601" i="1"/>
  <c r="F21602" i="1"/>
  <c r="F21603" i="1"/>
  <c r="F21604" i="1"/>
  <c r="F21605" i="1"/>
  <c r="F21606" i="1"/>
  <c r="F21607" i="1"/>
  <c r="F21608" i="1"/>
  <c r="F21609" i="1"/>
  <c r="F21610" i="1"/>
  <c r="F21611" i="1"/>
  <c r="F21612" i="1"/>
  <c r="F21613" i="1"/>
  <c r="F21614" i="1"/>
  <c r="F21615" i="1"/>
  <c r="F21616" i="1"/>
  <c r="F21617" i="1"/>
  <c r="F21618" i="1"/>
  <c r="F21619" i="1"/>
  <c r="F21620" i="1"/>
  <c r="F21621" i="1"/>
  <c r="F21622" i="1"/>
  <c r="F21623" i="1"/>
  <c r="F21624" i="1"/>
  <c r="F21625" i="1"/>
  <c r="F21626" i="1"/>
  <c r="F21627" i="1"/>
  <c r="F21628" i="1"/>
  <c r="F21629" i="1"/>
  <c r="F21630" i="1"/>
  <c r="F21631" i="1"/>
  <c r="F21632" i="1"/>
  <c r="F21633" i="1"/>
  <c r="F21634" i="1"/>
  <c r="F21635" i="1"/>
  <c r="F21636" i="1"/>
  <c r="F21637" i="1"/>
  <c r="F21638" i="1"/>
  <c r="F21639" i="1"/>
  <c r="F21640" i="1"/>
  <c r="F21641" i="1"/>
  <c r="F21642" i="1"/>
  <c r="F21643" i="1"/>
  <c r="F21644" i="1"/>
  <c r="F21645" i="1"/>
  <c r="F21646" i="1"/>
  <c r="F21647" i="1"/>
  <c r="F21648" i="1"/>
  <c r="F21649" i="1"/>
  <c r="F21650" i="1"/>
  <c r="F21651" i="1"/>
  <c r="F21652" i="1"/>
  <c r="F21653" i="1"/>
  <c r="F21654" i="1"/>
  <c r="F21655" i="1"/>
  <c r="F21656" i="1"/>
  <c r="F21657" i="1"/>
  <c r="F21658" i="1"/>
  <c r="F21659" i="1"/>
  <c r="F21660" i="1"/>
  <c r="F21661" i="1"/>
  <c r="F21662" i="1"/>
  <c r="F21663" i="1"/>
  <c r="F21664" i="1"/>
  <c r="F21665" i="1"/>
  <c r="F21666" i="1"/>
  <c r="F21667" i="1"/>
  <c r="F21668" i="1"/>
  <c r="F21669" i="1"/>
  <c r="F21670" i="1"/>
  <c r="F21671" i="1"/>
  <c r="F21672" i="1"/>
  <c r="F21673" i="1"/>
  <c r="F21674" i="1"/>
  <c r="F21675" i="1"/>
  <c r="F21676" i="1"/>
  <c r="F21677" i="1"/>
  <c r="F21678" i="1"/>
  <c r="F21679" i="1"/>
  <c r="F21680" i="1"/>
  <c r="F21681" i="1"/>
  <c r="F21682" i="1"/>
  <c r="F21683" i="1"/>
  <c r="F21684" i="1"/>
  <c r="F21685" i="1"/>
  <c r="F21686" i="1"/>
  <c r="F21687" i="1"/>
  <c r="F21688" i="1"/>
  <c r="F21689" i="1"/>
  <c r="F21690" i="1"/>
  <c r="F21691" i="1"/>
  <c r="F21692" i="1"/>
  <c r="F21693" i="1"/>
  <c r="F21694" i="1"/>
  <c r="F21695" i="1"/>
  <c r="F21696" i="1"/>
  <c r="F21697" i="1"/>
  <c r="F21698" i="1"/>
  <c r="F21699" i="1"/>
  <c r="F21700" i="1"/>
  <c r="F21701" i="1"/>
  <c r="F21702" i="1"/>
  <c r="F21703" i="1"/>
  <c r="F21704" i="1"/>
  <c r="F21705" i="1"/>
  <c r="F21706" i="1"/>
  <c r="F21707" i="1"/>
  <c r="F21708" i="1"/>
  <c r="F21709" i="1"/>
  <c r="F21710" i="1"/>
  <c r="F21711" i="1"/>
  <c r="F21712" i="1"/>
  <c r="F21713" i="1"/>
  <c r="F21714" i="1"/>
  <c r="F21715" i="1"/>
  <c r="F21716" i="1"/>
  <c r="F21717" i="1"/>
  <c r="F21718" i="1"/>
  <c r="F21719" i="1"/>
  <c r="F21720" i="1"/>
  <c r="F21721" i="1"/>
  <c r="F21722" i="1"/>
  <c r="F21723" i="1"/>
  <c r="F21724" i="1"/>
  <c r="F21725" i="1"/>
  <c r="F21726" i="1"/>
  <c r="F21727" i="1"/>
  <c r="F21728" i="1"/>
  <c r="F21729" i="1"/>
  <c r="F21730" i="1"/>
  <c r="F21731" i="1"/>
  <c r="F21732" i="1"/>
  <c r="F21733" i="1"/>
  <c r="F21734" i="1"/>
  <c r="F21735" i="1"/>
  <c r="F21736" i="1"/>
  <c r="F21737" i="1"/>
  <c r="F21738" i="1"/>
  <c r="F21739" i="1"/>
  <c r="F21740" i="1"/>
  <c r="F21741" i="1"/>
  <c r="F21742" i="1"/>
  <c r="F21743" i="1"/>
  <c r="F21744" i="1"/>
  <c r="F21745" i="1"/>
  <c r="F21746" i="1"/>
  <c r="F21747" i="1"/>
  <c r="F21748" i="1"/>
  <c r="F21749" i="1"/>
  <c r="F21750" i="1"/>
  <c r="F21751" i="1"/>
  <c r="F21752" i="1"/>
  <c r="F21753" i="1"/>
  <c r="F21754" i="1"/>
  <c r="F21755" i="1"/>
  <c r="F21756" i="1"/>
  <c r="F21757" i="1"/>
  <c r="F21758" i="1"/>
  <c r="F21759" i="1"/>
  <c r="F21760" i="1"/>
  <c r="F21761" i="1"/>
  <c r="F21762" i="1"/>
  <c r="F21763" i="1"/>
  <c r="F21764" i="1"/>
  <c r="F21765" i="1"/>
  <c r="F21766" i="1"/>
  <c r="F21767" i="1"/>
  <c r="F21768" i="1"/>
  <c r="F21769" i="1"/>
  <c r="F21770" i="1"/>
  <c r="F21771" i="1"/>
  <c r="F21772" i="1"/>
  <c r="F21773" i="1"/>
  <c r="F21774" i="1"/>
  <c r="F21775" i="1"/>
  <c r="F21776" i="1"/>
  <c r="F21777" i="1"/>
  <c r="F21778" i="1"/>
  <c r="F21779" i="1"/>
  <c r="F21780" i="1"/>
  <c r="F21781" i="1"/>
  <c r="F21782" i="1"/>
  <c r="F21783" i="1"/>
  <c r="F21784" i="1"/>
  <c r="F21785" i="1"/>
  <c r="F21786" i="1"/>
  <c r="F21787" i="1"/>
  <c r="F21788" i="1"/>
  <c r="F21789" i="1"/>
  <c r="F21790" i="1"/>
  <c r="F21791" i="1"/>
  <c r="F21792" i="1"/>
  <c r="F21793" i="1"/>
  <c r="F21794" i="1"/>
  <c r="F21795" i="1"/>
  <c r="F21796" i="1"/>
  <c r="F21797" i="1"/>
  <c r="F21798" i="1"/>
  <c r="F21799" i="1"/>
  <c r="F21800" i="1"/>
  <c r="F21801" i="1"/>
  <c r="F21802" i="1"/>
  <c r="F21803" i="1"/>
  <c r="F21804" i="1"/>
  <c r="F21805" i="1"/>
  <c r="F21806" i="1"/>
  <c r="F21807" i="1"/>
  <c r="F21808" i="1"/>
  <c r="F21809" i="1"/>
  <c r="F21810" i="1"/>
  <c r="F21811" i="1"/>
  <c r="F21812" i="1"/>
  <c r="F21813" i="1"/>
  <c r="F21814" i="1"/>
  <c r="F21815" i="1"/>
  <c r="F21816" i="1"/>
  <c r="F21817" i="1"/>
  <c r="F21818" i="1"/>
  <c r="F21819" i="1"/>
  <c r="F21820" i="1"/>
  <c r="F21821" i="1"/>
  <c r="F21822" i="1"/>
  <c r="F21823" i="1"/>
  <c r="F21824" i="1"/>
  <c r="F21825" i="1"/>
  <c r="F21826" i="1"/>
  <c r="F21827" i="1"/>
  <c r="F21828" i="1"/>
  <c r="F21829" i="1"/>
  <c r="F21830" i="1"/>
  <c r="F21831" i="1"/>
  <c r="F21832" i="1"/>
  <c r="F21833" i="1"/>
  <c r="F21834" i="1"/>
  <c r="F21835" i="1"/>
  <c r="F21836" i="1"/>
  <c r="F21837" i="1"/>
  <c r="F21838" i="1"/>
  <c r="F21839" i="1"/>
  <c r="F21840" i="1"/>
  <c r="F21841" i="1"/>
  <c r="F21842" i="1"/>
  <c r="F21843" i="1"/>
  <c r="F21844" i="1"/>
  <c r="F21845" i="1"/>
  <c r="F21846" i="1"/>
  <c r="F21847" i="1"/>
  <c r="F21848" i="1"/>
  <c r="F21849" i="1"/>
  <c r="F21850" i="1"/>
  <c r="F21851" i="1"/>
  <c r="F21852" i="1"/>
  <c r="F21853" i="1"/>
  <c r="F21854" i="1"/>
  <c r="F21855" i="1"/>
  <c r="F21856" i="1"/>
  <c r="F21857" i="1"/>
  <c r="F21858" i="1"/>
  <c r="F21859" i="1"/>
  <c r="F21860" i="1"/>
  <c r="F21861" i="1"/>
  <c r="F21862" i="1"/>
  <c r="F21863" i="1"/>
  <c r="F21864" i="1"/>
  <c r="F21865" i="1"/>
  <c r="F21866" i="1"/>
  <c r="F21867" i="1"/>
  <c r="F21868" i="1"/>
  <c r="F21869" i="1"/>
  <c r="F21870" i="1"/>
  <c r="F21871" i="1"/>
  <c r="F21872" i="1"/>
  <c r="F21873" i="1"/>
  <c r="F21874" i="1"/>
  <c r="F21875" i="1"/>
  <c r="F21876" i="1"/>
  <c r="F21877" i="1"/>
  <c r="F21878" i="1"/>
  <c r="F21879" i="1"/>
  <c r="F21880" i="1"/>
  <c r="F21881" i="1"/>
  <c r="F21882" i="1"/>
  <c r="F21883" i="1"/>
  <c r="F21884" i="1"/>
  <c r="F21885" i="1"/>
  <c r="F21886" i="1"/>
  <c r="F21887" i="1"/>
  <c r="F21888" i="1"/>
  <c r="F21889" i="1"/>
  <c r="F21890" i="1"/>
  <c r="F21891" i="1"/>
  <c r="F21892" i="1"/>
  <c r="F21893" i="1"/>
  <c r="F21894" i="1"/>
  <c r="F21895" i="1"/>
  <c r="F21896" i="1"/>
  <c r="F21897" i="1"/>
  <c r="F21898" i="1"/>
  <c r="F21899" i="1"/>
  <c r="F21900" i="1"/>
  <c r="F21901" i="1"/>
  <c r="F21902" i="1"/>
  <c r="F21903" i="1"/>
  <c r="F21904" i="1"/>
  <c r="F21905" i="1"/>
  <c r="F21906" i="1"/>
  <c r="F21907" i="1"/>
  <c r="F21908" i="1"/>
  <c r="F21909" i="1"/>
  <c r="F21910" i="1"/>
  <c r="F21911" i="1"/>
  <c r="F21912" i="1"/>
  <c r="F21913" i="1"/>
  <c r="F21914" i="1"/>
  <c r="F21915" i="1"/>
  <c r="F21916" i="1"/>
  <c r="F21917" i="1"/>
  <c r="F21918" i="1"/>
  <c r="F21919" i="1"/>
  <c r="F21920" i="1"/>
  <c r="F21921" i="1"/>
  <c r="F21922" i="1"/>
  <c r="F21923" i="1"/>
  <c r="F21924" i="1"/>
  <c r="F21925" i="1"/>
  <c r="F21926" i="1"/>
  <c r="F21927" i="1"/>
  <c r="F21928" i="1"/>
  <c r="F21929" i="1"/>
  <c r="F21930" i="1"/>
  <c r="F21931" i="1"/>
  <c r="F21932" i="1"/>
  <c r="F21933" i="1"/>
  <c r="F21934" i="1"/>
  <c r="F21935" i="1"/>
  <c r="F21936" i="1"/>
  <c r="F21937" i="1"/>
  <c r="F21938" i="1"/>
  <c r="F21939" i="1"/>
  <c r="F21940" i="1"/>
  <c r="F21941" i="1"/>
  <c r="F21942" i="1"/>
  <c r="F21943" i="1"/>
  <c r="F21944" i="1"/>
  <c r="F21945" i="1"/>
  <c r="F21946" i="1"/>
  <c r="F21947" i="1"/>
  <c r="F21948" i="1"/>
  <c r="F21949" i="1"/>
  <c r="F21950" i="1"/>
  <c r="F21951" i="1"/>
  <c r="F21952" i="1"/>
  <c r="F21953" i="1"/>
  <c r="F21954" i="1"/>
  <c r="F21955" i="1"/>
  <c r="F21956" i="1"/>
  <c r="F21957" i="1"/>
  <c r="F21958" i="1"/>
  <c r="F21959" i="1"/>
  <c r="F21960" i="1"/>
  <c r="F21961" i="1"/>
  <c r="F21962" i="1"/>
  <c r="F21963" i="1"/>
  <c r="F21964" i="1"/>
  <c r="F21965" i="1"/>
  <c r="F21966" i="1"/>
  <c r="F21967" i="1"/>
  <c r="F21968" i="1"/>
  <c r="F21969" i="1"/>
  <c r="F21970" i="1"/>
  <c r="F21971" i="1"/>
  <c r="F21972" i="1"/>
  <c r="F21973" i="1"/>
  <c r="F21974" i="1"/>
  <c r="F21975" i="1"/>
  <c r="F21976" i="1"/>
  <c r="F21977" i="1"/>
  <c r="F21978" i="1"/>
  <c r="F21979" i="1"/>
  <c r="F21980" i="1"/>
  <c r="F21981" i="1"/>
  <c r="F21982" i="1"/>
  <c r="F21983" i="1"/>
  <c r="F21984" i="1"/>
  <c r="F21985" i="1"/>
  <c r="F21986" i="1"/>
  <c r="F21987" i="1"/>
  <c r="F21988" i="1"/>
  <c r="F21989" i="1"/>
  <c r="F21990" i="1"/>
  <c r="F21991" i="1"/>
  <c r="F21992" i="1"/>
  <c r="F21993" i="1"/>
  <c r="F21994" i="1"/>
  <c r="F21995" i="1"/>
  <c r="F21996" i="1"/>
  <c r="F21997" i="1"/>
  <c r="F21998" i="1"/>
  <c r="F21999" i="1"/>
  <c r="F22000" i="1"/>
  <c r="F22001" i="1"/>
  <c r="F22002" i="1"/>
  <c r="F22003" i="1"/>
  <c r="F22004" i="1"/>
  <c r="F22005" i="1"/>
  <c r="F22006" i="1"/>
  <c r="F22007" i="1"/>
  <c r="F22008" i="1"/>
  <c r="F22009" i="1"/>
  <c r="F22010" i="1"/>
  <c r="F22011" i="1"/>
  <c r="F22012" i="1"/>
  <c r="F22013" i="1"/>
  <c r="F22014" i="1"/>
  <c r="F22015" i="1"/>
  <c r="F22016" i="1"/>
  <c r="F22017" i="1"/>
  <c r="F22018" i="1"/>
  <c r="F22019" i="1"/>
  <c r="F22020" i="1"/>
  <c r="F22021" i="1"/>
  <c r="F22022" i="1"/>
  <c r="F22023" i="1"/>
  <c r="F22024" i="1"/>
  <c r="F22025" i="1"/>
  <c r="F22026" i="1"/>
  <c r="F22027" i="1"/>
  <c r="F22028" i="1"/>
  <c r="F22029" i="1"/>
  <c r="F22030" i="1"/>
  <c r="F22031" i="1"/>
  <c r="F22032" i="1"/>
  <c r="F22033" i="1"/>
  <c r="F22034" i="1"/>
  <c r="F22035" i="1"/>
  <c r="F22036" i="1"/>
  <c r="F22037" i="1"/>
  <c r="F22038" i="1"/>
  <c r="F22039" i="1"/>
  <c r="F22040" i="1"/>
  <c r="F22041" i="1"/>
  <c r="F22042" i="1"/>
  <c r="F22043" i="1"/>
  <c r="F22044" i="1"/>
  <c r="F22045" i="1"/>
  <c r="F22046" i="1"/>
  <c r="F22047" i="1"/>
  <c r="F22048" i="1"/>
  <c r="F22049" i="1"/>
  <c r="F22050" i="1"/>
  <c r="F22051" i="1"/>
  <c r="F22052" i="1"/>
  <c r="F22053" i="1"/>
  <c r="F22054" i="1"/>
  <c r="F22055" i="1"/>
  <c r="F22056" i="1"/>
  <c r="F22057" i="1"/>
  <c r="F22058" i="1"/>
  <c r="F22059" i="1"/>
  <c r="F22060" i="1"/>
  <c r="F22061" i="1"/>
  <c r="F22062" i="1"/>
  <c r="F22063" i="1"/>
  <c r="F22064" i="1"/>
  <c r="F22065" i="1"/>
  <c r="F22066" i="1"/>
  <c r="F22067" i="1"/>
  <c r="F22068" i="1"/>
  <c r="F22069" i="1"/>
  <c r="F22070" i="1"/>
  <c r="F22071" i="1"/>
  <c r="F22072" i="1"/>
  <c r="F22073" i="1"/>
  <c r="F22074" i="1"/>
  <c r="F22075" i="1"/>
  <c r="F22076" i="1"/>
  <c r="F22077" i="1"/>
  <c r="F22078" i="1"/>
  <c r="F22079" i="1"/>
  <c r="F22080" i="1"/>
  <c r="F22081" i="1"/>
  <c r="F22082" i="1"/>
  <c r="F22083" i="1"/>
  <c r="F22084" i="1"/>
  <c r="F22085" i="1"/>
  <c r="F22086" i="1"/>
  <c r="F22087" i="1"/>
  <c r="F22088" i="1"/>
  <c r="F22089" i="1"/>
  <c r="F22090" i="1"/>
  <c r="F22091" i="1"/>
  <c r="F22092" i="1"/>
  <c r="F22093" i="1"/>
  <c r="F22094" i="1"/>
  <c r="F22095" i="1"/>
  <c r="F22096" i="1"/>
  <c r="F22097" i="1"/>
  <c r="F22098" i="1"/>
  <c r="F22099" i="1"/>
  <c r="F22100" i="1"/>
  <c r="F22101" i="1"/>
  <c r="F22102" i="1"/>
  <c r="F22103" i="1"/>
  <c r="F22104" i="1"/>
  <c r="F22105" i="1"/>
  <c r="F22106" i="1"/>
  <c r="F22107" i="1"/>
  <c r="F22108" i="1"/>
  <c r="F22109" i="1"/>
  <c r="F22110" i="1"/>
  <c r="F22111" i="1"/>
  <c r="F22112" i="1"/>
  <c r="F22113" i="1"/>
  <c r="F22114" i="1"/>
  <c r="F22115" i="1"/>
  <c r="F22116" i="1"/>
  <c r="F22117" i="1"/>
  <c r="F22118" i="1"/>
  <c r="F22119" i="1"/>
  <c r="F22120" i="1"/>
  <c r="F22121" i="1"/>
  <c r="F22122" i="1"/>
  <c r="F22123" i="1"/>
  <c r="F22124" i="1"/>
  <c r="F22125" i="1"/>
  <c r="F22126" i="1"/>
  <c r="F22127" i="1"/>
  <c r="F22128" i="1"/>
  <c r="F22129" i="1"/>
  <c r="F22130" i="1"/>
  <c r="F22131" i="1"/>
  <c r="F22132" i="1"/>
  <c r="F22133" i="1"/>
  <c r="F22134" i="1"/>
  <c r="F22135" i="1"/>
  <c r="F22136" i="1"/>
  <c r="F22137" i="1"/>
  <c r="F22138" i="1"/>
  <c r="F22139" i="1"/>
  <c r="F22140" i="1"/>
  <c r="F22141" i="1"/>
  <c r="F22142" i="1"/>
  <c r="F22143" i="1"/>
  <c r="F22144" i="1"/>
  <c r="F22145" i="1"/>
  <c r="F22146" i="1"/>
  <c r="F22147" i="1"/>
  <c r="F22148" i="1"/>
  <c r="F22149" i="1"/>
  <c r="F22150" i="1"/>
  <c r="F22151" i="1"/>
  <c r="F22152" i="1"/>
  <c r="F22153" i="1"/>
  <c r="F22154" i="1"/>
  <c r="F22155" i="1"/>
  <c r="F22156" i="1"/>
  <c r="F22157" i="1"/>
  <c r="F22158" i="1"/>
  <c r="F22159" i="1"/>
  <c r="F22160" i="1"/>
  <c r="F22161" i="1"/>
  <c r="F22162" i="1"/>
  <c r="F22163" i="1"/>
  <c r="F22164" i="1"/>
  <c r="F22165" i="1"/>
  <c r="F22166" i="1"/>
  <c r="F22167" i="1"/>
  <c r="F22168" i="1"/>
  <c r="F22169" i="1"/>
  <c r="F22170" i="1"/>
  <c r="F22171" i="1"/>
  <c r="F22172" i="1"/>
  <c r="F22173" i="1"/>
  <c r="F22174" i="1"/>
  <c r="F22175" i="1"/>
  <c r="F22176" i="1"/>
  <c r="F22177" i="1"/>
  <c r="F22178" i="1"/>
  <c r="F22179" i="1"/>
  <c r="F22180" i="1"/>
  <c r="F22181" i="1"/>
  <c r="F22182" i="1"/>
  <c r="F22183" i="1"/>
  <c r="F22184" i="1"/>
  <c r="F22185" i="1"/>
  <c r="F22186" i="1"/>
  <c r="F22187" i="1"/>
  <c r="F22188" i="1"/>
  <c r="F22189" i="1"/>
  <c r="F22190" i="1"/>
  <c r="F22191" i="1"/>
  <c r="F22192" i="1"/>
  <c r="F22193" i="1"/>
  <c r="F22194" i="1"/>
  <c r="F22195" i="1"/>
  <c r="F22196" i="1"/>
  <c r="F22197" i="1"/>
  <c r="F22198" i="1"/>
  <c r="F22199" i="1"/>
  <c r="F22200" i="1"/>
  <c r="F22201" i="1"/>
  <c r="F22202" i="1"/>
  <c r="F22203" i="1"/>
  <c r="F22204" i="1"/>
  <c r="F22205" i="1"/>
  <c r="F22206" i="1"/>
  <c r="F22207" i="1"/>
  <c r="F22208" i="1"/>
  <c r="F22209" i="1"/>
  <c r="F22210" i="1"/>
  <c r="F22211" i="1"/>
  <c r="F22212" i="1"/>
  <c r="F22213" i="1"/>
  <c r="F22214" i="1"/>
  <c r="F22215" i="1"/>
  <c r="F22216" i="1"/>
  <c r="F22217" i="1"/>
  <c r="F22218" i="1"/>
  <c r="F22219" i="1"/>
  <c r="F22220" i="1"/>
  <c r="F22221" i="1"/>
  <c r="F22222" i="1"/>
  <c r="F22223" i="1"/>
  <c r="F22224" i="1"/>
  <c r="F22225" i="1"/>
  <c r="F22226" i="1"/>
  <c r="F22227" i="1"/>
  <c r="F22228" i="1"/>
  <c r="F22229" i="1"/>
  <c r="F22230" i="1"/>
  <c r="F22231" i="1"/>
  <c r="F22232" i="1"/>
  <c r="F22233" i="1"/>
  <c r="F22234" i="1"/>
  <c r="F22235" i="1"/>
  <c r="F22236" i="1"/>
  <c r="F22237" i="1"/>
  <c r="F22238" i="1"/>
  <c r="F22239" i="1"/>
  <c r="F22240" i="1"/>
  <c r="F22241" i="1"/>
  <c r="F22242" i="1"/>
  <c r="F22243" i="1"/>
  <c r="F22244" i="1"/>
  <c r="F22245" i="1"/>
  <c r="F22246" i="1"/>
  <c r="F22247" i="1"/>
  <c r="F22248" i="1"/>
  <c r="F22249" i="1"/>
  <c r="F22250" i="1"/>
  <c r="F22251" i="1"/>
  <c r="F22252" i="1"/>
  <c r="F22253" i="1"/>
  <c r="F22254" i="1"/>
  <c r="F22255" i="1"/>
  <c r="F22256" i="1"/>
  <c r="F22257" i="1"/>
  <c r="F22258" i="1"/>
  <c r="F22259" i="1"/>
  <c r="F22260" i="1"/>
  <c r="F22261" i="1"/>
  <c r="F22262" i="1"/>
  <c r="F22263" i="1"/>
  <c r="F22264" i="1"/>
  <c r="F22265" i="1"/>
  <c r="F22266" i="1"/>
  <c r="F22267" i="1"/>
  <c r="F22268" i="1"/>
  <c r="F22269" i="1"/>
  <c r="F22270" i="1"/>
  <c r="F22271" i="1"/>
  <c r="F22272" i="1"/>
  <c r="F22273" i="1"/>
  <c r="F22274" i="1"/>
  <c r="F22275" i="1"/>
  <c r="F22276" i="1"/>
  <c r="F22277" i="1"/>
  <c r="F22278" i="1"/>
  <c r="F22279" i="1"/>
  <c r="F22280" i="1"/>
  <c r="F22281" i="1"/>
  <c r="F22282" i="1"/>
  <c r="F22283" i="1"/>
  <c r="F22284" i="1"/>
  <c r="F22285" i="1"/>
  <c r="F22286" i="1"/>
  <c r="F22287" i="1"/>
  <c r="F22288" i="1"/>
  <c r="F22289" i="1"/>
  <c r="F22290" i="1"/>
  <c r="F22291" i="1"/>
  <c r="F22292" i="1"/>
  <c r="F22293" i="1"/>
  <c r="F22294" i="1"/>
  <c r="F22295" i="1"/>
  <c r="F22296" i="1"/>
  <c r="F22297" i="1"/>
  <c r="F22298" i="1"/>
  <c r="F22299" i="1"/>
  <c r="F22300" i="1"/>
  <c r="F22301" i="1"/>
  <c r="F22302" i="1"/>
  <c r="F22303" i="1"/>
  <c r="F22304" i="1"/>
  <c r="F22305" i="1"/>
  <c r="F22306" i="1"/>
  <c r="F22307" i="1"/>
  <c r="F22308" i="1"/>
  <c r="F22309" i="1"/>
  <c r="F22310" i="1"/>
  <c r="F22311" i="1"/>
  <c r="F22312" i="1"/>
  <c r="F22313" i="1"/>
  <c r="F22314" i="1"/>
  <c r="F22315" i="1"/>
  <c r="F22316" i="1"/>
  <c r="F22317" i="1"/>
  <c r="F22318" i="1"/>
  <c r="F22319" i="1"/>
  <c r="F22320" i="1"/>
  <c r="F22321" i="1"/>
  <c r="F22322" i="1"/>
  <c r="F22323" i="1"/>
  <c r="F22324" i="1"/>
  <c r="F22325" i="1"/>
  <c r="F22326" i="1"/>
  <c r="F22327" i="1"/>
  <c r="F22328" i="1"/>
  <c r="F22329" i="1"/>
  <c r="F22330" i="1"/>
  <c r="F22331" i="1"/>
  <c r="F22332" i="1"/>
  <c r="F22333" i="1"/>
  <c r="F22334" i="1"/>
  <c r="F22335" i="1"/>
  <c r="F22336" i="1"/>
  <c r="F22337" i="1"/>
  <c r="F22338" i="1"/>
  <c r="F22339" i="1"/>
  <c r="F22340" i="1"/>
  <c r="F22341" i="1"/>
  <c r="F22342" i="1"/>
  <c r="F22343" i="1"/>
  <c r="F22344" i="1"/>
  <c r="F22345" i="1"/>
  <c r="F22346" i="1"/>
  <c r="F22347" i="1"/>
  <c r="F22348" i="1"/>
  <c r="F22349" i="1"/>
  <c r="F22350" i="1"/>
  <c r="F22351" i="1"/>
  <c r="F22352" i="1"/>
  <c r="F22353" i="1"/>
  <c r="F22354" i="1"/>
  <c r="F22355" i="1"/>
  <c r="F22356" i="1"/>
  <c r="F22357" i="1"/>
  <c r="F22358" i="1"/>
  <c r="F22359" i="1"/>
  <c r="F22360" i="1"/>
  <c r="F22361" i="1"/>
  <c r="F22362" i="1"/>
  <c r="F22363" i="1"/>
  <c r="F22364" i="1"/>
  <c r="F22365" i="1"/>
  <c r="F22366" i="1"/>
  <c r="F22367" i="1"/>
  <c r="F22368" i="1"/>
  <c r="F22369" i="1"/>
  <c r="F22370" i="1"/>
  <c r="F22371" i="1"/>
  <c r="F22372" i="1"/>
  <c r="F22373" i="1"/>
  <c r="F22374" i="1"/>
  <c r="F22375" i="1"/>
  <c r="F22376" i="1"/>
  <c r="F22377" i="1"/>
  <c r="F22378" i="1"/>
  <c r="F22379" i="1"/>
  <c r="F22380" i="1"/>
  <c r="F22381" i="1"/>
  <c r="F22382" i="1"/>
  <c r="F22383" i="1"/>
  <c r="F22384" i="1"/>
  <c r="F22385" i="1"/>
  <c r="F22386" i="1"/>
  <c r="F22387" i="1"/>
  <c r="F22388" i="1"/>
  <c r="F22389" i="1"/>
  <c r="F22390" i="1"/>
  <c r="F22391" i="1"/>
  <c r="F22392" i="1"/>
  <c r="F22393" i="1"/>
  <c r="F22394" i="1"/>
  <c r="F22395" i="1"/>
  <c r="F22396" i="1"/>
  <c r="F22397" i="1"/>
  <c r="F22398" i="1"/>
  <c r="F22399" i="1"/>
  <c r="F22400" i="1"/>
  <c r="F22401" i="1"/>
  <c r="F22402" i="1"/>
  <c r="F22403" i="1"/>
  <c r="F22404" i="1"/>
  <c r="F22405" i="1"/>
  <c r="F22406" i="1"/>
  <c r="F22407" i="1"/>
  <c r="F22408" i="1"/>
  <c r="F22409" i="1"/>
  <c r="F22410" i="1"/>
  <c r="F22411" i="1"/>
  <c r="F22412" i="1"/>
  <c r="F22413" i="1"/>
  <c r="F22414" i="1"/>
  <c r="F22415" i="1"/>
  <c r="F22416" i="1"/>
  <c r="F22417" i="1"/>
  <c r="F22418" i="1"/>
  <c r="F22419" i="1"/>
  <c r="F22420" i="1"/>
  <c r="F22421" i="1"/>
  <c r="F22422" i="1"/>
  <c r="F22423" i="1"/>
  <c r="F22424" i="1"/>
  <c r="F22425" i="1"/>
  <c r="F22426" i="1"/>
  <c r="F22427" i="1"/>
  <c r="F22428" i="1"/>
  <c r="F22429" i="1"/>
  <c r="F22430" i="1"/>
  <c r="F22431" i="1"/>
  <c r="F22432" i="1"/>
  <c r="F22433" i="1"/>
  <c r="F22434" i="1"/>
  <c r="F22435" i="1"/>
  <c r="F22436" i="1"/>
  <c r="F22437" i="1"/>
  <c r="F22438" i="1"/>
  <c r="F22439" i="1"/>
  <c r="F22440" i="1"/>
  <c r="F22441" i="1"/>
  <c r="F22442" i="1"/>
  <c r="F22443" i="1"/>
  <c r="F22444" i="1"/>
  <c r="F22445" i="1"/>
  <c r="F22446" i="1"/>
  <c r="F22447" i="1"/>
  <c r="F22448" i="1"/>
  <c r="F22449" i="1"/>
  <c r="F22450" i="1"/>
  <c r="F22451" i="1"/>
  <c r="F22452" i="1"/>
  <c r="F22453" i="1"/>
  <c r="F22454" i="1"/>
  <c r="F22455" i="1"/>
  <c r="F22456" i="1"/>
  <c r="F22457" i="1"/>
  <c r="F22458" i="1"/>
  <c r="F22459" i="1"/>
  <c r="F22460" i="1"/>
  <c r="F22461" i="1"/>
  <c r="F22462" i="1"/>
  <c r="F22463" i="1"/>
  <c r="F22464" i="1"/>
  <c r="F22465" i="1"/>
  <c r="F22466" i="1"/>
  <c r="F22467" i="1"/>
  <c r="F22468" i="1"/>
  <c r="F22469" i="1"/>
  <c r="F22470" i="1"/>
  <c r="F22471" i="1"/>
  <c r="F22472" i="1"/>
  <c r="F22473" i="1"/>
  <c r="F22474" i="1"/>
  <c r="F22475" i="1"/>
  <c r="F22476" i="1"/>
  <c r="F22477" i="1"/>
  <c r="F22478" i="1"/>
  <c r="F22479" i="1"/>
  <c r="F22480" i="1"/>
  <c r="F22481" i="1"/>
  <c r="F22482" i="1"/>
  <c r="F22483" i="1"/>
  <c r="F22484" i="1"/>
  <c r="F22485" i="1"/>
  <c r="F22486" i="1"/>
  <c r="F22487" i="1"/>
  <c r="F22488" i="1"/>
  <c r="F22489" i="1"/>
  <c r="F22490" i="1"/>
  <c r="F22491" i="1"/>
  <c r="F22492" i="1"/>
  <c r="F22493" i="1"/>
  <c r="F22494" i="1"/>
  <c r="F22495" i="1"/>
  <c r="F22496" i="1"/>
  <c r="F22497" i="1"/>
  <c r="F22498" i="1"/>
  <c r="F22499" i="1"/>
  <c r="F22500" i="1"/>
  <c r="F22501" i="1"/>
  <c r="F22502" i="1"/>
  <c r="F22503" i="1"/>
  <c r="F22504" i="1"/>
  <c r="F22505" i="1"/>
  <c r="F22506" i="1"/>
  <c r="F22507" i="1"/>
  <c r="F22508" i="1"/>
  <c r="F22509" i="1"/>
  <c r="F22510" i="1"/>
  <c r="F22511" i="1"/>
  <c r="F22512" i="1"/>
  <c r="F22513" i="1"/>
  <c r="F22514" i="1"/>
  <c r="F22515" i="1"/>
  <c r="F22516" i="1"/>
  <c r="F22517" i="1"/>
  <c r="F22518" i="1"/>
  <c r="F22519" i="1"/>
  <c r="F22520" i="1"/>
  <c r="F22521" i="1"/>
  <c r="F22522" i="1"/>
  <c r="F22523" i="1"/>
  <c r="F22524" i="1"/>
  <c r="F22525" i="1"/>
  <c r="F22526" i="1"/>
  <c r="F22527" i="1"/>
  <c r="F22528" i="1"/>
  <c r="F22529" i="1"/>
  <c r="F22530" i="1"/>
  <c r="F22531" i="1"/>
  <c r="F22532" i="1"/>
  <c r="F22533" i="1"/>
  <c r="F22534" i="1"/>
  <c r="F22535" i="1"/>
  <c r="F22536" i="1"/>
  <c r="F22537" i="1"/>
  <c r="F22538" i="1"/>
  <c r="F22539" i="1"/>
  <c r="F22540" i="1"/>
  <c r="F22541" i="1"/>
  <c r="F22542" i="1"/>
  <c r="F22543" i="1"/>
  <c r="F22544" i="1"/>
  <c r="F22545" i="1"/>
  <c r="F22546" i="1"/>
  <c r="F22547" i="1"/>
  <c r="F22548" i="1"/>
  <c r="F22549" i="1"/>
  <c r="F22550" i="1"/>
  <c r="F22551" i="1"/>
  <c r="F22552" i="1"/>
  <c r="F22553" i="1"/>
  <c r="F22554" i="1"/>
  <c r="F22555" i="1"/>
  <c r="F22556" i="1"/>
  <c r="F22557" i="1"/>
  <c r="F22558" i="1"/>
  <c r="F22559" i="1"/>
  <c r="F22560" i="1"/>
  <c r="F22561" i="1"/>
  <c r="F22562" i="1"/>
  <c r="F22563" i="1"/>
  <c r="F22564" i="1"/>
  <c r="F22565" i="1"/>
  <c r="F22566" i="1"/>
  <c r="F22567" i="1"/>
  <c r="F22568" i="1"/>
  <c r="F22569" i="1"/>
  <c r="F22570" i="1"/>
  <c r="F22571" i="1"/>
  <c r="F22572" i="1"/>
  <c r="F22573" i="1"/>
  <c r="F22574" i="1"/>
  <c r="F22575" i="1"/>
  <c r="F22576" i="1"/>
  <c r="F22577" i="1"/>
  <c r="F22578" i="1"/>
  <c r="F22579" i="1"/>
  <c r="F22580" i="1"/>
  <c r="F22581" i="1"/>
  <c r="F22582" i="1"/>
  <c r="F22583" i="1"/>
  <c r="F22584" i="1"/>
  <c r="F22585" i="1"/>
  <c r="F22586" i="1"/>
  <c r="F22587" i="1"/>
  <c r="F22588" i="1"/>
  <c r="F22589" i="1"/>
  <c r="F22590" i="1"/>
  <c r="F22591" i="1"/>
  <c r="F22592" i="1"/>
  <c r="F22593" i="1"/>
  <c r="F22594" i="1"/>
  <c r="F22595" i="1"/>
  <c r="F22596" i="1"/>
  <c r="F22597" i="1"/>
  <c r="F22598" i="1"/>
  <c r="F22599" i="1"/>
  <c r="F22600" i="1"/>
  <c r="F22601" i="1"/>
  <c r="F22602" i="1"/>
  <c r="F22603" i="1"/>
  <c r="F22604" i="1"/>
  <c r="F22605" i="1"/>
  <c r="F22606" i="1"/>
  <c r="F22607" i="1"/>
  <c r="F22608" i="1"/>
  <c r="F22609" i="1"/>
  <c r="F22610" i="1"/>
  <c r="F22611" i="1"/>
  <c r="F22612" i="1"/>
  <c r="F22613" i="1"/>
  <c r="F22614" i="1"/>
  <c r="F22615" i="1"/>
  <c r="F22616" i="1"/>
  <c r="F22617" i="1"/>
  <c r="F22618" i="1"/>
  <c r="F22619" i="1"/>
  <c r="F22620" i="1"/>
  <c r="F22621" i="1"/>
  <c r="F22622" i="1"/>
  <c r="F22623" i="1"/>
  <c r="F22624" i="1"/>
  <c r="F22625" i="1"/>
  <c r="F22626" i="1"/>
  <c r="F22627" i="1"/>
  <c r="F22628" i="1"/>
  <c r="F22629" i="1"/>
  <c r="F22630" i="1"/>
  <c r="F22631" i="1"/>
  <c r="F22632" i="1"/>
  <c r="F22633" i="1"/>
  <c r="F22634" i="1"/>
  <c r="F22635" i="1"/>
  <c r="F22636" i="1"/>
  <c r="F22637" i="1"/>
  <c r="F22638" i="1"/>
  <c r="F22639" i="1"/>
  <c r="F22640" i="1"/>
  <c r="F22641" i="1"/>
  <c r="F22642" i="1"/>
  <c r="F22643" i="1"/>
  <c r="F22644" i="1"/>
  <c r="F22645" i="1"/>
  <c r="F22646" i="1"/>
  <c r="F22647" i="1"/>
  <c r="F22648" i="1"/>
  <c r="F22649" i="1"/>
  <c r="F22650" i="1"/>
  <c r="F22651" i="1"/>
  <c r="F22652" i="1"/>
  <c r="F22653" i="1"/>
  <c r="F22654" i="1"/>
  <c r="F22655" i="1"/>
  <c r="F22656" i="1"/>
  <c r="F22657" i="1"/>
  <c r="F22658" i="1"/>
  <c r="F22659" i="1"/>
  <c r="F22660" i="1"/>
  <c r="F22661" i="1"/>
  <c r="F22662" i="1"/>
  <c r="F22663" i="1"/>
  <c r="F22664" i="1"/>
  <c r="F22665" i="1"/>
  <c r="F22666" i="1"/>
  <c r="F22667" i="1"/>
  <c r="F22668" i="1"/>
  <c r="F22669" i="1"/>
  <c r="F22670" i="1"/>
  <c r="F22671" i="1"/>
  <c r="F22672" i="1"/>
  <c r="F22673" i="1"/>
  <c r="F22674" i="1"/>
  <c r="F22675" i="1"/>
  <c r="F22676" i="1"/>
  <c r="F22677" i="1"/>
  <c r="F22678" i="1"/>
  <c r="F22679" i="1"/>
  <c r="F22680" i="1"/>
  <c r="F22681" i="1"/>
  <c r="F22682" i="1"/>
  <c r="F22683" i="1"/>
  <c r="F22684" i="1"/>
  <c r="F22685" i="1"/>
  <c r="F22686" i="1"/>
  <c r="F22687" i="1"/>
  <c r="F22688" i="1"/>
  <c r="F22689" i="1"/>
  <c r="F22690" i="1"/>
  <c r="F22691" i="1"/>
  <c r="F22692" i="1"/>
  <c r="F22693" i="1"/>
  <c r="F22694" i="1"/>
  <c r="F22695" i="1"/>
  <c r="F22696" i="1"/>
  <c r="F22697" i="1"/>
  <c r="F22698" i="1"/>
  <c r="F22699" i="1"/>
  <c r="F22700" i="1"/>
  <c r="F22701" i="1"/>
  <c r="F22702" i="1"/>
  <c r="F22703" i="1"/>
  <c r="F22704" i="1"/>
  <c r="F22705" i="1"/>
  <c r="F22706" i="1"/>
  <c r="F22707" i="1"/>
  <c r="F22708" i="1"/>
  <c r="F22709" i="1"/>
  <c r="F22710" i="1"/>
  <c r="F22711" i="1"/>
  <c r="F22712" i="1"/>
  <c r="F22713" i="1"/>
  <c r="F22714" i="1"/>
  <c r="F22715" i="1"/>
  <c r="F22716" i="1"/>
  <c r="F22717" i="1"/>
  <c r="F22718" i="1"/>
  <c r="F22719" i="1"/>
  <c r="F22720" i="1"/>
  <c r="F22721" i="1"/>
  <c r="F22722" i="1"/>
  <c r="F22723" i="1"/>
  <c r="F22724" i="1"/>
  <c r="F22725" i="1"/>
  <c r="F22726" i="1"/>
  <c r="F22727" i="1"/>
  <c r="F22728" i="1"/>
  <c r="F22729" i="1"/>
  <c r="F22730" i="1"/>
  <c r="F22731" i="1"/>
  <c r="F22732" i="1"/>
  <c r="F22733" i="1"/>
  <c r="F22734" i="1"/>
  <c r="F22735" i="1"/>
  <c r="F22736" i="1"/>
  <c r="F22737" i="1"/>
  <c r="F22738" i="1"/>
  <c r="F22739" i="1"/>
  <c r="F22740" i="1"/>
  <c r="F22741" i="1"/>
  <c r="F22742" i="1"/>
  <c r="F22743" i="1"/>
  <c r="F22744" i="1"/>
  <c r="F22745" i="1"/>
  <c r="F22746" i="1"/>
  <c r="F22747" i="1"/>
  <c r="F22748" i="1"/>
  <c r="F22749" i="1"/>
  <c r="F22750" i="1"/>
  <c r="F22751" i="1"/>
  <c r="F22752" i="1"/>
  <c r="F22753" i="1"/>
  <c r="F22754" i="1"/>
  <c r="F22755" i="1"/>
  <c r="F22756" i="1"/>
  <c r="F22757" i="1"/>
  <c r="F22758" i="1"/>
  <c r="F22759" i="1"/>
  <c r="F22760" i="1"/>
  <c r="F22761" i="1"/>
  <c r="F22762" i="1"/>
  <c r="F22763" i="1"/>
  <c r="F22764" i="1"/>
  <c r="F22765" i="1"/>
  <c r="F22766" i="1"/>
  <c r="F22767" i="1"/>
  <c r="F22768" i="1"/>
  <c r="F22769" i="1"/>
  <c r="F22770" i="1"/>
  <c r="F22771" i="1"/>
  <c r="F22772" i="1"/>
  <c r="F22773" i="1"/>
  <c r="F22774" i="1"/>
  <c r="F22775" i="1"/>
  <c r="F22776" i="1"/>
  <c r="F22777" i="1"/>
  <c r="F22778" i="1"/>
  <c r="F22779" i="1"/>
  <c r="F22780" i="1"/>
  <c r="F22781" i="1"/>
  <c r="F22782" i="1"/>
  <c r="F22783" i="1"/>
  <c r="F22784" i="1"/>
  <c r="F22785" i="1"/>
  <c r="F22786" i="1"/>
  <c r="F22787" i="1"/>
  <c r="F22788" i="1"/>
  <c r="F22789" i="1"/>
  <c r="F22790" i="1"/>
  <c r="F22791" i="1"/>
  <c r="F22792" i="1"/>
  <c r="F22793" i="1"/>
  <c r="F22794" i="1"/>
  <c r="F22795" i="1"/>
  <c r="F22796" i="1"/>
  <c r="F22797" i="1"/>
  <c r="F22798" i="1"/>
  <c r="F22799" i="1"/>
  <c r="F22800" i="1"/>
  <c r="F22801" i="1"/>
  <c r="F22802" i="1"/>
  <c r="F22803" i="1"/>
  <c r="F22804" i="1"/>
  <c r="F22805" i="1"/>
  <c r="F22806" i="1"/>
  <c r="F22807" i="1"/>
  <c r="F22808" i="1"/>
  <c r="F22809" i="1"/>
  <c r="F22810" i="1"/>
  <c r="F22811" i="1"/>
  <c r="F22812" i="1"/>
  <c r="F22813" i="1"/>
  <c r="F22814" i="1"/>
  <c r="F22815" i="1"/>
  <c r="F22816" i="1"/>
  <c r="F22817" i="1"/>
  <c r="F22818" i="1"/>
  <c r="F22819" i="1"/>
  <c r="F22820" i="1"/>
  <c r="F22821" i="1"/>
  <c r="F22822" i="1"/>
  <c r="F22823" i="1"/>
  <c r="F22824" i="1"/>
  <c r="F22825" i="1"/>
  <c r="F22826" i="1"/>
  <c r="F22827" i="1"/>
  <c r="F22828" i="1"/>
  <c r="F22829" i="1"/>
  <c r="F22830" i="1"/>
  <c r="F22831" i="1"/>
  <c r="F22832" i="1"/>
  <c r="F22833" i="1"/>
  <c r="F22834" i="1"/>
  <c r="F22835" i="1"/>
  <c r="F22836" i="1"/>
  <c r="F22837" i="1"/>
  <c r="F22838" i="1"/>
  <c r="F22839" i="1"/>
  <c r="F22840" i="1"/>
  <c r="F22841" i="1"/>
  <c r="F22842" i="1"/>
  <c r="F22843" i="1"/>
  <c r="F22844" i="1"/>
  <c r="F22845" i="1"/>
  <c r="F22846" i="1"/>
  <c r="F22847" i="1"/>
  <c r="F22848" i="1"/>
  <c r="F22849" i="1"/>
  <c r="F22850" i="1"/>
  <c r="F22851" i="1"/>
  <c r="F22852" i="1"/>
  <c r="F22853" i="1"/>
  <c r="F22854" i="1"/>
  <c r="F22855" i="1"/>
  <c r="F22856" i="1"/>
  <c r="F22857" i="1"/>
  <c r="F22858" i="1"/>
  <c r="F22859" i="1"/>
  <c r="F22860" i="1"/>
  <c r="F22861" i="1"/>
  <c r="F22862" i="1"/>
  <c r="F22863" i="1"/>
  <c r="F22864" i="1"/>
  <c r="F22865" i="1"/>
  <c r="F22866" i="1"/>
  <c r="F22867" i="1"/>
  <c r="F22868" i="1"/>
  <c r="F22869" i="1"/>
  <c r="F22870" i="1"/>
  <c r="F22871" i="1"/>
  <c r="F22872" i="1"/>
  <c r="F22873" i="1"/>
  <c r="F22874" i="1"/>
  <c r="F22875" i="1"/>
  <c r="F22876" i="1"/>
  <c r="F22877" i="1"/>
  <c r="F22878" i="1"/>
  <c r="F22879" i="1"/>
  <c r="F22880" i="1"/>
  <c r="F22881" i="1"/>
  <c r="F22882" i="1"/>
  <c r="F22883" i="1"/>
  <c r="F22884" i="1"/>
  <c r="F22885" i="1"/>
  <c r="F22886" i="1"/>
  <c r="F22887" i="1"/>
  <c r="F22888" i="1"/>
  <c r="F22889" i="1"/>
  <c r="F22890" i="1"/>
  <c r="F22891" i="1"/>
  <c r="F22892" i="1"/>
  <c r="F22893" i="1"/>
  <c r="F22894" i="1"/>
  <c r="F22895" i="1"/>
  <c r="F22896" i="1"/>
  <c r="F22897" i="1"/>
  <c r="F22898" i="1"/>
  <c r="F22899" i="1"/>
  <c r="F22900" i="1"/>
  <c r="F22901" i="1"/>
  <c r="F22902" i="1"/>
  <c r="F22903" i="1"/>
  <c r="F22904" i="1"/>
  <c r="F22905" i="1"/>
  <c r="F22906" i="1"/>
  <c r="F22907" i="1"/>
  <c r="F22908" i="1"/>
  <c r="F22909" i="1"/>
  <c r="F22910" i="1"/>
  <c r="F22911" i="1"/>
  <c r="F22912" i="1"/>
  <c r="F22913" i="1"/>
  <c r="F22914" i="1"/>
  <c r="F22915" i="1"/>
  <c r="F22916" i="1"/>
  <c r="F22917" i="1"/>
  <c r="F22918" i="1"/>
  <c r="F22919" i="1"/>
  <c r="F22920" i="1"/>
  <c r="F22921" i="1"/>
  <c r="F22922" i="1"/>
  <c r="F22923" i="1"/>
  <c r="F22924" i="1"/>
  <c r="F22925" i="1"/>
  <c r="F22926" i="1"/>
  <c r="F22927" i="1"/>
  <c r="F22928" i="1"/>
  <c r="F22929" i="1"/>
  <c r="F22930" i="1"/>
  <c r="F22931" i="1"/>
  <c r="F22932" i="1"/>
  <c r="F22933" i="1"/>
  <c r="F22934" i="1"/>
  <c r="F22935" i="1"/>
  <c r="F22936" i="1"/>
  <c r="F22937" i="1"/>
  <c r="F22938" i="1"/>
  <c r="F22939" i="1"/>
  <c r="F22940" i="1"/>
  <c r="F22941" i="1"/>
  <c r="F22942" i="1"/>
  <c r="F22943" i="1"/>
  <c r="F22944" i="1"/>
  <c r="F22945" i="1"/>
  <c r="F22946" i="1"/>
  <c r="F22947" i="1"/>
  <c r="F22948" i="1"/>
  <c r="F22949" i="1"/>
  <c r="F22950" i="1"/>
  <c r="F22951" i="1"/>
  <c r="F22952" i="1"/>
  <c r="F22953" i="1"/>
  <c r="F22954" i="1"/>
  <c r="F22955" i="1"/>
  <c r="F22956" i="1"/>
  <c r="F22957" i="1"/>
  <c r="F22958" i="1"/>
  <c r="F22959" i="1"/>
  <c r="F22960" i="1"/>
  <c r="F22961" i="1"/>
  <c r="F22962" i="1"/>
  <c r="F22963" i="1"/>
  <c r="F22964" i="1"/>
  <c r="F22965" i="1"/>
  <c r="F22966" i="1"/>
  <c r="F22967" i="1"/>
  <c r="F22968" i="1"/>
  <c r="F22969" i="1"/>
  <c r="F22970" i="1"/>
  <c r="F22971" i="1"/>
  <c r="F22972" i="1"/>
  <c r="F22973" i="1"/>
  <c r="F22974" i="1"/>
  <c r="F22975" i="1"/>
  <c r="F22976" i="1"/>
  <c r="F22977" i="1"/>
  <c r="F22978" i="1"/>
  <c r="F22979" i="1"/>
  <c r="F22980" i="1"/>
  <c r="F22981" i="1"/>
  <c r="F22982" i="1"/>
  <c r="F22983" i="1"/>
  <c r="F22984" i="1"/>
  <c r="F22985" i="1"/>
  <c r="F22986" i="1"/>
  <c r="F22987" i="1"/>
  <c r="F22988" i="1"/>
  <c r="F22989" i="1"/>
  <c r="F22990" i="1"/>
  <c r="F22991" i="1"/>
  <c r="F22992" i="1"/>
  <c r="F22993" i="1"/>
  <c r="F22994" i="1"/>
  <c r="F22995" i="1"/>
  <c r="F22996" i="1"/>
  <c r="F22997" i="1"/>
  <c r="F22998" i="1"/>
  <c r="F22999" i="1"/>
  <c r="F23000" i="1"/>
  <c r="F23001" i="1"/>
  <c r="F23002" i="1"/>
  <c r="F23003" i="1"/>
  <c r="F23004" i="1"/>
  <c r="F23005" i="1"/>
  <c r="F23006" i="1"/>
  <c r="F23007" i="1"/>
  <c r="F23008" i="1"/>
  <c r="F23009" i="1"/>
  <c r="F23010" i="1"/>
  <c r="F23011" i="1"/>
  <c r="F23012" i="1"/>
  <c r="F23013" i="1"/>
  <c r="F23014" i="1"/>
  <c r="F23015" i="1"/>
  <c r="F23016" i="1"/>
  <c r="F23017" i="1"/>
  <c r="F23018" i="1"/>
  <c r="F23019" i="1"/>
  <c r="F23020" i="1"/>
  <c r="F23021" i="1"/>
  <c r="F23022" i="1"/>
  <c r="F23023" i="1"/>
  <c r="F23024" i="1"/>
  <c r="F23025" i="1"/>
  <c r="F23026" i="1"/>
  <c r="F23027" i="1"/>
  <c r="F23028" i="1"/>
  <c r="F23029" i="1"/>
  <c r="F23030" i="1"/>
  <c r="F23031" i="1"/>
  <c r="F23032" i="1"/>
  <c r="F23033" i="1"/>
  <c r="F23034" i="1"/>
  <c r="F23035" i="1"/>
  <c r="F23036" i="1"/>
  <c r="F23037" i="1"/>
  <c r="F23038" i="1"/>
  <c r="F23039" i="1"/>
  <c r="F23040" i="1"/>
  <c r="F23041" i="1"/>
  <c r="F23042" i="1"/>
  <c r="F23043" i="1"/>
  <c r="F23044" i="1"/>
  <c r="F23045" i="1"/>
  <c r="F23046" i="1"/>
  <c r="F23047" i="1"/>
  <c r="F23048" i="1"/>
  <c r="F23049" i="1"/>
  <c r="F23050" i="1"/>
  <c r="F23051" i="1"/>
  <c r="F23052" i="1"/>
  <c r="F23053" i="1"/>
  <c r="F23054" i="1"/>
  <c r="F23055" i="1"/>
  <c r="F23056" i="1"/>
  <c r="F23057" i="1"/>
  <c r="F23058" i="1"/>
  <c r="F23059" i="1"/>
  <c r="F23060" i="1"/>
  <c r="F23061" i="1"/>
  <c r="F23062" i="1"/>
  <c r="F23063" i="1"/>
  <c r="F23064" i="1"/>
  <c r="F23065" i="1"/>
  <c r="F23066" i="1"/>
  <c r="F23067" i="1"/>
  <c r="F23068" i="1"/>
  <c r="F23069" i="1"/>
  <c r="F23070" i="1"/>
  <c r="F23071" i="1"/>
  <c r="F23072" i="1"/>
  <c r="F23073" i="1"/>
  <c r="F23074" i="1"/>
  <c r="F23075" i="1"/>
  <c r="F23076" i="1"/>
  <c r="F23077" i="1"/>
  <c r="F23078" i="1"/>
  <c r="F23079" i="1"/>
  <c r="F23080" i="1"/>
  <c r="F23081" i="1"/>
  <c r="F23082" i="1"/>
  <c r="F23083" i="1"/>
  <c r="F23084" i="1"/>
  <c r="F23085" i="1"/>
  <c r="F23086" i="1"/>
  <c r="F23087" i="1"/>
  <c r="F23088" i="1"/>
  <c r="F23089" i="1"/>
  <c r="F23090" i="1"/>
  <c r="F23091" i="1"/>
  <c r="F23092" i="1"/>
  <c r="F23093" i="1"/>
  <c r="F23094" i="1"/>
  <c r="F23095" i="1"/>
  <c r="F23096" i="1"/>
  <c r="F23097" i="1"/>
  <c r="F23098" i="1"/>
  <c r="F23099" i="1"/>
  <c r="F23100" i="1"/>
  <c r="F23101" i="1"/>
  <c r="F23102" i="1"/>
  <c r="F23103" i="1"/>
  <c r="F23104" i="1"/>
  <c r="F23105" i="1"/>
  <c r="F23106" i="1"/>
  <c r="F23107" i="1"/>
  <c r="F23108" i="1"/>
  <c r="F23109" i="1"/>
  <c r="F23110" i="1"/>
  <c r="F23111" i="1"/>
  <c r="F23112" i="1"/>
  <c r="F23113" i="1"/>
  <c r="F23114" i="1"/>
  <c r="F23115" i="1"/>
  <c r="F23116" i="1"/>
  <c r="F23117" i="1"/>
  <c r="F23118" i="1"/>
  <c r="F23119" i="1"/>
  <c r="F23120" i="1"/>
  <c r="F23121" i="1"/>
  <c r="F23122" i="1"/>
  <c r="F23123" i="1"/>
  <c r="F23124" i="1"/>
  <c r="F23125" i="1"/>
  <c r="F23126" i="1"/>
  <c r="F23127" i="1"/>
  <c r="F23128" i="1"/>
  <c r="F23129" i="1"/>
  <c r="F23130" i="1"/>
  <c r="F23131" i="1"/>
  <c r="F23132" i="1"/>
  <c r="F23133" i="1"/>
  <c r="F23134" i="1"/>
  <c r="F23135" i="1"/>
  <c r="F23136" i="1"/>
  <c r="F23137" i="1"/>
  <c r="F23138" i="1"/>
  <c r="F23139" i="1"/>
  <c r="F23140" i="1"/>
  <c r="F23141" i="1"/>
  <c r="F23142" i="1"/>
  <c r="F23143" i="1"/>
  <c r="F23144" i="1"/>
  <c r="F23145" i="1"/>
  <c r="F23146" i="1"/>
  <c r="F23147" i="1"/>
  <c r="F23148" i="1"/>
  <c r="F23149" i="1"/>
  <c r="F23150" i="1"/>
  <c r="F23151" i="1"/>
  <c r="F23152" i="1"/>
  <c r="F23153" i="1"/>
  <c r="F23154" i="1"/>
  <c r="F23155" i="1"/>
  <c r="F23156" i="1"/>
  <c r="F23157" i="1"/>
  <c r="F23158" i="1"/>
  <c r="F23159" i="1"/>
  <c r="F23160" i="1"/>
  <c r="F23161" i="1"/>
  <c r="F23162" i="1"/>
  <c r="F23163" i="1"/>
  <c r="F23164" i="1"/>
  <c r="F23165" i="1"/>
  <c r="F23166" i="1"/>
  <c r="F23167" i="1"/>
  <c r="F23168" i="1"/>
  <c r="F23169" i="1"/>
  <c r="F23170" i="1"/>
  <c r="F23171" i="1"/>
  <c r="F23172" i="1"/>
  <c r="F23173" i="1"/>
  <c r="F23174" i="1"/>
  <c r="F23175" i="1"/>
  <c r="F23176" i="1"/>
  <c r="F23177" i="1"/>
  <c r="F23178" i="1"/>
  <c r="F23179" i="1"/>
  <c r="F23180" i="1"/>
  <c r="F23181" i="1"/>
  <c r="F23182" i="1"/>
  <c r="F23183" i="1"/>
  <c r="F23184" i="1"/>
  <c r="F23185" i="1"/>
  <c r="F23186" i="1"/>
  <c r="F23187" i="1"/>
  <c r="F23188" i="1"/>
  <c r="F23189" i="1"/>
  <c r="F23190" i="1"/>
  <c r="F23191" i="1"/>
  <c r="F23192" i="1"/>
  <c r="F23193" i="1"/>
  <c r="F23194" i="1"/>
  <c r="F23195" i="1"/>
  <c r="F23196" i="1"/>
  <c r="F23197" i="1"/>
  <c r="F23198" i="1"/>
  <c r="F23199" i="1"/>
  <c r="F23200" i="1"/>
  <c r="F23201" i="1"/>
  <c r="F23202" i="1"/>
  <c r="F23203" i="1"/>
  <c r="F23204" i="1"/>
  <c r="F23205" i="1"/>
  <c r="F23206" i="1"/>
  <c r="F23207" i="1"/>
  <c r="F23208" i="1"/>
  <c r="F23209" i="1"/>
  <c r="F23210" i="1"/>
  <c r="F23211" i="1"/>
  <c r="F23212" i="1"/>
  <c r="F23213" i="1"/>
  <c r="F23214" i="1"/>
  <c r="F23215" i="1"/>
  <c r="F23216" i="1"/>
  <c r="F23217" i="1"/>
  <c r="F23218" i="1"/>
  <c r="F23219" i="1"/>
  <c r="F23220" i="1"/>
  <c r="F23221" i="1"/>
  <c r="F23222" i="1"/>
  <c r="F23223" i="1"/>
  <c r="F23224" i="1"/>
  <c r="F23225" i="1"/>
  <c r="F23226" i="1"/>
  <c r="F23227" i="1"/>
  <c r="F23228" i="1"/>
  <c r="F23229" i="1"/>
  <c r="F23230" i="1"/>
  <c r="F23231" i="1"/>
  <c r="F23232" i="1"/>
  <c r="F23233" i="1"/>
  <c r="F23234" i="1"/>
  <c r="F23235" i="1"/>
  <c r="F23236" i="1"/>
  <c r="F23237" i="1"/>
  <c r="F23238" i="1"/>
  <c r="F23239" i="1"/>
  <c r="F23240" i="1"/>
  <c r="F23241" i="1"/>
  <c r="F23242" i="1"/>
  <c r="F23243" i="1"/>
  <c r="F23244" i="1"/>
  <c r="F23245" i="1"/>
  <c r="F23246" i="1"/>
  <c r="F23247" i="1"/>
  <c r="F23248" i="1"/>
  <c r="F23249" i="1"/>
  <c r="F23250" i="1"/>
  <c r="F23251" i="1"/>
  <c r="F23252" i="1"/>
  <c r="F23253" i="1"/>
  <c r="F23254" i="1"/>
  <c r="F23255" i="1"/>
  <c r="F23256" i="1"/>
  <c r="F23257" i="1"/>
  <c r="F23258" i="1"/>
  <c r="F23259" i="1"/>
  <c r="F23260" i="1"/>
  <c r="F23261" i="1"/>
  <c r="F23262" i="1"/>
  <c r="F23263" i="1"/>
  <c r="F23264" i="1"/>
  <c r="F23265" i="1"/>
  <c r="F23266" i="1"/>
  <c r="F23267" i="1"/>
  <c r="F23268" i="1"/>
  <c r="F23269" i="1"/>
  <c r="F23270" i="1"/>
  <c r="F23271" i="1"/>
  <c r="F23272" i="1"/>
  <c r="F23273" i="1"/>
  <c r="F23274" i="1"/>
  <c r="F23275" i="1"/>
  <c r="F23276" i="1"/>
  <c r="F23277" i="1"/>
  <c r="F23278" i="1"/>
  <c r="F23279" i="1"/>
  <c r="F23280" i="1"/>
  <c r="F23281" i="1"/>
  <c r="F23282" i="1"/>
  <c r="F23283" i="1"/>
  <c r="F23284" i="1"/>
  <c r="F23285" i="1"/>
  <c r="F23286" i="1"/>
  <c r="F23287" i="1"/>
  <c r="F23288" i="1"/>
  <c r="F23289" i="1"/>
  <c r="F23290" i="1"/>
  <c r="F23291" i="1"/>
  <c r="F23292" i="1"/>
  <c r="F23293" i="1"/>
  <c r="F23294" i="1"/>
  <c r="F23295" i="1"/>
  <c r="F23296" i="1"/>
  <c r="F23297" i="1"/>
  <c r="F23298" i="1"/>
  <c r="F23299" i="1"/>
  <c r="F23300" i="1"/>
  <c r="F23301" i="1"/>
  <c r="F23302" i="1"/>
  <c r="F23303" i="1"/>
  <c r="F23304" i="1"/>
  <c r="F23305" i="1"/>
  <c r="F23306" i="1"/>
  <c r="F23307" i="1"/>
  <c r="F23308" i="1"/>
  <c r="F23309" i="1"/>
  <c r="F23310" i="1"/>
  <c r="F23311" i="1"/>
  <c r="F23312" i="1"/>
  <c r="F23313" i="1"/>
  <c r="F23314" i="1"/>
  <c r="F23315" i="1"/>
  <c r="F23316" i="1"/>
  <c r="F23317" i="1"/>
  <c r="F23318" i="1"/>
  <c r="F23319" i="1"/>
  <c r="F23320" i="1"/>
  <c r="F23321" i="1"/>
  <c r="F23322" i="1"/>
  <c r="F23323" i="1"/>
  <c r="F23324" i="1"/>
  <c r="F23325" i="1"/>
  <c r="F23326" i="1"/>
  <c r="F23327" i="1"/>
  <c r="F23328" i="1"/>
  <c r="F23329" i="1"/>
  <c r="F23330" i="1"/>
  <c r="F23331" i="1"/>
  <c r="F23332" i="1"/>
  <c r="F23333" i="1"/>
  <c r="F23334" i="1"/>
  <c r="F23335" i="1"/>
  <c r="F23336" i="1"/>
  <c r="F23337" i="1"/>
  <c r="F23338" i="1"/>
  <c r="F23339" i="1"/>
  <c r="F23340" i="1"/>
  <c r="F23341" i="1"/>
  <c r="F23342" i="1"/>
  <c r="F23343" i="1"/>
  <c r="F23344" i="1"/>
  <c r="F23345" i="1"/>
  <c r="F23346" i="1"/>
  <c r="F23347" i="1"/>
  <c r="F23348" i="1"/>
  <c r="F23349" i="1"/>
  <c r="F23350" i="1"/>
  <c r="F23351" i="1"/>
  <c r="F23352" i="1"/>
  <c r="F23353" i="1"/>
  <c r="F23354" i="1"/>
  <c r="F23355" i="1"/>
  <c r="F23356" i="1"/>
  <c r="F23357" i="1"/>
  <c r="F23358" i="1"/>
  <c r="F23359" i="1"/>
  <c r="F23360" i="1"/>
  <c r="F23361" i="1"/>
  <c r="F23362" i="1"/>
  <c r="F23363" i="1"/>
  <c r="F23364" i="1"/>
  <c r="F23365" i="1"/>
  <c r="F23366" i="1"/>
  <c r="F23367" i="1"/>
  <c r="F23368" i="1"/>
  <c r="F23369" i="1"/>
  <c r="F23370" i="1"/>
  <c r="F23371" i="1"/>
  <c r="F23372" i="1"/>
  <c r="F23373" i="1"/>
  <c r="F23374" i="1"/>
  <c r="F23375" i="1"/>
  <c r="F23376" i="1"/>
  <c r="F23377" i="1"/>
  <c r="F23378" i="1"/>
  <c r="F23379" i="1"/>
  <c r="F23380" i="1"/>
  <c r="F23381" i="1"/>
  <c r="F23382" i="1"/>
  <c r="F23383" i="1"/>
  <c r="F23384" i="1"/>
  <c r="F23385" i="1"/>
  <c r="F23386" i="1"/>
  <c r="F23387" i="1"/>
  <c r="F23388" i="1"/>
  <c r="F23389" i="1"/>
  <c r="F23390" i="1"/>
  <c r="F23391" i="1"/>
  <c r="F23392" i="1"/>
  <c r="F23393" i="1"/>
  <c r="F23394" i="1"/>
  <c r="F23395" i="1"/>
  <c r="F23396" i="1"/>
  <c r="F23397" i="1"/>
  <c r="F23398" i="1"/>
  <c r="F23399" i="1"/>
  <c r="F23400" i="1"/>
  <c r="F23401" i="1"/>
  <c r="F23402" i="1"/>
  <c r="F23403" i="1"/>
  <c r="F23404" i="1"/>
  <c r="F23405" i="1"/>
  <c r="F23406" i="1"/>
  <c r="F23407" i="1"/>
  <c r="F23408" i="1"/>
  <c r="F23409" i="1"/>
  <c r="F23410" i="1"/>
  <c r="F23411" i="1"/>
  <c r="F23412" i="1"/>
  <c r="F23413" i="1"/>
  <c r="F23414" i="1"/>
  <c r="F23415" i="1"/>
  <c r="F23416" i="1"/>
  <c r="F23417" i="1"/>
  <c r="F23418" i="1"/>
  <c r="F23419" i="1"/>
  <c r="F23420" i="1"/>
  <c r="F23421" i="1"/>
  <c r="F23422" i="1"/>
  <c r="F23423" i="1"/>
  <c r="F23424" i="1"/>
  <c r="F23425" i="1"/>
  <c r="F23426" i="1"/>
  <c r="F23427" i="1"/>
  <c r="F23428" i="1"/>
  <c r="F23429" i="1"/>
  <c r="F23430" i="1"/>
  <c r="F23431" i="1"/>
  <c r="F23432" i="1"/>
  <c r="F23433" i="1"/>
  <c r="F23434" i="1"/>
  <c r="F23435" i="1"/>
  <c r="F23436" i="1"/>
  <c r="F23437" i="1"/>
  <c r="F23438" i="1"/>
  <c r="F23439" i="1"/>
  <c r="F23440" i="1"/>
  <c r="F23441" i="1"/>
  <c r="F23442" i="1"/>
  <c r="F23443" i="1"/>
  <c r="F23444" i="1"/>
  <c r="F23445" i="1"/>
  <c r="F23446" i="1"/>
  <c r="F23447" i="1"/>
  <c r="F23448" i="1"/>
  <c r="F23449" i="1"/>
  <c r="F23450" i="1"/>
  <c r="F23451" i="1"/>
  <c r="F23452" i="1"/>
  <c r="F23453" i="1"/>
  <c r="F23454" i="1"/>
  <c r="F23455" i="1"/>
  <c r="F23456" i="1"/>
  <c r="F23457" i="1"/>
  <c r="F23458" i="1"/>
  <c r="F23459" i="1"/>
  <c r="F23460" i="1"/>
  <c r="F23461" i="1"/>
  <c r="F23462" i="1"/>
  <c r="F23463" i="1"/>
  <c r="F23464" i="1"/>
  <c r="F23465" i="1"/>
  <c r="F23466" i="1"/>
  <c r="F23467" i="1"/>
  <c r="F23468" i="1"/>
  <c r="F23469" i="1"/>
  <c r="F23470" i="1"/>
  <c r="F23471" i="1"/>
  <c r="F23472" i="1"/>
  <c r="F23473" i="1"/>
  <c r="F23474" i="1"/>
  <c r="F23475" i="1"/>
  <c r="F23476" i="1"/>
  <c r="F23477" i="1"/>
  <c r="F23478" i="1"/>
  <c r="F23479" i="1"/>
  <c r="F23480" i="1"/>
  <c r="F23481" i="1"/>
  <c r="F23482" i="1"/>
  <c r="F23483" i="1"/>
  <c r="F23484" i="1"/>
  <c r="F23485" i="1"/>
  <c r="F23486" i="1"/>
  <c r="F23487" i="1"/>
  <c r="F23488" i="1"/>
  <c r="F23489" i="1"/>
  <c r="F23490" i="1"/>
  <c r="F23491" i="1"/>
  <c r="F23492" i="1"/>
  <c r="F23493" i="1"/>
  <c r="F23494" i="1"/>
  <c r="F23495" i="1"/>
  <c r="F23496" i="1"/>
  <c r="F23497" i="1"/>
  <c r="F23498" i="1"/>
  <c r="F23499" i="1"/>
  <c r="F23500" i="1"/>
  <c r="F23501" i="1"/>
  <c r="F23502" i="1"/>
  <c r="F23503" i="1"/>
  <c r="F23504" i="1"/>
  <c r="F23505" i="1"/>
  <c r="F23506" i="1"/>
  <c r="F23507" i="1"/>
  <c r="F23508" i="1"/>
  <c r="F23509" i="1"/>
  <c r="F23510" i="1"/>
  <c r="F23511" i="1"/>
  <c r="F23512" i="1"/>
  <c r="F23513" i="1"/>
  <c r="F23514" i="1"/>
  <c r="F23515" i="1"/>
  <c r="F23516" i="1"/>
  <c r="F23517" i="1"/>
  <c r="F23518" i="1"/>
  <c r="F23519" i="1"/>
  <c r="F23520" i="1"/>
  <c r="F23521" i="1"/>
  <c r="F23522" i="1"/>
  <c r="F23523" i="1"/>
  <c r="F23524" i="1"/>
  <c r="F23525" i="1"/>
  <c r="F23526" i="1"/>
  <c r="F23527" i="1"/>
  <c r="F23528" i="1"/>
  <c r="F23529" i="1"/>
  <c r="F23530" i="1"/>
  <c r="F23531" i="1"/>
  <c r="F23532" i="1"/>
  <c r="F23533" i="1"/>
  <c r="F23534" i="1"/>
  <c r="F23535" i="1"/>
  <c r="F23536" i="1"/>
  <c r="F23537" i="1"/>
  <c r="F23538" i="1"/>
  <c r="F23539" i="1"/>
  <c r="F23540" i="1"/>
  <c r="F23541" i="1"/>
  <c r="F23542" i="1"/>
  <c r="F23543" i="1"/>
  <c r="F23544" i="1"/>
  <c r="F23545" i="1"/>
  <c r="F23546" i="1"/>
  <c r="F23547" i="1"/>
  <c r="F23548" i="1"/>
  <c r="F23549" i="1"/>
  <c r="F23550" i="1"/>
  <c r="F23551" i="1"/>
  <c r="F23552" i="1"/>
  <c r="F23553" i="1"/>
  <c r="F23554" i="1"/>
  <c r="F23555" i="1"/>
  <c r="F23556" i="1"/>
  <c r="F23557" i="1"/>
  <c r="F23558" i="1"/>
  <c r="F23559" i="1"/>
  <c r="F23560" i="1"/>
  <c r="F23561" i="1"/>
  <c r="F23562" i="1"/>
  <c r="F23563" i="1"/>
  <c r="F23564" i="1"/>
  <c r="F23565" i="1"/>
  <c r="F23566" i="1"/>
  <c r="F23567" i="1"/>
  <c r="F23568" i="1"/>
  <c r="F23569" i="1"/>
  <c r="F23570" i="1"/>
  <c r="F23571" i="1"/>
  <c r="F23572" i="1"/>
  <c r="F23573" i="1"/>
  <c r="F23574" i="1"/>
  <c r="F23575" i="1"/>
  <c r="F23576" i="1"/>
  <c r="F23577" i="1"/>
  <c r="F23578" i="1"/>
  <c r="F23579" i="1"/>
  <c r="F23580" i="1"/>
  <c r="F23581" i="1"/>
  <c r="F23582" i="1"/>
  <c r="F23583" i="1"/>
  <c r="F23584" i="1"/>
  <c r="F23585" i="1"/>
  <c r="F23586" i="1"/>
  <c r="F23587" i="1"/>
  <c r="F23588" i="1"/>
  <c r="F23589" i="1"/>
  <c r="F23590" i="1"/>
  <c r="F23591" i="1"/>
  <c r="F23592" i="1"/>
  <c r="F23593" i="1"/>
  <c r="F23594" i="1"/>
  <c r="F23595" i="1"/>
  <c r="F23596" i="1"/>
  <c r="F23597" i="1"/>
  <c r="F23598" i="1"/>
  <c r="F23599" i="1"/>
  <c r="F23600" i="1"/>
  <c r="F23601" i="1"/>
  <c r="F23602" i="1"/>
  <c r="F23603" i="1"/>
  <c r="F23604" i="1"/>
  <c r="F23605" i="1"/>
  <c r="F23606" i="1"/>
  <c r="F23607" i="1"/>
  <c r="F23608" i="1"/>
  <c r="F23609" i="1"/>
  <c r="F23610" i="1"/>
  <c r="F23611" i="1"/>
  <c r="F23612" i="1"/>
  <c r="F23613" i="1"/>
  <c r="F23614" i="1"/>
  <c r="F23615" i="1"/>
  <c r="F23616" i="1"/>
  <c r="F23617" i="1"/>
  <c r="F23618" i="1"/>
  <c r="F23619" i="1"/>
  <c r="F23620" i="1"/>
  <c r="F23621" i="1"/>
  <c r="F23622" i="1"/>
  <c r="F23623" i="1"/>
  <c r="F23624" i="1"/>
  <c r="F23625" i="1"/>
  <c r="F23626" i="1"/>
  <c r="F23627" i="1"/>
  <c r="F23628" i="1"/>
  <c r="F23629" i="1"/>
  <c r="F23630" i="1"/>
  <c r="F23631" i="1"/>
  <c r="F23632" i="1"/>
  <c r="F23633" i="1"/>
  <c r="F23634" i="1"/>
  <c r="F23635" i="1"/>
  <c r="F23636" i="1"/>
  <c r="F23637" i="1"/>
  <c r="F23638" i="1"/>
  <c r="F23639" i="1"/>
  <c r="F23640" i="1"/>
  <c r="F23641" i="1"/>
  <c r="F23642" i="1"/>
  <c r="F23643" i="1"/>
  <c r="F23644" i="1"/>
  <c r="F23645" i="1"/>
  <c r="F23646" i="1"/>
  <c r="F23647" i="1"/>
  <c r="F23648" i="1"/>
  <c r="F23649" i="1"/>
  <c r="F23650" i="1"/>
  <c r="F23651" i="1"/>
  <c r="F23652" i="1"/>
  <c r="F23653" i="1"/>
  <c r="F23654" i="1"/>
  <c r="F23655" i="1"/>
  <c r="F23656" i="1"/>
  <c r="F23657" i="1"/>
  <c r="F23658" i="1"/>
  <c r="F23659" i="1"/>
  <c r="F23660" i="1"/>
  <c r="F23661" i="1"/>
  <c r="F23662" i="1"/>
  <c r="F23663" i="1"/>
  <c r="F23664" i="1"/>
  <c r="F23665" i="1"/>
  <c r="F23666" i="1"/>
  <c r="F23667" i="1"/>
  <c r="F23668" i="1"/>
  <c r="F23669" i="1"/>
  <c r="F23670" i="1"/>
  <c r="F23671" i="1"/>
  <c r="F23672" i="1"/>
  <c r="F23673" i="1"/>
  <c r="F23674" i="1"/>
  <c r="F23675" i="1"/>
  <c r="F23676" i="1"/>
  <c r="F23677" i="1"/>
  <c r="F23678" i="1"/>
  <c r="F23679" i="1"/>
  <c r="F23680" i="1"/>
  <c r="F23681" i="1"/>
  <c r="F23682" i="1"/>
  <c r="F23683" i="1"/>
  <c r="F23684" i="1"/>
  <c r="F23685" i="1"/>
  <c r="F23686" i="1"/>
  <c r="F23687" i="1"/>
  <c r="F23688" i="1"/>
  <c r="F23689" i="1"/>
  <c r="F23690" i="1"/>
  <c r="F23691" i="1"/>
  <c r="F23692" i="1"/>
  <c r="F23693" i="1"/>
  <c r="F23694" i="1"/>
  <c r="F23695" i="1"/>
  <c r="F23696" i="1"/>
  <c r="F23697" i="1"/>
  <c r="F23698" i="1"/>
  <c r="F23699" i="1"/>
  <c r="F23700" i="1"/>
  <c r="F23701" i="1"/>
  <c r="F23702" i="1"/>
  <c r="F23703" i="1"/>
  <c r="F23704" i="1"/>
  <c r="F23705" i="1"/>
  <c r="F23706" i="1"/>
  <c r="F23707" i="1"/>
  <c r="F23708" i="1"/>
  <c r="F23709" i="1"/>
  <c r="F23710" i="1"/>
  <c r="F23711" i="1"/>
  <c r="F23712" i="1"/>
  <c r="F23713" i="1"/>
  <c r="F23714" i="1"/>
  <c r="F23715" i="1"/>
  <c r="F23716" i="1"/>
  <c r="F23717" i="1"/>
  <c r="F23718" i="1"/>
  <c r="F23719" i="1"/>
  <c r="F23720" i="1"/>
  <c r="F23721" i="1"/>
  <c r="F23722" i="1"/>
  <c r="F23723" i="1"/>
  <c r="F23724" i="1"/>
  <c r="F23725" i="1"/>
  <c r="F23726" i="1"/>
  <c r="F23727" i="1"/>
  <c r="F23728" i="1"/>
  <c r="F23729" i="1"/>
  <c r="F23730" i="1"/>
  <c r="F23731" i="1"/>
  <c r="F23732" i="1"/>
  <c r="F23733" i="1"/>
  <c r="F23734" i="1"/>
  <c r="F23735" i="1"/>
  <c r="F23736" i="1"/>
  <c r="F23737" i="1"/>
  <c r="F23738" i="1"/>
  <c r="F23739" i="1"/>
  <c r="F23740" i="1"/>
  <c r="F23741" i="1"/>
  <c r="F23742" i="1"/>
  <c r="F23743" i="1"/>
  <c r="F23744" i="1"/>
  <c r="F23745" i="1"/>
  <c r="F23746" i="1"/>
  <c r="F23747" i="1"/>
  <c r="F23748" i="1"/>
  <c r="F23749" i="1"/>
  <c r="F23750" i="1"/>
  <c r="F23751" i="1"/>
  <c r="F23752" i="1"/>
  <c r="F23753" i="1"/>
  <c r="F23754" i="1"/>
  <c r="F23755" i="1"/>
  <c r="F23756" i="1"/>
  <c r="F23757" i="1"/>
  <c r="F23758" i="1"/>
  <c r="F23759" i="1"/>
  <c r="F23760" i="1"/>
  <c r="F23761" i="1"/>
  <c r="F23762" i="1"/>
  <c r="F23763" i="1"/>
  <c r="F23764" i="1"/>
  <c r="F23765" i="1"/>
  <c r="F23766" i="1"/>
  <c r="F23767" i="1"/>
  <c r="F23768" i="1"/>
  <c r="F23769" i="1"/>
  <c r="F23770" i="1"/>
  <c r="F23771" i="1"/>
  <c r="F23772" i="1"/>
  <c r="F23773" i="1"/>
  <c r="F23774" i="1"/>
  <c r="F23775" i="1"/>
  <c r="F23776" i="1"/>
  <c r="F23777" i="1"/>
  <c r="F23778" i="1"/>
  <c r="F23779" i="1"/>
  <c r="F23780" i="1"/>
  <c r="F23781" i="1"/>
  <c r="F23782" i="1"/>
  <c r="F23783" i="1"/>
  <c r="F23784" i="1"/>
  <c r="F23785" i="1"/>
  <c r="F23786" i="1"/>
  <c r="F23787" i="1"/>
  <c r="F23788" i="1"/>
  <c r="F23789" i="1"/>
  <c r="F23790" i="1"/>
  <c r="F23791" i="1"/>
  <c r="F23792" i="1"/>
  <c r="F23793" i="1"/>
  <c r="F23794" i="1"/>
  <c r="F23795" i="1"/>
  <c r="F23796" i="1"/>
  <c r="F23797" i="1"/>
  <c r="F23798" i="1"/>
  <c r="F23799" i="1"/>
  <c r="F23800" i="1"/>
  <c r="F23801" i="1"/>
  <c r="F23802" i="1"/>
  <c r="F23803" i="1"/>
  <c r="F23804" i="1"/>
  <c r="F23805" i="1"/>
  <c r="F23806" i="1"/>
  <c r="F23807" i="1"/>
  <c r="F23808" i="1"/>
  <c r="F23809" i="1"/>
  <c r="F23810" i="1"/>
  <c r="F23811" i="1"/>
  <c r="F23812" i="1"/>
  <c r="F23813" i="1"/>
  <c r="F23814" i="1"/>
  <c r="F23815" i="1"/>
  <c r="F23816" i="1"/>
  <c r="F23817" i="1"/>
  <c r="F23818" i="1"/>
  <c r="F23819" i="1"/>
  <c r="F23820" i="1"/>
  <c r="F23821" i="1"/>
  <c r="F23822" i="1"/>
  <c r="F23823" i="1"/>
  <c r="F23824" i="1"/>
  <c r="F23825" i="1"/>
  <c r="F23826" i="1"/>
  <c r="F23827" i="1"/>
  <c r="F23828" i="1"/>
  <c r="F23829" i="1"/>
  <c r="F23830" i="1"/>
  <c r="F23831" i="1"/>
  <c r="F23832" i="1"/>
  <c r="F23833" i="1"/>
  <c r="F23834" i="1"/>
  <c r="F23835" i="1"/>
  <c r="F23836" i="1"/>
  <c r="F23837" i="1"/>
  <c r="F23838" i="1"/>
  <c r="F23839" i="1"/>
  <c r="F23840" i="1"/>
  <c r="F23841" i="1"/>
  <c r="F23842" i="1"/>
  <c r="F23843" i="1"/>
  <c r="F23844" i="1"/>
  <c r="F23845" i="1"/>
  <c r="F23846" i="1"/>
  <c r="F23847" i="1"/>
  <c r="F23848" i="1"/>
  <c r="F23849" i="1"/>
  <c r="F23850" i="1"/>
  <c r="F23851" i="1"/>
  <c r="F23852" i="1"/>
  <c r="F23853" i="1"/>
  <c r="F23854" i="1"/>
  <c r="F23855" i="1"/>
  <c r="F23856" i="1"/>
  <c r="F23857" i="1"/>
  <c r="F23858" i="1"/>
  <c r="F23859" i="1"/>
  <c r="F23860" i="1"/>
  <c r="F23861" i="1"/>
  <c r="F23862" i="1"/>
  <c r="F23863" i="1"/>
  <c r="F23864" i="1"/>
  <c r="F23865" i="1"/>
  <c r="F23866" i="1"/>
  <c r="F23867" i="1"/>
  <c r="F23868" i="1"/>
  <c r="F23869" i="1"/>
  <c r="F23870" i="1"/>
  <c r="F23871" i="1"/>
  <c r="F23872" i="1"/>
  <c r="F23873" i="1"/>
  <c r="F23874" i="1"/>
  <c r="F23875" i="1"/>
  <c r="F23876" i="1"/>
  <c r="F23877" i="1"/>
  <c r="F23878" i="1"/>
  <c r="F23879" i="1"/>
  <c r="F23880" i="1"/>
  <c r="F23881" i="1"/>
  <c r="F23882" i="1"/>
  <c r="F23883" i="1"/>
  <c r="F23884" i="1"/>
  <c r="F23885" i="1"/>
  <c r="F23886" i="1"/>
  <c r="F23887" i="1"/>
  <c r="F23888" i="1"/>
  <c r="F23889" i="1"/>
  <c r="F23890" i="1"/>
  <c r="F23891" i="1"/>
  <c r="F23892" i="1"/>
  <c r="F23893" i="1"/>
  <c r="F23894" i="1"/>
  <c r="F23895" i="1"/>
  <c r="F23896" i="1"/>
  <c r="F23897" i="1"/>
  <c r="F23898" i="1"/>
  <c r="F23899" i="1"/>
  <c r="F23900" i="1"/>
  <c r="F23901" i="1"/>
  <c r="F23902" i="1"/>
  <c r="F23903" i="1"/>
  <c r="F23904" i="1"/>
  <c r="F23905" i="1"/>
  <c r="F23906" i="1"/>
  <c r="F23907" i="1"/>
  <c r="F23908" i="1"/>
  <c r="F23909" i="1"/>
  <c r="F23910" i="1"/>
  <c r="F23911" i="1"/>
  <c r="F23912" i="1"/>
  <c r="F23913" i="1"/>
  <c r="F23914" i="1"/>
  <c r="F23915" i="1"/>
  <c r="F23916" i="1"/>
  <c r="F23917" i="1"/>
  <c r="F23918" i="1"/>
  <c r="F23919" i="1"/>
  <c r="F23920" i="1"/>
  <c r="F23921" i="1"/>
  <c r="F23922" i="1"/>
  <c r="F23923" i="1"/>
  <c r="F23924" i="1"/>
  <c r="F23925" i="1"/>
  <c r="F23926" i="1"/>
  <c r="F23927" i="1"/>
  <c r="F23928" i="1"/>
  <c r="F23929" i="1"/>
  <c r="F23930" i="1"/>
  <c r="F23931" i="1"/>
  <c r="F23932" i="1"/>
  <c r="F23933" i="1"/>
  <c r="F23934" i="1"/>
  <c r="F23935" i="1"/>
  <c r="F23936" i="1"/>
  <c r="F23937" i="1"/>
  <c r="F23938" i="1"/>
  <c r="F23939" i="1"/>
  <c r="F23940" i="1"/>
  <c r="F23941" i="1"/>
  <c r="F23942" i="1"/>
  <c r="F23943" i="1"/>
  <c r="F23944" i="1"/>
  <c r="F23945" i="1"/>
  <c r="F23946" i="1"/>
  <c r="F23947" i="1"/>
  <c r="F23948" i="1"/>
  <c r="F23949" i="1"/>
  <c r="F23950" i="1"/>
  <c r="F23951" i="1"/>
  <c r="F23952" i="1"/>
  <c r="F23953" i="1"/>
  <c r="F23954" i="1"/>
  <c r="F23955" i="1"/>
  <c r="F23956" i="1"/>
  <c r="F23957" i="1"/>
  <c r="F23958" i="1"/>
  <c r="F23959" i="1"/>
  <c r="F23960" i="1"/>
  <c r="F23961" i="1"/>
  <c r="F23962" i="1"/>
  <c r="F23963" i="1"/>
  <c r="F23964" i="1"/>
  <c r="F23965" i="1"/>
  <c r="F23966" i="1"/>
  <c r="F23967" i="1"/>
  <c r="F23968" i="1"/>
  <c r="F23969" i="1"/>
  <c r="F23970" i="1"/>
  <c r="F23971" i="1"/>
  <c r="F23972" i="1"/>
  <c r="F23973" i="1"/>
  <c r="F23974" i="1"/>
  <c r="F23975" i="1"/>
  <c r="F23976" i="1"/>
  <c r="F23977" i="1"/>
  <c r="F23978" i="1"/>
  <c r="F23979" i="1"/>
  <c r="F23980" i="1"/>
  <c r="F23981" i="1"/>
  <c r="F23982" i="1"/>
  <c r="F23983" i="1"/>
  <c r="F23984" i="1"/>
  <c r="F23985" i="1"/>
  <c r="F23986" i="1"/>
  <c r="F23987" i="1"/>
  <c r="F23988" i="1"/>
  <c r="F23989" i="1"/>
  <c r="F23990" i="1"/>
  <c r="F23991" i="1"/>
  <c r="F23992" i="1"/>
  <c r="F23993" i="1"/>
  <c r="F23994" i="1"/>
  <c r="F23995" i="1"/>
  <c r="F23996" i="1"/>
  <c r="F23997" i="1"/>
  <c r="F23998" i="1"/>
  <c r="F23999" i="1"/>
  <c r="F24000" i="1"/>
  <c r="F24001" i="1"/>
  <c r="F24002" i="1"/>
  <c r="F24003" i="1"/>
  <c r="F24004" i="1"/>
  <c r="F24005" i="1"/>
  <c r="F24006" i="1"/>
  <c r="F24007" i="1"/>
  <c r="F24008" i="1"/>
  <c r="F24009" i="1"/>
  <c r="F24010" i="1"/>
  <c r="F24011" i="1"/>
  <c r="F24012" i="1"/>
  <c r="F24013" i="1"/>
  <c r="F24014" i="1"/>
  <c r="F24015" i="1"/>
  <c r="F24016" i="1"/>
  <c r="F24017" i="1"/>
  <c r="F24018" i="1"/>
  <c r="F24019" i="1"/>
  <c r="F24020" i="1"/>
  <c r="F24021" i="1"/>
  <c r="F24022" i="1"/>
  <c r="F24023" i="1"/>
  <c r="F24024" i="1"/>
  <c r="F24025" i="1"/>
  <c r="F24026" i="1"/>
  <c r="F24027" i="1"/>
  <c r="F24028" i="1"/>
  <c r="F24029" i="1"/>
  <c r="F24030" i="1"/>
  <c r="F24031" i="1"/>
  <c r="F24032" i="1"/>
  <c r="F24033" i="1"/>
  <c r="F24034" i="1"/>
  <c r="F24035" i="1"/>
  <c r="F24036" i="1"/>
  <c r="F24037" i="1"/>
  <c r="F24038" i="1"/>
  <c r="F24039" i="1"/>
  <c r="F24040" i="1"/>
  <c r="F24041" i="1"/>
  <c r="F24042" i="1"/>
  <c r="F24043" i="1"/>
  <c r="F24044" i="1"/>
  <c r="F24045" i="1"/>
  <c r="F24046" i="1"/>
  <c r="F24047" i="1"/>
  <c r="F24048" i="1"/>
  <c r="F24049" i="1"/>
  <c r="F24050" i="1"/>
  <c r="F24051" i="1"/>
  <c r="F24052" i="1"/>
  <c r="F24053" i="1"/>
  <c r="F24054" i="1"/>
  <c r="F24055" i="1"/>
  <c r="F24056" i="1"/>
  <c r="F24057" i="1"/>
  <c r="F24058" i="1"/>
  <c r="F24059" i="1"/>
  <c r="F24060" i="1"/>
  <c r="F24061" i="1"/>
  <c r="F24062" i="1"/>
  <c r="F24063" i="1"/>
  <c r="F24064" i="1"/>
  <c r="F24065" i="1"/>
  <c r="F24066" i="1"/>
  <c r="F24067" i="1"/>
  <c r="F24068" i="1"/>
  <c r="F24069" i="1"/>
  <c r="F24070" i="1"/>
  <c r="F24071" i="1"/>
  <c r="F24072" i="1"/>
  <c r="F24073" i="1"/>
  <c r="F24074" i="1"/>
  <c r="F24075" i="1"/>
  <c r="F24076" i="1"/>
  <c r="F24077" i="1"/>
  <c r="F24078" i="1"/>
  <c r="F24079" i="1"/>
  <c r="F24080" i="1"/>
  <c r="F24081" i="1"/>
  <c r="F24082" i="1"/>
  <c r="F24083" i="1"/>
  <c r="F24084" i="1"/>
  <c r="F24085" i="1"/>
  <c r="F24086" i="1"/>
  <c r="F24087" i="1"/>
  <c r="F24088" i="1"/>
  <c r="F24089" i="1"/>
  <c r="F24090" i="1"/>
  <c r="F24091" i="1"/>
  <c r="F24092" i="1"/>
  <c r="F24093" i="1"/>
  <c r="F24094" i="1"/>
  <c r="F24095" i="1"/>
  <c r="F24096" i="1"/>
  <c r="F24097" i="1"/>
  <c r="F24098" i="1"/>
  <c r="F24099" i="1"/>
  <c r="F24100" i="1"/>
  <c r="F24101" i="1"/>
  <c r="F24102" i="1"/>
  <c r="F24103" i="1"/>
  <c r="F24104" i="1"/>
  <c r="F24105" i="1"/>
  <c r="F24106" i="1"/>
  <c r="F24107" i="1"/>
  <c r="F24108" i="1"/>
  <c r="F24109" i="1"/>
  <c r="F24110" i="1"/>
  <c r="F24111" i="1"/>
  <c r="F24112" i="1"/>
  <c r="F24113" i="1"/>
  <c r="F24114" i="1"/>
  <c r="F24115" i="1"/>
  <c r="F24116" i="1"/>
  <c r="F24117" i="1"/>
  <c r="F24118" i="1"/>
  <c r="F24119" i="1"/>
  <c r="F24120" i="1"/>
  <c r="F24121" i="1"/>
  <c r="F24122" i="1"/>
  <c r="F24123" i="1"/>
  <c r="F24124" i="1"/>
  <c r="F24125" i="1"/>
  <c r="F24126" i="1"/>
  <c r="F24127" i="1"/>
  <c r="F24128" i="1"/>
  <c r="F24129" i="1"/>
  <c r="F24130" i="1"/>
  <c r="F24131" i="1"/>
  <c r="F24132" i="1"/>
  <c r="F24133" i="1"/>
  <c r="F24134" i="1"/>
  <c r="F24135" i="1"/>
  <c r="F24136" i="1"/>
  <c r="F24137" i="1"/>
  <c r="F24138" i="1"/>
  <c r="F24139" i="1"/>
  <c r="F24140" i="1"/>
  <c r="F24141" i="1"/>
  <c r="F24142" i="1"/>
  <c r="F24143" i="1"/>
  <c r="F24144" i="1"/>
  <c r="F24145" i="1"/>
  <c r="F24146" i="1"/>
  <c r="F24147" i="1"/>
  <c r="F24148" i="1"/>
  <c r="F24149" i="1"/>
  <c r="F24150" i="1"/>
  <c r="F24151" i="1"/>
  <c r="F24152" i="1"/>
  <c r="F24153" i="1"/>
  <c r="F24154" i="1"/>
  <c r="F24155" i="1"/>
  <c r="F24156" i="1"/>
  <c r="F24157" i="1"/>
  <c r="F24158" i="1"/>
  <c r="F24159" i="1"/>
  <c r="F24160" i="1"/>
  <c r="F24161" i="1"/>
  <c r="F24162" i="1"/>
  <c r="F24163" i="1"/>
  <c r="F24164" i="1"/>
  <c r="F24165" i="1"/>
  <c r="F24166" i="1"/>
  <c r="F24167" i="1"/>
  <c r="F24168" i="1"/>
  <c r="F24169" i="1"/>
  <c r="F24170" i="1"/>
  <c r="F24171" i="1"/>
  <c r="F24172" i="1"/>
  <c r="F24173" i="1"/>
  <c r="F24174" i="1"/>
  <c r="F24175" i="1"/>
  <c r="F24176" i="1"/>
  <c r="F24177" i="1"/>
  <c r="F24178" i="1"/>
  <c r="F24179" i="1"/>
  <c r="F24180" i="1"/>
  <c r="F24181" i="1"/>
  <c r="F24182" i="1"/>
  <c r="F24183" i="1"/>
  <c r="F24184" i="1"/>
  <c r="F24185" i="1"/>
  <c r="F24186" i="1"/>
  <c r="F24187" i="1"/>
  <c r="F24188" i="1"/>
  <c r="F24189" i="1"/>
  <c r="F24190" i="1"/>
  <c r="F24191" i="1"/>
  <c r="F24192" i="1"/>
  <c r="F24193" i="1"/>
  <c r="F24194" i="1"/>
  <c r="F24195" i="1"/>
  <c r="F24196" i="1"/>
  <c r="F24197" i="1"/>
  <c r="F24198" i="1"/>
  <c r="F24199" i="1"/>
  <c r="F24200" i="1"/>
  <c r="F24201" i="1"/>
  <c r="F24202" i="1"/>
  <c r="F24203" i="1"/>
  <c r="F24204" i="1"/>
  <c r="F24205" i="1"/>
  <c r="F24206" i="1"/>
  <c r="F24207" i="1"/>
  <c r="F24208" i="1"/>
  <c r="F24209" i="1"/>
  <c r="F24210" i="1"/>
  <c r="F24211" i="1"/>
  <c r="F24212" i="1"/>
  <c r="F24213" i="1"/>
  <c r="F24214" i="1"/>
  <c r="F24215" i="1"/>
  <c r="F24216" i="1"/>
  <c r="F24217" i="1"/>
  <c r="F24218" i="1"/>
  <c r="F24219" i="1"/>
  <c r="F24220" i="1"/>
  <c r="F24221" i="1"/>
  <c r="F24222" i="1"/>
  <c r="F24223" i="1"/>
  <c r="F24224" i="1"/>
  <c r="F24225" i="1"/>
  <c r="F24226" i="1"/>
  <c r="F24227" i="1"/>
  <c r="F24228" i="1"/>
  <c r="F24229" i="1"/>
  <c r="F24230" i="1"/>
  <c r="F24231" i="1"/>
  <c r="F24232" i="1"/>
  <c r="F24233" i="1"/>
  <c r="F24234" i="1"/>
  <c r="F24235" i="1"/>
  <c r="F24236" i="1"/>
  <c r="F24237" i="1"/>
  <c r="F24238" i="1"/>
  <c r="F24239" i="1"/>
  <c r="F24240" i="1"/>
  <c r="F24241" i="1"/>
  <c r="F24242" i="1"/>
  <c r="F24243" i="1"/>
  <c r="F24244" i="1"/>
  <c r="F24245" i="1"/>
  <c r="F24246" i="1"/>
  <c r="F24247" i="1"/>
  <c r="F24248" i="1"/>
  <c r="F24249" i="1"/>
  <c r="F24250" i="1"/>
  <c r="F24251" i="1"/>
  <c r="F24252" i="1"/>
  <c r="F24253" i="1"/>
  <c r="F24254" i="1"/>
  <c r="F24255" i="1"/>
  <c r="F24256" i="1"/>
  <c r="F24257" i="1"/>
  <c r="F24258" i="1"/>
  <c r="F24259" i="1"/>
  <c r="F24260" i="1"/>
  <c r="F24261" i="1"/>
  <c r="F24262" i="1"/>
  <c r="F24263" i="1"/>
  <c r="F24264" i="1"/>
  <c r="F24265" i="1"/>
  <c r="F24266" i="1"/>
  <c r="F24267" i="1"/>
  <c r="F24268" i="1"/>
  <c r="F24269" i="1"/>
  <c r="F24270" i="1"/>
  <c r="F24271" i="1"/>
  <c r="F24272" i="1"/>
  <c r="F24273" i="1"/>
  <c r="F24274" i="1"/>
  <c r="F24275" i="1"/>
  <c r="F24276" i="1"/>
  <c r="F24277" i="1"/>
  <c r="F24278" i="1"/>
  <c r="F24279" i="1"/>
  <c r="F24280" i="1"/>
  <c r="F24281" i="1"/>
  <c r="F24282" i="1"/>
  <c r="F24283" i="1"/>
  <c r="F24284" i="1"/>
  <c r="F24285" i="1"/>
  <c r="F24286" i="1"/>
  <c r="F24287" i="1"/>
  <c r="F24288" i="1"/>
  <c r="F24289" i="1"/>
  <c r="F24290" i="1"/>
  <c r="F24291" i="1"/>
  <c r="F24292" i="1"/>
  <c r="F24293" i="1"/>
  <c r="F24294" i="1"/>
  <c r="F24295" i="1"/>
  <c r="F24296" i="1"/>
  <c r="F24297" i="1"/>
  <c r="F24298" i="1"/>
  <c r="F24299" i="1"/>
  <c r="F24300" i="1"/>
  <c r="F24301" i="1"/>
  <c r="F24302" i="1"/>
  <c r="F24303" i="1"/>
  <c r="F24304" i="1"/>
  <c r="F24305" i="1"/>
  <c r="F24306" i="1"/>
  <c r="F24307" i="1"/>
  <c r="F24308" i="1"/>
  <c r="F24309" i="1"/>
  <c r="F24310" i="1"/>
  <c r="F24311" i="1"/>
  <c r="F24312" i="1"/>
  <c r="F24313" i="1"/>
  <c r="F24314" i="1"/>
  <c r="F24315" i="1"/>
  <c r="F24316" i="1"/>
  <c r="F24317" i="1"/>
  <c r="F24318" i="1"/>
  <c r="F24319" i="1"/>
  <c r="F24320" i="1"/>
  <c r="F24321" i="1"/>
  <c r="F24322" i="1"/>
  <c r="F24323" i="1"/>
  <c r="F24324" i="1"/>
  <c r="F24325" i="1"/>
  <c r="F24326" i="1"/>
  <c r="F24327" i="1"/>
  <c r="F24328" i="1"/>
  <c r="F24329" i="1"/>
  <c r="F24330" i="1"/>
  <c r="F24331" i="1"/>
  <c r="F24332" i="1"/>
  <c r="F24333" i="1"/>
  <c r="F24334" i="1"/>
  <c r="F24335" i="1"/>
  <c r="F24336" i="1"/>
  <c r="F24337" i="1"/>
  <c r="F24338" i="1"/>
  <c r="F24339" i="1"/>
  <c r="F24340" i="1"/>
  <c r="F24341" i="1"/>
  <c r="F24342" i="1"/>
  <c r="F24343" i="1"/>
  <c r="F24344" i="1"/>
  <c r="F24345" i="1"/>
  <c r="F24346" i="1"/>
  <c r="F24347" i="1"/>
  <c r="F24348" i="1"/>
  <c r="F24349" i="1"/>
  <c r="F24350" i="1"/>
  <c r="F24351" i="1"/>
  <c r="F24352" i="1"/>
  <c r="F24353" i="1"/>
  <c r="F24354" i="1"/>
  <c r="F24355" i="1"/>
  <c r="F24356" i="1"/>
  <c r="F24357" i="1"/>
  <c r="F24358" i="1"/>
  <c r="F24359" i="1"/>
  <c r="F24360" i="1"/>
  <c r="F24361" i="1"/>
  <c r="F24362" i="1"/>
  <c r="F24363" i="1"/>
  <c r="F24364" i="1"/>
  <c r="F24365" i="1"/>
  <c r="F24366" i="1"/>
  <c r="F24367" i="1"/>
  <c r="F24368" i="1"/>
  <c r="F24369" i="1"/>
  <c r="F24370" i="1"/>
  <c r="F24371" i="1"/>
  <c r="F24372" i="1"/>
  <c r="F24373" i="1"/>
  <c r="F24374" i="1"/>
  <c r="F24375" i="1"/>
  <c r="F24376" i="1"/>
  <c r="F24377" i="1"/>
  <c r="F24378" i="1"/>
  <c r="F24379" i="1"/>
  <c r="F24380" i="1"/>
  <c r="F24381" i="1"/>
  <c r="F24382" i="1"/>
  <c r="F24383" i="1"/>
  <c r="F24384" i="1"/>
  <c r="F24385" i="1"/>
  <c r="F24386" i="1"/>
  <c r="F24387" i="1"/>
  <c r="F24388" i="1"/>
  <c r="F24389" i="1"/>
  <c r="F24390" i="1"/>
  <c r="F24391" i="1"/>
  <c r="F24392" i="1"/>
  <c r="F24393" i="1"/>
  <c r="F24394" i="1"/>
  <c r="F24395" i="1"/>
  <c r="F24396" i="1"/>
  <c r="F24397" i="1"/>
  <c r="F24398" i="1"/>
  <c r="F24399" i="1"/>
  <c r="F24400" i="1"/>
  <c r="F24401" i="1"/>
  <c r="F24402" i="1"/>
  <c r="F24403" i="1"/>
  <c r="F24404" i="1"/>
  <c r="F24405" i="1"/>
  <c r="F24406" i="1"/>
  <c r="F24407" i="1"/>
  <c r="F24408" i="1"/>
  <c r="F24409" i="1"/>
  <c r="F24410" i="1"/>
  <c r="F24411" i="1"/>
  <c r="F24412" i="1"/>
  <c r="F24413" i="1"/>
  <c r="F24414" i="1"/>
  <c r="F24415" i="1"/>
  <c r="F24416" i="1"/>
  <c r="F24417" i="1"/>
  <c r="F24418" i="1"/>
  <c r="F24419" i="1"/>
  <c r="F24420" i="1"/>
  <c r="F24421" i="1"/>
  <c r="F24422" i="1"/>
  <c r="F24423" i="1"/>
  <c r="F24424" i="1"/>
  <c r="F24425" i="1"/>
  <c r="F24426" i="1"/>
  <c r="F24427" i="1"/>
  <c r="F24428" i="1"/>
  <c r="F24429" i="1"/>
  <c r="F24430" i="1"/>
  <c r="F24431" i="1"/>
  <c r="F24432" i="1"/>
  <c r="F24433" i="1"/>
  <c r="F24434" i="1"/>
  <c r="F24435" i="1"/>
  <c r="F24436" i="1"/>
  <c r="F24437" i="1"/>
  <c r="F24438" i="1"/>
  <c r="F24439" i="1"/>
  <c r="F24440" i="1"/>
  <c r="F24441" i="1"/>
  <c r="F24442" i="1"/>
  <c r="F24443" i="1"/>
  <c r="F24444" i="1"/>
  <c r="F24445" i="1"/>
  <c r="F24446" i="1"/>
  <c r="F24447" i="1"/>
  <c r="F24448" i="1"/>
  <c r="F24449" i="1"/>
  <c r="F24450" i="1"/>
  <c r="F24451" i="1"/>
  <c r="F24452" i="1"/>
  <c r="F24453" i="1"/>
  <c r="F24454" i="1"/>
  <c r="F24455" i="1"/>
  <c r="F24456" i="1"/>
  <c r="F24457" i="1"/>
  <c r="F24458" i="1"/>
  <c r="F24459" i="1"/>
  <c r="F24460" i="1"/>
  <c r="F24461" i="1"/>
  <c r="F24462" i="1"/>
  <c r="F24463" i="1"/>
  <c r="F24464" i="1"/>
  <c r="F24465" i="1"/>
  <c r="F24466" i="1"/>
  <c r="F24467" i="1"/>
  <c r="F24468" i="1"/>
  <c r="F24469" i="1"/>
  <c r="F24470" i="1"/>
  <c r="F24471" i="1"/>
  <c r="F24472" i="1"/>
  <c r="F24473" i="1"/>
  <c r="F24474" i="1"/>
  <c r="F24475" i="1"/>
  <c r="F24476" i="1"/>
  <c r="F24477" i="1"/>
  <c r="F24478" i="1"/>
  <c r="F24479" i="1"/>
  <c r="F24480" i="1"/>
  <c r="F24481" i="1"/>
  <c r="F24482" i="1"/>
  <c r="F24483" i="1"/>
  <c r="F24484" i="1"/>
  <c r="F24485" i="1"/>
  <c r="F24486" i="1"/>
  <c r="F24487" i="1"/>
  <c r="F24488" i="1"/>
  <c r="F24489" i="1"/>
  <c r="F24490" i="1"/>
  <c r="F24491" i="1"/>
  <c r="F24492" i="1"/>
  <c r="F24493" i="1"/>
  <c r="F24494" i="1"/>
  <c r="F24495" i="1"/>
  <c r="F24496" i="1"/>
  <c r="F24497" i="1"/>
  <c r="F24498" i="1"/>
  <c r="F24499" i="1"/>
  <c r="F24500" i="1"/>
  <c r="F24501" i="1"/>
  <c r="F24502" i="1"/>
  <c r="F24503" i="1"/>
  <c r="F24504" i="1"/>
  <c r="F24505" i="1"/>
  <c r="F24506" i="1"/>
  <c r="F24507" i="1"/>
  <c r="F24508" i="1"/>
  <c r="F24509" i="1"/>
  <c r="F24510" i="1"/>
  <c r="F24511" i="1"/>
  <c r="F24512" i="1"/>
  <c r="F24513" i="1"/>
  <c r="F24514" i="1"/>
  <c r="F24515" i="1"/>
  <c r="F24516" i="1"/>
  <c r="F24517" i="1"/>
  <c r="F24518" i="1"/>
  <c r="F24519" i="1"/>
  <c r="F24520" i="1"/>
  <c r="F24521" i="1"/>
  <c r="F24522" i="1"/>
  <c r="F24523" i="1"/>
  <c r="F24524" i="1"/>
  <c r="F24525" i="1"/>
  <c r="F24526" i="1"/>
  <c r="F24527" i="1"/>
  <c r="F24528" i="1"/>
  <c r="F24529" i="1"/>
  <c r="F24530" i="1"/>
  <c r="F24531" i="1"/>
  <c r="F24532" i="1"/>
  <c r="F24533" i="1"/>
  <c r="F24534" i="1"/>
  <c r="F24535" i="1"/>
  <c r="F24536" i="1"/>
  <c r="F24537" i="1"/>
  <c r="F24538" i="1"/>
  <c r="F24539" i="1"/>
  <c r="F24540" i="1"/>
  <c r="F24541" i="1"/>
  <c r="F24542" i="1"/>
  <c r="F24543" i="1"/>
  <c r="F24544" i="1"/>
  <c r="F24545" i="1"/>
  <c r="F24546" i="1"/>
  <c r="F24547" i="1"/>
  <c r="F24548" i="1"/>
  <c r="F24549" i="1"/>
  <c r="F24550" i="1"/>
  <c r="F24551" i="1"/>
  <c r="F24552" i="1"/>
  <c r="F24553" i="1"/>
  <c r="F24554" i="1"/>
  <c r="F24555" i="1"/>
  <c r="F24556" i="1"/>
  <c r="F24557" i="1"/>
  <c r="F24558" i="1"/>
  <c r="F24559" i="1"/>
  <c r="F24560" i="1"/>
  <c r="F24561" i="1"/>
  <c r="F24562" i="1"/>
  <c r="F24563" i="1"/>
  <c r="F24564" i="1"/>
  <c r="F24565" i="1"/>
  <c r="F24566" i="1"/>
  <c r="F24567" i="1"/>
  <c r="F24568" i="1"/>
  <c r="F24569" i="1"/>
  <c r="F24570" i="1"/>
  <c r="F24571" i="1"/>
  <c r="F24572" i="1"/>
  <c r="F24573" i="1"/>
  <c r="F24574" i="1"/>
  <c r="F24575" i="1"/>
  <c r="F24576" i="1"/>
  <c r="F24577" i="1"/>
  <c r="F24578" i="1"/>
  <c r="F24579" i="1"/>
  <c r="F24580" i="1"/>
  <c r="F24581" i="1"/>
  <c r="F24582" i="1"/>
  <c r="F24583" i="1"/>
  <c r="F24584" i="1"/>
  <c r="F24585" i="1"/>
  <c r="F24586" i="1"/>
  <c r="F24587" i="1"/>
  <c r="F24588" i="1"/>
  <c r="F24589" i="1"/>
  <c r="F24590" i="1"/>
  <c r="F24591" i="1"/>
  <c r="F24592" i="1"/>
  <c r="F24593" i="1"/>
  <c r="F24594" i="1"/>
  <c r="F24595" i="1"/>
  <c r="F24596" i="1"/>
  <c r="F24597" i="1"/>
  <c r="F24598" i="1"/>
  <c r="F24599" i="1"/>
  <c r="F24600" i="1"/>
  <c r="F24601" i="1"/>
  <c r="F24602" i="1"/>
  <c r="F24603" i="1"/>
  <c r="F24604" i="1"/>
  <c r="F24605" i="1"/>
  <c r="F24606" i="1"/>
  <c r="F24607" i="1"/>
  <c r="F24608" i="1"/>
  <c r="F24609" i="1"/>
  <c r="F24610" i="1"/>
  <c r="F24611" i="1"/>
  <c r="F24612" i="1"/>
  <c r="F24613" i="1"/>
  <c r="F24614" i="1"/>
  <c r="F24615" i="1"/>
  <c r="F24616" i="1"/>
  <c r="F24617" i="1"/>
  <c r="F24618" i="1"/>
  <c r="F24619" i="1"/>
  <c r="F24620" i="1"/>
  <c r="F24621" i="1"/>
  <c r="F24622" i="1"/>
  <c r="F24623" i="1"/>
  <c r="F24624" i="1"/>
  <c r="F24625" i="1"/>
  <c r="F24626" i="1"/>
  <c r="F24627" i="1"/>
  <c r="F24628" i="1"/>
  <c r="F24629" i="1"/>
  <c r="F24630" i="1"/>
  <c r="F24631" i="1"/>
  <c r="F24632" i="1"/>
  <c r="F24633" i="1"/>
  <c r="F24634" i="1"/>
  <c r="F24635" i="1"/>
  <c r="F24636" i="1"/>
  <c r="F24637" i="1"/>
  <c r="F24638" i="1"/>
  <c r="F24639" i="1"/>
  <c r="F24640" i="1"/>
  <c r="F24641" i="1"/>
  <c r="F24642" i="1"/>
  <c r="F24643" i="1"/>
  <c r="F24644" i="1"/>
  <c r="F24645" i="1"/>
  <c r="F24646" i="1"/>
  <c r="F24647" i="1"/>
  <c r="F24648" i="1"/>
  <c r="F24649" i="1"/>
  <c r="F24650" i="1"/>
  <c r="F24651" i="1"/>
  <c r="F24652" i="1"/>
  <c r="F24653" i="1"/>
  <c r="F24654" i="1"/>
  <c r="F24655" i="1"/>
  <c r="F24656" i="1"/>
  <c r="F24657" i="1"/>
  <c r="F24658" i="1"/>
  <c r="F24659" i="1"/>
  <c r="F24660" i="1"/>
  <c r="F24661" i="1"/>
  <c r="F24662" i="1"/>
  <c r="F24663" i="1"/>
  <c r="F24664" i="1"/>
  <c r="F24665" i="1"/>
  <c r="F24666" i="1"/>
  <c r="F24667" i="1"/>
  <c r="F24668" i="1"/>
  <c r="F24669" i="1"/>
  <c r="F24670" i="1"/>
  <c r="F24671" i="1"/>
  <c r="F24672" i="1"/>
  <c r="F24673" i="1"/>
  <c r="F24674" i="1"/>
  <c r="F24675" i="1"/>
  <c r="F24676" i="1"/>
  <c r="F24677" i="1"/>
  <c r="F24678" i="1"/>
  <c r="F24679" i="1"/>
  <c r="F24680" i="1"/>
  <c r="F24681" i="1"/>
  <c r="F24682" i="1"/>
  <c r="F24683" i="1"/>
  <c r="F24684" i="1"/>
  <c r="F24685" i="1"/>
  <c r="F24686" i="1"/>
  <c r="F24687" i="1"/>
  <c r="F24688" i="1"/>
  <c r="F24689" i="1"/>
  <c r="F24690" i="1"/>
  <c r="F24691" i="1"/>
  <c r="F24692" i="1"/>
  <c r="F24693" i="1"/>
  <c r="F24694" i="1"/>
  <c r="F24695" i="1"/>
  <c r="F24696" i="1"/>
  <c r="F24697" i="1"/>
  <c r="F24698" i="1"/>
  <c r="F24699" i="1"/>
  <c r="F24700" i="1"/>
  <c r="F24701" i="1"/>
  <c r="F24702" i="1"/>
  <c r="F24703" i="1"/>
  <c r="F24704" i="1"/>
  <c r="F24705" i="1"/>
  <c r="F24706" i="1"/>
  <c r="F24707" i="1"/>
  <c r="F24708" i="1"/>
  <c r="F24709" i="1"/>
  <c r="F24710" i="1"/>
  <c r="F24711" i="1"/>
  <c r="F24712" i="1"/>
  <c r="F24713" i="1"/>
  <c r="F24714" i="1"/>
  <c r="F24715" i="1"/>
  <c r="F24716" i="1"/>
  <c r="F24717" i="1"/>
  <c r="F24718" i="1"/>
  <c r="F24719" i="1"/>
  <c r="F24720" i="1"/>
  <c r="F24721" i="1"/>
  <c r="F24722" i="1"/>
  <c r="F24723" i="1"/>
  <c r="F24724" i="1"/>
  <c r="F24725" i="1"/>
  <c r="F24726" i="1"/>
  <c r="F24727" i="1"/>
  <c r="F24728" i="1"/>
  <c r="F24729" i="1"/>
  <c r="F24730" i="1"/>
  <c r="F24731" i="1"/>
  <c r="F24732" i="1"/>
  <c r="F24733" i="1"/>
  <c r="F24734" i="1"/>
  <c r="F24735" i="1"/>
  <c r="F24736" i="1"/>
  <c r="F24737" i="1"/>
  <c r="F24738" i="1"/>
  <c r="F24739" i="1"/>
  <c r="F24740" i="1"/>
  <c r="F24741" i="1"/>
  <c r="F24742" i="1"/>
  <c r="F24743" i="1"/>
  <c r="F24744" i="1"/>
  <c r="F24745" i="1"/>
  <c r="F24746" i="1"/>
  <c r="F24747" i="1"/>
  <c r="F24748" i="1"/>
  <c r="F24749" i="1"/>
  <c r="F24750" i="1"/>
  <c r="F24751" i="1"/>
  <c r="F24752" i="1"/>
  <c r="F24753" i="1"/>
  <c r="F24754" i="1"/>
  <c r="F24755" i="1"/>
  <c r="F24756" i="1"/>
  <c r="F24757" i="1"/>
  <c r="F24758" i="1"/>
  <c r="F24759" i="1"/>
  <c r="F24760" i="1"/>
  <c r="F24761" i="1"/>
  <c r="F24762" i="1"/>
  <c r="F24763" i="1"/>
  <c r="F24764" i="1"/>
  <c r="F24765" i="1"/>
  <c r="F24766" i="1"/>
  <c r="F24767" i="1"/>
  <c r="F24768" i="1"/>
  <c r="F24769" i="1"/>
  <c r="F24770" i="1"/>
  <c r="F24771" i="1"/>
  <c r="F24772" i="1"/>
  <c r="F24773" i="1"/>
  <c r="F24774" i="1"/>
  <c r="F24775" i="1"/>
  <c r="F24776" i="1"/>
  <c r="F24777" i="1"/>
  <c r="F24778" i="1"/>
  <c r="F24779" i="1"/>
  <c r="F24780" i="1"/>
  <c r="F24781" i="1"/>
  <c r="F24782" i="1"/>
  <c r="F24783" i="1"/>
  <c r="F24784" i="1"/>
  <c r="F24785" i="1"/>
  <c r="F24786" i="1"/>
  <c r="F24787" i="1"/>
  <c r="F24788" i="1"/>
  <c r="F24789" i="1"/>
  <c r="F24790" i="1"/>
  <c r="F24791" i="1"/>
  <c r="F24792" i="1"/>
  <c r="F24793" i="1"/>
  <c r="F24794" i="1"/>
  <c r="F24795" i="1"/>
  <c r="F24796" i="1"/>
  <c r="F24797" i="1"/>
  <c r="F24798" i="1"/>
  <c r="F24799" i="1"/>
  <c r="F24800" i="1"/>
  <c r="F24801" i="1"/>
  <c r="F24802" i="1"/>
  <c r="F24803" i="1"/>
  <c r="F24804" i="1"/>
  <c r="F24805" i="1"/>
  <c r="F24806" i="1"/>
  <c r="F24807" i="1"/>
  <c r="F24808" i="1"/>
  <c r="F24809" i="1"/>
  <c r="F24810" i="1"/>
  <c r="F24811" i="1"/>
  <c r="F24812" i="1"/>
  <c r="F24813" i="1"/>
  <c r="F24814" i="1"/>
  <c r="F24815" i="1"/>
  <c r="F24816" i="1"/>
  <c r="F24817" i="1"/>
  <c r="F24818" i="1"/>
  <c r="F24819" i="1"/>
  <c r="F24820" i="1"/>
  <c r="F24821" i="1"/>
  <c r="F24822" i="1"/>
  <c r="F24823" i="1"/>
  <c r="F24824" i="1"/>
  <c r="F24825" i="1"/>
  <c r="F24826" i="1"/>
  <c r="F24827" i="1"/>
  <c r="F24828" i="1"/>
  <c r="F24829" i="1"/>
  <c r="F24830" i="1"/>
  <c r="F24831" i="1"/>
  <c r="F24832" i="1"/>
  <c r="F24833" i="1"/>
  <c r="F24834" i="1"/>
  <c r="F24835" i="1"/>
  <c r="F24836" i="1"/>
  <c r="F24837" i="1"/>
  <c r="F24838" i="1"/>
  <c r="F24839" i="1"/>
  <c r="F24840" i="1"/>
  <c r="F24841" i="1"/>
  <c r="F24842" i="1"/>
  <c r="F24843" i="1"/>
  <c r="F24844" i="1"/>
  <c r="F24845" i="1"/>
  <c r="F24846" i="1"/>
  <c r="F24847" i="1"/>
  <c r="F24848" i="1"/>
  <c r="F24849" i="1"/>
  <c r="F24850" i="1"/>
  <c r="F24851" i="1"/>
  <c r="F24852" i="1"/>
  <c r="F24853" i="1"/>
  <c r="F24854" i="1"/>
  <c r="F24855" i="1"/>
  <c r="F24856" i="1"/>
  <c r="F24857" i="1"/>
  <c r="F24858" i="1"/>
  <c r="F24859" i="1"/>
  <c r="F24860" i="1"/>
  <c r="F24861" i="1"/>
  <c r="F24862" i="1"/>
  <c r="F24863" i="1"/>
  <c r="F24864" i="1"/>
  <c r="F24865" i="1"/>
  <c r="F24866" i="1"/>
  <c r="F24867" i="1"/>
  <c r="F24868" i="1"/>
  <c r="F24869" i="1"/>
  <c r="F24870" i="1"/>
  <c r="F24871" i="1"/>
  <c r="F24872" i="1"/>
  <c r="F24873" i="1"/>
  <c r="F24874" i="1"/>
  <c r="F24875" i="1"/>
  <c r="F24876" i="1"/>
  <c r="F24877" i="1"/>
  <c r="F24878" i="1"/>
  <c r="F24879" i="1"/>
  <c r="F24880" i="1"/>
  <c r="F24881" i="1"/>
  <c r="F24882" i="1"/>
  <c r="F24883" i="1"/>
  <c r="F24884" i="1"/>
  <c r="F24885" i="1"/>
  <c r="F24886" i="1"/>
  <c r="F24887" i="1"/>
  <c r="F24888" i="1"/>
  <c r="F24889" i="1"/>
  <c r="F24890" i="1"/>
  <c r="F24891" i="1"/>
  <c r="F24892" i="1"/>
  <c r="F24893" i="1"/>
  <c r="F24894" i="1"/>
  <c r="F24895" i="1"/>
  <c r="F24896" i="1"/>
  <c r="F24897" i="1"/>
  <c r="F24898" i="1"/>
  <c r="F24899" i="1"/>
  <c r="F24900" i="1"/>
  <c r="F24901" i="1"/>
  <c r="F24902" i="1"/>
  <c r="F24903" i="1"/>
  <c r="F24904" i="1"/>
  <c r="F24905" i="1"/>
  <c r="F24906" i="1"/>
  <c r="F24907" i="1"/>
  <c r="F24908" i="1"/>
  <c r="F24909" i="1"/>
  <c r="F24910" i="1"/>
  <c r="F24911" i="1"/>
  <c r="F24912" i="1"/>
  <c r="F24913" i="1"/>
  <c r="F24914" i="1"/>
  <c r="F24915" i="1"/>
  <c r="F24916" i="1"/>
  <c r="F24917" i="1"/>
  <c r="F24918" i="1"/>
  <c r="F24919" i="1"/>
  <c r="F24920" i="1"/>
  <c r="F24921" i="1"/>
  <c r="F24922" i="1"/>
  <c r="F24923" i="1"/>
  <c r="F24924" i="1"/>
  <c r="F24925" i="1"/>
  <c r="F24926" i="1"/>
  <c r="F24927" i="1"/>
  <c r="F24928" i="1"/>
  <c r="F24929" i="1"/>
  <c r="F24930" i="1"/>
  <c r="F24931" i="1"/>
  <c r="F24932" i="1"/>
  <c r="F24933" i="1"/>
  <c r="F24934" i="1"/>
  <c r="F24935" i="1"/>
  <c r="F24936" i="1"/>
  <c r="F24937" i="1"/>
  <c r="F24938" i="1"/>
  <c r="F24939" i="1"/>
  <c r="F24940" i="1"/>
  <c r="F24941" i="1"/>
  <c r="F24942" i="1"/>
  <c r="F24943" i="1"/>
  <c r="F24944" i="1"/>
  <c r="F24945" i="1"/>
  <c r="F24946" i="1"/>
  <c r="F24947" i="1"/>
  <c r="F24948" i="1"/>
  <c r="F24949" i="1"/>
  <c r="F24950" i="1"/>
  <c r="F24951" i="1"/>
  <c r="F24952" i="1"/>
  <c r="F24953" i="1"/>
  <c r="F24954" i="1"/>
  <c r="F24955" i="1"/>
  <c r="F24956" i="1"/>
  <c r="F24957" i="1"/>
  <c r="F24958" i="1"/>
  <c r="F24959" i="1"/>
  <c r="F24960" i="1"/>
  <c r="F24961" i="1"/>
  <c r="F24962" i="1"/>
  <c r="F24963" i="1"/>
  <c r="F24964" i="1"/>
  <c r="F24965" i="1"/>
  <c r="F24966" i="1"/>
  <c r="F24967" i="1"/>
  <c r="F24968" i="1"/>
  <c r="F24969" i="1"/>
  <c r="F24970" i="1"/>
  <c r="F24971" i="1"/>
  <c r="F24972" i="1"/>
  <c r="F24973" i="1"/>
  <c r="F24974" i="1"/>
  <c r="F24975" i="1"/>
  <c r="F24976" i="1"/>
  <c r="F24977" i="1"/>
  <c r="F24978" i="1"/>
  <c r="F24979" i="1"/>
  <c r="F24980" i="1"/>
  <c r="F24981" i="1"/>
  <c r="F24982" i="1"/>
  <c r="F24983" i="1"/>
  <c r="F24984" i="1"/>
  <c r="F24985" i="1"/>
  <c r="F24986" i="1"/>
  <c r="F24987" i="1"/>
  <c r="F24988" i="1"/>
  <c r="F24989" i="1"/>
  <c r="F24990" i="1"/>
  <c r="F24991" i="1"/>
  <c r="F24992" i="1"/>
  <c r="F24993" i="1"/>
  <c r="F24994" i="1"/>
  <c r="F24995" i="1"/>
  <c r="F24996" i="1"/>
  <c r="F24997" i="1"/>
  <c r="F24998" i="1"/>
  <c r="F24999" i="1"/>
  <c r="F25000" i="1"/>
  <c r="F25001" i="1"/>
  <c r="F25002" i="1"/>
  <c r="F25003" i="1"/>
  <c r="F25004" i="1"/>
  <c r="F25005" i="1"/>
  <c r="F25006" i="1"/>
  <c r="F25007" i="1"/>
  <c r="F25008" i="1"/>
  <c r="F25009" i="1"/>
  <c r="F25010" i="1"/>
  <c r="F25011" i="1"/>
  <c r="F25012" i="1"/>
  <c r="F25013" i="1"/>
  <c r="F25014" i="1"/>
  <c r="F25015" i="1"/>
  <c r="F25016" i="1"/>
  <c r="F25017" i="1"/>
  <c r="F25018" i="1"/>
  <c r="F25019" i="1"/>
  <c r="F25020" i="1"/>
  <c r="F25021" i="1"/>
  <c r="F25022" i="1"/>
  <c r="F25023" i="1"/>
  <c r="F25024" i="1"/>
  <c r="F25025" i="1"/>
  <c r="F25026" i="1"/>
  <c r="F25027" i="1"/>
  <c r="F25028" i="1"/>
  <c r="F25029" i="1"/>
  <c r="F25030" i="1"/>
  <c r="F25031" i="1"/>
  <c r="F25032" i="1"/>
  <c r="F25033" i="1"/>
  <c r="F25034" i="1"/>
  <c r="F25035" i="1"/>
  <c r="F25036" i="1"/>
  <c r="F25037" i="1"/>
  <c r="F25038" i="1"/>
  <c r="F25039" i="1"/>
  <c r="F25040" i="1"/>
  <c r="F25041" i="1"/>
  <c r="F25042" i="1"/>
  <c r="F25043" i="1"/>
  <c r="F25044" i="1"/>
  <c r="F25045" i="1"/>
  <c r="F25046" i="1"/>
  <c r="F25047" i="1"/>
  <c r="F25048" i="1"/>
  <c r="F25049" i="1"/>
  <c r="F25050" i="1"/>
  <c r="F25051" i="1"/>
  <c r="F25052" i="1"/>
  <c r="F25053" i="1"/>
  <c r="F25054" i="1"/>
  <c r="F25055" i="1"/>
  <c r="F25056" i="1"/>
  <c r="F25057" i="1"/>
  <c r="F25058" i="1"/>
  <c r="F25059" i="1"/>
  <c r="F25060" i="1"/>
  <c r="F25061" i="1"/>
  <c r="F25062" i="1"/>
  <c r="F25063" i="1"/>
  <c r="F25064" i="1"/>
  <c r="F25065" i="1"/>
  <c r="F25066" i="1"/>
  <c r="F25067" i="1"/>
  <c r="F25068" i="1"/>
  <c r="F25069" i="1"/>
  <c r="F25070" i="1"/>
  <c r="F25071" i="1"/>
  <c r="F25072" i="1"/>
  <c r="F25073" i="1"/>
  <c r="F25074" i="1"/>
  <c r="F25075" i="1"/>
  <c r="F25076" i="1"/>
  <c r="F25077" i="1"/>
  <c r="F25078" i="1"/>
  <c r="F25079" i="1"/>
  <c r="F25080" i="1"/>
  <c r="F25081" i="1"/>
  <c r="F25082" i="1"/>
  <c r="F25083" i="1"/>
  <c r="F25084" i="1"/>
  <c r="F25085" i="1"/>
  <c r="F25086" i="1"/>
  <c r="F25087" i="1"/>
  <c r="F25088" i="1"/>
  <c r="F25089" i="1"/>
  <c r="F25090" i="1"/>
  <c r="F25091" i="1"/>
  <c r="F25092" i="1"/>
  <c r="F25093" i="1"/>
  <c r="F25094" i="1"/>
  <c r="F25095" i="1"/>
  <c r="F25096" i="1"/>
  <c r="F25097" i="1"/>
  <c r="F25098" i="1"/>
  <c r="F25099" i="1"/>
  <c r="F25100" i="1"/>
  <c r="F25101" i="1"/>
  <c r="F25102" i="1"/>
  <c r="F25103" i="1"/>
  <c r="F25104" i="1"/>
  <c r="F25105" i="1"/>
  <c r="F25106" i="1"/>
  <c r="F25107" i="1"/>
  <c r="F25108" i="1"/>
  <c r="F25109" i="1"/>
  <c r="F25110" i="1"/>
  <c r="F25111" i="1"/>
  <c r="F25112" i="1"/>
  <c r="F25113" i="1"/>
  <c r="F25114" i="1"/>
  <c r="F25115" i="1"/>
  <c r="F25116" i="1"/>
  <c r="F25117" i="1"/>
  <c r="F25118" i="1"/>
  <c r="F25119" i="1"/>
  <c r="F25120" i="1"/>
  <c r="F25121" i="1"/>
  <c r="F25122" i="1"/>
  <c r="F25123" i="1"/>
  <c r="F25124" i="1"/>
  <c r="F25125" i="1"/>
  <c r="F25126" i="1"/>
  <c r="F25127" i="1"/>
  <c r="F25128" i="1"/>
  <c r="F25129" i="1"/>
  <c r="F25130" i="1"/>
  <c r="F25131" i="1"/>
  <c r="F25132" i="1"/>
  <c r="F25133" i="1"/>
  <c r="F25134" i="1"/>
  <c r="F25135" i="1"/>
  <c r="F25136" i="1"/>
  <c r="F25137" i="1"/>
  <c r="F25138" i="1"/>
  <c r="F25139" i="1"/>
  <c r="F25140" i="1"/>
  <c r="F25141" i="1"/>
  <c r="F25142" i="1"/>
  <c r="F25143" i="1"/>
  <c r="F25144" i="1"/>
  <c r="F25145" i="1"/>
  <c r="F25146" i="1"/>
  <c r="F25147" i="1"/>
  <c r="F25148" i="1"/>
  <c r="F25149" i="1"/>
  <c r="F25150" i="1"/>
  <c r="F25151" i="1"/>
  <c r="F25152" i="1"/>
  <c r="F25153" i="1"/>
  <c r="F25154" i="1"/>
  <c r="F25155" i="1"/>
  <c r="F25156" i="1"/>
  <c r="F25157" i="1"/>
  <c r="F25158" i="1"/>
  <c r="F25159" i="1"/>
  <c r="F25160" i="1"/>
  <c r="F25161" i="1"/>
  <c r="F25162" i="1"/>
  <c r="F25163" i="1"/>
  <c r="F25164" i="1"/>
  <c r="F25165" i="1"/>
  <c r="F25166" i="1"/>
  <c r="F25167" i="1"/>
  <c r="F25168" i="1"/>
  <c r="F25169" i="1"/>
  <c r="F25170" i="1"/>
  <c r="F25171" i="1"/>
  <c r="F25172" i="1"/>
  <c r="F25173" i="1"/>
  <c r="F25174" i="1"/>
  <c r="F25175" i="1"/>
  <c r="F25176" i="1"/>
  <c r="F25177" i="1"/>
  <c r="F25178" i="1"/>
  <c r="F25179" i="1"/>
  <c r="F25180" i="1"/>
  <c r="F25181" i="1"/>
  <c r="F25182" i="1"/>
  <c r="F25183" i="1"/>
  <c r="F25184" i="1"/>
  <c r="F25185" i="1"/>
  <c r="F25186" i="1"/>
  <c r="F25187" i="1"/>
  <c r="F25188" i="1"/>
  <c r="F25189" i="1"/>
  <c r="F25190" i="1"/>
  <c r="F25191" i="1"/>
  <c r="F25192" i="1"/>
  <c r="F25193" i="1"/>
  <c r="F25194" i="1"/>
  <c r="F25195" i="1"/>
  <c r="F25196" i="1"/>
  <c r="F25197" i="1"/>
  <c r="F25198" i="1"/>
  <c r="F25199" i="1"/>
  <c r="F25200" i="1"/>
  <c r="F25201" i="1"/>
  <c r="F25202" i="1"/>
  <c r="F25203" i="1"/>
  <c r="F25204" i="1"/>
  <c r="F25205" i="1"/>
  <c r="F25206" i="1"/>
  <c r="F25207" i="1"/>
  <c r="F25208" i="1"/>
  <c r="F25209" i="1"/>
  <c r="F25210" i="1"/>
  <c r="F25211" i="1"/>
  <c r="F25212" i="1"/>
  <c r="F25213" i="1"/>
  <c r="F25214" i="1"/>
  <c r="F25215" i="1"/>
  <c r="F25216" i="1"/>
  <c r="F25217" i="1"/>
  <c r="F25218" i="1"/>
  <c r="F25219" i="1"/>
  <c r="F25220" i="1"/>
  <c r="F25221" i="1"/>
  <c r="F25222" i="1"/>
  <c r="F25223" i="1"/>
  <c r="F25224" i="1"/>
  <c r="F25225" i="1"/>
  <c r="F25226" i="1"/>
  <c r="F25227" i="1"/>
  <c r="F25228" i="1"/>
  <c r="F25229" i="1"/>
  <c r="F25230" i="1"/>
  <c r="F25231" i="1"/>
  <c r="F25232" i="1"/>
  <c r="F25233" i="1"/>
  <c r="F25234" i="1"/>
  <c r="F25235" i="1"/>
  <c r="F25236" i="1"/>
  <c r="F25237" i="1"/>
  <c r="F25238" i="1"/>
  <c r="F25239" i="1"/>
  <c r="F25240" i="1"/>
  <c r="F25241" i="1"/>
  <c r="F25242" i="1"/>
  <c r="F25243" i="1"/>
  <c r="F25244" i="1"/>
  <c r="F25245" i="1"/>
  <c r="F25246" i="1"/>
  <c r="F25247" i="1"/>
  <c r="F25248" i="1"/>
  <c r="F25249" i="1"/>
  <c r="F25250" i="1"/>
  <c r="F25251" i="1"/>
  <c r="F25252" i="1"/>
  <c r="F25253" i="1"/>
  <c r="F25254" i="1"/>
  <c r="F25255" i="1"/>
  <c r="F25256" i="1"/>
  <c r="F25257" i="1"/>
  <c r="F25258" i="1"/>
  <c r="F25259" i="1"/>
  <c r="F25260" i="1"/>
  <c r="F25261" i="1"/>
  <c r="F25262" i="1"/>
  <c r="F25263" i="1"/>
  <c r="F25264" i="1"/>
  <c r="F25265" i="1"/>
  <c r="F25266" i="1"/>
  <c r="F25267" i="1"/>
  <c r="F25268" i="1"/>
  <c r="F25269" i="1"/>
  <c r="F25270" i="1"/>
  <c r="F25271" i="1"/>
  <c r="F25272" i="1"/>
  <c r="F25273" i="1"/>
  <c r="F25274" i="1"/>
  <c r="F25275" i="1"/>
  <c r="F25276" i="1"/>
  <c r="F25277" i="1"/>
  <c r="F25278" i="1"/>
  <c r="F25279" i="1"/>
  <c r="F25280" i="1"/>
  <c r="F25281" i="1"/>
  <c r="F25282" i="1"/>
  <c r="F25283" i="1"/>
  <c r="F25284" i="1"/>
  <c r="F25285" i="1"/>
  <c r="F25286" i="1"/>
  <c r="F25287" i="1"/>
  <c r="F25288" i="1"/>
  <c r="F25289" i="1"/>
  <c r="F25290" i="1"/>
  <c r="F25291" i="1"/>
  <c r="F25292" i="1"/>
  <c r="F25293" i="1"/>
  <c r="F25294" i="1"/>
  <c r="F25295" i="1"/>
  <c r="F25296" i="1"/>
  <c r="F25297" i="1"/>
  <c r="F25298" i="1"/>
  <c r="F25299" i="1"/>
  <c r="F25300" i="1"/>
  <c r="F25301" i="1"/>
  <c r="F25302" i="1"/>
  <c r="F25303" i="1"/>
  <c r="F25304" i="1"/>
  <c r="F25305" i="1"/>
  <c r="F25306" i="1"/>
  <c r="F25307" i="1"/>
  <c r="F25308" i="1"/>
  <c r="F25309" i="1"/>
  <c r="F25310" i="1"/>
  <c r="F25311" i="1"/>
  <c r="F25312" i="1"/>
  <c r="F25313" i="1"/>
  <c r="F25314" i="1"/>
  <c r="F25315" i="1"/>
  <c r="F25316" i="1"/>
  <c r="F25317" i="1"/>
  <c r="F25318" i="1"/>
  <c r="F25319" i="1"/>
  <c r="F25320" i="1"/>
  <c r="F25321" i="1"/>
  <c r="F25322" i="1"/>
  <c r="F25323" i="1"/>
  <c r="F25324" i="1"/>
  <c r="F25325" i="1"/>
  <c r="F25326" i="1"/>
  <c r="F25327" i="1"/>
  <c r="F25328" i="1"/>
  <c r="F25329" i="1"/>
  <c r="F25330" i="1"/>
  <c r="F25331" i="1"/>
  <c r="F25332" i="1"/>
  <c r="F25333" i="1"/>
  <c r="F25334" i="1"/>
  <c r="F25335" i="1"/>
  <c r="F25336" i="1"/>
  <c r="F25337" i="1"/>
  <c r="F25338" i="1"/>
  <c r="F25339" i="1"/>
  <c r="F25340" i="1"/>
  <c r="F25341" i="1"/>
  <c r="F25342" i="1"/>
  <c r="F25343" i="1"/>
  <c r="F25344" i="1"/>
  <c r="F25345" i="1"/>
  <c r="F25346" i="1"/>
  <c r="F25347" i="1"/>
  <c r="F25348" i="1"/>
  <c r="F25349" i="1"/>
  <c r="F25350" i="1"/>
  <c r="F25351" i="1"/>
  <c r="F25352" i="1"/>
  <c r="F25353" i="1"/>
  <c r="F25354" i="1"/>
  <c r="F25355" i="1"/>
  <c r="F25356" i="1"/>
  <c r="F25357" i="1"/>
  <c r="F25358" i="1"/>
  <c r="F25359" i="1"/>
  <c r="F25360" i="1"/>
  <c r="F25361" i="1"/>
  <c r="F25362" i="1"/>
  <c r="F25363" i="1"/>
  <c r="F25364" i="1"/>
  <c r="F25365" i="1"/>
  <c r="F25366" i="1"/>
  <c r="F25367" i="1"/>
  <c r="F25368" i="1"/>
  <c r="F25369" i="1"/>
  <c r="F25370" i="1"/>
  <c r="F25371" i="1"/>
  <c r="F25372" i="1"/>
  <c r="F25373" i="1"/>
  <c r="F25374" i="1"/>
  <c r="F25375" i="1"/>
  <c r="F25376" i="1"/>
  <c r="F25377" i="1"/>
  <c r="F25378" i="1"/>
  <c r="F25379" i="1"/>
  <c r="F25380" i="1"/>
  <c r="F25381" i="1"/>
  <c r="F25382" i="1"/>
  <c r="F25383" i="1"/>
  <c r="F25384" i="1"/>
  <c r="F25385" i="1"/>
  <c r="F25386" i="1"/>
  <c r="F25387" i="1"/>
  <c r="F25388" i="1"/>
  <c r="F25389" i="1"/>
  <c r="F25390" i="1"/>
  <c r="F25391" i="1"/>
  <c r="F25392" i="1"/>
  <c r="F25393" i="1"/>
  <c r="F25394" i="1"/>
  <c r="F25395" i="1"/>
  <c r="F25396" i="1"/>
  <c r="F25397" i="1"/>
  <c r="F25398" i="1"/>
  <c r="F25399" i="1"/>
  <c r="F25400" i="1"/>
  <c r="F25401" i="1"/>
  <c r="F25402" i="1"/>
  <c r="F25403" i="1"/>
  <c r="F25404" i="1"/>
  <c r="F25405" i="1"/>
  <c r="F25406" i="1"/>
  <c r="F25407" i="1"/>
  <c r="F25408" i="1"/>
  <c r="F25409" i="1"/>
  <c r="F25410" i="1"/>
  <c r="F25411" i="1"/>
  <c r="F25412" i="1"/>
  <c r="F25413" i="1"/>
  <c r="F25414" i="1"/>
  <c r="F25415" i="1"/>
  <c r="F25416" i="1"/>
  <c r="F25417" i="1"/>
  <c r="F25418" i="1"/>
  <c r="F25419" i="1"/>
  <c r="F25420" i="1"/>
  <c r="F25421" i="1"/>
  <c r="F25422" i="1"/>
  <c r="F25423" i="1"/>
  <c r="F25424" i="1"/>
  <c r="F25425" i="1"/>
  <c r="F25426" i="1"/>
  <c r="F25427" i="1"/>
  <c r="F25428" i="1"/>
  <c r="F25429" i="1"/>
  <c r="F25430" i="1"/>
  <c r="F25431" i="1"/>
  <c r="F25432" i="1"/>
  <c r="F25433" i="1"/>
  <c r="F25434" i="1"/>
  <c r="F25435" i="1"/>
  <c r="F25436" i="1"/>
  <c r="F25437" i="1"/>
  <c r="F25438" i="1"/>
  <c r="F25439" i="1"/>
  <c r="F25440" i="1"/>
  <c r="F25441" i="1"/>
  <c r="F25442" i="1"/>
  <c r="F25443" i="1"/>
  <c r="F25444" i="1"/>
  <c r="F25445" i="1"/>
  <c r="F25446" i="1"/>
  <c r="F25447" i="1"/>
  <c r="F25448" i="1"/>
  <c r="F25449" i="1"/>
  <c r="F25450" i="1"/>
  <c r="F25451" i="1"/>
  <c r="F25452" i="1"/>
  <c r="F25453" i="1"/>
  <c r="F25454" i="1"/>
  <c r="F25455" i="1"/>
  <c r="F25456" i="1"/>
  <c r="F25457" i="1"/>
  <c r="F25458" i="1"/>
  <c r="F25459" i="1"/>
  <c r="F25460" i="1"/>
  <c r="F25461" i="1"/>
  <c r="F25462" i="1"/>
  <c r="F25463" i="1"/>
  <c r="F25464" i="1"/>
  <c r="F25465" i="1"/>
  <c r="F25466" i="1"/>
  <c r="F25467" i="1"/>
  <c r="F25468" i="1"/>
  <c r="F25469" i="1"/>
  <c r="F25470" i="1"/>
  <c r="F25471" i="1"/>
  <c r="F25472" i="1"/>
  <c r="F25473" i="1"/>
  <c r="F25474" i="1"/>
  <c r="F25475" i="1"/>
  <c r="F25476" i="1"/>
  <c r="F25477" i="1"/>
  <c r="F25478" i="1"/>
  <c r="F25479" i="1"/>
  <c r="F25480" i="1"/>
  <c r="F25481" i="1"/>
  <c r="F25482" i="1"/>
  <c r="F25483" i="1"/>
  <c r="F25484" i="1"/>
  <c r="F25485" i="1"/>
  <c r="F25486" i="1"/>
  <c r="F25487" i="1"/>
  <c r="F25488" i="1"/>
  <c r="F25489" i="1"/>
  <c r="F25490" i="1"/>
  <c r="F25491" i="1"/>
  <c r="F25492" i="1"/>
  <c r="F25493" i="1"/>
  <c r="F25494" i="1"/>
  <c r="F25495" i="1"/>
  <c r="F25496" i="1"/>
  <c r="F25497" i="1"/>
  <c r="F25498" i="1"/>
  <c r="F25499" i="1"/>
  <c r="F25500" i="1"/>
  <c r="F25501" i="1"/>
  <c r="F25502" i="1"/>
  <c r="F25503" i="1"/>
  <c r="F25504" i="1"/>
  <c r="F25505" i="1"/>
  <c r="F25506" i="1"/>
  <c r="F25507" i="1"/>
  <c r="F25508" i="1"/>
  <c r="F25509" i="1"/>
  <c r="F25510" i="1"/>
  <c r="F25511" i="1"/>
  <c r="F25512" i="1"/>
  <c r="F25513" i="1"/>
  <c r="F25514" i="1"/>
  <c r="F25515" i="1"/>
  <c r="F25516" i="1"/>
  <c r="F25517" i="1"/>
  <c r="F25518" i="1"/>
  <c r="F25519" i="1"/>
  <c r="F25520" i="1"/>
  <c r="F25521" i="1"/>
  <c r="F25522" i="1"/>
  <c r="F25523" i="1"/>
  <c r="F25524" i="1"/>
  <c r="F25525" i="1"/>
  <c r="F25526" i="1"/>
  <c r="F25527" i="1"/>
  <c r="F25528" i="1"/>
  <c r="F25529" i="1"/>
  <c r="F25530" i="1"/>
  <c r="F25531" i="1"/>
  <c r="F25532" i="1"/>
  <c r="F25533" i="1"/>
  <c r="F25534" i="1"/>
  <c r="F25535" i="1"/>
  <c r="F25536" i="1"/>
  <c r="F25537" i="1"/>
  <c r="F25538" i="1"/>
  <c r="F25539" i="1"/>
  <c r="F25540" i="1"/>
  <c r="F25541" i="1"/>
  <c r="F25542" i="1"/>
  <c r="F25543" i="1"/>
  <c r="F25544" i="1"/>
  <c r="F25545" i="1"/>
  <c r="F25546" i="1"/>
  <c r="F25547" i="1"/>
  <c r="F25548" i="1"/>
  <c r="F25549" i="1"/>
  <c r="F25550" i="1"/>
  <c r="F25551" i="1"/>
  <c r="F25552" i="1"/>
  <c r="F25553" i="1"/>
  <c r="F25554" i="1"/>
  <c r="F25555" i="1"/>
  <c r="F25556" i="1"/>
  <c r="F25557" i="1"/>
  <c r="F25558" i="1"/>
  <c r="F25559" i="1"/>
  <c r="F25560" i="1"/>
  <c r="F25561" i="1"/>
  <c r="F25562" i="1"/>
  <c r="F25563" i="1"/>
  <c r="F25564" i="1"/>
  <c r="F25565" i="1"/>
  <c r="F25566" i="1"/>
  <c r="F25567" i="1"/>
  <c r="F25568" i="1"/>
  <c r="F25569" i="1"/>
  <c r="F25570" i="1"/>
  <c r="F25571" i="1"/>
  <c r="F25572" i="1"/>
  <c r="F25573" i="1"/>
  <c r="F25574" i="1"/>
  <c r="F25575" i="1"/>
  <c r="F25576" i="1"/>
  <c r="F25577" i="1"/>
  <c r="F25578" i="1"/>
  <c r="F25579" i="1"/>
  <c r="F25580" i="1"/>
  <c r="F25581" i="1"/>
  <c r="F25582" i="1"/>
  <c r="F25583" i="1"/>
  <c r="F25584" i="1"/>
  <c r="F25585" i="1"/>
  <c r="F25586" i="1"/>
  <c r="F25587" i="1"/>
  <c r="F25588" i="1"/>
  <c r="F25589" i="1"/>
  <c r="F25590" i="1"/>
  <c r="F25591" i="1"/>
  <c r="F25592" i="1"/>
  <c r="F25593" i="1"/>
  <c r="F25594" i="1"/>
  <c r="F25595" i="1"/>
  <c r="F25596" i="1"/>
  <c r="F25597" i="1"/>
  <c r="F25598" i="1"/>
  <c r="F25599" i="1"/>
  <c r="F25600" i="1"/>
  <c r="F25601" i="1"/>
  <c r="F25602" i="1"/>
  <c r="F25603" i="1"/>
  <c r="F25604" i="1"/>
  <c r="F25605" i="1"/>
  <c r="F25606" i="1"/>
  <c r="F25607" i="1"/>
  <c r="F25608" i="1"/>
  <c r="F25609" i="1"/>
  <c r="F25610" i="1"/>
  <c r="F25611" i="1"/>
  <c r="F25612" i="1"/>
  <c r="F25613" i="1"/>
  <c r="F25614" i="1"/>
  <c r="F25615" i="1"/>
  <c r="F25616" i="1"/>
  <c r="F25617" i="1"/>
  <c r="F25618" i="1"/>
  <c r="F25619" i="1"/>
  <c r="F25620" i="1"/>
  <c r="F25621" i="1"/>
  <c r="F25622" i="1"/>
  <c r="F25623" i="1"/>
  <c r="F25624" i="1"/>
  <c r="F25625" i="1"/>
  <c r="F25626" i="1"/>
  <c r="F25627" i="1"/>
  <c r="F25628" i="1"/>
  <c r="F25629" i="1"/>
  <c r="F25630" i="1"/>
  <c r="F25631" i="1"/>
  <c r="F25632" i="1"/>
  <c r="F25633" i="1"/>
  <c r="F25634" i="1"/>
  <c r="F25635" i="1"/>
  <c r="F25636" i="1"/>
  <c r="F25637" i="1"/>
  <c r="F25638" i="1"/>
  <c r="F25639" i="1"/>
  <c r="F25640" i="1"/>
  <c r="F25641" i="1"/>
  <c r="F25642" i="1"/>
  <c r="F25643" i="1"/>
  <c r="F25644" i="1"/>
  <c r="F25645" i="1"/>
  <c r="F25646" i="1"/>
  <c r="F25647" i="1"/>
  <c r="F25648" i="1"/>
  <c r="F25649" i="1"/>
  <c r="F25650" i="1"/>
  <c r="F25651" i="1"/>
  <c r="F25652" i="1"/>
  <c r="F25653" i="1"/>
  <c r="F25654" i="1"/>
  <c r="F25655" i="1"/>
  <c r="F25656" i="1"/>
  <c r="F25657" i="1"/>
  <c r="F25658" i="1"/>
  <c r="F25659" i="1"/>
  <c r="F25660" i="1"/>
  <c r="F25661" i="1"/>
  <c r="F25662" i="1"/>
  <c r="F25663" i="1"/>
  <c r="F25664" i="1"/>
  <c r="F25665" i="1"/>
  <c r="F25666" i="1"/>
  <c r="F25667" i="1"/>
  <c r="F25668" i="1"/>
  <c r="F25669" i="1"/>
  <c r="F25670" i="1"/>
  <c r="F25671" i="1"/>
  <c r="F25672" i="1"/>
  <c r="F25673" i="1"/>
  <c r="F25674" i="1"/>
  <c r="F25675" i="1"/>
  <c r="F25676" i="1"/>
  <c r="F25677" i="1"/>
  <c r="F25678" i="1"/>
  <c r="F25679" i="1"/>
  <c r="F25680" i="1"/>
  <c r="F25681" i="1"/>
  <c r="F25682" i="1"/>
  <c r="F25683" i="1"/>
  <c r="F25684" i="1"/>
  <c r="F25685" i="1"/>
  <c r="F25686" i="1"/>
  <c r="F25687" i="1"/>
  <c r="F25688" i="1"/>
  <c r="F25689" i="1"/>
  <c r="F25690" i="1"/>
  <c r="F25691" i="1"/>
  <c r="F25692" i="1"/>
  <c r="F25693" i="1"/>
  <c r="F25694" i="1"/>
  <c r="F25695" i="1"/>
  <c r="F25696" i="1"/>
  <c r="F25697" i="1"/>
  <c r="F25698" i="1"/>
  <c r="F25699" i="1"/>
  <c r="F25700" i="1"/>
  <c r="F25701" i="1"/>
  <c r="F25702" i="1"/>
  <c r="F25703" i="1"/>
  <c r="F25704" i="1"/>
  <c r="F25705" i="1"/>
  <c r="F25706" i="1"/>
  <c r="F25707" i="1"/>
  <c r="F25708" i="1"/>
  <c r="F25709" i="1"/>
  <c r="F25710" i="1"/>
  <c r="F25711" i="1"/>
  <c r="F25712" i="1"/>
  <c r="F25713" i="1"/>
  <c r="F25714" i="1"/>
  <c r="F25715" i="1"/>
  <c r="F25716" i="1"/>
  <c r="F25717" i="1"/>
  <c r="F25718" i="1"/>
  <c r="F25719" i="1"/>
  <c r="F25720" i="1"/>
  <c r="F25721" i="1"/>
  <c r="F25722" i="1"/>
  <c r="F25723" i="1"/>
  <c r="F25724" i="1"/>
  <c r="F25725" i="1"/>
  <c r="F25726" i="1"/>
  <c r="F25727" i="1"/>
  <c r="F25728" i="1"/>
  <c r="F25729" i="1"/>
  <c r="F25730" i="1"/>
  <c r="F25731" i="1"/>
  <c r="F25732" i="1"/>
  <c r="F25733" i="1"/>
  <c r="F25734" i="1"/>
  <c r="F25735" i="1"/>
  <c r="F25736" i="1"/>
  <c r="F25737" i="1"/>
  <c r="F25738" i="1"/>
  <c r="F25739" i="1"/>
  <c r="F25740" i="1"/>
  <c r="F25741" i="1"/>
  <c r="F25742" i="1"/>
  <c r="F25743" i="1"/>
  <c r="F25744" i="1"/>
  <c r="F25745" i="1"/>
  <c r="F25746" i="1"/>
  <c r="F25747" i="1"/>
  <c r="F25748" i="1"/>
  <c r="F25749" i="1"/>
  <c r="F25750" i="1"/>
  <c r="F25751" i="1"/>
  <c r="F25752" i="1"/>
  <c r="F25753" i="1"/>
  <c r="F25754" i="1"/>
  <c r="F25755" i="1"/>
  <c r="F25756" i="1"/>
  <c r="F25757" i="1"/>
  <c r="F25758" i="1"/>
  <c r="F25759" i="1"/>
  <c r="F25760" i="1"/>
  <c r="F25761" i="1"/>
  <c r="F25762" i="1"/>
  <c r="F25763" i="1"/>
  <c r="F25764" i="1"/>
  <c r="F25765" i="1"/>
  <c r="F25766" i="1"/>
  <c r="F25767" i="1"/>
  <c r="F25768" i="1"/>
  <c r="F25769" i="1"/>
  <c r="F25770" i="1"/>
  <c r="F25771" i="1"/>
  <c r="F25772" i="1"/>
  <c r="F25773" i="1"/>
  <c r="F25774" i="1"/>
  <c r="F25775" i="1"/>
  <c r="F25776" i="1"/>
  <c r="F25777" i="1"/>
  <c r="F25778" i="1"/>
  <c r="F25779" i="1"/>
  <c r="F25780" i="1"/>
  <c r="F25781" i="1"/>
  <c r="F25782" i="1"/>
  <c r="F25783" i="1"/>
  <c r="F25784" i="1"/>
  <c r="F25785" i="1"/>
  <c r="F25786" i="1"/>
  <c r="F25787" i="1"/>
  <c r="F25788" i="1"/>
  <c r="F25789" i="1"/>
  <c r="F25790" i="1"/>
  <c r="F25791" i="1"/>
  <c r="F25792" i="1"/>
  <c r="F25793" i="1"/>
  <c r="F25794" i="1"/>
  <c r="F25795" i="1"/>
  <c r="F25796" i="1"/>
  <c r="F25797" i="1"/>
  <c r="F25798" i="1"/>
  <c r="F25799" i="1"/>
  <c r="F25800" i="1"/>
  <c r="F25801" i="1"/>
  <c r="F25802" i="1"/>
  <c r="F25803" i="1"/>
  <c r="F25804" i="1"/>
  <c r="F25805" i="1"/>
  <c r="F25806" i="1"/>
  <c r="F25807" i="1"/>
  <c r="F25808" i="1"/>
  <c r="F25809" i="1"/>
  <c r="F25810" i="1"/>
  <c r="F25811" i="1"/>
  <c r="F25812" i="1"/>
  <c r="F25813" i="1"/>
  <c r="F25814" i="1"/>
  <c r="F25815" i="1"/>
  <c r="F25816" i="1"/>
  <c r="F25817" i="1"/>
  <c r="F25818" i="1"/>
  <c r="F25819" i="1"/>
  <c r="F25820" i="1"/>
  <c r="F25821" i="1"/>
  <c r="F25822" i="1"/>
  <c r="F25823" i="1"/>
  <c r="F25824" i="1"/>
  <c r="F25825" i="1"/>
  <c r="F25826" i="1"/>
  <c r="F25827" i="1"/>
  <c r="F25828" i="1"/>
  <c r="F25829" i="1"/>
  <c r="F25830" i="1"/>
  <c r="F25831" i="1"/>
  <c r="F25832" i="1"/>
  <c r="F25833" i="1"/>
  <c r="F25834" i="1"/>
  <c r="F25835" i="1"/>
  <c r="F25836" i="1"/>
  <c r="F25837" i="1"/>
  <c r="F25838" i="1"/>
  <c r="F25839" i="1"/>
  <c r="F25840" i="1"/>
  <c r="F25841" i="1"/>
  <c r="F25842" i="1"/>
  <c r="F25843" i="1"/>
  <c r="F25844" i="1"/>
  <c r="F25845" i="1"/>
  <c r="F25846" i="1"/>
  <c r="F25847" i="1"/>
  <c r="F25848" i="1"/>
  <c r="F25849" i="1"/>
  <c r="F25850" i="1"/>
  <c r="F25851" i="1"/>
  <c r="F25852" i="1"/>
  <c r="F25853" i="1"/>
  <c r="F25854" i="1"/>
  <c r="F25855" i="1"/>
  <c r="F25856" i="1"/>
  <c r="F25857" i="1"/>
  <c r="F25858" i="1"/>
  <c r="F25859" i="1"/>
  <c r="F25860" i="1"/>
  <c r="F25861" i="1"/>
  <c r="F25862" i="1"/>
  <c r="F25863" i="1"/>
  <c r="F25864" i="1"/>
  <c r="F25865" i="1"/>
  <c r="F25866" i="1"/>
  <c r="F25867" i="1"/>
  <c r="F25868" i="1"/>
  <c r="F25869" i="1"/>
  <c r="F25870" i="1"/>
  <c r="F25871" i="1"/>
  <c r="F25872" i="1"/>
  <c r="F25873" i="1"/>
  <c r="F25874" i="1"/>
  <c r="F25875" i="1"/>
  <c r="F25876" i="1"/>
  <c r="F25877" i="1"/>
  <c r="F25878" i="1"/>
  <c r="F25879" i="1"/>
  <c r="F25880" i="1"/>
  <c r="F25881" i="1"/>
  <c r="F25882" i="1"/>
  <c r="F25883" i="1"/>
  <c r="F25884" i="1"/>
  <c r="F25885" i="1"/>
  <c r="F25886" i="1"/>
  <c r="F25887" i="1"/>
  <c r="F25888" i="1"/>
  <c r="F25889" i="1"/>
  <c r="F25890" i="1"/>
  <c r="F25891" i="1"/>
  <c r="F25892" i="1"/>
  <c r="F25893" i="1"/>
  <c r="F25894" i="1"/>
  <c r="F25895" i="1"/>
  <c r="F25896" i="1"/>
  <c r="F25897" i="1"/>
  <c r="F25898" i="1"/>
  <c r="F25899" i="1"/>
  <c r="F25900" i="1"/>
  <c r="F25901" i="1"/>
  <c r="F25902" i="1"/>
  <c r="F25903" i="1"/>
  <c r="F25904" i="1"/>
  <c r="F25905" i="1"/>
  <c r="F25906" i="1"/>
  <c r="F25907" i="1"/>
  <c r="F25908" i="1"/>
  <c r="F25909" i="1"/>
  <c r="F25910" i="1"/>
  <c r="F25911" i="1"/>
  <c r="F25912" i="1"/>
  <c r="F25913" i="1"/>
  <c r="F25914" i="1"/>
  <c r="F25915" i="1"/>
  <c r="F25916" i="1"/>
  <c r="F25917" i="1"/>
  <c r="F25918" i="1"/>
  <c r="F25919" i="1"/>
  <c r="F25920" i="1"/>
  <c r="F25921" i="1"/>
  <c r="F25922" i="1"/>
  <c r="F25923" i="1"/>
  <c r="F25924" i="1"/>
  <c r="F25925" i="1"/>
  <c r="F25926" i="1"/>
  <c r="F25927" i="1"/>
  <c r="F25928" i="1"/>
  <c r="F25929" i="1"/>
  <c r="F25930" i="1"/>
  <c r="F25931" i="1"/>
  <c r="F25932" i="1"/>
  <c r="F25933" i="1"/>
  <c r="F25934" i="1"/>
  <c r="F25935" i="1"/>
  <c r="F25936" i="1"/>
  <c r="F25937" i="1"/>
  <c r="F25938" i="1"/>
  <c r="F25939" i="1"/>
  <c r="F25940" i="1"/>
  <c r="F25941" i="1"/>
  <c r="F25942" i="1"/>
  <c r="F25943" i="1"/>
  <c r="F25944" i="1"/>
  <c r="F25945" i="1"/>
  <c r="F25946" i="1"/>
  <c r="F25947" i="1"/>
  <c r="F25948" i="1"/>
  <c r="F25949" i="1"/>
  <c r="F25950" i="1"/>
  <c r="F25951" i="1"/>
  <c r="F25952" i="1"/>
  <c r="F25953" i="1"/>
  <c r="F25954" i="1"/>
  <c r="F25955" i="1"/>
  <c r="F25956" i="1"/>
  <c r="F25957" i="1"/>
  <c r="F25958" i="1"/>
  <c r="F25959" i="1"/>
  <c r="F25960" i="1"/>
  <c r="F25961" i="1"/>
  <c r="F25962" i="1"/>
  <c r="F25963" i="1"/>
  <c r="F25964" i="1"/>
  <c r="F25965" i="1"/>
  <c r="F25966" i="1"/>
  <c r="F25967" i="1"/>
  <c r="F25968" i="1"/>
  <c r="F25969" i="1"/>
  <c r="F25970" i="1"/>
  <c r="F25971" i="1"/>
  <c r="F25972" i="1"/>
  <c r="F25973" i="1"/>
  <c r="F25974" i="1"/>
  <c r="F25975" i="1"/>
  <c r="F25976" i="1"/>
  <c r="F25977" i="1"/>
  <c r="F25978" i="1"/>
  <c r="F25979" i="1"/>
  <c r="F25980" i="1"/>
  <c r="F25981" i="1"/>
  <c r="F25982" i="1"/>
  <c r="F25983" i="1"/>
  <c r="F25984" i="1"/>
  <c r="F25985" i="1"/>
  <c r="F25986" i="1"/>
  <c r="F25987" i="1"/>
  <c r="F25988" i="1"/>
  <c r="F25989" i="1"/>
  <c r="F25990" i="1"/>
  <c r="F25991" i="1"/>
  <c r="F25992" i="1"/>
  <c r="F25993" i="1"/>
  <c r="F25994" i="1"/>
  <c r="F25995" i="1"/>
  <c r="F25996" i="1"/>
  <c r="F25997" i="1"/>
  <c r="F25998" i="1"/>
  <c r="F25999" i="1"/>
  <c r="F26000" i="1"/>
  <c r="F26001" i="1"/>
  <c r="F26002" i="1"/>
  <c r="F26003" i="1"/>
  <c r="F26004" i="1"/>
  <c r="F26005" i="1"/>
  <c r="F26006" i="1"/>
  <c r="F26007" i="1"/>
  <c r="F26008" i="1"/>
  <c r="F26009" i="1"/>
  <c r="F26010" i="1"/>
  <c r="F26011" i="1"/>
  <c r="F26012" i="1"/>
  <c r="F26013" i="1"/>
  <c r="F26014" i="1"/>
  <c r="F26015" i="1"/>
  <c r="F26016" i="1"/>
  <c r="F26017" i="1"/>
  <c r="F26018" i="1"/>
  <c r="F26019" i="1"/>
  <c r="F26020" i="1"/>
  <c r="F26021" i="1"/>
  <c r="F26022" i="1"/>
  <c r="F26023" i="1"/>
  <c r="F26024" i="1"/>
  <c r="F26025" i="1"/>
  <c r="F26026" i="1"/>
  <c r="F26027" i="1"/>
  <c r="F26028" i="1"/>
  <c r="F26029" i="1"/>
  <c r="F26030" i="1"/>
  <c r="F26031" i="1"/>
  <c r="F26032" i="1"/>
  <c r="F26033" i="1"/>
  <c r="F26034" i="1"/>
  <c r="F26035" i="1"/>
  <c r="F26036" i="1"/>
  <c r="F26037" i="1"/>
  <c r="F26038" i="1"/>
  <c r="F26039" i="1"/>
  <c r="F26040" i="1"/>
  <c r="F26041" i="1"/>
  <c r="F26042" i="1"/>
  <c r="F26043" i="1"/>
  <c r="F26044" i="1"/>
  <c r="F26045" i="1"/>
  <c r="F26046" i="1"/>
  <c r="F26047" i="1"/>
  <c r="F26048" i="1"/>
  <c r="F26049" i="1"/>
  <c r="F26050" i="1"/>
  <c r="F26051" i="1"/>
  <c r="F26052" i="1"/>
  <c r="F26053" i="1"/>
  <c r="F26054" i="1"/>
  <c r="F26055" i="1"/>
  <c r="F26056" i="1"/>
  <c r="F26057" i="1"/>
  <c r="F26058" i="1"/>
  <c r="F26059" i="1"/>
  <c r="F26060" i="1"/>
  <c r="F26061" i="1"/>
  <c r="F26062" i="1"/>
  <c r="F26063" i="1"/>
  <c r="F26064" i="1"/>
  <c r="F26065" i="1"/>
  <c r="F26066" i="1"/>
  <c r="F26067" i="1"/>
  <c r="F26068" i="1"/>
  <c r="F26069" i="1"/>
  <c r="F26070" i="1"/>
  <c r="F26071" i="1"/>
  <c r="F26072" i="1"/>
  <c r="F26073" i="1"/>
  <c r="F26074" i="1"/>
  <c r="F26075" i="1"/>
  <c r="F26076" i="1"/>
  <c r="F26077" i="1"/>
  <c r="F26078" i="1"/>
  <c r="F26079" i="1"/>
  <c r="F26080" i="1"/>
  <c r="F26081" i="1"/>
  <c r="F26082" i="1"/>
  <c r="F26083" i="1"/>
  <c r="F26084" i="1"/>
  <c r="F26085" i="1"/>
  <c r="F26086" i="1"/>
  <c r="F26087" i="1"/>
  <c r="F26088" i="1"/>
  <c r="F26089" i="1"/>
  <c r="F26090" i="1"/>
  <c r="F26091" i="1"/>
  <c r="F26092" i="1"/>
  <c r="F26093" i="1"/>
  <c r="F26094" i="1"/>
  <c r="F26095" i="1"/>
  <c r="F26096" i="1"/>
  <c r="F26097" i="1"/>
  <c r="F26098" i="1"/>
  <c r="F26099" i="1"/>
  <c r="F26100" i="1"/>
  <c r="F26101" i="1"/>
  <c r="F26102" i="1"/>
  <c r="F26103" i="1"/>
  <c r="F26104" i="1"/>
  <c r="F26105" i="1"/>
  <c r="F26106" i="1"/>
  <c r="F26107" i="1"/>
  <c r="F26108" i="1"/>
  <c r="F26109" i="1"/>
  <c r="F26110" i="1"/>
  <c r="F26111" i="1"/>
  <c r="F26112" i="1"/>
  <c r="F26113" i="1"/>
  <c r="F26114" i="1"/>
  <c r="F26115" i="1"/>
  <c r="F26116" i="1"/>
  <c r="F26117" i="1"/>
  <c r="F26118" i="1"/>
  <c r="F26119" i="1"/>
  <c r="F26120" i="1"/>
  <c r="F26121" i="1"/>
  <c r="F26122" i="1"/>
  <c r="F26123" i="1"/>
  <c r="F26124" i="1"/>
  <c r="F26125" i="1"/>
  <c r="F26126" i="1"/>
  <c r="F26127" i="1"/>
  <c r="F26128" i="1"/>
  <c r="F26129" i="1"/>
  <c r="F26130" i="1"/>
  <c r="F26131" i="1"/>
  <c r="F26132" i="1"/>
  <c r="F26133" i="1"/>
  <c r="F26134" i="1"/>
  <c r="F26135" i="1"/>
  <c r="F26136" i="1"/>
  <c r="F26137" i="1"/>
  <c r="F26138" i="1"/>
  <c r="F26139" i="1"/>
  <c r="F26140" i="1"/>
  <c r="F26141" i="1"/>
  <c r="F26142" i="1"/>
  <c r="F26143" i="1"/>
  <c r="F26144" i="1"/>
  <c r="F26145" i="1"/>
  <c r="F26146" i="1"/>
  <c r="F26147" i="1"/>
  <c r="F26148" i="1"/>
  <c r="F26149" i="1"/>
  <c r="F26150" i="1"/>
  <c r="F26151" i="1"/>
  <c r="F26152" i="1"/>
  <c r="F26153" i="1"/>
  <c r="F26154" i="1"/>
  <c r="F26155" i="1"/>
  <c r="F26156" i="1"/>
  <c r="F26157" i="1"/>
  <c r="F26158" i="1"/>
  <c r="F26159" i="1"/>
  <c r="F26160" i="1"/>
  <c r="F26161" i="1"/>
  <c r="F26162" i="1"/>
  <c r="F26163" i="1"/>
  <c r="F26164" i="1"/>
  <c r="F26165" i="1"/>
  <c r="F26166" i="1"/>
  <c r="F26167" i="1"/>
  <c r="F26168" i="1"/>
  <c r="F26169" i="1"/>
  <c r="F26170" i="1"/>
  <c r="F26171" i="1"/>
  <c r="F26172" i="1"/>
  <c r="F26173" i="1"/>
  <c r="F26174" i="1"/>
  <c r="F26175" i="1"/>
  <c r="F26176" i="1"/>
  <c r="F26177" i="1"/>
  <c r="F26178" i="1"/>
  <c r="F26179" i="1"/>
  <c r="F26180" i="1"/>
  <c r="F26181" i="1"/>
  <c r="F26182" i="1"/>
  <c r="F26183" i="1"/>
  <c r="F26184" i="1"/>
  <c r="F26185" i="1"/>
  <c r="F26186" i="1"/>
  <c r="F26187" i="1"/>
  <c r="F26188" i="1"/>
  <c r="F26189" i="1"/>
  <c r="F26190" i="1"/>
  <c r="F26191" i="1"/>
  <c r="F26192" i="1"/>
  <c r="F26193" i="1"/>
  <c r="F26194" i="1"/>
  <c r="F26195" i="1"/>
  <c r="F26196" i="1"/>
  <c r="F26197" i="1"/>
  <c r="F26198" i="1"/>
  <c r="F26199" i="1"/>
  <c r="F26200" i="1"/>
  <c r="F26201" i="1"/>
  <c r="F26202" i="1"/>
  <c r="F26203" i="1"/>
  <c r="F26204" i="1"/>
  <c r="F26205" i="1"/>
  <c r="F26206" i="1"/>
  <c r="F26207" i="1"/>
  <c r="F26208" i="1"/>
  <c r="F26209" i="1"/>
  <c r="F26210" i="1"/>
  <c r="F26211" i="1"/>
  <c r="F26212" i="1"/>
  <c r="F26213" i="1"/>
  <c r="F26214" i="1"/>
  <c r="F26215" i="1"/>
  <c r="F26216" i="1"/>
  <c r="F26217" i="1"/>
  <c r="F26218" i="1"/>
  <c r="F26219" i="1"/>
  <c r="F26220" i="1"/>
  <c r="F26221" i="1"/>
  <c r="F26222" i="1"/>
  <c r="F26223" i="1"/>
  <c r="F26224" i="1"/>
  <c r="F26225" i="1"/>
  <c r="F26226" i="1"/>
  <c r="F26227" i="1"/>
  <c r="F26228" i="1"/>
  <c r="F26229" i="1"/>
  <c r="F26230" i="1"/>
  <c r="F26231" i="1"/>
  <c r="F26232" i="1"/>
  <c r="F26233" i="1"/>
  <c r="F26234" i="1"/>
  <c r="F26235" i="1"/>
  <c r="F26236" i="1"/>
  <c r="F26237" i="1"/>
  <c r="F26238" i="1"/>
  <c r="F26239" i="1"/>
  <c r="F26240" i="1"/>
  <c r="F26241" i="1"/>
  <c r="F26242" i="1"/>
  <c r="F26243" i="1"/>
  <c r="F26244" i="1"/>
  <c r="F26245" i="1"/>
  <c r="F26246" i="1"/>
  <c r="F26247" i="1"/>
  <c r="F26248" i="1"/>
  <c r="F26249" i="1"/>
  <c r="F26250" i="1"/>
  <c r="F26251" i="1"/>
  <c r="F26252" i="1"/>
  <c r="F26253" i="1"/>
  <c r="F26254" i="1"/>
  <c r="F26255" i="1"/>
  <c r="F26256" i="1"/>
  <c r="F26257" i="1"/>
  <c r="F26258" i="1"/>
  <c r="F26259" i="1"/>
  <c r="F26260" i="1"/>
  <c r="F26261" i="1"/>
  <c r="F26262" i="1"/>
  <c r="F26263" i="1"/>
  <c r="F26264" i="1"/>
  <c r="F26265" i="1"/>
  <c r="F26266" i="1"/>
  <c r="F26267" i="1"/>
  <c r="F26268" i="1"/>
  <c r="F26269" i="1"/>
  <c r="F26270" i="1"/>
  <c r="F26271" i="1"/>
  <c r="F26272" i="1"/>
  <c r="F26273" i="1"/>
  <c r="F26274" i="1"/>
  <c r="F26275" i="1"/>
  <c r="F26276" i="1"/>
  <c r="F26277" i="1"/>
  <c r="F26278" i="1"/>
  <c r="F26279" i="1"/>
  <c r="F26280" i="1"/>
  <c r="F26281" i="1"/>
  <c r="F26282" i="1"/>
  <c r="F26283" i="1"/>
  <c r="F26284" i="1"/>
  <c r="F26285" i="1"/>
  <c r="F26286" i="1"/>
  <c r="F26287" i="1"/>
  <c r="F26288" i="1"/>
  <c r="F26289" i="1"/>
  <c r="F26290" i="1"/>
  <c r="F26291" i="1"/>
  <c r="F26292" i="1"/>
  <c r="F26293" i="1"/>
  <c r="F26294" i="1"/>
  <c r="F26295" i="1"/>
  <c r="F26296" i="1"/>
  <c r="F26297" i="1"/>
  <c r="F26298" i="1"/>
  <c r="F26299" i="1"/>
  <c r="F26300" i="1"/>
  <c r="F26301" i="1"/>
  <c r="F26302" i="1"/>
  <c r="F26303" i="1"/>
  <c r="F26304" i="1"/>
  <c r="F26305" i="1"/>
  <c r="F26306" i="1"/>
  <c r="F26307" i="1"/>
  <c r="F26308" i="1"/>
  <c r="F26309" i="1"/>
  <c r="F26310" i="1"/>
  <c r="F26311" i="1"/>
  <c r="F26312" i="1"/>
  <c r="F26313" i="1"/>
  <c r="F26314" i="1"/>
  <c r="F26315" i="1"/>
  <c r="F26316" i="1"/>
  <c r="F26317" i="1"/>
  <c r="F26318" i="1"/>
  <c r="F26319" i="1"/>
  <c r="F26320" i="1"/>
  <c r="F26321" i="1"/>
  <c r="F26322" i="1"/>
  <c r="F26323" i="1"/>
  <c r="F26324" i="1"/>
  <c r="F26325" i="1"/>
  <c r="F26326" i="1"/>
  <c r="F26327" i="1"/>
  <c r="F26328" i="1"/>
  <c r="F26329" i="1"/>
  <c r="F26330" i="1"/>
  <c r="F26331" i="1"/>
  <c r="F26332" i="1"/>
  <c r="F26333" i="1"/>
  <c r="F26334" i="1"/>
  <c r="F26335" i="1"/>
  <c r="F26336" i="1"/>
  <c r="F26337" i="1"/>
  <c r="F26338" i="1"/>
  <c r="F26339" i="1"/>
  <c r="F26340" i="1"/>
  <c r="F26341" i="1"/>
  <c r="F26342" i="1"/>
  <c r="F26343" i="1"/>
  <c r="F26344" i="1"/>
  <c r="F26345" i="1"/>
  <c r="F26346" i="1"/>
  <c r="F26347" i="1"/>
  <c r="F26348" i="1"/>
  <c r="F26349" i="1"/>
  <c r="F26350" i="1"/>
  <c r="F26351" i="1"/>
  <c r="F26352" i="1"/>
  <c r="F26353" i="1"/>
  <c r="F26354" i="1"/>
  <c r="F26355" i="1"/>
  <c r="F26356" i="1"/>
  <c r="F26357" i="1"/>
  <c r="F26358" i="1"/>
  <c r="F26359" i="1"/>
  <c r="F26360" i="1"/>
  <c r="F26361" i="1"/>
  <c r="F26362" i="1"/>
  <c r="F26363" i="1"/>
  <c r="F26364" i="1"/>
  <c r="F26365" i="1"/>
  <c r="F26366" i="1"/>
  <c r="F26367" i="1"/>
  <c r="F26368" i="1"/>
  <c r="F26369" i="1"/>
  <c r="F26370" i="1"/>
  <c r="F26371" i="1"/>
  <c r="F26372" i="1"/>
  <c r="F26373" i="1"/>
  <c r="F26374" i="1"/>
  <c r="F26375" i="1"/>
  <c r="F26376" i="1"/>
  <c r="F26377" i="1"/>
  <c r="F26378" i="1"/>
  <c r="F26379" i="1"/>
  <c r="F26380" i="1"/>
  <c r="F26381" i="1"/>
  <c r="F26382" i="1"/>
  <c r="F26383" i="1"/>
  <c r="F26384" i="1"/>
  <c r="F26385" i="1"/>
  <c r="F26386" i="1"/>
  <c r="F26387" i="1"/>
  <c r="F26388" i="1"/>
  <c r="F26389" i="1"/>
  <c r="F26390" i="1"/>
  <c r="F26391" i="1"/>
  <c r="F26392" i="1"/>
  <c r="F26393" i="1"/>
  <c r="F26394" i="1"/>
  <c r="F26395" i="1"/>
  <c r="F26396" i="1"/>
  <c r="F26397" i="1"/>
  <c r="F26398" i="1"/>
  <c r="F26399" i="1"/>
  <c r="F26400" i="1"/>
  <c r="F26401" i="1"/>
  <c r="F26402" i="1"/>
  <c r="F26403" i="1"/>
  <c r="F26404" i="1"/>
  <c r="F26405" i="1"/>
  <c r="F26406" i="1"/>
  <c r="F26407" i="1"/>
  <c r="F26408" i="1"/>
  <c r="F26409" i="1"/>
  <c r="F26410" i="1"/>
  <c r="F26411" i="1"/>
  <c r="F26412" i="1"/>
  <c r="F26413" i="1"/>
  <c r="F26414" i="1"/>
  <c r="F26415" i="1"/>
  <c r="F26416" i="1"/>
  <c r="F26417" i="1"/>
  <c r="F26418" i="1"/>
  <c r="F26419" i="1"/>
  <c r="F26420" i="1"/>
  <c r="F26421" i="1"/>
  <c r="F26422" i="1"/>
  <c r="F26423" i="1"/>
  <c r="F26424" i="1"/>
  <c r="F26425" i="1"/>
  <c r="F26426" i="1"/>
  <c r="F26427" i="1"/>
  <c r="F26428" i="1"/>
  <c r="F26429" i="1"/>
  <c r="F26430" i="1"/>
  <c r="F26431" i="1"/>
  <c r="F26432" i="1"/>
  <c r="F26433" i="1"/>
  <c r="F26434" i="1"/>
  <c r="F26435" i="1"/>
  <c r="F26436" i="1"/>
  <c r="F26437" i="1"/>
  <c r="F26438" i="1"/>
  <c r="F26439" i="1"/>
  <c r="F26440" i="1"/>
  <c r="F26441" i="1"/>
  <c r="F26442" i="1"/>
  <c r="F26443" i="1"/>
  <c r="F26444" i="1"/>
  <c r="F26445" i="1"/>
  <c r="F26446" i="1"/>
  <c r="F26447" i="1"/>
  <c r="F26448" i="1"/>
  <c r="F26449" i="1"/>
  <c r="F26450" i="1"/>
  <c r="F26451" i="1"/>
  <c r="F26452" i="1"/>
  <c r="F26453" i="1"/>
  <c r="F26454" i="1"/>
  <c r="F26455" i="1"/>
  <c r="F26456" i="1"/>
  <c r="F26457" i="1"/>
  <c r="F26458" i="1"/>
  <c r="F26459" i="1"/>
  <c r="F26460" i="1"/>
  <c r="F26461" i="1"/>
  <c r="F26462" i="1"/>
  <c r="F26463" i="1"/>
  <c r="F26464" i="1"/>
  <c r="F26465" i="1"/>
  <c r="F26466" i="1"/>
  <c r="F26467" i="1"/>
  <c r="F26468" i="1"/>
  <c r="F26469" i="1"/>
  <c r="F26470" i="1"/>
  <c r="F26471" i="1"/>
  <c r="F26472" i="1"/>
  <c r="F26473" i="1"/>
  <c r="F26474" i="1"/>
  <c r="F26475" i="1"/>
  <c r="F26476" i="1"/>
  <c r="F26477" i="1"/>
  <c r="F26478" i="1"/>
  <c r="F26479" i="1"/>
  <c r="F26480" i="1"/>
  <c r="F26481" i="1"/>
  <c r="F26482" i="1"/>
  <c r="F26483" i="1"/>
  <c r="F26484" i="1"/>
  <c r="F26485" i="1"/>
  <c r="F26486" i="1"/>
  <c r="F26487" i="1"/>
  <c r="F26488" i="1"/>
  <c r="F26489" i="1"/>
  <c r="F26490" i="1"/>
  <c r="F26491" i="1"/>
  <c r="F26492" i="1"/>
  <c r="F26493" i="1"/>
  <c r="F26494" i="1"/>
  <c r="F26495" i="1"/>
  <c r="F26496" i="1"/>
  <c r="F26497" i="1"/>
  <c r="F26498" i="1"/>
  <c r="F26499" i="1"/>
  <c r="F26500" i="1"/>
  <c r="F26501" i="1"/>
  <c r="F26502" i="1"/>
  <c r="F26503" i="1"/>
  <c r="F26504" i="1"/>
  <c r="F26505" i="1"/>
  <c r="F26506" i="1"/>
  <c r="F26507" i="1"/>
  <c r="F26508" i="1"/>
  <c r="F26509" i="1"/>
  <c r="F26510" i="1"/>
  <c r="F26511" i="1"/>
  <c r="F26512" i="1"/>
  <c r="F26513" i="1"/>
  <c r="F26514" i="1"/>
  <c r="F26515" i="1"/>
  <c r="F26516" i="1"/>
  <c r="F26517" i="1"/>
  <c r="F26518" i="1"/>
  <c r="F26519" i="1"/>
  <c r="F26520" i="1"/>
  <c r="F26521" i="1"/>
  <c r="F26522" i="1"/>
  <c r="F26523" i="1"/>
  <c r="F26524" i="1"/>
  <c r="F26525" i="1"/>
  <c r="F26526" i="1"/>
  <c r="F26527" i="1"/>
  <c r="F26528" i="1"/>
  <c r="F26529" i="1"/>
  <c r="F26530" i="1"/>
  <c r="F26531" i="1"/>
  <c r="F26532" i="1"/>
  <c r="F26533" i="1"/>
  <c r="F26534" i="1"/>
  <c r="F26535" i="1"/>
  <c r="F26536" i="1"/>
  <c r="F26537" i="1"/>
  <c r="F26538" i="1"/>
  <c r="F26539" i="1"/>
  <c r="F26540" i="1"/>
  <c r="F26541" i="1"/>
  <c r="F26542" i="1"/>
  <c r="F26543" i="1"/>
  <c r="F26544" i="1"/>
  <c r="F26545" i="1"/>
  <c r="F26546" i="1"/>
  <c r="F26547" i="1"/>
  <c r="F26548" i="1"/>
  <c r="F26549" i="1"/>
  <c r="F26550" i="1"/>
  <c r="F26551" i="1"/>
  <c r="F26552" i="1"/>
  <c r="F26553" i="1"/>
  <c r="F26554" i="1"/>
  <c r="F26555" i="1"/>
  <c r="F26556" i="1"/>
  <c r="F26557" i="1"/>
  <c r="F26558" i="1"/>
  <c r="F26559" i="1"/>
  <c r="F26560" i="1"/>
  <c r="F26561" i="1"/>
  <c r="F26562" i="1"/>
  <c r="F26563" i="1"/>
  <c r="F26564" i="1"/>
  <c r="F26565" i="1"/>
  <c r="F26566" i="1"/>
  <c r="F26567" i="1"/>
  <c r="F26568" i="1"/>
  <c r="F26569" i="1"/>
  <c r="F26570" i="1"/>
  <c r="F26571" i="1"/>
  <c r="F26572" i="1"/>
  <c r="F26573" i="1"/>
  <c r="F26574" i="1"/>
  <c r="F26575" i="1"/>
  <c r="F26576" i="1"/>
  <c r="F26577" i="1"/>
  <c r="F26578" i="1"/>
  <c r="F26579" i="1"/>
  <c r="F26580" i="1"/>
  <c r="F26581" i="1"/>
  <c r="F26582" i="1"/>
  <c r="F26583" i="1"/>
  <c r="F26584" i="1"/>
  <c r="F26585" i="1"/>
  <c r="F26586" i="1"/>
  <c r="F26587" i="1"/>
  <c r="F26588" i="1"/>
  <c r="F26589" i="1"/>
  <c r="F26590" i="1"/>
  <c r="F26591" i="1"/>
  <c r="F26592" i="1"/>
  <c r="F26593" i="1"/>
  <c r="F26594" i="1"/>
  <c r="F26595" i="1"/>
  <c r="F26596" i="1"/>
  <c r="F26597" i="1"/>
  <c r="F26598" i="1"/>
  <c r="F26599" i="1"/>
  <c r="F26600" i="1"/>
  <c r="F26601" i="1"/>
  <c r="F26602" i="1"/>
  <c r="F26603" i="1"/>
  <c r="F26604" i="1"/>
  <c r="F26605" i="1"/>
  <c r="F26606" i="1"/>
  <c r="F26607" i="1"/>
  <c r="F26608" i="1"/>
  <c r="F26609" i="1"/>
  <c r="F26610" i="1"/>
  <c r="F26611" i="1"/>
  <c r="F26612" i="1"/>
  <c r="F26613" i="1"/>
  <c r="F26614" i="1"/>
  <c r="F26615" i="1"/>
  <c r="F26616" i="1"/>
  <c r="F26617" i="1"/>
  <c r="F26618" i="1"/>
  <c r="F26619" i="1"/>
  <c r="F26620" i="1"/>
  <c r="F26621" i="1"/>
  <c r="F26622" i="1"/>
  <c r="F26623" i="1"/>
  <c r="F26624" i="1"/>
  <c r="F26625" i="1"/>
  <c r="F26626" i="1"/>
  <c r="F26627" i="1"/>
  <c r="F26628" i="1"/>
  <c r="F26629" i="1"/>
  <c r="F26630" i="1"/>
  <c r="F26631" i="1"/>
  <c r="F26632" i="1"/>
  <c r="F26633" i="1"/>
  <c r="F26634" i="1"/>
  <c r="F26635" i="1"/>
  <c r="F26636" i="1"/>
  <c r="F26637" i="1"/>
  <c r="F26638" i="1"/>
  <c r="F26639" i="1"/>
  <c r="F26640" i="1"/>
  <c r="F26641" i="1"/>
  <c r="F26642" i="1"/>
  <c r="F26643" i="1"/>
  <c r="F26644" i="1"/>
  <c r="F26645" i="1"/>
  <c r="F26646" i="1"/>
  <c r="F26647" i="1"/>
  <c r="F26648" i="1"/>
  <c r="F26649" i="1"/>
  <c r="F26650" i="1"/>
  <c r="F26651" i="1"/>
  <c r="F26652" i="1"/>
  <c r="F26653" i="1"/>
  <c r="F26654" i="1"/>
  <c r="F26655" i="1"/>
  <c r="F26656" i="1"/>
  <c r="F26657" i="1"/>
  <c r="F26658" i="1"/>
  <c r="F26659" i="1"/>
  <c r="F26660" i="1"/>
  <c r="F26661" i="1"/>
  <c r="F26662" i="1"/>
  <c r="F26663" i="1"/>
  <c r="F26664" i="1"/>
  <c r="F26665" i="1"/>
  <c r="F26666" i="1"/>
  <c r="F26667" i="1"/>
  <c r="F26668" i="1"/>
  <c r="F26669" i="1"/>
  <c r="F26670" i="1"/>
  <c r="F26671" i="1"/>
  <c r="F26672" i="1"/>
  <c r="F26673" i="1"/>
  <c r="F26674" i="1"/>
  <c r="F26675" i="1"/>
  <c r="F26676" i="1"/>
  <c r="F26677" i="1"/>
  <c r="F26678" i="1"/>
  <c r="F26679" i="1"/>
  <c r="F26680" i="1"/>
  <c r="F26681" i="1"/>
  <c r="F26682" i="1"/>
  <c r="F26683" i="1"/>
  <c r="F26684" i="1"/>
  <c r="F26685" i="1"/>
  <c r="F26686" i="1"/>
  <c r="F26687" i="1"/>
  <c r="F26688" i="1"/>
  <c r="F26689" i="1"/>
  <c r="F26690" i="1"/>
  <c r="F26691" i="1"/>
  <c r="F26692" i="1"/>
  <c r="F26693" i="1"/>
  <c r="F26694" i="1"/>
  <c r="F26695" i="1"/>
  <c r="F26696" i="1"/>
  <c r="F26697" i="1"/>
  <c r="F26698" i="1"/>
  <c r="F26699" i="1"/>
  <c r="F26700" i="1"/>
  <c r="F26701" i="1"/>
  <c r="F26702" i="1"/>
  <c r="F26703" i="1"/>
  <c r="F26704" i="1"/>
  <c r="F26705" i="1"/>
  <c r="F26706" i="1"/>
  <c r="F26707" i="1"/>
  <c r="F26708" i="1"/>
  <c r="F26709" i="1"/>
  <c r="F26710" i="1"/>
  <c r="F26711" i="1"/>
  <c r="F26712" i="1"/>
  <c r="F26713" i="1"/>
  <c r="F26714" i="1"/>
  <c r="F26715" i="1"/>
  <c r="F26716" i="1"/>
  <c r="F26717" i="1"/>
  <c r="F26718" i="1"/>
  <c r="F26719" i="1"/>
  <c r="F26720" i="1"/>
  <c r="F26721" i="1"/>
  <c r="F26722" i="1"/>
  <c r="F26723" i="1"/>
  <c r="F26724" i="1"/>
  <c r="F26725" i="1"/>
  <c r="F26726" i="1"/>
  <c r="F26727" i="1"/>
  <c r="F26728" i="1"/>
  <c r="F26729" i="1"/>
  <c r="F26730" i="1"/>
  <c r="F26731" i="1"/>
  <c r="F26732" i="1"/>
  <c r="F26733" i="1"/>
  <c r="F26734" i="1"/>
  <c r="F26735" i="1"/>
  <c r="F26736" i="1"/>
  <c r="F26737" i="1"/>
  <c r="F26738" i="1"/>
  <c r="F26739" i="1"/>
  <c r="F26740" i="1"/>
  <c r="F26741" i="1"/>
  <c r="F26742" i="1"/>
  <c r="F26743" i="1"/>
  <c r="F26744" i="1"/>
  <c r="F26745" i="1"/>
  <c r="F26746" i="1"/>
  <c r="F26747" i="1"/>
  <c r="F26748" i="1"/>
  <c r="F26749" i="1"/>
  <c r="F26750" i="1"/>
  <c r="F26751" i="1"/>
  <c r="F26752" i="1"/>
  <c r="F26753" i="1"/>
  <c r="F26754" i="1"/>
  <c r="F26755" i="1"/>
  <c r="F26756" i="1"/>
  <c r="F26757" i="1"/>
  <c r="F26758" i="1"/>
  <c r="F26759" i="1"/>
  <c r="F26760" i="1"/>
  <c r="F26761" i="1"/>
  <c r="F26762" i="1"/>
  <c r="F26763" i="1"/>
  <c r="F26764" i="1"/>
  <c r="F26765" i="1"/>
  <c r="F26766" i="1"/>
  <c r="F26767" i="1"/>
  <c r="F26768" i="1"/>
  <c r="F26769" i="1"/>
  <c r="F26770" i="1"/>
  <c r="F26771" i="1"/>
  <c r="F26772" i="1"/>
  <c r="F26773" i="1"/>
  <c r="F26774" i="1"/>
  <c r="F26775" i="1"/>
  <c r="F26776" i="1"/>
  <c r="F26777" i="1"/>
  <c r="F26778" i="1"/>
  <c r="F26779" i="1"/>
  <c r="F26780" i="1"/>
  <c r="F26781" i="1"/>
  <c r="F26782" i="1"/>
  <c r="F26783" i="1"/>
  <c r="F26784" i="1"/>
  <c r="F26785" i="1"/>
  <c r="F26786" i="1"/>
  <c r="F26787" i="1"/>
  <c r="F26788" i="1"/>
  <c r="F26789" i="1"/>
  <c r="F26790" i="1"/>
  <c r="F26791" i="1"/>
  <c r="F26792" i="1"/>
  <c r="F26793" i="1"/>
  <c r="F26794" i="1"/>
  <c r="F26795" i="1"/>
  <c r="F26796" i="1"/>
  <c r="F26797" i="1"/>
  <c r="F26798" i="1"/>
  <c r="F26799" i="1"/>
  <c r="F26800" i="1"/>
  <c r="F26801" i="1"/>
  <c r="F26802" i="1"/>
  <c r="F26803" i="1"/>
  <c r="F26804" i="1"/>
  <c r="F26805" i="1"/>
  <c r="F26806" i="1"/>
  <c r="F26807" i="1"/>
  <c r="F26808" i="1"/>
  <c r="F26809" i="1"/>
  <c r="F26810" i="1"/>
  <c r="F26811" i="1"/>
  <c r="F26812" i="1"/>
  <c r="F26813" i="1"/>
  <c r="F26814" i="1"/>
  <c r="F26815" i="1"/>
  <c r="F26816" i="1"/>
  <c r="F26817" i="1"/>
  <c r="F26818" i="1"/>
  <c r="F26819" i="1"/>
  <c r="F26820" i="1"/>
  <c r="F26821" i="1"/>
  <c r="F26822" i="1"/>
  <c r="F26823" i="1"/>
  <c r="F26824" i="1"/>
  <c r="F26825" i="1"/>
  <c r="F26826" i="1"/>
  <c r="F26827" i="1"/>
  <c r="F26828" i="1"/>
  <c r="F26829" i="1"/>
  <c r="F26830" i="1"/>
  <c r="F26831" i="1"/>
  <c r="F26832" i="1"/>
  <c r="F26833" i="1"/>
  <c r="F26834" i="1"/>
  <c r="F26835" i="1"/>
  <c r="F26836" i="1"/>
  <c r="F26837" i="1"/>
  <c r="F26838" i="1"/>
  <c r="F26839" i="1"/>
  <c r="F26840" i="1"/>
  <c r="F26841" i="1"/>
  <c r="F26842" i="1"/>
  <c r="F26843" i="1"/>
  <c r="F26844" i="1"/>
  <c r="F26845" i="1"/>
  <c r="F26846" i="1"/>
  <c r="F26847" i="1"/>
  <c r="F26848" i="1"/>
  <c r="F26849" i="1"/>
  <c r="F26850" i="1"/>
  <c r="F26851" i="1"/>
  <c r="F26852" i="1"/>
  <c r="F26853" i="1"/>
  <c r="F26854" i="1"/>
  <c r="F26855" i="1"/>
  <c r="F26856" i="1"/>
  <c r="F26857" i="1"/>
  <c r="F26858" i="1"/>
  <c r="F26859" i="1"/>
  <c r="F26860" i="1"/>
  <c r="F26861" i="1"/>
  <c r="F26862" i="1"/>
  <c r="F26863" i="1"/>
  <c r="F26864" i="1"/>
  <c r="F26865" i="1"/>
  <c r="F26866" i="1"/>
  <c r="F26867" i="1"/>
  <c r="F26868" i="1"/>
  <c r="F26869" i="1"/>
  <c r="F26870" i="1"/>
  <c r="F26871" i="1"/>
  <c r="F26872" i="1"/>
  <c r="F26873" i="1"/>
  <c r="F26874" i="1"/>
  <c r="F26875" i="1"/>
  <c r="F26876" i="1"/>
  <c r="F26877" i="1"/>
  <c r="F26878" i="1"/>
  <c r="F26879" i="1"/>
  <c r="F26880" i="1"/>
  <c r="F26881" i="1"/>
  <c r="F26882" i="1"/>
  <c r="F26883" i="1"/>
  <c r="F26884" i="1"/>
  <c r="F26885" i="1"/>
  <c r="F26886" i="1"/>
  <c r="F26887" i="1"/>
  <c r="F26888" i="1"/>
  <c r="F26889" i="1"/>
  <c r="F26890" i="1"/>
  <c r="F26891" i="1"/>
  <c r="F26892" i="1"/>
  <c r="F26893" i="1"/>
  <c r="F26894" i="1"/>
  <c r="F26895" i="1"/>
  <c r="F26896" i="1"/>
  <c r="F26897" i="1"/>
  <c r="F26898" i="1"/>
  <c r="F26899" i="1"/>
  <c r="F26900" i="1"/>
  <c r="F26901" i="1"/>
  <c r="F26902" i="1"/>
  <c r="F26903" i="1"/>
  <c r="F26904" i="1"/>
  <c r="F26905" i="1"/>
  <c r="F26906" i="1"/>
  <c r="F26907" i="1"/>
  <c r="F26908" i="1"/>
  <c r="F26909" i="1"/>
  <c r="F26910" i="1"/>
  <c r="F26911" i="1"/>
  <c r="F26912" i="1"/>
  <c r="F26913" i="1"/>
  <c r="F26914" i="1"/>
  <c r="F26915" i="1"/>
  <c r="F26916" i="1"/>
  <c r="F26917" i="1"/>
  <c r="F26918" i="1"/>
  <c r="F26919" i="1"/>
  <c r="F26920" i="1"/>
  <c r="F26921" i="1"/>
  <c r="F26922" i="1"/>
  <c r="F26923" i="1"/>
  <c r="F26924" i="1"/>
  <c r="F26925" i="1"/>
  <c r="F26926" i="1"/>
  <c r="F26927" i="1"/>
  <c r="F26928" i="1"/>
  <c r="F26929" i="1"/>
  <c r="F26930" i="1"/>
  <c r="F26931" i="1"/>
  <c r="F26932" i="1"/>
  <c r="F26933" i="1"/>
  <c r="F26934" i="1"/>
  <c r="F26935" i="1"/>
  <c r="F26936" i="1"/>
  <c r="F26937" i="1"/>
  <c r="F26938" i="1"/>
  <c r="F26939" i="1"/>
  <c r="F26940" i="1"/>
  <c r="F26941" i="1"/>
  <c r="F26942" i="1"/>
  <c r="F26943" i="1"/>
  <c r="F26944" i="1"/>
  <c r="F26945" i="1"/>
  <c r="F26946" i="1"/>
  <c r="F26947" i="1"/>
  <c r="F26948" i="1"/>
  <c r="F26949" i="1"/>
  <c r="F26950" i="1"/>
  <c r="F26951" i="1"/>
  <c r="F26952" i="1"/>
  <c r="F26953" i="1"/>
  <c r="F26954" i="1"/>
  <c r="F26955" i="1"/>
  <c r="F26956" i="1"/>
  <c r="F26957" i="1"/>
  <c r="F26958" i="1"/>
  <c r="F26959" i="1"/>
  <c r="F26960" i="1"/>
  <c r="F26961" i="1"/>
  <c r="F26962" i="1"/>
  <c r="F26963" i="1"/>
  <c r="F26964" i="1"/>
  <c r="F26965" i="1"/>
  <c r="F26966" i="1"/>
  <c r="F26967" i="1"/>
  <c r="F26968" i="1"/>
  <c r="F26969" i="1"/>
  <c r="F26970" i="1"/>
  <c r="F26971" i="1"/>
  <c r="F26972" i="1"/>
  <c r="F26973" i="1"/>
  <c r="F26974" i="1"/>
  <c r="F26975" i="1"/>
  <c r="F26976" i="1"/>
  <c r="F26977" i="1"/>
  <c r="F26978" i="1"/>
  <c r="F26979" i="1"/>
  <c r="F26980" i="1"/>
  <c r="F26981" i="1"/>
  <c r="F26982" i="1"/>
  <c r="F26983" i="1"/>
  <c r="F26984" i="1"/>
  <c r="F26985" i="1"/>
  <c r="F26986" i="1"/>
  <c r="F26987" i="1"/>
  <c r="F26988" i="1"/>
  <c r="F26989" i="1"/>
  <c r="F26990" i="1"/>
  <c r="F26991" i="1"/>
  <c r="F26992" i="1"/>
  <c r="F26993" i="1"/>
  <c r="F26994" i="1"/>
  <c r="F26995" i="1"/>
  <c r="F26996" i="1"/>
  <c r="F26997" i="1"/>
  <c r="F26998" i="1"/>
  <c r="F26999" i="1"/>
  <c r="F27000" i="1"/>
  <c r="F27001" i="1"/>
  <c r="F27002" i="1"/>
  <c r="F27003" i="1"/>
  <c r="F27004" i="1"/>
  <c r="F27005" i="1"/>
  <c r="F27006" i="1"/>
  <c r="F27007" i="1"/>
  <c r="F27008" i="1"/>
  <c r="F27009" i="1"/>
  <c r="F27010" i="1"/>
  <c r="F27011" i="1"/>
  <c r="F27012" i="1"/>
  <c r="F27013" i="1"/>
  <c r="F27014" i="1"/>
  <c r="F27015" i="1"/>
  <c r="F27016" i="1"/>
  <c r="F27017" i="1"/>
  <c r="F27018" i="1"/>
  <c r="F27019" i="1"/>
  <c r="F27020" i="1"/>
  <c r="F27021" i="1"/>
  <c r="F27022" i="1"/>
  <c r="F27023" i="1"/>
  <c r="F27024" i="1"/>
  <c r="F27025" i="1"/>
  <c r="F27026" i="1"/>
  <c r="F27027" i="1"/>
  <c r="F27028" i="1"/>
  <c r="F27029" i="1"/>
  <c r="F27030" i="1"/>
  <c r="F27031" i="1"/>
  <c r="F27032" i="1"/>
  <c r="F27033" i="1"/>
  <c r="F27034" i="1"/>
  <c r="F27035" i="1"/>
  <c r="F27036" i="1"/>
  <c r="F27037" i="1"/>
  <c r="F27038" i="1"/>
  <c r="F27039" i="1"/>
  <c r="F27040" i="1"/>
  <c r="F27041" i="1"/>
  <c r="F27042" i="1"/>
  <c r="F27043" i="1"/>
  <c r="F27044" i="1"/>
  <c r="F27045" i="1"/>
  <c r="F27046" i="1"/>
  <c r="F27047" i="1"/>
  <c r="F27048" i="1"/>
  <c r="F27049" i="1"/>
  <c r="F27050" i="1"/>
  <c r="F27051" i="1"/>
  <c r="F27052" i="1"/>
  <c r="F27053" i="1"/>
  <c r="F27054" i="1"/>
  <c r="F27055" i="1"/>
  <c r="F27056" i="1"/>
  <c r="F27057" i="1"/>
  <c r="F27058" i="1"/>
  <c r="F27059" i="1"/>
  <c r="F27060" i="1"/>
  <c r="F27061" i="1"/>
  <c r="F27062" i="1"/>
  <c r="F27063" i="1"/>
  <c r="F27064" i="1"/>
  <c r="F27065" i="1"/>
  <c r="F27066" i="1"/>
  <c r="F27067" i="1"/>
  <c r="F27068" i="1"/>
  <c r="F27069" i="1"/>
  <c r="F27070" i="1"/>
  <c r="F27071" i="1"/>
  <c r="F27072" i="1"/>
  <c r="F27073" i="1"/>
  <c r="F27074" i="1"/>
  <c r="F27075" i="1"/>
  <c r="F27076" i="1"/>
  <c r="F27077" i="1"/>
  <c r="F27078" i="1"/>
  <c r="F27079" i="1"/>
  <c r="F27080" i="1"/>
  <c r="F27081" i="1"/>
  <c r="F27082" i="1"/>
  <c r="F27083" i="1"/>
  <c r="F27084" i="1"/>
  <c r="F27085" i="1"/>
  <c r="F27086" i="1"/>
  <c r="F27087" i="1"/>
  <c r="F27088" i="1"/>
  <c r="F27089" i="1"/>
  <c r="F27090" i="1"/>
  <c r="F27091" i="1"/>
  <c r="F27092" i="1"/>
  <c r="F27093" i="1"/>
  <c r="F27094" i="1"/>
  <c r="F27095" i="1"/>
  <c r="F27096" i="1"/>
  <c r="F27097" i="1"/>
  <c r="F27098" i="1"/>
  <c r="F27099" i="1"/>
  <c r="F27100" i="1"/>
  <c r="F27101" i="1"/>
  <c r="F27102" i="1"/>
  <c r="F27103" i="1"/>
  <c r="F27104" i="1"/>
  <c r="F27105" i="1"/>
  <c r="F27106" i="1"/>
  <c r="F27107" i="1"/>
  <c r="F27108" i="1"/>
  <c r="F27109" i="1"/>
  <c r="F27110" i="1"/>
  <c r="F27111" i="1"/>
  <c r="F27112" i="1"/>
  <c r="F27113" i="1"/>
  <c r="F27114" i="1"/>
  <c r="F27115" i="1"/>
  <c r="F27116" i="1"/>
  <c r="F27117" i="1"/>
  <c r="F27118" i="1"/>
  <c r="F27119" i="1"/>
  <c r="F27120" i="1"/>
  <c r="F27121" i="1"/>
  <c r="F27122" i="1"/>
  <c r="F27123" i="1"/>
  <c r="F27124" i="1"/>
  <c r="F27125" i="1"/>
  <c r="F27126" i="1"/>
  <c r="F27127" i="1"/>
  <c r="F27128" i="1"/>
  <c r="F27129" i="1"/>
  <c r="F27130" i="1"/>
  <c r="F27131" i="1"/>
  <c r="F27132" i="1"/>
  <c r="F27133" i="1"/>
  <c r="F27134" i="1"/>
  <c r="F27135" i="1"/>
  <c r="F27136" i="1"/>
  <c r="F27137" i="1"/>
  <c r="F27138" i="1"/>
  <c r="F27139" i="1"/>
  <c r="F27140" i="1"/>
  <c r="F27141" i="1"/>
  <c r="F27142" i="1"/>
  <c r="F27143" i="1"/>
  <c r="F27144" i="1"/>
  <c r="F27145" i="1"/>
  <c r="F27146" i="1"/>
  <c r="F27147" i="1"/>
  <c r="F27148" i="1"/>
  <c r="F27149" i="1"/>
  <c r="F27150" i="1"/>
  <c r="F27151" i="1"/>
  <c r="F27152" i="1"/>
  <c r="F27153" i="1"/>
  <c r="F27154" i="1"/>
  <c r="F27155" i="1"/>
  <c r="F27156" i="1"/>
  <c r="F27157" i="1"/>
  <c r="F27158" i="1"/>
  <c r="F27159" i="1"/>
  <c r="F27160" i="1"/>
  <c r="F27161" i="1"/>
  <c r="F27162" i="1"/>
  <c r="F27163" i="1"/>
  <c r="F27164" i="1"/>
  <c r="F27165" i="1"/>
  <c r="F27166" i="1"/>
  <c r="F27167" i="1"/>
  <c r="F27168" i="1"/>
  <c r="F27169" i="1"/>
  <c r="F27170" i="1"/>
  <c r="F27171" i="1"/>
  <c r="F27172" i="1"/>
  <c r="F27173" i="1"/>
  <c r="F27174" i="1"/>
  <c r="F27175" i="1"/>
  <c r="F27176" i="1"/>
  <c r="F27177" i="1"/>
  <c r="F27178" i="1"/>
  <c r="F27179" i="1"/>
  <c r="F27180" i="1"/>
  <c r="F27181" i="1"/>
  <c r="F27182" i="1"/>
  <c r="F27183" i="1"/>
  <c r="F27184" i="1"/>
  <c r="F27185" i="1"/>
  <c r="F27186" i="1"/>
  <c r="F27187" i="1"/>
  <c r="F27188" i="1"/>
  <c r="F27189" i="1"/>
  <c r="F27190" i="1"/>
  <c r="F27191" i="1"/>
  <c r="F27192" i="1"/>
  <c r="F27193" i="1"/>
  <c r="F27194" i="1"/>
  <c r="F27195" i="1"/>
  <c r="F27196" i="1"/>
  <c r="F27197" i="1"/>
  <c r="F27198" i="1"/>
  <c r="F27199" i="1"/>
  <c r="F27200" i="1"/>
  <c r="F27201" i="1"/>
  <c r="F27202" i="1"/>
  <c r="F27203" i="1"/>
  <c r="F27204" i="1"/>
  <c r="F27205" i="1"/>
  <c r="F27206" i="1"/>
  <c r="F27207" i="1"/>
  <c r="F27208" i="1"/>
  <c r="F27209" i="1"/>
  <c r="F27210" i="1"/>
  <c r="F27211" i="1"/>
  <c r="F27212" i="1"/>
  <c r="F27213" i="1"/>
  <c r="F27214" i="1"/>
  <c r="F27215" i="1"/>
  <c r="F27216" i="1"/>
  <c r="F27217" i="1"/>
  <c r="F27218" i="1"/>
  <c r="F27219" i="1"/>
  <c r="F27220" i="1"/>
  <c r="F27221" i="1"/>
  <c r="F27222" i="1"/>
  <c r="F27223" i="1"/>
  <c r="F27224" i="1"/>
  <c r="F27225" i="1"/>
  <c r="F27226" i="1"/>
  <c r="F27227" i="1"/>
  <c r="F27228" i="1"/>
  <c r="F27229" i="1"/>
  <c r="F27230" i="1"/>
  <c r="F27231" i="1"/>
  <c r="F27232" i="1"/>
  <c r="F27233" i="1"/>
  <c r="F27234" i="1"/>
  <c r="F27235" i="1"/>
  <c r="F27236" i="1"/>
  <c r="F27237" i="1"/>
  <c r="F27238" i="1"/>
  <c r="F27239" i="1"/>
  <c r="F27240" i="1"/>
  <c r="F27241" i="1"/>
  <c r="F27242" i="1"/>
  <c r="F27243" i="1"/>
  <c r="F27244" i="1"/>
  <c r="F27245" i="1"/>
  <c r="F27246" i="1"/>
  <c r="F27247" i="1"/>
  <c r="F27248" i="1"/>
  <c r="F27249" i="1"/>
  <c r="F27250" i="1"/>
  <c r="F27251" i="1"/>
  <c r="F27252" i="1"/>
  <c r="F27253" i="1"/>
  <c r="F27254" i="1"/>
  <c r="F27255" i="1"/>
  <c r="F27256" i="1"/>
  <c r="F27257" i="1"/>
  <c r="F27258" i="1"/>
  <c r="F27259" i="1"/>
  <c r="F27260" i="1"/>
  <c r="F27261" i="1"/>
  <c r="F27262" i="1"/>
  <c r="F27263" i="1"/>
  <c r="F27264" i="1"/>
  <c r="F27265" i="1"/>
  <c r="F27266" i="1"/>
  <c r="F27267" i="1"/>
  <c r="F27268" i="1"/>
  <c r="F27269" i="1"/>
  <c r="F27270" i="1"/>
  <c r="F27271" i="1"/>
  <c r="F27272" i="1"/>
  <c r="F27273" i="1"/>
  <c r="F27274" i="1"/>
  <c r="F27275" i="1"/>
  <c r="F27276" i="1"/>
  <c r="F27277" i="1"/>
  <c r="F27278" i="1"/>
  <c r="F27279" i="1"/>
  <c r="F27280" i="1"/>
  <c r="F27281" i="1"/>
  <c r="F27282" i="1"/>
  <c r="F27283" i="1"/>
  <c r="F27284" i="1"/>
  <c r="F27285" i="1"/>
  <c r="F27286" i="1"/>
  <c r="F27287" i="1"/>
  <c r="F27288" i="1"/>
  <c r="F27289" i="1"/>
  <c r="F27290" i="1"/>
  <c r="F27291" i="1"/>
  <c r="F27292" i="1"/>
  <c r="F27293" i="1"/>
  <c r="F27294" i="1"/>
  <c r="F27295" i="1"/>
  <c r="F27296" i="1"/>
  <c r="F27297" i="1"/>
  <c r="F27298" i="1"/>
  <c r="F27299" i="1"/>
  <c r="F27300" i="1"/>
  <c r="F27301" i="1"/>
  <c r="F27302" i="1"/>
  <c r="F27303" i="1"/>
  <c r="F27304" i="1"/>
  <c r="F27305" i="1"/>
  <c r="F27306" i="1"/>
  <c r="F27307" i="1"/>
  <c r="F27308" i="1"/>
  <c r="F27309" i="1"/>
  <c r="F27310" i="1"/>
  <c r="F27311" i="1"/>
  <c r="F27312" i="1"/>
  <c r="F27313" i="1"/>
  <c r="F27314" i="1"/>
  <c r="F27315" i="1"/>
  <c r="F27316" i="1"/>
  <c r="F27317" i="1"/>
  <c r="F27318" i="1"/>
  <c r="F27319" i="1"/>
  <c r="F27320" i="1"/>
  <c r="F27321" i="1"/>
  <c r="F27322" i="1"/>
  <c r="F27323" i="1"/>
  <c r="F27324" i="1"/>
  <c r="F27325" i="1"/>
  <c r="F27326" i="1"/>
  <c r="F27327" i="1"/>
  <c r="F27328" i="1"/>
  <c r="F27329" i="1"/>
  <c r="F27330" i="1"/>
  <c r="F27331" i="1"/>
  <c r="F27332" i="1"/>
  <c r="F27333" i="1"/>
  <c r="F27334" i="1"/>
  <c r="F27335" i="1"/>
  <c r="F27336" i="1"/>
  <c r="F27337" i="1"/>
  <c r="F27338" i="1"/>
  <c r="F27339" i="1"/>
  <c r="F27340" i="1"/>
  <c r="F27341" i="1"/>
  <c r="F27342" i="1"/>
  <c r="F27343" i="1"/>
  <c r="F27344" i="1"/>
  <c r="F27345" i="1"/>
  <c r="F27346" i="1"/>
  <c r="F27347" i="1"/>
  <c r="F27348" i="1"/>
  <c r="F27349" i="1"/>
  <c r="F27350" i="1"/>
  <c r="F27351" i="1"/>
  <c r="F27352" i="1"/>
  <c r="F27353" i="1"/>
  <c r="F27354" i="1"/>
  <c r="F27355" i="1"/>
  <c r="F27356" i="1"/>
  <c r="F27357" i="1"/>
  <c r="F27358" i="1"/>
  <c r="F27359" i="1"/>
  <c r="F27360" i="1"/>
  <c r="F27361" i="1"/>
  <c r="F27362" i="1"/>
  <c r="F27363" i="1"/>
  <c r="F27364" i="1"/>
  <c r="F27365" i="1"/>
  <c r="F27366" i="1"/>
  <c r="F27367" i="1"/>
  <c r="F27368" i="1"/>
  <c r="F27369" i="1"/>
  <c r="F27370" i="1"/>
  <c r="F27371" i="1"/>
  <c r="F27372" i="1"/>
  <c r="F27373" i="1"/>
  <c r="F27374" i="1"/>
  <c r="F27375" i="1"/>
  <c r="F27376" i="1"/>
  <c r="F27377" i="1"/>
  <c r="F27378" i="1"/>
  <c r="F27379" i="1"/>
  <c r="F27380" i="1"/>
  <c r="F27381" i="1"/>
  <c r="F27382" i="1"/>
  <c r="F27383" i="1"/>
  <c r="F27384" i="1"/>
  <c r="F27385" i="1"/>
  <c r="F27386" i="1"/>
  <c r="F27387" i="1"/>
  <c r="F27388" i="1"/>
  <c r="F27389" i="1"/>
  <c r="F27390" i="1"/>
  <c r="F27391" i="1"/>
  <c r="F27392" i="1"/>
  <c r="F27393" i="1"/>
  <c r="F27394" i="1"/>
  <c r="F27395" i="1"/>
  <c r="F27396" i="1"/>
  <c r="F27397" i="1"/>
  <c r="F27398" i="1"/>
  <c r="F27399" i="1"/>
  <c r="F27400" i="1"/>
  <c r="F27401" i="1"/>
  <c r="F27402" i="1"/>
  <c r="F27403" i="1"/>
  <c r="F27404" i="1"/>
  <c r="F27405" i="1"/>
  <c r="F27406" i="1"/>
  <c r="F27407" i="1"/>
  <c r="F27408" i="1"/>
  <c r="F27409" i="1"/>
  <c r="F27410" i="1"/>
  <c r="F27411" i="1"/>
  <c r="F27412" i="1"/>
  <c r="F27413" i="1"/>
  <c r="F27414" i="1"/>
  <c r="F27415" i="1"/>
  <c r="F27416" i="1"/>
  <c r="F27417" i="1"/>
  <c r="F27418" i="1"/>
  <c r="F27419" i="1"/>
  <c r="F27420" i="1"/>
  <c r="F27421" i="1"/>
  <c r="F27422" i="1"/>
  <c r="F27423" i="1"/>
  <c r="F27424" i="1"/>
  <c r="F27425" i="1"/>
  <c r="F27426" i="1"/>
  <c r="F27427" i="1"/>
  <c r="F27428" i="1"/>
  <c r="F27429" i="1"/>
  <c r="F27430" i="1"/>
  <c r="F27431" i="1"/>
  <c r="F27432" i="1"/>
  <c r="F27433" i="1"/>
  <c r="F27434" i="1"/>
  <c r="F27435" i="1"/>
  <c r="F27436" i="1"/>
  <c r="F27437" i="1"/>
  <c r="F27438" i="1"/>
  <c r="F27439" i="1"/>
  <c r="F27440" i="1"/>
  <c r="F27441" i="1"/>
  <c r="F27442" i="1"/>
  <c r="F27443" i="1"/>
  <c r="F27444" i="1"/>
  <c r="F27445" i="1"/>
  <c r="F27446" i="1"/>
  <c r="F27447" i="1"/>
  <c r="F27448" i="1"/>
  <c r="F27449" i="1"/>
  <c r="F27450" i="1"/>
  <c r="F27451" i="1"/>
  <c r="F27452" i="1"/>
  <c r="F27453" i="1"/>
  <c r="F27454" i="1"/>
  <c r="F27455" i="1"/>
  <c r="F27456" i="1"/>
  <c r="F27457" i="1"/>
  <c r="F27458" i="1"/>
  <c r="F27459" i="1"/>
  <c r="F27460" i="1"/>
  <c r="F27461" i="1"/>
  <c r="F27462" i="1"/>
  <c r="F27463" i="1"/>
  <c r="F27464" i="1"/>
  <c r="F27465" i="1"/>
  <c r="F27466" i="1"/>
  <c r="F27467" i="1"/>
  <c r="F27468" i="1"/>
  <c r="F27469" i="1"/>
  <c r="F27470" i="1"/>
  <c r="F27471" i="1"/>
  <c r="F27472" i="1"/>
  <c r="F27473" i="1"/>
  <c r="F27474" i="1"/>
  <c r="F27475" i="1"/>
  <c r="F27476" i="1"/>
  <c r="F27477" i="1"/>
  <c r="F27478" i="1"/>
  <c r="F27479" i="1"/>
  <c r="F27480" i="1"/>
  <c r="F27481" i="1"/>
  <c r="F27482" i="1"/>
  <c r="F27483" i="1"/>
  <c r="F27484" i="1"/>
  <c r="F27485" i="1"/>
  <c r="F27486" i="1"/>
  <c r="F27487" i="1"/>
  <c r="F27488" i="1"/>
  <c r="F27489" i="1"/>
  <c r="F27490" i="1"/>
  <c r="F27491" i="1"/>
  <c r="F27492" i="1"/>
  <c r="F27493" i="1"/>
  <c r="F27494" i="1"/>
  <c r="F27495" i="1"/>
  <c r="F27496" i="1"/>
  <c r="F27497" i="1"/>
  <c r="F27498" i="1"/>
  <c r="F27499" i="1"/>
  <c r="F27500" i="1"/>
  <c r="F27501" i="1"/>
  <c r="F27502" i="1"/>
  <c r="F27503" i="1"/>
  <c r="F27504" i="1"/>
  <c r="F27505" i="1"/>
  <c r="F27506" i="1"/>
  <c r="F27507" i="1"/>
  <c r="F27508" i="1"/>
  <c r="F27509" i="1"/>
  <c r="F27510" i="1"/>
  <c r="F27511" i="1"/>
  <c r="F27512" i="1"/>
  <c r="F27513" i="1"/>
  <c r="F27514" i="1"/>
  <c r="F27515" i="1"/>
  <c r="F27516" i="1"/>
  <c r="F27517" i="1"/>
  <c r="F27518" i="1"/>
  <c r="F27519" i="1"/>
  <c r="F27520" i="1"/>
  <c r="F27521" i="1"/>
  <c r="F27522" i="1"/>
  <c r="F27523" i="1"/>
  <c r="F27524" i="1"/>
  <c r="F27525" i="1"/>
  <c r="F27526" i="1"/>
  <c r="F27527" i="1"/>
  <c r="F27528" i="1"/>
  <c r="F27529" i="1"/>
  <c r="F27530" i="1"/>
  <c r="F27531" i="1"/>
  <c r="F27532" i="1"/>
  <c r="F27533" i="1"/>
  <c r="F27534" i="1"/>
  <c r="F27535" i="1"/>
  <c r="F27536" i="1"/>
  <c r="F27537" i="1"/>
  <c r="F27538" i="1"/>
  <c r="F27539" i="1"/>
  <c r="F27540" i="1"/>
  <c r="F27541" i="1"/>
  <c r="F27542" i="1"/>
  <c r="F27543" i="1"/>
  <c r="F27544" i="1"/>
  <c r="F27545" i="1"/>
  <c r="F27546" i="1"/>
  <c r="F27547" i="1"/>
  <c r="F27548" i="1"/>
  <c r="F27549" i="1"/>
  <c r="F27550" i="1"/>
  <c r="F27551" i="1"/>
  <c r="F27552" i="1"/>
  <c r="F27553" i="1"/>
  <c r="F27554" i="1"/>
  <c r="F27555" i="1"/>
  <c r="F27556" i="1"/>
  <c r="F27557" i="1"/>
  <c r="F27558" i="1"/>
  <c r="F27559" i="1"/>
  <c r="F27560" i="1"/>
  <c r="F27561" i="1"/>
  <c r="F27562" i="1"/>
  <c r="F27563" i="1"/>
  <c r="F27564" i="1"/>
  <c r="F27565" i="1"/>
  <c r="F27566" i="1"/>
  <c r="F27567" i="1"/>
  <c r="F27568" i="1"/>
  <c r="F27569" i="1"/>
  <c r="F27570" i="1"/>
  <c r="F27571" i="1"/>
  <c r="F27572" i="1"/>
  <c r="F27573" i="1"/>
  <c r="F27574" i="1"/>
  <c r="F27575" i="1"/>
  <c r="F27576" i="1"/>
  <c r="F27577" i="1"/>
  <c r="F27578" i="1"/>
  <c r="F27579" i="1"/>
  <c r="F27580" i="1"/>
  <c r="F27581" i="1"/>
  <c r="F27582" i="1"/>
  <c r="F27583" i="1"/>
  <c r="F27584" i="1"/>
  <c r="F27585" i="1"/>
  <c r="F27586" i="1"/>
  <c r="F27587" i="1"/>
  <c r="F27588" i="1"/>
  <c r="F27589" i="1"/>
  <c r="F27590" i="1"/>
  <c r="F27591" i="1"/>
  <c r="F27592" i="1"/>
  <c r="F27593" i="1"/>
  <c r="F27594" i="1"/>
  <c r="F27595" i="1"/>
  <c r="F27596" i="1"/>
  <c r="F27597" i="1"/>
  <c r="F27598" i="1"/>
  <c r="F27599" i="1"/>
  <c r="F27600" i="1"/>
  <c r="F27601" i="1"/>
  <c r="F27602" i="1"/>
  <c r="F27603" i="1"/>
  <c r="F27604" i="1"/>
  <c r="F27605" i="1"/>
  <c r="F27606" i="1"/>
  <c r="F27607" i="1"/>
  <c r="F27608" i="1"/>
  <c r="F27609" i="1"/>
  <c r="F27610" i="1"/>
  <c r="F27611" i="1"/>
  <c r="F27612" i="1"/>
  <c r="F27613" i="1"/>
  <c r="F27614" i="1"/>
  <c r="F27615" i="1"/>
  <c r="F27616" i="1"/>
  <c r="F27617" i="1"/>
  <c r="F27618" i="1"/>
  <c r="F27619" i="1"/>
  <c r="F27620" i="1"/>
  <c r="F27621" i="1"/>
  <c r="F27622" i="1"/>
  <c r="F27623" i="1"/>
  <c r="F27624" i="1"/>
  <c r="F27625" i="1"/>
  <c r="F27626" i="1"/>
  <c r="F27627" i="1"/>
  <c r="F27628" i="1"/>
  <c r="F27629" i="1"/>
  <c r="F27630" i="1"/>
  <c r="F27631" i="1"/>
  <c r="F27632" i="1"/>
  <c r="F27633" i="1"/>
  <c r="F27634" i="1"/>
  <c r="F27635" i="1"/>
  <c r="F27636" i="1"/>
  <c r="F27637" i="1"/>
  <c r="F27638" i="1"/>
  <c r="F27639" i="1"/>
  <c r="F27640" i="1"/>
  <c r="F27641" i="1"/>
  <c r="F27642" i="1"/>
  <c r="F27643" i="1"/>
  <c r="F27644" i="1"/>
  <c r="F27645" i="1"/>
  <c r="F27646" i="1"/>
  <c r="F27647" i="1"/>
  <c r="F27648" i="1"/>
  <c r="F27649" i="1"/>
  <c r="F27650" i="1"/>
  <c r="F27651" i="1"/>
  <c r="F27652" i="1"/>
  <c r="F27653" i="1"/>
  <c r="F27654" i="1"/>
  <c r="F27655" i="1"/>
  <c r="F27656" i="1"/>
  <c r="F27657" i="1"/>
  <c r="F27658" i="1"/>
  <c r="F27659" i="1"/>
  <c r="F27660" i="1"/>
  <c r="F27661" i="1"/>
  <c r="F27662" i="1"/>
  <c r="F27663" i="1"/>
  <c r="F27664" i="1"/>
  <c r="F27665" i="1"/>
  <c r="F27666" i="1"/>
  <c r="F27667" i="1"/>
  <c r="F27668" i="1"/>
  <c r="F27669" i="1"/>
  <c r="F27670" i="1"/>
  <c r="F27671" i="1"/>
  <c r="F27672" i="1"/>
  <c r="F27673" i="1"/>
  <c r="F27674" i="1"/>
  <c r="F27675" i="1"/>
  <c r="F27676" i="1"/>
  <c r="F27677" i="1"/>
  <c r="F27678" i="1"/>
  <c r="F27679" i="1"/>
  <c r="F27680" i="1"/>
  <c r="F27681" i="1"/>
  <c r="F27682" i="1"/>
  <c r="F27683" i="1"/>
  <c r="F27684" i="1"/>
  <c r="F27685" i="1"/>
  <c r="F27686" i="1"/>
  <c r="F27687" i="1"/>
  <c r="F27688" i="1"/>
  <c r="F27689" i="1"/>
  <c r="F27690" i="1"/>
  <c r="F27691" i="1"/>
  <c r="F27692" i="1"/>
  <c r="F27693" i="1"/>
  <c r="F27694" i="1"/>
  <c r="F27695" i="1"/>
  <c r="F27696" i="1"/>
  <c r="F27697" i="1"/>
  <c r="F27698" i="1"/>
  <c r="F27699" i="1"/>
  <c r="F27700" i="1"/>
  <c r="F27701" i="1"/>
  <c r="F27702" i="1"/>
  <c r="F27703" i="1"/>
  <c r="F27704" i="1"/>
  <c r="F27705" i="1"/>
  <c r="F27706" i="1"/>
  <c r="F27707" i="1"/>
  <c r="F27708" i="1"/>
  <c r="F27709" i="1"/>
  <c r="F27710" i="1"/>
  <c r="F27711" i="1"/>
  <c r="F27712" i="1"/>
  <c r="F27713" i="1"/>
  <c r="F27714" i="1"/>
  <c r="F27715" i="1"/>
  <c r="F27716" i="1"/>
  <c r="F27717" i="1"/>
  <c r="F27718" i="1"/>
  <c r="F27719" i="1"/>
  <c r="F27720" i="1"/>
  <c r="F27721" i="1"/>
  <c r="F27722" i="1"/>
  <c r="F27723" i="1"/>
  <c r="F27724" i="1"/>
  <c r="F27725" i="1"/>
  <c r="F27726" i="1"/>
  <c r="F27727" i="1"/>
  <c r="F27728" i="1"/>
  <c r="F27729" i="1"/>
  <c r="F27730" i="1"/>
  <c r="F27731" i="1"/>
  <c r="F27732" i="1"/>
  <c r="F27733" i="1"/>
  <c r="F27734" i="1"/>
  <c r="F27735" i="1"/>
  <c r="F27736" i="1"/>
  <c r="F27737" i="1"/>
  <c r="F27738" i="1"/>
  <c r="F27739" i="1"/>
  <c r="F27740" i="1"/>
  <c r="F27741" i="1"/>
  <c r="F27742" i="1"/>
  <c r="F27743" i="1"/>
  <c r="F27744" i="1"/>
  <c r="F27745" i="1"/>
  <c r="F27746" i="1"/>
  <c r="F27747" i="1"/>
  <c r="F27748" i="1"/>
  <c r="F27749" i="1"/>
  <c r="F27750" i="1"/>
  <c r="F27751" i="1"/>
  <c r="F27752" i="1"/>
  <c r="F27753" i="1"/>
  <c r="F27754" i="1"/>
  <c r="F27755" i="1"/>
  <c r="F27756" i="1"/>
  <c r="F27757" i="1"/>
  <c r="F27758" i="1"/>
  <c r="F27759" i="1"/>
  <c r="F27760" i="1"/>
  <c r="F27761" i="1"/>
  <c r="F27762" i="1"/>
  <c r="F27763" i="1"/>
  <c r="F27764" i="1"/>
  <c r="F27765" i="1"/>
  <c r="F27766" i="1"/>
  <c r="F27767" i="1"/>
  <c r="F27768" i="1"/>
  <c r="F27769" i="1"/>
  <c r="F27770" i="1"/>
  <c r="F27771" i="1"/>
  <c r="F27772" i="1"/>
  <c r="F27773" i="1"/>
  <c r="F27774" i="1"/>
  <c r="F27775" i="1"/>
  <c r="F27776" i="1"/>
  <c r="F27777" i="1"/>
  <c r="F27778" i="1"/>
  <c r="F27779" i="1"/>
  <c r="F27780" i="1"/>
  <c r="F27781" i="1"/>
  <c r="F27782" i="1"/>
  <c r="F27783" i="1"/>
  <c r="F27784" i="1"/>
  <c r="F27785" i="1"/>
  <c r="F27786" i="1"/>
  <c r="F27787" i="1"/>
  <c r="F27788" i="1"/>
  <c r="F27789" i="1"/>
  <c r="F27790" i="1"/>
  <c r="F27791" i="1"/>
  <c r="F27792" i="1"/>
  <c r="F27793" i="1"/>
  <c r="F27794" i="1"/>
  <c r="F27795" i="1"/>
  <c r="F27796" i="1"/>
  <c r="F27797" i="1"/>
  <c r="F27798" i="1"/>
  <c r="F27799" i="1"/>
  <c r="F27800" i="1"/>
  <c r="F27801" i="1"/>
  <c r="F27802" i="1"/>
  <c r="F27803" i="1"/>
  <c r="F27804" i="1"/>
  <c r="F27805" i="1"/>
  <c r="F27806" i="1"/>
  <c r="F27807" i="1"/>
  <c r="F27808" i="1"/>
  <c r="F27809" i="1"/>
  <c r="F27810" i="1"/>
  <c r="F27811" i="1"/>
  <c r="F27812" i="1"/>
  <c r="F27813" i="1"/>
  <c r="F27814" i="1"/>
  <c r="F27815" i="1"/>
  <c r="F27816" i="1"/>
  <c r="F27817" i="1"/>
  <c r="F27818" i="1"/>
  <c r="F27819" i="1"/>
  <c r="F27820" i="1"/>
  <c r="F27821" i="1"/>
  <c r="F27822" i="1"/>
  <c r="F27823" i="1"/>
  <c r="F27824" i="1"/>
  <c r="F27825" i="1"/>
  <c r="F27826" i="1"/>
  <c r="F27827" i="1"/>
  <c r="F27828" i="1"/>
  <c r="F27829" i="1"/>
  <c r="F27830" i="1"/>
  <c r="F27831" i="1"/>
  <c r="F27832" i="1"/>
  <c r="F27833" i="1"/>
  <c r="F27834" i="1"/>
  <c r="F27835" i="1"/>
  <c r="F27836" i="1"/>
  <c r="F27837" i="1"/>
  <c r="F27838" i="1"/>
  <c r="F27839" i="1"/>
  <c r="F27840" i="1"/>
  <c r="F27841" i="1"/>
  <c r="F27842" i="1"/>
  <c r="F27843" i="1"/>
  <c r="F27844" i="1"/>
  <c r="F27845" i="1"/>
  <c r="F27846" i="1"/>
  <c r="F27847" i="1"/>
  <c r="F27848" i="1"/>
  <c r="F27849" i="1"/>
  <c r="F27850" i="1"/>
  <c r="F27851" i="1"/>
  <c r="F27852" i="1"/>
  <c r="F27853" i="1"/>
  <c r="F27854" i="1"/>
  <c r="F27855" i="1"/>
  <c r="F27856" i="1"/>
  <c r="F27857" i="1"/>
  <c r="F27858" i="1"/>
  <c r="F27859" i="1"/>
  <c r="F27860" i="1"/>
  <c r="F27861" i="1"/>
  <c r="F27862" i="1"/>
  <c r="F27863" i="1"/>
  <c r="F27864" i="1"/>
  <c r="F27865" i="1"/>
  <c r="F27866" i="1"/>
  <c r="F27867" i="1"/>
  <c r="F27868" i="1"/>
  <c r="F27869" i="1"/>
  <c r="F27870" i="1"/>
  <c r="F27871" i="1"/>
  <c r="F27872" i="1"/>
  <c r="F27873" i="1"/>
  <c r="F27874" i="1"/>
  <c r="F27875" i="1"/>
  <c r="F27876" i="1"/>
  <c r="F27877" i="1"/>
  <c r="F27878" i="1"/>
  <c r="F27879" i="1"/>
  <c r="F27880" i="1"/>
  <c r="F27881" i="1"/>
  <c r="F27882" i="1"/>
  <c r="F27883" i="1"/>
  <c r="F27884" i="1"/>
  <c r="F27885" i="1"/>
  <c r="F27886" i="1"/>
  <c r="F27887" i="1"/>
  <c r="F27888" i="1"/>
  <c r="F27889" i="1"/>
  <c r="F27890" i="1"/>
  <c r="F27891" i="1"/>
  <c r="F27892" i="1"/>
  <c r="F27893" i="1"/>
  <c r="F27894" i="1"/>
  <c r="F27895" i="1"/>
  <c r="F27896" i="1"/>
  <c r="F27897" i="1"/>
  <c r="F27898" i="1"/>
  <c r="F27899" i="1"/>
  <c r="F27900" i="1"/>
  <c r="F27901" i="1"/>
  <c r="F27902" i="1"/>
  <c r="F27903" i="1"/>
  <c r="F27904" i="1"/>
  <c r="F27905" i="1"/>
  <c r="F27906" i="1"/>
  <c r="F27907" i="1"/>
  <c r="F27908" i="1"/>
  <c r="F27909" i="1"/>
  <c r="F27910" i="1"/>
  <c r="F27911" i="1"/>
  <c r="F27912" i="1"/>
  <c r="F27913" i="1"/>
  <c r="F27914" i="1"/>
  <c r="F27915" i="1"/>
  <c r="F27916" i="1"/>
  <c r="F27917" i="1"/>
  <c r="F27918" i="1"/>
  <c r="F27919" i="1"/>
  <c r="F27920" i="1"/>
  <c r="F27921" i="1"/>
  <c r="F27922" i="1"/>
  <c r="F27923" i="1"/>
  <c r="F27924" i="1"/>
  <c r="F27925" i="1"/>
  <c r="F27926" i="1"/>
  <c r="F27927" i="1"/>
  <c r="F27928" i="1"/>
  <c r="F27929" i="1"/>
  <c r="F27930" i="1"/>
  <c r="F27931" i="1"/>
  <c r="F27932" i="1"/>
  <c r="F27933" i="1"/>
  <c r="F27934" i="1"/>
  <c r="F27935" i="1"/>
  <c r="F27936" i="1"/>
  <c r="F27937" i="1"/>
  <c r="F27938" i="1"/>
  <c r="F27939" i="1"/>
  <c r="F27940" i="1"/>
  <c r="F27941" i="1"/>
  <c r="F27942" i="1"/>
  <c r="F27943" i="1"/>
  <c r="F27944" i="1"/>
  <c r="F27945" i="1"/>
  <c r="F27946" i="1"/>
  <c r="F27947" i="1"/>
  <c r="F27948" i="1"/>
  <c r="F27949" i="1"/>
  <c r="F27950" i="1"/>
  <c r="F27951" i="1"/>
  <c r="F27952" i="1"/>
  <c r="F27953" i="1"/>
  <c r="F27954" i="1"/>
  <c r="F27955" i="1"/>
  <c r="F27956" i="1"/>
  <c r="F27957" i="1"/>
  <c r="F27958" i="1"/>
  <c r="F27959" i="1"/>
  <c r="F27960" i="1"/>
  <c r="F27961" i="1"/>
  <c r="F27962" i="1"/>
  <c r="F27963" i="1"/>
  <c r="F27964" i="1"/>
  <c r="F27965" i="1"/>
  <c r="F27966" i="1"/>
  <c r="F27967" i="1"/>
  <c r="F27968" i="1"/>
  <c r="F27969" i="1"/>
  <c r="F27970" i="1"/>
  <c r="F27971" i="1"/>
  <c r="F27972" i="1"/>
  <c r="F27973" i="1"/>
  <c r="F27974" i="1"/>
  <c r="F27975" i="1"/>
  <c r="F27976" i="1"/>
  <c r="F27977" i="1"/>
  <c r="F27978" i="1"/>
  <c r="F27979" i="1"/>
  <c r="F27980" i="1"/>
  <c r="F27981" i="1"/>
  <c r="F27982" i="1"/>
  <c r="F27983" i="1"/>
  <c r="F27984" i="1"/>
  <c r="F27985" i="1"/>
  <c r="F27986" i="1"/>
  <c r="F27987" i="1"/>
  <c r="F27988" i="1"/>
  <c r="F27989" i="1"/>
  <c r="F27990" i="1"/>
  <c r="F27991" i="1"/>
  <c r="F27992" i="1"/>
  <c r="F27993" i="1"/>
  <c r="F27994" i="1"/>
  <c r="F27995" i="1"/>
  <c r="F27996" i="1"/>
  <c r="F27997" i="1"/>
  <c r="F27998" i="1"/>
  <c r="F27999" i="1"/>
  <c r="F28000" i="1"/>
  <c r="F28001" i="1"/>
  <c r="F28002" i="1"/>
  <c r="F28003" i="1"/>
  <c r="F28004" i="1"/>
  <c r="F28005" i="1"/>
  <c r="F28006" i="1"/>
  <c r="F28007" i="1"/>
  <c r="F28008" i="1"/>
  <c r="F28009" i="1"/>
  <c r="F28010" i="1"/>
  <c r="F28011" i="1"/>
  <c r="F28012" i="1"/>
  <c r="F28013" i="1"/>
  <c r="F28014" i="1"/>
  <c r="F28015" i="1"/>
  <c r="F28016" i="1"/>
  <c r="F28017" i="1"/>
  <c r="F28018" i="1"/>
  <c r="F28019" i="1"/>
  <c r="F28020" i="1"/>
  <c r="F28021" i="1"/>
  <c r="F28022" i="1"/>
  <c r="F28023" i="1"/>
  <c r="F28024" i="1"/>
  <c r="F28025" i="1"/>
  <c r="F28026" i="1"/>
  <c r="F28027" i="1"/>
  <c r="F28028" i="1"/>
  <c r="F28029" i="1"/>
  <c r="F28030" i="1"/>
  <c r="F28031" i="1"/>
  <c r="F28032" i="1"/>
  <c r="F28033" i="1"/>
  <c r="F28034" i="1"/>
  <c r="F28035" i="1"/>
  <c r="F28036" i="1"/>
  <c r="F28037" i="1"/>
  <c r="F28038" i="1"/>
  <c r="F28039" i="1"/>
  <c r="F28040" i="1"/>
  <c r="F28041" i="1"/>
  <c r="F28042" i="1"/>
  <c r="F28043" i="1"/>
  <c r="F28044" i="1"/>
  <c r="F28045" i="1"/>
  <c r="F28046" i="1"/>
  <c r="F28047" i="1"/>
  <c r="F28048" i="1"/>
  <c r="F28049" i="1"/>
  <c r="F28050" i="1"/>
  <c r="F28051" i="1"/>
  <c r="F28052" i="1"/>
  <c r="F28053" i="1"/>
  <c r="F28054" i="1"/>
  <c r="F28055" i="1"/>
  <c r="F28056" i="1"/>
  <c r="F28057" i="1"/>
  <c r="F28058" i="1"/>
  <c r="F28059" i="1"/>
  <c r="F28060" i="1"/>
  <c r="F28061" i="1"/>
  <c r="F28062" i="1"/>
  <c r="F28063" i="1"/>
  <c r="F28064" i="1"/>
  <c r="F28065" i="1"/>
  <c r="F28066" i="1"/>
  <c r="F28067" i="1"/>
  <c r="F28068" i="1"/>
  <c r="F28069" i="1"/>
  <c r="F28070" i="1"/>
  <c r="F28071" i="1"/>
  <c r="F28072" i="1"/>
  <c r="F28073" i="1"/>
  <c r="F28074" i="1"/>
  <c r="F28075" i="1"/>
  <c r="F28076" i="1"/>
  <c r="F28077" i="1"/>
  <c r="F28078" i="1"/>
  <c r="F28079" i="1"/>
  <c r="F28080" i="1"/>
  <c r="F28081" i="1"/>
  <c r="F28082" i="1"/>
  <c r="F28083" i="1"/>
  <c r="F28084" i="1"/>
  <c r="F28085" i="1"/>
  <c r="F28086" i="1"/>
  <c r="F28087" i="1"/>
  <c r="F28088" i="1"/>
  <c r="F28089" i="1"/>
  <c r="F28090" i="1"/>
  <c r="F28091" i="1"/>
  <c r="F28092" i="1"/>
  <c r="F28093" i="1"/>
  <c r="F28094" i="1"/>
  <c r="F28095" i="1"/>
  <c r="F28096" i="1"/>
  <c r="F28097" i="1"/>
  <c r="F28098" i="1"/>
  <c r="F28099" i="1"/>
  <c r="F28100" i="1"/>
  <c r="F28101" i="1"/>
  <c r="F28102" i="1"/>
  <c r="F28103" i="1"/>
  <c r="F28104" i="1"/>
  <c r="F28105" i="1"/>
  <c r="F28106" i="1"/>
  <c r="F28107" i="1"/>
  <c r="F28108" i="1"/>
  <c r="F28109" i="1"/>
  <c r="F28110" i="1"/>
  <c r="F28111" i="1"/>
  <c r="F28112" i="1"/>
  <c r="F28113" i="1"/>
  <c r="F28114" i="1"/>
  <c r="F28115" i="1"/>
  <c r="F28116" i="1"/>
  <c r="F28117" i="1"/>
  <c r="F28118" i="1"/>
  <c r="F28119" i="1"/>
  <c r="F28120" i="1"/>
  <c r="F28121" i="1"/>
  <c r="F28122" i="1"/>
  <c r="F28123" i="1"/>
  <c r="F28124" i="1"/>
  <c r="F28125" i="1"/>
  <c r="F28126" i="1"/>
  <c r="F28127" i="1"/>
  <c r="F28128" i="1"/>
  <c r="F28129" i="1"/>
  <c r="F28130" i="1"/>
  <c r="F28131" i="1"/>
  <c r="F28132" i="1"/>
  <c r="F28133" i="1"/>
  <c r="F28134" i="1"/>
  <c r="F28135" i="1"/>
  <c r="F28136" i="1"/>
  <c r="F28137" i="1"/>
  <c r="F28138" i="1"/>
  <c r="F28139" i="1"/>
  <c r="F28140" i="1"/>
  <c r="F28141" i="1"/>
  <c r="F28142" i="1"/>
  <c r="F28143" i="1"/>
  <c r="F28144" i="1"/>
  <c r="F28145" i="1"/>
  <c r="F28146" i="1"/>
  <c r="F28147" i="1"/>
  <c r="F28148" i="1"/>
  <c r="F28149" i="1"/>
  <c r="F28150" i="1"/>
  <c r="F28151" i="1"/>
  <c r="F28152" i="1"/>
  <c r="F28153" i="1"/>
  <c r="F28154" i="1"/>
  <c r="F28155" i="1"/>
  <c r="F28156" i="1"/>
  <c r="F28157" i="1"/>
  <c r="F28158" i="1"/>
  <c r="F28159" i="1"/>
  <c r="F28160" i="1"/>
  <c r="F28161" i="1"/>
  <c r="F28162" i="1"/>
  <c r="F28163" i="1"/>
  <c r="F28164" i="1"/>
  <c r="F28165" i="1"/>
  <c r="F28166" i="1"/>
  <c r="F28167" i="1"/>
  <c r="F28168" i="1"/>
  <c r="F28169" i="1"/>
  <c r="F28170" i="1"/>
  <c r="F28171" i="1"/>
  <c r="F28172" i="1"/>
  <c r="F28173" i="1"/>
  <c r="F28174" i="1"/>
  <c r="F28175" i="1"/>
  <c r="F28176" i="1"/>
  <c r="F28177" i="1"/>
  <c r="F28178" i="1"/>
  <c r="F28179" i="1"/>
  <c r="F28180" i="1"/>
  <c r="F28181" i="1"/>
  <c r="F28182" i="1"/>
  <c r="F28183" i="1"/>
  <c r="F28184" i="1"/>
  <c r="F28185" i="1"/>
  <c r="F28186" i="1"/>
  <c r="F28187" i="1"/>
  <c r="F28188" i="1"/>
  <c r="F28189" i="1"/>
  <c r="F28190" i="1"/>
  <c r="F28191" i="1"/>
  <c r="F28192" i="1"/>
  <c r="F28193" i="1"/>
  <c r="F28194" i="1"/>
  <c r="F28195" i="1"/>
  <c r="F28196" i="1"/>
  <c r="F28197" i="1"/>
  <c r="F28198" i="1"/>
  <c r="F28199" i="1"/>
  <c r="F28200" i="1"/>
  <c r="F28201" i="1"/>
  <c r="F28202" i="1"/>
  <c r="F28203" i="1"/>
  <c r="F28204" i="1"/>
  <c r="F28205" i="1"/>
  <c r="F28206" i="1"/>
  <c r="F28207" i="1"/>
  <c r="F28208" i="1"/>
  <c r="F28209" i="1"/>
  <c r="F28210" i="1"/>
  <c r="F28211" i="1"/>
  <c r="F28212" i="1"/>
  <c r="F28213" i="1"/>
  <c r="F28214" i="1"/>
  <c r="F28215" i="1"/>
  <c r="F28216" i="1"/>
  <c r="F28217" i="1"/>
  <c r="F28218" i="1"/>
  <c r="F28219" i="1"/>
  <c r="F28220" i="1"/>
  <c r="F28221" i="1"/>
  <c r="F28222" i="1"/>
  <c r="F28223" i="1"/>
  <c r="F28224" i="1"/>
  <c r="F28225" i="1"/>
  <c r="F28226" i="1"/>
  <c r="F28227" i="1"/>
  <c r="F28228" i="1"/>
  <c r="F28229" i="1"/>
  <c r="F28230" i="1"/>
  <c r="F28231" i="1"/>
  <c r="F28232" i="1"/>
  <c r="F28233" i="1"/>
  <c r="F28234" i="1"/>
  <c r="F28235" i="1"/>
  <c r="F28236" i="1"/>
  <c r="F28237" i="1"/>
  <c r="F28238" i="1"/>
  <c r="F28239" i="1"/>
  <c r="F28240" i="1"/>
  <c r="F28241" i="1"/>
  <c r="F28242" i="1"/>
  <c r="F28243" i="1"/>
  <c r="F28244" i="1"/>
  <c r="F28245" i="1"/>
  <c r="F28246" i="1"/>
  <c r="F28247" i="1"/>
  <c r="F28248" i="1"/>
  <c r="F28249" i="1"/>
  <c r="F28250" i="1"/>
  <c r="F28251" i="1"/>
  <c r="F28252" i="1"/>
  <c r="F28253" i="1"/>
  <c r="F28254" i="1"/>
  <c r="F28255" i="1"/>
  <c r="F28256" i="1"/>
  <c r="F28257" i="1"/>
  <c r="F28258" i="1"/>
  <c r="F28259" i="1"/>
  <c r="F28260" i="1"/>
  <c r="F28261" i="1"/>
  <c r="F28262" i="1"/>
  <c r="F28263" i="1"/>
  <c r="F28264" i="1"/>
  <c r="F28265" i="1"/>
  <c r="F28266" i="1"/>
  <c r="F28267" i="1"/>
  <c r="F28268" i="1"/>
  <c r="F28269" i="1"/>
  <c r="F28270" i="1"/>
  <c r="F28271" i="1"/>
  <c r="F28272" i="1"/>
  <c r="F28273" i="1"/>
  <c r="F28274" i="1"/>
  <c r="F28275" i="1"/>
  <c r="F28276" i="1"/>
  <c r="F28277" i="1"/>
  <c r="F28278" i="1"/>
  <c r="F28279" i="1"/>
  <c r="F28280" i="1"/>
  <c r="F28281" i="1"/>
  <c r="F28282" i="1"/>
  <c r="F28283" i="1"/>
  <c r="F28284" i="1"/>
  <c r="F28285" i="1"/>
  <c r="F28286" i="1"/>
  <c r="F28287" i="1"/>
  <c r="F28288" i="1"/>
  <c r="F28289" i="1"/>
  <c r="F28290" i="1"/>
  <c r="F28291" i="1"/>
  <c r="F28292" i="1"/>
  <c r="F28293" i="1"/>
  <c r="F28294" i="1"/>
  <c r="F28295" i="1"/>
  <c r="F28296" i="1"/>
  <c r="F28297" i="1"/>
  <c r="F28298" i="1"/>
  <c r="F28299" i="1"/>
  <c r="F28300" i="1"/>
  <c r="F28301" i="1"/>
  <c r="F28302" i="1"/>
  <c r="F28303" i="1"/>
  <c r="F28304" i="1"/>
  <c r="F28305" i="1"/>
  <c r="F28306" i="1"/>
  <c r="F28307" i="1"/>
  <c r="F28308" i="1"/>
  <c r="F28309" i="1"/>
  <c r="F28310" i="1"/>
  <c r="F28311" i="1"/>
  <c r="F28312" i="1"/>
  <c r="F28313" i="1"/>
  <c r="F28314" i="1"/>
  <c r="F28315" i="1"/>
  <c r="F28316" i="1"/>
  <c r="F28317" i="1"/>
  <c r="F28318" i="1"/>
  <c r="F28319" i="1"/>
  <c r="F28320" i="1"/>
  <c r="F28321" i="1"/>
  <c r="F28322" i="1"/>
  <c r="F28323" i="1"/>
  <c r="F28324" i="1"/>
  <c r="F28325" i="1"/>
  <c r="F28326" i="1"/>
  <c r="F28327" i="1"/>
  <c r="F28328" i="1"/>
  <c r="F28329" i="1"/>
  <c r="F28330" i="1"/>
  <c r="F28331" i="1"/>
  <c r="F28332" i="1"/>
  <c r="F28333" i="1"/>
  <c r="F28334" i="1"/>
  <c r="F28335" i="1"/>
  <c r="F28336" i="1"/>
  <c r="F28337" i="1"/>
  <c r="F28338" i="1"/>
  <c r="F28339" i="1"/>
  <c r="F28340" i="1"/>
  <c r="F28341" i="1"/>
  <c r="F28342" i="1"/>
  <c r="F28343" i="1"/>
  <c r="F28344" i="1"/>
  <c r="F28345" i="1"/>
  <c r="F28346" i="1"/>
  <c r="F28347" i="1"/>
  <c r="F28348" i="1"/>
  <c r="F28349" i="1"/>
  <c r="F28350" i="1"/>
  <c r="F28351" i="1"/>
  <c r="F28352" i="1"/>
  <c r="F28353" i="1"/>
  <c r="F28354" i="1"/>
  <c r="F28355" i="1"/>
  <c r="F28356" i="1"/>
  <c r="F28357" i="1"/>
  <c r="F28358" i="1"/>
  <c r="F28359" i="1"/>
  <c r="F28360" i="1"/>
  <c r="F28361" i="1"/>
  <c r="F28362" i="1"/>
  <c r="F28363" i="1"/>
  <c r="F28364" i="1"/>
  <c r="F28365" i="1"/>
  <c r="F28366" i="1"/>
  <c r="F28367" i="1"/>
  <c r="F28368" i="1"/>
  <c r="F28369" i="1"/>
  <c r="F28370" i="1"/>
  <c r="F28371" i="1"/>
  <c r="F28372" i="1"/>
  <c r="F28373" i="1"/>
  <c r="F28374" i="1"/>
  <c r="F28375" i="1"/>
  <c r="F28376" i="1"/>
  <c r="F28377" i="1"/>
  <c r="F28378" i="1"/>
  <c r="F28379" i="1"/>
  <c r="F28380" i="1"/>
  <c r="F28381" i="1"/>
  <c r="F28382" i="1"/>
  <c r="F28383" i="1"/>
  <c r="F28384" i="1"/>
  <c r="F28385" i="1"/>
  <c r="F28386" i="1"/>
  <c r="F28387" i="1"/>
  <c r="F28388" i="1"/>
  <c r="F28389" i="1"/>
  <c r="F28390" i="1"/>
  <c r="F28391" i="1"/>
  <c r="F28392" i="1"/>
  <c r="F28393" i="1"/>
  <c r="F28394" i="1"/>
  <c r="F28395" i="1"/>
  <c r="F28396" i="1"/>
  <c r="F28397" i="1"/>
  <c r="F28398" i="1"/>
  <c r="F28399" i="1"/>
  <c r="F28400" i="1"/>
  <c r="F28401" i="1"/>
  <c r="F28402" i="1"/>
  <c r="F28403" i="1"/>
  <c r="F28404" i="1"/>
  <c r="F28405" i="1"/>
  <c r="F28406" i="1"/>
  <c r="F28407" i="1"/>
  <c r="F28408" i="1"/>
  <c r="F28409" i="1"/>
  <c r="F28410" i="1"/>
  <c r="F28411" i="1"/>
  <c r="F28412" i="1"/>
  <c r="F28413" i="1"/>
  <c r="F28414" i="1"/>
  <c r="F28415" i="1"/>
  <c r="F28416" i="1"/>
  <c r="F28417" i="1"/>
  <c r="F28418" i="1"/>
  <c r="F28419" i="1"/>
  <c r="F28420" i="1"/>
  <c r="F28421" i="1"/>
  <c r="F28422" i="1"/>
  <c r="F28423" i="1"/>
  <c r="F28424" i="1"/>
  <c r="F28425" i="1"/>
  <c r="F28426" i="1"/>
  <c r="F28427" i="1"/>
  <c r="F28428" i="1"/>
  <c r="F28429" i="1"/>
  <c r="F28430" i="1"/>
  <c r="F28431" i="1"/>
  <c r="F28432" i="1"/>
  <c r="F28433" i="1"/>
  <c r="F28434" i="1"/>
  <c r="F28435" i="1"/>
  <c r="F28436" i="1"/>
  <c r="F28437" i="1"/>
  <c r="F28438" i="1"/>
  <c r="F28439" i="1"/>
  <c r="F28440" i="1"/>
  <c r="F28441" i="1"/>
  <c r="F28442" i="1"/>
  <c r="F28443" i="1"/>
  <c r="F28444" i="1"/>
  <c r="F28445" i="1"/>
  <c r="F28446" i="1"/>
  <c r="F28447" i="1"/>
  <c r="F28448" i="1"/>
  <c r="F28449" i="1"/>
  <c r="F28450" i="1"/>
  <c r="F28451" i="1"/>
  <c r="F28452" i="1"/>
  <c r="F28453" i="1"/>
  <c r="F28454" i="1"/>
  <c r="F28455" i="1"/>
  <c r="F28456" i="1"/>
  <c r="F28457" i="1"/>
  <c r="F28458" i="1"/>
  <c r="F28459" i="1"/>
  <c r="F28460" i="1"/>
  <c r="F28461" i="1"/>
  <c r="F28462" i="1"/>
  <c r="F28463" i="1"/>
  <c r="F28464" i="1"/>
  <c r="F28465" i="1"/>
  <c r="F28466" i="1"/>
  <c r="F28467" i="1"/>
  <c r="F28468" i="1"/>
  <c r="F28469" i="1"/>
  <c r="F28470" i="1"/>
  <c r="F28471" i="1"/>
  <c r="F28472" i="1"/>
  <c r="F28473" i="1"/>
  <c r="F28474" i="1"/>
  <c r="F28475" i="1"/>
  <c r="F28476" i="1"/>
  <c r="F28477" i="1"/>
  <c r="F28478" i="1"/>
  <c r="F28479" i="1"/>
  <c r="F28480" i="1"/>
  <c r="F28481" i="1"/>
  <c r="F28482" i="1"/>
  <c r="F28483" i="1"/>
  <c r="F28484" i="1"/>
  <c r="F28485" i="1"/>
  <c r="F28486" i="1"/>
  <c r="F28487" i="1"/>
  <c r="F28488" i="1"/>
  <c r="F28489" i="1"/>
  <c r="F28490" i="1"/>
  <c r="F28491" i="1"/>
  <c r="F28492" i="1"/>
  <c r="F28493" i="1"/>
  <c r="F28494" i="1"/>
  <c r="F28495" i="1"/>
  <c r="F28496" i="1"/>
  <c r="F28497" i="1"/>
  <c r="F28498" i="1"/>
  <c r="F28499" i="1"/>
  <c r="F28500" i="1"/>
  <c r="F28501" i="1"/>
  <c r="F28502" i="1"/>
  <c r="F28503" i="1"/>
  <c r="F28504" i="1"/>
  <c r="F28505" i="1"/>
  <c r="F28506" i="1"/>
  <c r="F28507" i="1"/>
  <c r="F28508" i="1"/>
  <c r="F28509" i="1"/>
  <c r="F28510" i="1"/>
  <c r="F28511" i="1"/>
  <c r="F28512" i="1"/>
  <c r="F28513" i="1"/>
  <c r="F28514" i="1"/>
  <c r="F28515" i="1"/>
  <c r="F28516" i="1"/>
  <c r="F28517" i="1"/>
  <c r="F28518" i="1"/>
  <c r="F28519" i="1"/>
  <c r="F28520" i="1"/>
  <c r="F28521" i="1"/>
  <c r="F28522" i="1"/>
  <c r="F28523" i="1"/>
  <c r="F28524" i="1"/>
  <c r="F28525" i="1"/>
  <c r="F28526" i="1"/>
  <c r="F28527" i="1"/>
  <c r="F28528" i="1"/>
  <c r="F28529" i="1"/>
  <c r="F28530" i="1"/>
  <c r="F28531" i="1"/>
  <c r="F28532" i="1"/>
  <c r="F28533" i="1"/>
  <c r="F28534" i="1"/>
  <c r="F28535" i="1"/>
  <c r="F28536" i="1"/>
  <c r="F28537" i="1"/>
  <c r="F28538" i="1"/>
  <c r="F28539" i="1"/>
  <c r="F28540" i="1"/>
  <c r="F28541" i="1"/>
  <c r="F28542" i="1"/>
  <c r="F28543" i="1"/>
  <c r="F28544" i="1"/>
  <c r="F28545" i="1"/>
  <c r="F28546" i="1"/>
  <c r="F28547" i="1"/>
  <c r="F28548" i="1"/>
  <c r="F28549" i="1"/>
  <c r="F28550" i="1"/>
  <c r="F28551" i="1"/>
  <c r="F28552" i="1"/>
  <c r="F28553" i="1"/>
  <c r="F28554" i="1"/>
  <c r="F28555" i="1"/>
  <c r="F28556" i="1"/>
  <c r="F28557" i="1"/>
  <c r="F28558" i="1"/>
  <c r="F28559" i="1"/>
  <c r="F28560" i="1"/>
  <c r="F28561" i="1"/>
  <c r="F28562" i="1"/>
  <c r="F28563" i="1"/>
  <c r="F28564" i="1"/>
  <c r="F28565" i="1"/>
  <c r="F28566" i="1"/>
  <c r="F28567" i="1"/>
  <c r="F28568" i="1"/>
  <c r="F28569" i="1"/>
  <c r="F28570" i="1"/>
  <c r="F28571" i="1"/>
  <c r="F28572" i="1"/>
  <c r="F28573" i="1"/>
  <c r="F28574" i="1"/>
  <c r="F28575" i="1"/>
  <c r="F28576" i="1"/>
  <c r="F28577" i="1"/>
  <c r="F28578" i="1"/>
  <c r="F28579" i="1"/>
  <c r="F28580" i="1"/>
  <c r="F28581" i="1"/>
  <c r="F28582" i="1"/>
  <c r="F28583" i="1"/>
  <c r="F28584" i="1"/>
  <c r="F28585" i="1"/>
  <c r="F28586" i="1"/>
  <c r="F28587" i="1"/>
  <c r="F28588" i="1"/>
  <c r="F28589" i="1"/>
  <c r="F28590" i="1"/>
  <c r="F28591" i="1"/>
  <c r="F28592" i="1"/>
  <c r="F28593" i="1"/>
  <c r="F28594" i="1"/>
  <c r="F28595" i="1"/>
  <c r="F28596" i="1"/>
  <c r="F28597" i="1"/>
  <c r="F28598" i="1"/>
  <c r="F28599" i="1"/>
  <c r="F28600" i="1"/>
  <c r="F28601" i="1"/>
  <c r="F28602" i="1"/>
  <c r="F28603" i="1"/>
  <c r="F28604" i="1"/>
  <c r="F28605" i="1"/>
  <c r="F28606" i="1"/>
  <c r="F28607" i="1"/>
  <c r="F28608" i="1"/>
  <c r="F28609" i="1"/>
  <c r="F28610" i="1"/>
  <c r="F28611" i="1"/>
  <c r="F28612" i="1"/>
  <c r="F28613" i="1"/>
  <c r="F28614" i="1"/>
  <c r="F28615" i="1"/>
  <c r="F28616" i="1"/>
  <c r="F28617" i="1"/>
  <c r="F28618" i="1"/>
  <c r="F28619" i="1"/>
  <c r="F28620" i="1"/>
  <c r="F28621" i="1"/>
  <c r="F28622" i="1"/>
  <c r="F28623" i="1"/>
  <c r="F28624" i="1"/>
  <c r="F28625" i="1"/>
  <c r="F28626" i="1"/>
  <c r="F28627" i="1"/>
  <c r="F28628" i="1"/>
  <c r="F28629" i="1"/>
  <c r="F28630" i="1"/>
  <c r="F28631" i="1"/>
  <c r="F28632" i="1"/>
  <c r="F28633" i="1"/>
  <c r="F28634" i="1"/>
  <c r="F28635" i="1"/>
  <c r="F28636" i="1"/>
  <c r="F28637" i="1"/>
  <c r="F28638" i="1"/>
  <c r="F28639" i="1"/>
  <c r="F28640" i="1"/>
  <c r="F28641" i="1"/>
  <c r="F28642" i="1"/>
  <c r="F28643" i="1"/>
  <c r="F28644" i="1"/>
  <c r="F28645" i="1"/>
  <c r="F28646" i="1"/>
  <c r="F28647" i="1"/>
  <c r="F28648" i="1"/>
  <c r="F28649" i="1"/>
  <c r="F28650" i="1"/>
  <c r="F28651" i="1"/>
  <c r="F28652" i="1"/>
  <c r="F28653" i="1"/>
  <c r="F28654" i="1"/>
  <c r="F28655" i="1"/>
  <c r="F28656" i="1"/>
  <c r="F28657" i="1"/>
  <c r="F28658" i="1"/>
  <c r="F28659" i="1"/>
  <c r="F28660" i="1"/>
  <c r="F28661" i="1"/>
  <c r="F28662" i="1"/>
  <c r="F28663" i="1"/>
  <c r="F28664" i="1"/>
  <c r="F28665" i="1"/>
  <c r="F28666" i="1"/>
  <c r="F28667" i="1"/>
  <c r="F28668" i="1"/>
  <c r="F28669" i="1"/>
  <c r="F28670" i="1"/>
  <c r="F28671" i="1"/>
  <c r="F28672" i="1"/>
  <c r="F28673" i="1"/>
  <c r="F28674" i="1"/>
  <c r="F28675" i="1"/>
  <c r="F28676" i="1"/>
  <c r="F28677" i="1"/>
  <c r="F28678" i="1"/>
  <c r="F28679" i="1"/>
  <c r="F28680" i="1"/>
  <c r="F28681" i="1"/>
  <c r="F28682" i="1"/>
  <c r="F28683" i="1"/>
  <c r="F28684" i="1"/>
  <c r="F28685" i="1"/>
  <c r="F28686" i="1"/>
  <c r="F28687" i="1"/>
  <c r="F28688" i="1"/>
  <c r="F28689" i="1"/>
  <c r="F28690" i="1"/>
  <c r="F28691" i="1"/>
  <c r="F28692" i="1"/>
  <c r="F28693" i="1"/>
  <c r="F28694" i="1"/>
  <c r="F28695" i="1"/>
  <c r="F28696" i="1"/>
  <c r="F28697" i="1"/>
  <c r="F28698" i="1"/>
  <c r="F28699" i="1"/>
  <c r="F28700" i="1"/>
  <c r="F28701" i="1"/>
  <c r="F28702" i="1"/>
  <c r="F28703" i="1"/>
  <c r="F28704" i="1"/>
  <c r="F28705" i="1"/>
  <c r="F28706" i="1"/>
  <c r="F28707" i="1"/>
  <c r="F28708" i="1"/>
  <c r="F28709" i="1"/>
  <c r="F28710" i="1"/>
  <c r="F28711" i="1"/>
  <c r="F28712" i="1"/>
  <c r="F28713" i="1"/>
  <c r="F28714" i="1"/>
  <c r="F28715" i="1"/>
  <c r="F28716" i="1"/>
  <c r="F28717" i="1"/>
  <c r="F28718" i="1"/>
  <c r="F28719" i="1"/>
  <c r="F28720" i="1"/>
  <c r="F28721" i="1"/>
  <c r="F28722" i="1"/>
  <c r="F28723" i="1"/>
  <c r="F28724" i="1"/>
  <c r="F28725" i="1"/>
  <c r="F28726" i="1"/>
  <c r="F28727" i="1"/>
  <c r="F28728" i="1"/>
  <c r="F28729" i="1"/>
  <c r="F28730" i="1"/>
  <c r="F28731" i="1"/>
  <c r="F28732" i="1"/>
  <c r="F28733" i="1"/>
  <c r="F28734" i="1"/>
  <c r="F28735" i="1"/>
  <c r="F28736" i="1"/>
  <c r="F28737" i="1"/>
  <c r="F28738" i="1"/>
  <c r="F28739" i="1"/>
  <c r="F28740" i="1"/>
  <c r="F28741" i="1"/>
  <c r="F28742" i="1"/>
  <c r="F28743" i="1"/>
  <c r="F28744" i="1"/>
  <c r="F28745" i="1"/>
  <c r="F28746" i="1"/>
  <c r="F28747" i="1"/>
  <c r="F28748" i="1"/>
  <c r="F28749" i="1"/>
  <c r="F28750" i="1"/>
  <c r="F28751" i="1"/>
  <c r="F28752" i="1"/>
  <c r="F28753" i="1"/>
  <c r="F28754" i="1"/>
  <c r="F28755" i="1"/>
  <c r="F28756" i="1"/>
  <c r="F28757" i="1"/>
  <c r="F28758" i="1"/>
  <c r="F28759" i="1"/>
  <c r="F28760" i="1"/>
  <c r="F28761" i="1"/>
  <c r="F28762" i="1"/>
  <c r="F28763" i="1"/>
  <c r="F28764" i="1"/>
  <c r="F28765" i="1"/>
  <c r="F28766" i="1"/>
  <c r="F28767" i="1"/>
  <c r="F28768" i="1"/>
  <c r="F28769" i="1"/>
  <c r="F28770" i="1"/>
  <c r="F28771" i="1"/>
  <c r="F28772" i="1"/>
  <c r="F28773" i="1"/>
  <c r="F28774" i="1"/>
  <c r="F28775" i="1"/>
  <c r="F28776" i="1"/>
  <c r="F28777" i="1"/>
  <c r="F28778" i="1"/>
  <c r="F28779" i="1"/>
  <c r="F28780" i="1"/>
  <c r="F28781" i="1"/>
  <c r="F28782" i="1"/>
  <c r="F28783" i="1"/>
  <c r="F28784" i="1"/>
  <c r="F28785" i="1"/>
  <c r="F28786" i="1"/>
  <c r="F28787" i="1"/>
  <c r="F28788" i="1"/>
  <c r="F28789" i="1"/>
  <c r="F28790" i="1"/>
  <c r="F28791" i="1"/>
  <c r="F28792" i="1"/>
  <c r="F28793" i="1"/>
  <c r="F28794" i="1"/>
  <c r="F28795" i="1"/>
  <c r="F28796" i="1"/>
  <c r="F28797" i="1"/>
  <c r="F28798" i="1"/>
  <c r="F28799" i="1"/>
  <c r="F28800" i="1"/>
  <c r="F28801" i="1"/>
  <c r="F28802" i="1"/>
  <c r="F28803" i="1"/>
  <c r="F28804" i="1"/>
  <c r="F28805" i="1"/>
  <c r="F28806" i="1"/>
  <c r="F28807" i="1"/>
  <c r="F28808" i="1"/>
  <c r="F28809" i="1"/>
  <c r="F28810" i="1"/>
  <c r="F28811" i="1"/>
  <c r="F28812" i="1"/>
  <c r="F28813" i="1"/>
  <c r="F28814" i="1"/>
  <c r="F28815" i="1"/>
  <c r="F28816" i="1"/>
  <c r="F28817" i="1"/>
  <c r="F28818" i="1"/>
  <c r="F28819" i="1"/>
  <c r="F28820" i="1"/>
  <c r="F28821" i="1"/>
  <c r="F28822" i="1"/>
  <c r="F28823" i="1"/>
  <c r="F28824" i="1"/>
  <c r="F28825" i="1"/>
  <c r="F28826" i="1"/>
  <c r="F28827" i="1"/>
  <c r="F28828" i="1"/>
  <c r="F28829" i="1"/>
  <c r="F28830" i="1"/>
  <c r="F28831" i="1"/>
  <c r="F28832" i="1"/>
  <c r="F28833" i="1"/>
  <c r="F28834" i="1"/>
  <c r="F28835" i="1"/>
  <c r="F28836" i="1"/>
  <c r="F28837" i="1"/>
  <c r="F28838" i="1"/>
  <c r="F28839" i="1"/>
  <c r="F28840" i="1"/>
  <c r="F28841" i="1"/>
  <c r="F28842" i="1"/>
  <c r="F28843" i="1"/>
  <c r="F28844" i="1"/>
  <c r="F28845" i="1"/>
  <c r="F28846" i="1"/>
  <c r="F28847" i="1"/>
  <c r="F28848" i="1"/>
  <c r="F28849" i="1"/>
  <c r="F28850" i="1"/>
  <c r="F28851" i="1"/>
  <c r="F28852" i="1"/>
  <c r="F28853" i="1"/>
  <c r="F28854" i="1"/>
  <c r="F28855" i="1"/>
  <c r="F28856" i="1"/>
  <c r="F28857" i="1"/>
  <c r="F28858" i="1"/>
  <c r="F28859" i="1"/>
  <c r="F28860" i="1"/>
  <c r="F28861" i="1"/>
  <c r="F28862" i="1"/>
  <c r="F28863" i="1"/>
  <c r="F28864" i="1"/>
  <c r="F28865" i="1"/>
  <c r="F28866" i="1"/>
  <c r="F28867" i="1"/>
  <c r="F28868" i="1"/>
  <c r="F28869" i="1"/>
  <c r="F28870" i="1"/>
  <c r="F28871" i="1"/>
  <c r="F28872" i="1"/>
  <c r="F28873" i="1"/>
  <c r="F28874" i="1"/>
  <c r="F28875" i="1"/>
  <c r="F28876" i="1"/>
  <c r="F28877" i="1"/>
  <c r="F28878" i="1"/>
  <c r="F28879" i="1"/>
  <c r="F28880" i="1"/>
  <c r="F28881" i="1"/>
  <c r="F28882" i="1"/>
  <c r="F28883" i="1"/>
  <c r="F28884" i="1"/>
  <c r="F28885" i="1"/>
  <c r="F28886" i="1"/>
  <c r="F28887" i="1"/>
  <c r="F28888" i="1"/>
  <c r="F28889" i="1"/>
  <c r="F28890" i="1"/>
  <c r="F28891" i="1"/>
  <c r="F28892" i="1"/>
  <c r="F28893" i="1"/>
  <c r="F28894" i="1"/>
  <c r="F28895" i="1"/>
  <c r="F28896" i="1"/>
  <c r="F28897" i="1"/>
  <c r="F28898" i="1"/>
  <c r="F28899" i="1"/>
  <c r="F28900" i="1"/>
  <c r="F28901" i="1"/>
  <c r="F28902" i="1"/>
  <c r="F28903" i="1"/>
  <c r="F28904" i="1"/>
  <c r="F28905" i="1"/>
  <c r="F28906" i="1"/>
  <c r="F28907" i="1"/>
  <c r="F28908" i="1"/>
  <c r="F28909" i="1"/>
  <c r="F28910" i="1"/>
  <c r="F28911" i="1"/>
  <c r="F28912" i="1"/>
  <c r="F28913" i="1"/>
  <c r="F28914" i="1"/>
  <c r="F28915" i="1"/>
  <c r="F28916" i="1"/>
  <c r="F28917" i="1"/>
  <c r="F28918" i="1"/>
  <c r="F28919" i="1"/>
  <c r="F28920" i="1"/>
  <c r="F28921" i="1"/>
  <c r="F28922" i="1"/>
  <c r="F28923" i="1"/>
  <c r="F28924" i="1"/>
  <c r="F28925" i="1"/>
  <c r="F28926" i="1"/>
  <c r="F28927" i="1"/>
  <c r="F28928" i="1"/>
  <c r="F28929" i="1"/>
  <c r="F28930" i="1"/>
  <c r="F28931" i="1"/>
  <c r="F28932" i="1"/>
  <c r="F28933" i="1"/>
  <c r="F28934" i="1"/>
  <c r="F28935" i="1"/>
  <c r="F28936" i="1"/>
  <c r="F28937" i="1"/>
  <c r="F28938" i="1"/>
  <c r="F28939" i="1"/>
  <c r="F28940" i="1"/>
  <c r="F28941" i="1"/>
  <c r="F28942" i="1"/>
  <c r="F28943" i="1"/>
  <c r="F28944" i="1"/>
  <c r="F28945" i="1"/>
  <c r="F28946" i="1"/>
  <c r="F28947" i="1"/>
  <c r="F28948" i="1"/>
  <c r="F28949" i="1"/>
  <c r="F28950" i="1"/>
  <c r="F28951" i="1"/>
  <c r="F28952" i="1"/>
  <c r="F28953" i="1"/>
  <c r="F28954" i="1"/>
  <c r="F28955" i="1"/>
  <c r="F28956" i="1"/>
  <c r="F28957" i="1"/>
  <c r="F28958" i="1"/>
  <c r="F28959" i="1"/>
  <c r="F28960" i="1"/>
  <c r="F28961" i="1"/>
  <c r="F28962" i="1"/>
  <c r="F28963" i="1"/>
  <c r="F28964" i="1"/>
  <c r="F28965" i="1"/>
  <c r="F28966" i="1"/>
  <c r="F28967" i="1"/>
  <c r="F28968" i="1"/>
  <c r="F28969" i="1"/>
  <c r="F28970" i="1"/>
  <c r="F28971" i="1"/>
  <c r="F28972" i="1"/>
  <c r="F28973" i="1"/>
  <c r="F28974" i="1"/>
  <c r="F28975" i="1"/>
  <c r="F28976" i="1"/>
  <c r="F28977" i="1"/>
  <c r="F28978" i="1"/>
  <c r="F28979" i="1"/>
  <c r="F28980" i="1"/>
  <c r="F28981" i="1"/>
  <c r="F28982" i="1"/>
  <c r="F28983" i="1"/>
  <c r="F28984" i="1"/>
  <c r="F28985" i="1"/>
  <c r="F28986" i="1"/>
  <c r="F28987" i="1"/>
  <c r="F28988" i="1"/>
  <c r="F28989" i="1"/>
  <c r="F28990" i="1"/>
  <c r="F28991" i="1"/>
  <c r="F28992" i="1"/>
  <c r="F28993" i="1"/>
  <c r="F28994" i="1"/>
  <c r="F28995" i="1"/>
  <c r="F28996" i="1"/>
  <c r="F28997" i="1"/>
  <c r="F28998" i="1"/>
  <c r="F28999" i="1"/>
  <c r="F29000" i="1"/>
  <c r="F29001" i="1"/>
  <c r="F29002" i="1"/>
  <c r="F29003" i="1"/>
  <c r="F29004" i="1"/>
  <c r="F29005" i="1"/>
  <c r="F29006" i="1"/>
  <c r="F29007" i="1"/>
  <c r="F29008" i="1"/>
  <c r="F29009" i="1"/>
  <c r="F29010" i="1"/>
  <c r="F29011" i="1"/>
  <c r="F29012" i="1"/>
  <c r="F29013" i="1"/>
  <c r="F29014" i="1"/>
  <c r="F29015" i="1"/>
  <c r="F29016" i="1"/>
  <c r="F29017" i="1"/>
  <c r="F29018" i="1"/>
  <c r="F29019" i="1"/>
  <c r="F29020" i="1"/>
  <c r="F29021" i="1"/>
  <c r="F29022" i="1"/>
  <c r="F29023" i="1"/>
  <c r="F29024" i="1"/>
  <c r="F29025" i="1"/>
  <c r="F29026" i="1"/>
  <c r="F29027" i="1"/>
  <c r="F29028" i="1"/>
  <c r="F29029" i="1"/>
  <c r="F29030" i="1"/>
  <c r="F29031" i="1"/>
  <c r="F29032" i="1"/>
  <c r="F29033" i="1"/>
  <c r="F29034" i="1"/>
  <c r="F29035" i="1"/>
  <c r="F29036" i="1"/>
  <c r="F29037" i="1"/>
  <c r="F29038" i="1"/>
  <c r="F29039" i="1"/>
  <c r="F29040" i="1"/>
  <c r="F29041" i="1"/>
  <c r="F29042" i="1"/>
  <c r="F29043" i="1"/>
  <c r="F29044" i="1"/>
  <c r="F29045" i="1"/>
  <c r="F29046" i="1"/>
  <c r="F29047" i="1"/>
  <c r="F29048" i="1"/>
  <c r="F29049" i="1"/>
  <c r="F29050" i="1"/>
  <c r="F29051" i="1"/>
  <c r="F29052" i="1"/>
  <c r="F29053" i="1"/>
  <c r="F29054" i="1"/>
  <c r="F29055" i="1"/>
  <c r="F29056" i="1"/>
  <c r="F29057" i="1"/>
  <c r="F29058" i="1"/>
  <c r="F29059" i="1"/>
  <c r="F29060" i="1"/>
  <c r="F29061" i="1"/>
  <c r="F29062" i="1"/>
  <c r="F29063" i="1"/>
  <c r="F29064" i="1"/>
  <c r="F29065" i="1"/>
  <c r="F29066" i="1"/>
  <c r="F29067" i="1"/>
  <c r="F29068" i="1"/>
  <c r="F29069" i="1"/>
  <c r="F29070" i="1"/>
  <c r="F29071" i="1"/>
  <c r="F29072" i="1"/>
  <c r="F29073" i="1"/>
  <c r="F29074" i="1"/>
  <c r="F29075" i="1"/>
  <c r="F29076" i="1"/>
  <c r="F29077" i="1"/>
  <c r="F29078" i="1"/>
  <c r="F29079" i="1"/>
  <c r="F29080" i="1"/>
  <c r="F29081" i="1"/>
  <c r="F29082" i="1"/>
  <c r="F29083" i="1"/>
  <c r="F29084" i="1"/>
  <c r="F29085" i="1"/>
  <c r="F29086" i="1"/>
  <c r="F29087" i="1"/>
  <c r="F29088" i="1"/>
  <c r="F29089" i="1"/>
  <c r="F29090" i="1"/>
  <c r="F29091" i="1"/>
  <c r="F29092" i="1"/>
  <c r="F29093" i="1"/>
  <c r="F29094" i="1"/>
  <c r="F29095" i="1"/>
  <c r="F29096" i="1"/>
  <c r="F29097" i="1"/>
  <c r="F29098" i="1"/>
  <c r="F29099" i="1"/>
  <c r="F29100" i="1"/>
  <c r="F29101" i="1"/>
  <c r="F29102" i="1"/>
  <c r="F29103" i="1"/>
  <c r="F29104" i="1"/>
  <c r="F29105" i="1"/>
  <c r="F29106" i="1"/>
  <c r="F29107" i="1"/>
  <c r="F29108" i="1"/>
  <c r="F29109" i="1"/>
  <c r="F29110" i="1"/>
  <c r="F29111" i="1"/>
  <c r="F29112" i="1"/>
  <c r="F29113" i="1"/>
  <c r="F29114" i="1"/>
  <c r="F29115" i="1"/>
  <c r="F29116" i="1"/>
  <c r="F29117" i="1"/>
  <c r="F29118" i="1"/>
  <c r="F29119" i="1"/>
  <c r="F29120" i="1"/>
  <c r="F29121" i="1"/>
  <c r="F29122" i="1"/>
  <c r="F29123" i="1"/>
  <c r="F29124" i="1"/>
  <c r="F29125" i="1"/>
  <c r="F29126" i="1"/>
  <c r="F29127" i="1"/>
  <c r="F29128" i="1"/>
  <c r="F29129" i="1"/>
  <c r="F29130" i="1"/>
  <c r="F29131" i="1"/>
  <c r="F29132" i="1"/>
  <c r="F29133" i="1"/>
  <c r="F29134" i="1"/>
  <c r="F29135" i="1"/>
  <c r="F29136" i="1"/>
  <c r="F29137" i="1"/>
  <c r="F29138" i="1"/>
  <c r="F29139" i="1"/>
  <c r="F29140" i="1"/>
  <c r="F29141" i="1"/>
  <c r="F29142" i="1"/>
  <c r="F29143" i="1"/>
  <c r="F29144" i="1"/>
  <c r="F29145" i="1"/>
  <c r="F29146" i="1"/>
  <c r="F29147" i="1"/>
  <c r="F29148" i="1"/>
  <c r="F29149" i="1"/>
  <c r="F29150" i="1"/>
  <c r="F29151" i="1"/>
  <c r="F29152" i="1"/>
  <c r="F29153" i="1"/>
  <c r="F29154" i="1"/>
  <c r="F29155" i="1"/>
  <c r="F29156" i="1"/>
  <c r="F29157" i="1"/>
  <c r="F29158" i="1"/>
  <c r="F29159" i="1"/>
  <c r="F29160" i="1"/>
  <c r="F29161" i="1"/>
  <c r="F29162" i="1"/>
  <c r="F29163" i="1"/>
  <c r="F29164" i="1"/>
  <c r="F29165" i="1"/>
  <c r="F29166" i="1"/>
  <c r="F29167" i="1"/>
  <c r="F29168" i="1"/>
  <c r="F29169" i="1"/>
  <c r="F29170" i="1"/>
  <c r="F29171" i="1"/>
  <c r="F29172" i="1"/>
  <c r="F29173" i="1"/>
  <c r="F29174" i="1"/>
  <c r="F29175" i="1"/>
  <c r="F29176" i="1"/>
  <c r="F29177" i="1"/>
  <c r="F29178" i="1"/>
  <c r="F29179" i="1"/>
  <c r="F29180" i="1"/>
  <c r="F29181" i="1"/>
  <c r="F29182" i="1"/>
  <c r="F29183" i="1"/>
  <c r="F29184" i="1"/>
  <c r="F29185" i="1"/>
  <c r="F29186" i="1"/>
  <c r="F29187" i="1"/>
  <c r="F29188" i="1"/>
  <c r="F29189" i="1"/>
  <c r="F29190" i="1"/>
  <c r="F29191" i="1"/>
  <c r="F29192" i="1"/>
  <c r="F29193" i="1"/>
  <c r="F29194" i="1"/>
  <c r="F29195" i="1"/>
  <c r="F29196" i="1"/>
  <c r="F29197" i="1"/>
  <c r="F29198" i="1"/>
  <c r="F29199" i="1"/>
  <c r="F29200" i="1"/>
  <c r="F29201" i="1"/>
  <c r="F29202" i="1"/>
  <c r="F29203" i="1"/>
  <c r="F29204" i="1"/>
  <c r="F29205" i="1"/>
  <c r="F29206" i="1"/>
  <c r="F29207" i="1"/>
  <c r="F29208" i="1"/>
  <c r="F29209" i="1"/>
  <c r="F29210" i="1"/>
  <c r="F29211" i="1"/>
  <c r="F29212" i="1"/>
  <c r="F29213" i="1"/>
  <c r="F29214" i="1"/>
  <c r="F29215" i="1"/>
  <c r="F29216" i="1"/>
  <c r="F29217" i="1"/>
  <c r="F29218" i="1"/>
  <c r="F29219" i="1"/>
  <c r="F29220" i="1"/>
  <c r="F29221" i="1"/>
  <c r="F29222" i="1"/>
  <c r="F29223" i="1"/>
  <c r="F29224" i="1"/>
  <c r="F29225" i="1"/>
  <c r="F29226" i="1"/>
  <c r="F29227" i="1"/>
  <c r="F29228" i="1"/>
  <c r="F29229" i="1"/>
  <c r="F29230" i="1"/>
  <c r="F29231" i="1"/>
  <c r="F29232" i="1"/>
  <c r="F29233" i="1"/>
  <c r="F29234" i="1"/>
  <c r="F29235" i="1"/>
  <c r="F29236" i="1"/>
  <c r="F29237" i="1"/>
  <c r="F29238" i="1"/>
  <c r="F29239" i="1"/>
  <c r="F29240" i="1"/>
  <c r="F29241" i="1"/>
  <c r="F29242" i="1"/>
  <c r="F29243" i="1"/>
  <c r="F29244" i="1"/>
  <c r="F29245" i="1"/>
  <c r="F29246" i="1"/>
  <c r="F29247" i="1"/>
  <c r="F29248" i="1"/>
  <c r="F29249" i="1"/>
  <c r="F29250" i="1"/>
  <c r="F29251" i="1"/>
  <c r="F29252" i="1"/>
  <c r="F29253" i="1"/>
  <c r="F29254" i="1"/>
  <c r="F29255" i="1"/>
  <c r="F29256" i="1"/>
  <c r="F29257" i="1"/>
  <c r="F29258" i="1"/>
  <c r="F29259" i="1"/>
  <c r="F29260" i="1"/>
  <c r="F29261" i="1"/>
  <c r="F29262" i="1"/>
  <c r="F29263" i="1"/>
  <c r="F29264" i="1"/>
  <c r="F29265" i="1"/>
  <c r="F29266" i="1"/>
  <c r="F29267" i="1"/>
  <c r="F29268" i="1"/>
  <c r="F29269" i="1"/>
  <c r="F29270" i="1"/>
  <c r="F29271" i="1"/>
  <c r="F29272" i="1"/>
  <c r="F29273" i="1"/>
  <c r="F29274" i="1"/>
  <c r="F29275" i="1"/>
  <c r="F29276" i="1"/>
  <c r="F29277" i="1"/>
  <c r="F29278" i="1"/>
  <c r="F29279" i="1"/>
  <c r="F29280" i="1"/>
  <c r="F29281" i="1"/>
  <c r="F29282" i="1"/>
  <c r="F29283" i="1"/>
  <c r="F29284" i="1"/>
  <c r="F29285" i="1"/>
  <c r="F29286" i="1"/>
  <c r="F29287" i="1"/>
  <c r="F29288" i="1"/>
  <c r="F29289" i="1"/>
  <c r="F29290" i="1"/>
  <c r="F29291" i="1"/>
  <c r="F29292" i="1"/>
  <c r="F29293" i="1"/>
  <c r="F29294" i="1"/>
  <c r="F29295" i="1"/>
  <c r="F29296" i="1"/>
  <c r="F29297" i="1"/>
  <c r="F29298" i="1"/>
  <c r="F29299" i="1"/>
  <c r="F29300" i="1"/>
  <c r="F29301" i="1"/>
  <c r="F29302" i="1"/>
  <c r="F29303" i="1"/>
  <c r="F29304" i="1"/>
  <c r="F29305" i="1"/>
  <c r="F29306" i="1"/>
  <c r="F29307" i="1"/>
  <c r="F29308" i="1"/>
  <c r="F29309" i="1"/>
  <c r="F29310" i="1"/>
  <c r="F29311" i="1"/>
  <c r="F29312" i="1"/>
  <c r="F29313" i="1"/>
  <c r="F29314" i="1"/>
  <c r="F29315" i="1"/>
  <c r="F29316" i="1"/>
  <c r="F29317" i="1"/>
  <c r="F29318" i="1"/>
  <c r="F29319" i="1"/>
  <c r="F29320" i="1"/>
  <c r="F29321" i="1"/>
  <c r="F29322" i="1"/>
  <c r="F29323" i="1"/>
  <c r="F29324" i="1"/>
  <c r="F29325" i="1"/>
  <c r="F29326" i="1"/>
  <c r="F29327" i="1"/>
  <c r="F29328" i="1"/>
  <c r="F29329" i="1"/>
  <c r="F29330" i="1"/>
  <c r="F29331" i="1"/>
  <c r="F29332" i="1"/>
  <c r="F29333" i="1"/>
  <c r="F29334" i="1"/>
  <c r="F29335" i="1"/>
  <c r="F29336" i="1"/>
  <c r="F29337" i="1"/>
  <c r="F29338" i="1"/>
  <c r="F29339" i="1"/>
  <c r="F29340" i="1"/>
  <c r="F29341" i="1"/>
  <c r="F29342" i="1"/>
  <c r="F29343" i="1"/>
  <c r="F29344" i="1"/>
  <c r="F29345" i="1"/>
  <c r="F29346" i="1"/>
  <c r="F29347" i="1"/>
  <c r="F29348" i="1"/>
  <c r="F29349" i="1"/>
  <c r="F29350" i="1"/>
  <c r="F29351" i="1"/>
  <c r="F29352" i="1"/>
  <c r="F29353" i="1"/>
  <c r="F29354" i="1"/>
  <c r="F29355" i="1"/>
  <c r="F29356" i="1"/>
  <c r="F29357" i="1"/>
  <c r="F29358" i="1"/>
  <c r="F29359" i="1"/>
  <c r="F29360" i="1"/>
  <c r="F29361" i="1"/>
  <c r="F29362" i="1"/>
  <c r="F29363" i="1"/>
  <c r="F29364" i="1"/>
  <c r="F29365" i="1"/>
  <c r="F29366" i="1"/>
  <c r="F29367" i="1"/>
  <c r="F29368" i="1"/>
  <c r="F29369" i="1"/>
  <c r="F29370" i="1"/>
  <c r="F29371" i="1"/>
  <c r="F29372" i="1"/>
  <c r="F29373" i="1"/>
  <c r="F29374" i="1"/>
  <c r="F29375" i="1"/>
  <c r="F29376" i="1"/>
  <c r="F29377" i="1"/>
  <c r="F29378" i="1"/>
  <c r="F29379" i="1"/>
  <c r="F29380" i="1"/>
  <c r="F29381" i="1"/>
  <c r="F29382" i="1"/>
  <c r="F29383" i="1"/>
  <c r="F29384" i="1"/>
  <c r="F29385" i="1"/>
  <c r="F29386" i="1"/>
  <c r="F29387" i="1"/>
  <c r="F29388" i="1"/>
  <c r="F29389" i="1"/>
  <c r="F29390" i="1"/>
  <c r="F29391" i="1"/>
  <c r="F29392" i="1"/>
  <c r="F29393" i="1"/>
  <c r="F29394" i="1"/>
  <c r="F29395" i="1"/>
  <c r="F29396" i="1"/>
  <c r="F29397" i="1"/>
  <c r="F29398" i="1"/>
  <c r="F29399" i="1"/>
  <c r="F29400" i="1"/>
  <c r="F29401" i="1"/>
  <c r="F29402" i="1"/>
  <c r="F29403" i="1"/>
  <c r="F29404" i="1"/>
  <c r="F29405" i="1"/>
  <c r="F29406" i="1"/>
  <c r="F29407" i="1"/>
  <c r="F29408" i="1"/>
  <c r="F29409" i="1"/>
  <c r="F29410" i="1"/>
  <c r="F29411" i="1"/>
  <c r="F29412" i="1"/>
  <c r="F29413" i="1"/>
  <c r="F29414" i="1"/>
  <c r="F29415" i="1"/>
  <c r="F29416" i="1"/>
  <c r="F29417" i="1"/>
  <c r="F29418" i="1"/>
  <c r="F29419" i="1"/>
  <c r="F29420" i="1"/>
  <c r="F29421" i="1"/>
  <c r="F29422" i="1"/>
  <c r="F29423" i="1"/>
  <c r="F29424" i="1"/>
  <c r="F29425" i="1"/>
  <c r="F29426" i="1"/>
  <c r="F29427" i="1"/>
  <c r="F29428" i="1"/>
  <c r="F29429" i="1"/>
  <c r="F29430" i="1"/>
  <c r="F29431" i="1"/>
  <c r="F29432" i="1"/>
  <c r="F29433" i="1"/>
  <c r="F29434" i="1"/>
  <c r="F29435" i="1"/>
  <c r="F29436" i="1"/>
  <c r="F29437" i="1"/>
  <c r="F29438" i="1"/>
  <c r="F29439" i="1"/>
  <c r="F29440" i="1"/>
  <c r="F29441" i="1"/>
  <c r="F29442" i="1"/>
  <c r="F29443" i="1"/>
  <c r="F29444" i="1"/>
  <c r="F29445" i="1"/>
  <c r="F29446" i="1"/>
  <c r="F29447" i="1"/>
  <c r="F29448" i="1"/>
  <c r="F29449" i="1"/>
  <c r="F29450" i="1"/>
  <c r="F29451" i="1"/>
  <c r="F29452" i="1"/>
  <c r="F29453" i="1"/>
  <c r="F29454" i="1"/>
  <c r="F29455" i="1"/>
  <c r="F29456" i="1"/>
  <c r="F29457" i="1"/>
  <c r="F29458" i="1"/>
  <c r="F29459" i="1"/>
  <c r="F29460" i="1"/>
  <c r="F29461" i="1"/>
  <c r="F29462" i="1"/>
  <c r="F29463" i="1"/>
  <c r="F29464" i="1"/>
  <c r="F29465" i="1"/>
  <c r="F29466" i="1"/>
  <c r="F29467" i="1"/>
  <c r="F29468" i="1"/>
  <c r="F29469" i="1"/>
  <c r="F29470" i="1"/>
  <c r="F29471" i="1"/>
  <c r="F29472" i="1"/>
  <c r="F29473" i="1"/>
  <c r="F29474" i="1"/>
  <c r="F29475" i="1"/>
  <c r="F29476" i="1"/>
  <c r="F29477" i="1"/>
  <c r="F29478" i="1"/>
  <c r="F29479" i="1"/>
  <c r="F29480" i="1"/>
  <c r="F29481" i="1"/>
  <c r="F29482" i="1"/>
  <c r="F29483" i="1"/>
  <c r="F29484" i="1"/>
  <c r="F29485" i="1"/>
  <c r="F29486" i="1"/>
  <c r="F29487" i="1"/>
  <c r="F29488" i="1"/>
  <c r="F29489" i="1"/>
  <c r="F29490" i="1"/>
  <c r="F29491" i="1"/>
  <c r="F29492" i="1"/>
  <c r="F29493" i="1"/>
  <c r="F29494" i="1"/>
  <c r="F29495" i="1"/>
  <c r="F29496" i="1"/>
  <c r="F29497" i="1"/>
  <c r="F29498" i="1"/>
  <c r="F29499" i="1"/>
  <c r="F29500" i="1"/>
  <c r="F29501" i="1"/>
  <c r="F29502" i="1"/>
  <c r="F29503" i="1"/>
  <c r="F29504" i="1"/>
  <c r="F29505" i="1"/>
  <c r="F29506" i="1"/>
  <c r="F29507" i="1"/>
  <c r="F29508" i="1"/>
  <c r="F29509" i="1"/>
  <c r="F29510" i="1"/>
  <c r="F29511" i="1"/>
  <c r="F29512" i="1"/>
  <c r="F29513" i="1"/>
  <c r="F29514" i="1"/>
  <c r="F29515" i="1"/>
  <c r="F29516" i="1"/>
  <c r="F29517" i="1"/>
  <c r="F29518" i="1"/>
  <c r="F29519" i="1"/>
  <c r="F29520" i="1"/>
  <c r="F29521" i="1"/>
  <c r="F29522" i="1"/>
  <c r="F29523" i="1"/>
  <c r="F29524" i="1"/>
  <c r="F29525" i="1"/>
  <c r="F29526" i="1"/>
  <c r="F29527" i="1"/>
  <c r="F29528" i="1"/>
  <c r="F29529" i="1"/>
  <c r="F29530" i="1"/>
  <c r="F29531" i="1"/>
  <c r="F29532" i="1"/>
  <c r="F29533" i="1"/>
  <c r="F29534" i="1"/>
  <c r="F29535" i="1"/>
  <c r="F29536" i="1"/>
  <c r="F29537" i="1"/>
  <c r="F29538" i="1"/>
  <c r="F29539" i="1"/>
  <c r="F29540" i="1"/>
  <c r="F29541" i="1"/>
  <c r="F29542" i="1"/>
  <c r="F29543" i="1"/>
  <c r="F29544" i="1"/>
  <c r="F29545" i="1"/>
  <c r="F29546" i="1"/>
  <c r="F29547" i="1"/>
  <c r="F29548" i="1"/>
  <c r="F29549" i="1"/>
  <c r="F29550" i="1"/>
  <c r="F29551" i="1"/>
  <c r="F29552" i="1"/>
  <c r="F29553" i="1"/>
  <c r="F29554" i="1"/>
  <c r="F29555" i="1"/>
  <c r="F29556" i="1"/>
  <c r="F29557" i="1"/>
  <c r="F29558" i="1"/>
  <c r="F29559" i="1"/>
  <c r="F29560" i="1"/>
  <c r="F29561" i="1"/>
  <c r="F29562" i="1"/>
  <c r="F29563" i="1"/>
  <c r="F29564" i="1"/>
  <c r="F29565" i="1"/>
  <c r="F29566" i="1"/>
  <c r="F29567" i="1"/>
  <c r="F29568" i="1"/>
  <c r="F29569" i="1"/>
  <c r="F29570" i="1"/>
  <c r="F29571" i="1"/>
  <c r="F29572" i="1"/>
  <c r="F29573" i="1"/>
  <c r="F29574" i="1"/>
  <c r="F29575" i="1"/>
  <c r="F29576" i="1"/>
  <c r="F29577" i="1"/>
  <c r="F29578" i="1"/>
  <c r="F29579" i="1"/>
  <c r="F29580" i="1"/>
  <c r="F29581" i="1"/>
  <c r="F29582" i="1"/>
  <c r="F29583" i="1"/>
  <c r="F29584" i="1"/>
  <c r="F29585" i="1"/>
  <c r="F29586" i="1"/>
  <c r="F29587" i="1"/>
  <c r="F29588" i="1"/>
  <c r="F29589" i="1"/>
  <c r="F29590" i="1"/>
  <c r="F29591" i="1"/>
  <c r="F29592" i="1"/>
  <c r="F29593" i="1"/>
  <c r="F29594" i="1"/>
  <c r="F29595" i="1"/>
  <c r="F29596" i="1"/>
  <c r="F29597" i="1"/>
  <c r="F29598" i="1"/>
  <c r="F29599" i="1"/>
  <c r="F29600" i="1"/>
  <c r="F29601" i="1"/>
  <c r="F29602" i="1"/>
  <c r="F29603" i="1"/>
  <c r="F29604" i="1"/>
  <c r="F29605" i="1"/>
  <c r="F29606" i="1"/>
  <c r="F29607" i="1"/>
  <c r="F29608" i="1"/>
  <c r="F29609" i="1"/>
  <c r="F29610" i="1"/>
  <c r="F29611" i="1"/>
  <c r="F29612" i="1"/>
  <c r="F29613" i="1"/>
  <c r="F29614" i="1"/>
  <c r="F29615" i="1"/>
  <c r="F29616" i="1"/>
  <c r="F29617" i="1"/>
  <c r="F29618" i="1"/>
  <c r="F29619" i="1"/>
  <c r="F29620" i="1"/>
  <c r="F29621" i="1"/>
  <c r="F29622" i="1"/>
  <c r="F29623" i="1"/>
  <c r="F29624" i="1"/>
  <c r="F29625" i="1"/>
  <c r="F29626" i="1"/>
  <c r="F29627" i="1"/>
  <c r="F29628" i="1"/>
  <c r="F29629" i="1"/>
  <c r="F29630" i="1"/>
  <c r="F29631" i="1"/>
  <c r="F29632" i="1"/>
  <c r="F29633" i="1"/>
  <c r="F29634" i="1"/>
  <c r="F29635" i="1"/>
  <c r="F29636" i="1"/>
  <c r="F29637" i="1"/>
  <c r="F29638" i="1"/>
  <c r="F29639" i="1"/>
  <c r="F29640" i="1"/>
  <c r="F29641" i="1"/>
  <c r="F29642" i="1"/>
  <c r="F29643" i="1"/>
  <c r="F29644" i="1"/>
  <c r="F29645" i="1"/>
  <c r="F29646" i="1"/>
  <c r="F29647" i="1"/>
  <c r="F29648" i="1"/>
  <c r="F29649" i="1"/>
  <c r="F29650" i="1"/>
  <c r="F29651" i="1"/>
  <c r="F29652" i="1"/>
  <c r="F29653" i="1"/>
  <c r="F29654" i="1"/>
  <c r="F29655" i="1"/>
  <c r="F29656" i="1"/>
  <c r="F29657" i="1"/>
  <c r="F29658" i="1"/>
  <c r="F29659" i="1"/>
  <c r="F29660" i="1"/>
  <c r="F29661" i="1"/>
  <c r="F29662" i="1"/>
  <c r="F29663" i="1"/>
  <c r="F29664" i="1"/>
  <c r="F29665" i="1"/>
  <c r="F29666" i="1"/>
  <c r="F29667" i="1"/>
  <c r="F29668" i="1"/>
  <c r="F29669" i="1"/>
  <c r="F29670" i="1"/>
  <c r="F29671" i="1"/>
  <c r="F29672" i="1"/>
  <c r="F29673" i="1"/>
  <c r="F29674" i="1"/>
  <c r="F29675" i="1"/>
  <c r="F29676" i="1"/>
  <c r="F29677" i="1"/>
  <c r="F29678" i="1"/>
  <c r="F29679" i="1"/>
  <c r="F29680" i="1"/>
  <c r="F29681" i="1"/>
  <c r="F29682" i="1"/>
  <c r="F29683" i="1"/>
  <c r="F29684" i="1"/>
  <c r="F29685" i="1"/>
  <c r="F29686" i="1"/>
  <c r="F29687" i="1"/>
  <c r="F29688" i="1"/>
  <c r="F29689" i="1"/>
  <c r="F29690" i="1"/>
  <c r="F29691" i="1"/>
  <c r="F29692" i="1"/>
  <c r="F29693" i="1"/>
  <c r="F29694" i="1"/>
  <c r="F29695" i="1"/>
  <c r="F29696" i="1"/>
  <c r="F29697" i="1"/>
  <c r="F29698" i="1"/>
  <c r="F29699" i="1"/>
  <c r="F29700" i="1"/>
  <c r="F29701" i="1"/>
  <c r="F29702" i="1"/>
  <c r="F29703" i="1"/>
  <c r="F29704" i="1"/>
  <c r="F29705" i="1"/>
  <c r="F29706" i="1"/>
  <c r="F29707" i="1"/>
  <c r="F29708" i="1"/>
  <c r="F29709" i="1"/>
  <c r="F29710" i="1"/>
  <c r="F29711" i="1"/>
  <c r="F29712" i="1"/>
  <c r="F29713" i="1"/>
  <c r="F29714" i="1"/>
  <c r="F29715" i="1"/>
  <c r="F29716" i="1"/>
  <c r="F29717" i="1"/>
  <c r="F29718" i="1"/>
  <c r="F29719" i="1"/>
  <c r="F29720" i="1"/>
  <c r="F29721" i="1"/>
  <c r="F29722" i="1"/>
  <c r="F29723" i="1"/>
  <c r="F29724" i="1"/>
  <c r="F29725" i="1"/>
  <c r="F29726" i="1"/>
  <c r="F29727" i="1"/>
  <c r="F29728" i="1"/>
  <c r="F29729" i="1"/>
  <c r="F29730" i="1"/>
  <c r="F29731" i="1"/>
  <c r="F29732" i="1"/>
  <c r="F29733" i="1"/>
  <c r="F29734" i="1"/>
  <c r="F29735" i="1"/>
  <c r="F29736" i="1"/>
  <c r="F29737" i="1"/>
  <c r="F29738" i="1"/>
  <c r="F29739" i="1"/>
  <c r="F29740" i="1"/>
  <c r="F29741" i="1"/>
  <c r="F29742" i="1"/>
  <c r="F29743" i="1"/>
  <c r="F29744" i="1"/>
  <c r="F29745" i="1"/>
  <c r="F29746" i="1"/>
  <c r="F29747" i="1"/>
  <c r="F29748" i="1"/>
  <c r="F29749" i="1"/>
  <c r="F29750" i="1"/>
  <c r="F29751" i="1"/>
  <c r="F29752" i="1"/>
  <c r="F29753" i="1"/>
  <c r="F29754" i="1"/>
  <c r="F29755" i="1"/>
  <c r="F29756" i="1"/>
  <c r="F29757" i="1"/>
  <c r="F29758" i="1"/>
  <c r="F29759" i="1"/>
  <c r="F29760" i="1"/>
  <c r="F29761" i="1"/>
  <c r="F29762" i="1"/>
  <c r="F29763" i="1"/>
  <c r="F29764" i="1"/>
  <c r="F29765" i="1"/>
  <c r="F29766" i="1"/>
  <c r="F29767" i="1"/>
  <c r="F29768" i="1"/>
  <c r="F29769" i="1"/>
  <c r="F29770" i="1"/>
  <c r="F29771" i="1"/>
  <c r="F29772" i="1"/>
  <c r="F29773" i="1"/>
  <c r="F29774" i="1"/>
  <c r="F29775" i="1"/>
  <c r="F29776" i="1"/>
  <c r="F29777" i="1"/>
  <c r="F29778" i="1"/>
  <c r="F29779" i="1"/>
  <c r="F29780" i="1"/>
  <c r="F29781" i="1"/>
  <c r="F29782" i="1"/>
  <c r="F29783" i="1"/>
  <c r="F29784" i="1"/>
  <c r="F29785" i="1"/>
  <c r="F29786" i="1"/>
  <c r="F29787" i="1"/>
  <c r="F29788" i="1"/>
  <c r="F29789" i="1"/>
  <c r="F29790" i="1"/>
  <c r="F29791" i="1"/>
  <c r="F29792" i="1"/>
  <c r="F29793" i="1"/>
  <c r="F29794" i="1"/>
  <c r="F29795" i="1"/>
  <c r="F29796" i="1"/>
  <c r="F29797" i="1"/>
  <c r="F29798" i="1"/>
  <c r="F29799" i="1"/>
  <c r="F29800" i="1"/>
  <c r="F29801" i="1"/>
  <c r="F29802" i="1"/>
  <c r="F29803" i="1"/>
  <c r="F29804" i="1"/>
  <c r="F29805" i="1"/>
  <c r="F29806" i="1"/>
  <c r="F29807" i="1"/>
  <c r="F29808" i="1"/>
  <c r="F29809" i="1"/>
  <c r="F29810" i="1"/>
  <c r="F29811" i="1"/>
  <c r="F29812" i="1"/>
  <c r="F29813" i="1"/>
  <c r="F29814" i="1"/>
  <c r="F29815" i="1"/>
  <c r="F29816" i="1"/>
  <c r="F29817" i="1"/>
  <c r="F29818" i="1"/>
  <c r="F29819" i="1"/>
  <c r="F29820" i="1"/>
  <c r="F29821" i="1"/>
  <c r="F29822" i="1"/>
  <c r="F29823" i="1"/>
  <c r="F29824" i="1"/>
  <c r="F29825" i="1"/>
  <c r="F29826" i="1"/>
  <c r="F29827" i="1"/>
  <c r="F29828" i="1"/>
  <c r="F29829" i="1"/>
  <c r="F29830" i="1"/>
  <c r="F29831" i="1"/>
  <c r="F29832" i="1"/>
  <c r="F29833" i="1"/>
  <c r="F29834" i="1"/>
  <c r="F29835" i="1"/>
  <c r="F29836" i="1"/>
  <c r="F29837" i="1"/>
  <c r="F29838" i="1"/>
  <c r="F29839" i="1"/>
  <c r="F29840" i="1"/>
  <c r="F29841" i="1"/>
  <c r="F29842" i="1"/>
  <c r="F29843" i="1"/>
  <c r="F29844" i="1"/>
  <c r="F29845" i="1"/>
  <c r="F29846" i="1"/>
  <c r="F29847" i="1"/>
  <c r="F29848" i="1"/>
  <c r="F29849" i="1"/>
  <c r="F29850" i="1"/>
  <c r="F29851" i="1"/>
  <c r="F29852" i="1"/>
  <c r="F29853" i="1"/>
  <c r="F29854" i="1"/>
  <c r="F29855" i="1"/>
  <c r="F29856" i="1"/>
  <c r="F29857" i="1"/>
  <c r="F29858" i="1"/>
  <c r="F29859" i="1"/>
  <c r="F29860" i="1"/>
  <c r="F29861" i="1"/>
  <c r="F29862" i="1"/>
  <c r="F29863" i="1"/>
  <c r="F29864" i="1"/>
  <c r="F29865" i="1"/>
  <c r="F29866" i="1"/>
  <c r="F29867" i="1"/>
  <c r="F29868" i="1"/>
  <c r="F29869" i="1"/>
  <c r="F29870" i="1"/>
  <c r="F29871" i="1"/>
  <c r="F29872" i="1"/>
  <c r="F29873" i="1"/>
  <c r="F29874" i="1"/>
  <c r="F29875" i="1"/>
  <c r="F29876" i="1"/>
  <c r="F29877" i="1"/>
  <c r="F29878" i="1"/>
  <c r="F29879" i="1"/>
  <c r="F29880" i="1"/>
  <c r="F29881" i="1"/>
  <c r="F29882" i="1"/>
  <c r="F29883" i="1"/>
  <c r="F29884" i="1"/>
  <c r="F29885" i="1"/>
  <c r="F29886" i="1"/>
  <c r="F29887" i="1"/>
  <c r="F29888" i="1"/>
  <c r="F29889" i="1"/>
  <c r="F29890" i="1"/>
  <c r="F29891" i="1"/>
  <c r="F29892" i="1"/>
  <c r="F29893" i="1"/>
  <c r="F29894" i="1"/>
  <c r="F29895" i="1"/>
  <c r="F29896" i="1"/>
  <c r="F29897" i="1"/>
  <c r="F29898" i="1"/>
  <c r="F29899" i="1"/>
  <c r="F29900" i="1"/>
  <c r="F29901" i="1"/>
  <c r="F29902" i="1"/>
  <c r="F29903" i="1"/>
  <c r="F29904" i="1"/>
  <c r="F29905" i="1"/>
  <c r="F29906" i="1"/>
  <c r="F29907" i="1"/>
  <c r="F29908" i="1"/>
  <c r="F29909" i="1"/>
  <c r="F29910" i="1"/>
  <c r="F29911" i="1"/>
  <c r="F29912" i="1"/>
  <c r="F29913" i="1"/>
  <c r="F29914" i="1"/>
  <c r="F29915" i="1"/>
  <c r="F29916" i="1"/>
  <c r="F29917" i="1"/>
  <c r="F29918" i="1"/>
  <c r="F29919" i="1"/>
  <c r="F29920" i="1"/>
  <c r="F29921" i="1"/>
  <c r="F29922" i="1"/>
  <c r="F29923" i="1"/>
  <c r="F29924" i="1"/>
  <c r="F29925" i="1"/>
  <c r="F29926" i="1"/>
  <c r="F29927" i="1"/>
  <c r="F29928" i="1"/>
  <c r="F29929" i="1"/>
  <c r="F29930" i="1"/>
  <c r="F29931" i="1"/>
  <c r="F29932" i="1"/>
  <c r="F29933" i="1"/>
  <c r="F29934" i="1"/>
  <c r="F29935" i="1"/>
  <c r="F29936" i="1"/>
  <c r="F29937" i="1"/>
  <c r="F29938" i="1"/>
  <c r="F29939" i="1"/>
  <c r="F29940" i="1"/>
  <c r="F29941" i="1"/>
  <c r="F29942" i="1"/>
  <c r="F29943" i="1"/>
  <c r="F29944" i="1"/>
  <c r="F29945" i="1"/>
  <c r="F29946" i="1"/>
  <c r="F29947" i="1"/>
  <c r="F29948" i="1"/>
  <c r="F29949" i="1"/>
  <c r="F29950" i="1"/>
  <c r="F29951" i="1"/>
  <c r="F29952" i="1"/>
  <c r="F29953" i="1"/>
  <c r="F29954" i="1"/>
  <c r="F29955" i="1"/>
  <c r="F29956" i="1"/>
  <c r="F29957" i="1"/>
  <c r="F29958" i="1"/>
  <c r="F29959" i="1"/>
  <c r="F29960" i="1"/>
  <c r="F29961" i="1"/>
  <c r="F29962" i="1"/>
  <c r="F29963" i="1"/>
  <c r="F29964" i="1"/>
  <c r="F29965" i="1"/>
  <c r="F29966" i="1"/>
  <c r="F29967" i="1"/>
  <c r="F29968" i="1"/>
  <c r="F29969" i="1"/>
  <c r="F29970" i="1"/>
  <c r="F29971" i="1"/>
  <c r="F29972" i="1"/>
  <c r="F3" i="1"/>
  <c r="C8" i="2" l="1"/>
  <c r="E8" i="2" s="1"/>
  <c r="C11" i="2"/>
  <c r="E11" i="2" s="1"/>
  <c r="C10" i="2"/>
  <c r="E10" i="2" s="1"/>
  <c r="C9" i="2"/>
  <c r="E9" i="2" s="1"/>
  <c r="E12" i="2" l="1"/>
</calcChain>
</file>

<file path=xl/sharedStrings.xml><?xml version="1.0" encoding="utf-8"?>
<sst xmlns="http://schemas.openxmlformats.org/spreadsheetml/2006/main" count="27" uniqueCount="24">
  <si>
    <t>Débit de surverse de la chambre de mise en charge (l/s)</t>
  </si>
  <si>
    <t>Date et heure de l'enregistrement de la valeur mesurée</t>
  </si>
  <si>
    <t>Mesure précise : Hauteur d'eau sur seuil en V</t>
  </si>
  <si>
    <t>commentaire sur la pertinence de la donnée :</t>
  </si>
  <si>
    <t>Débit turbiné</t>
  </si>
  <si>
    <t>Année</t>
  </si>
  <si>
    <t>Volume turbiné (m3)</t>
  </si>
  <si>
    <t>Energie produite (kWh)</t>
  </si>
  <si>
    <t>Période</t>
  </si>
  <si>
    <t>année complète</t>
  </si>
  <si>
    <t>TOTAL</t>
  </si>
  <si>
    <t>En septembre 2016 :  remplacement de la roue</t>
  </si>
  <si>
    <t>Fin septembre 2018 : remplacement de la roue et des injecteurs</t>
  </si>
  <si>
    <t>Rendement (%)</t>
  </si>
  <si>
    <t>Dérive de la mesure avec l'usure des injecteurs</t>
  </si>
  <si>
    <t xml:space="preserve">Hauteur de chute (m) : </t>
  </si>
  <si>
    <t>EXPLOITANT : XXX</t>
  </si>
  <si>
    <t>DÉTERMINATION DU RENDEMENT ENTRE LE XX/XX/2015 ET LE XX/XX/2018</t>
  </si>
  <si>
    <t>CENTRALE HYDROÉLECTRIQUE DE XXX</t>
  </si>
  <si>
    <t>Débit mesuré en entrée de chambre de mise en charge (l/s)</t>
  </si>
  <si>
    <t>Débit mesuré en entrée de chambre de mise en charge - Débit de surverse de la chambre de mise en charge</t>
  </si>
  <si>
    <t>Débit turbiné calculé selon une courbe de tarage en fonction de l'ouverture des injecteurs  (l/s)</t>
  </si>
  <si>
    <t>du 01/01 au 30/09</t>
  </si>
  <si>
    <t>du 01/05 au 31/12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</si>
</sst>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8" tint="0.7999816888943144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26" borderId="10" applyNumberFormat="0" applyAlignment="0" applyProtection="0"/>
    <xf numFmtId="0" fontId="5" fillId="0" borderId="11" applyNumberFormat="0" applyFill="0" applyAlignment="0" applyProtection="0"/>
    <xf numFmtId="0" fontId="1" fillId="27" borderId="12" applyNumberFormat="0" applyFont="0" applyAlignment="0" applyProtection="0"/>
    <xf numFmtId="0" fontId="6" fillId="28" borderId="10" applyNumberFormat="0" applyAlignment="0" applyProtection="0"/>
    <xf numFmtId="0" fontId="7" fillId="29" borderId="0" applyNumberFormat="0" applyBorder="0" applyAlignment="0" applyProtection="0"/>
    <xf numFmtId="0" fontId="8" fillId="30" borderId="0" applyNumberFormat="0" applyBorder="0" applyAlignment="0" applyProtection="0"/>
    <xf numFmtId="0" fontId="9" fillId="31" borderId="0" applyNumberFormat="0" applyBorder="0" applyAlignment="0" applyProtection="0"/>
    <xf numFmtId="0" fontId="10" fillId="26" borderId="13" applyNumberFormat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14" applyNumberFormat="0" applyFill="0" applyAlignment="0" applyProtection="0"/>
    <xf numFmtId="0" fontId="14" fillId="0" borderId="15" applyNumberFormat="0" applyFill="0" applyAlignment="0" applyProtection="0"/>
    <xf numFmtId="0" fontId="15" fillId="0" borderId="16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17" applyNumberFormat="0" applyFill="0" applyAlignment="0" applyProtection="0"/>
    <xf numFmtId="0" fontId="17" fillId="32" borderId="18" applyNumberFormat="0" applyAlignment="0" applyProtection="0"/>
  </cellStyleXfs>
  <cellXfs count="27">
    <xf numFmtId="0" fontId="0" fillId="0" borderId="0" xfId="0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6" fillId="33" borderId="0" xfId="0" applyFont="1" applyFill="1" applyAlignment="1">
      <alignment horizontal="center" vertical="center" wrapText="1"/>
    </xf>
    <xf numFmtId="0" fontId="18" fillId="0" borderId="0" xfId="0" applyFont="1"/>
    <xf numFmtId="0" fontId="18" fillId="33" borderId="0" xfId="0" applyFont="1" applyFill="1" applyAlignment="1">
      <alignment horizontal="center" vertical="center" wrapText="1"/>
    </xf>
    <xf numFmtId="3" fontId="0" fillId="0" borderId="0" xfId="0" applyNumberFormat="1"/>
    <xf numFmtId="0" fontId="16" fillId="34" borderId="0" xfId="0" applyFont="1" applyFill="1" applyAlignment="1">
      <alignment horizontal="center" vertical="center" wrapText="1"/>
    </xf>
    <xf numFmtId="0" fontId="18" fillId="34" borderId="0" xfId="0" applyFont="1" applyFill="1" applyAlignment="1">
      <alignment horizontal="center" vertical="center" wrapText="1"/>
    </xf>
    <xf numFmtId="0" fontId="0" fillId="34" borderId="0" xfId="0" applyFill="1"/>
    <xf numFmtId="0" fontId="18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0" fillId="0" borderId="1" xfId="0" applyBorder="1" applyAlignment="1">
      <alignment horizontal="center" vertical="center"/>
    </xf>
    <xf numFmtId="3" fontId="0" fillId="0" borderId="2" xfId="0" applyNumberFormat="1" applyBorder="1"/>
    <xf numFmtId="10" fontId="0" fillId="0" borderId="3" xfId="0" applyNumberFormat="1" applyBorder="1"/>
    <xf numFmtId="0" fontId="0" fillId="0" borderId="4" xfId="0" applyBorder="1"/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3" fontId="16" fillId="0" borderId="5" xfId="0" applyNumberFormat="1" applyFont="1" applyBorder="1"/>
    <xf numFmtId="10" fontId="16" fillId="0" borderId="9" xfId="0" applyNumberFormat="1" applyFont="1" applyBorder="1"/>
    <xf numFmtId="0" fontId="0" fillId="0" borderId="0" xfId="0" applyAlignment="1">
      <alignment horizontal="right" vertical="center"/>
    </xf>
    <xf numFmtId="0" fontId="0" fillId="0" borderId="2" xfId="0" applyBorder="1" applyAlignment="1">
      <alignment horizontal="center"/>
    </xf>
    <xf numFmtId="0" fontId="20" fillId="0" borderId="0" xfId="0" applyFont="1" applyAlignment="1">
      <alignment horizontal="center" vertical="center"/>
    </xf>
  </cellXfs>
  <cellStyles count="42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Commentaire" xfId="28" builtinId="10" customBuiltin="1"/>
    <cellStyle name="Entrée" xfId="29" builtinId="20" customBuiltin="1"/>
    <cellStyle name="Insatisfaisant" xfId="30" builtinId="27" customBuiltin="1"/>
    <cellStyle name="Neutre" xfId="31" builtinId="28" customBuiltin="1"/>
    <cellStyle name="Normal" xfId="0" builtinId="0"/>
    <cellStyle name="Satisfaisant" xfId="32" builtinId="26" customBuiltin="1"/>
    <cellStyle name="Sortie" xfId="33" builtinId="21" customBuiltin="1"/>
    <cellStyle name="Texte explicatif" xfId="34" builtinId="53" customBuiltin="1"/>
    <cellStyle name="Titre" xfId="35" builtinId="15" customBuiltin="1"/>
    <cellStyle name="Titre 1" xfId="36" builtinId="16" customBuiltin="1"/>
    <cellStyle name="Titre 2" xfId="37" builtinId="17" customBuiltin="1"/>
    <cellStyle name="Titre 3" xfId="38" builtinId="18" customBuiltin="1"/>
    <cellStyle name="Titre 4" xfId="39" builtinId="19" customBuiltin="1"/>
    <cellStyle name="Total" xfId="40" builtinId="25" customBuiltin="1"/>
    <cellStyle name="Vérification" xfId="41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tabSelected="1" workbookViewId="0">
      <selection activeCell="E8" sqref="E8"/>
    </sheetView>
  </sheetViews>
  <sheetFormatPr baseColWidth="10" defaultRowHeight="14.4" x14ac:dyDescent="0.3"/>
  <cols>
    <col min="2" max="2" width="28.6640625" bestFit="1" customWidth="1"/>
    <col min="3" max="3" width="15.109375" customWidth="1"/>
    <col min="4" max="4" width="17.109375" customWidth="1"/>
    <col min="5" max="5" width="12.44140625" customWidth="1"/>
  </cols>
  <sheetData>
    <row r="1" spans="1:5" s="13" customFormat="1" ht="18.75" x14ac:dyDescent="0.25">
      <c r="A1" s="26" t="s">
        <v>16</v>
      </c>
      <c r="B1" s="26"/>
      <c r="C1" s="26"/>
      <c r="D1" s="26"/>
      <c r="E1" s="26"/>
    </row>
    <row r="2" spans="1:5" s="13" customFormat="1" ht="18" x14ac:dyDescent="0.3">
      <c r="A2" s="26" t="s">
        <v>18</v>
      </c>
      <c r="B2" s="26"/>
      <c r="C2" s="26"/>
      <c r="D2" s="26"/>
      <c r="E2" s="26"/>
    </row>
    <row r="3" spans="1:5" s="13" customFormat="1" ht="18" x14ac:dyDescent="0.3">
      <c r="A3" s="26" t="s">
        <v>17</v>
      </c>
      <c r="B3" s="26"/>
      <c r="C3" s="26"/>
      <c r="D3" s="26"/>
      <c r="E3" s="26"/>
    </row>
    <row r="5" spans="1:5" ht="15" x14ac:dyDescent="0.25">
      <c r="B5" s="24" t="s">
        <v>15</v>
      </c>
      <c r="C5" s="3">
        <v>675</v>
      </c>
      <c r="D5" s="3"/>
    </row>
    <row r="6" spans="1:5" ht="15.75" thickBot="1" x14ac:dyDescent="0.3"/>
    <row r="7" spans="1:5" s="2" customFormat="1" ht="30.75" customHeight="1" x14ac:dyDescent="0.3">
      <c r="A7" s="19" t="s">
        <v>5</v>
      </c>
      <c r="B7" s="20" t="s">
        <v>8</v>
      </c>
      <c r="C7" s="20" t="s">
        <v>6</v>
      </c>
      <c r="D7" s="20" t="s">
        <v>7</v>
      </c>
      <c r="E7" s="21" t="s">
        <v>13</v>
      </c>
    </row>
    <row r="8" spans="1:5" ht="15" x14ac:dyDescent="0.25">
      <c r="A8" s="14">
        <v>2015</v>
      </c>
      <c r="B8" s="25" t="s">
        <v>23</v>
      </c>
      <c r="C8" s="15">
        <f>3.6*SUMIF('Valeurs de débits mesurées'!F3:F29972,A8,'Valeurs de débits mesurées'!E3:E29972)</f>
        <v>3445581.6</v>
      </c>
      <c r="D8" s="15">
        <v>4834110</v>
      </c>
      <c r="E8" s="16">
        <f>1000*D8/((C8/3.6)*9.81*$C$5)</f>
        <v>0.76275262255608411</v>
      </c>
    </row>
    <row r="9" spans="1:5" x14ac:dyDescent="0.3">
      <c r="A9" s="14">
        <v>2016</v>
      </c>
      <c r="B9" s="25" t="s">
        <v>9</v>
      </c>
      <c r="C9" s="15">
        <f>3.6*SUMIF('Valeurs de débits mesurées'!F4:F29973,A9,'Valeurs de débits mesurées'!E4:E29973)</f>
        <v>4315496.4000000004</v>
      </c>
      <c r="D9" s="15">
        <v>5879067</v>
      </c>
      <c r="E9" s="16">
        <f t="shared" ref="E9:E12" si="0">1000*D9/((C9/3.6)*9.81*$C$5)</f>
        <v>0.74064035481835955</v>
      </c>
    </row>
    <row r="10" spans="1:5" x14ac:dyDescent="0.3">
      <c r="A10" s="14">
        <v>2017</v>
      </c>
      <c r="B10" s="25" t="s">
        <v>9</v>
      </c>
      <c r="C10" s="15">
        <f>3.6*SUMIF('Valeurs de débits mesurées'!F5:F29974,A10,'Valeurs de débits mesurées'!E5:E29974)</f>
        <v>3960439.2</v>
      </c>
      <c r="D10" s="15">
        <v>6254027</v>
      </c>
      <c r="E10" s="16">
        <f t="shared" si="0"/>
        <v>0.85851150972478141</v>
      </c>
    </row>
    <row r="11" spans="1:5" ht="15" x14ac:dyDescent="0.25">
      <c r="A11" s="14">
        <v>2018</v>
      </c>
      <c r="B11" s="25" t="s">
        <v>22</v>
      </c>
      <c r="C11" s="15">
        <f>3.6*SUMIF('Valeurs de débits mesurées'!F6:F29975,A11,'Valeurs de débits mesurées'!E6:E29975)</f>
        <v>3374884.8000000003</v>
      </c>
      <c r="D11" s="15">
        <v>5359631</v>
      </c>
      <c r="E11" s="16">
        <f t="shared" si="0"/>
        <v>0.86338730368918226</v>
      </c>
    </row>
    <row r="12" spans="1:5" ht="15.75" thickBot="1" x14ac:dyDescent="0.3">
      <c r="A12" s="17"/>
      <c r="B12" s="18" t="s">
        <v>10</v>
      </c>
      <c r="C12" s="22">
        <f>SUM(C8:C11)</f>
        <v>15096402</v>
      </c>
      <c r="D12" s="22">
        <f>SUM(D8:D11)</f>
        <v>22326835</v>
      </c>
      <c r="E12" s="23">
        <f t="shared" si="0"/>
        <v>0.80405069440010613</v>
      </c>
    </row>
    <row r="14" spans="1:5" ht="15" x14ac:dyDescent="0.25">
      <c r="A14" t="s">
        <v>11</v>
      </c>
    </row>
    <row r="15" spans="1:5" ht="15" x14ac:dyDescent="0.25">
      <c r="A15" t="s">
        <v>12</v>
      </c>
    </row>
  </sheetData>
  <mergeCells count="3">
    <mergeCell ref="A1:E1"/>
    <mergeCell ref="A2:E2"/>
    <mergeCell ref="A3:E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972"/>
  <sheetViews>
    <sheetView workbookViewId="0">
      <selection activeCell="F3" sqref="F3"/>
    </sheetView>
  </sheetViews>
  <sheetFormatPr baseColWidth="10" defaultRowHeight="14.4" x14ac:dyDescent="0.3"/>
  <cols>
    <col min="1" max="1" width="27.5546875" customWidth="1"/>
    <col min="2" max="2" width="29" customWidth="1"/>
    <col min="3" max="3" width="26.44140625" customWidth="1"/>
    <col min="4" max="4" width="22.88671875" customWidth="1"/>
    <col min="5" max="5" width="25.33203125" style="10" customWidth="1"/>
    <col min="6" max="6" width="11.44140625" style="3"/>
    <col min="9" max="9" width="12" bestFit="1" customWidth="1"/>
  </cols>
  <sheetData>
    <row r="1" spans="1:9" ht="66.75" customHeight="1" x14ac:dyDescent="0.3">
      <c r="A1" s="4" t="s">
        <v>1</v>
      </c>
      <c r="B1" s="4" t="s">
        <v>21</v>
      </c>
      <c r="C1" s="4" t="s">
        <v>19</v>
      </c>
      <c r="D1" s="4" t="s">
        <v>0</v>
      </c>
      <c r="E1" s="8" t="s">
        <v>4</v>
      </c>
      <c r="F1" s="12" t="s">
        <v>5</v>
      </c>
    </row>
    <row r="2" spans="1:9" s="5" customFormat="1" ht="57.6" x14ac:dyDescent="0.3">
      <c r="A2" s="6" t="s">
        <v>3</v>
      </c>
      <c r="B2" s="6" t="s">
        <v>14</v>
      </c>
      <c r="C2" s="6" t="s">
        <v>2</v>
      </c>
      <c r="D2" s="6" t="s">
        <v>2</v>
      </c>
      <c r="E2" s="9" t="s">
        <v>20</v>
      </c>
      <c r="F2" s="11"/>
    </row>
    <row r="3" spans="1:9" ht="15" x14ac:dyDescent="0.25">
      <c r="A3" s="1">
        <v>42125</v>
      </c>
      <c r="B3">
        <v>449</v>
      </c>
      <c r="C3">
        <v>245</v>
      </c>
      <c r="D3">
        <v>143</v>
      </c>
      <c r="E3" s="10">
        <f>C3-D3</f>
        <v>102</v>
      </c>
      <c r="F3" s="3">
        <f t="shared" ref="F3:F66" si="0">YEAR(A3)</f>
        <v>2015</v>
      </c>
      <c r="G3" s="7"/>
      <c r="I3" s="7"/>
    </row>
    <row r="4" spans="1:9" ht="15" x14ac:dyDescent="0.25">
      <c r="A4" s="1">
        <v>42125.041666666664</v>
      </c>
      <c r="B4">
        <v>442</v>
      </c>
      <c r="C4">
        <v>255</v>
      </c>
      <c r="D4">
        <v>132</v>
      </c>
      <c r="E4" s="10">
        <f t="shared" ref="E4:E67" si="1">C4-D4</f>
        <v>123</v>
      </c>
      <c r="F4" s="3">
        <f t="shared" si="0"/>
        <v>2015</v>
      </c>
      <c r="G4" s="7"/>
      <c r="I4" s="7"/>
    </row>
    <row r="5" spans="1:9" ht="15" x14ac:dyDescent="0.25">
      <c r="A5" s="1">
        <v>42125.083333333336</v>
      </c>
      <c r="B5">
        <v>441</v>
      </c>
      <c r="C5">
        <v>243</v>
      </c>
      <c r="D5">
        <v>163</v>
      </c>
      <c r="E5" s="10">
        <f t="shared" si="1"/>
        <v>80</v>
      </c>
      <c r="F5" s="3">
        <f t="shared" si="0"/>
        <v>2015</v>
      </c>
      <c r="G5" s="7"/>
      <c r="I5" s="7"/>
    </row>
    <row r="6" spans="1:9" ht="15" x14ac:dyDescent="0.25">
      <c r="A6" s="1">
        <v>42125.125</v>
      </c>
      <c r="B6">
        <v>441</v>
      </c>
      <c r="C6">
        <v>253</v>
      </c>
      <c r="D6">
        <v>190</v>
      </c>
      <c r="E6" s="10">
        <f t="shared" si="1"/>
        <v>63</v>
      </c>
      <c r="F6" s="3">
        <f t="shared" si="0"/>
        <v>2015</v>
      </c>
      <c r="G6" s="7"/>
      <c r="I6" s="7"/>
    </row>
    <row r="7" spans="1:9" ht="15" x14ac:dyDescent="0.25">
      <c r="A7" s="1">
        <v>42125.166666666664</v>
      </c>
      <c r="B7">
        <v>439</v>
      </c>
      <c r="C7">
        <v>253</v>
      </c>
      <c r="D7">
        <v>205</v>
      </c>
      <c r="E7" s="10">
        <f t="shared" si="1"/>
        <v>48</v>
      </c>
      <c r="F7" s="3">
        <f t="shared" si="0"/>
        <v>2015</v>
      </c>
      <c r="G7" s="7"/>
    </row>
    <row r="8" spans="1:9" ht="15" x14ac:dyDescent="0.25">
      <c r="A8" s="1">
        <v>42125.208333333336</v>
      </c>
      <c r="B8">
        <v>445</v>
      </c>
      <c r="C8">
        <v>260</v>
      </c>
      <c r="D8">
        <v>225</v>
      </c>
      <c r="E8" s="10">
        <f t="shared" si="1"/>
        <v>35</v>
      </c>
      <c r="F8" s="3">
        <f t="shared" si="0"/>
        <v>2015</v>
      </c>
    </row>
    <row r="9" spans="1:9" ht="15" x14ac:dyDescent="0.25">
      <c r="A9" s="1">
        <v>42125.25</v>
      </c>
      <c r="B9">
        <v>439</v>
      </c>
      <c r="C9">
        <v>248</v>
      </c>
      <c r="D9">
        <v>191</v>
      </c>
      <c r="E9" s="10">
        <f t="shared" si="1"/>
        <v>57</v>
      </c>
      <c r="F9" s="3">
        <f t="shared" si="0"/>
        <v>2015</v>
      </c>
      <c r="G9" s="7"/>
      <c r="H9" s="7"/>
      <c r="I9" s="7"/>
    </row>
    <row r="10" spans="1:9" ht="15" x14ac:dyDescent="0.25">
      <c r="A10" s="1">
        <v>42125.291666666664</v>
      </c>
      <c r="B10">
        <v>441</v>
      </c>
      <c r="C10">
        <v>262</v>
      </c>
      <c r="D10">
        <v>179</v>
      </c>
      <c r="E10" s="10">
        <f t="shared" si="1"/>
        <v>83</v>
      </c>
      <c r="F10" s="3">
        <f t="shared" si="0"/>
        <v>2015</v>
      </c>
      <c r="G10" s="7"/>
      <c r="H10" s="7"/>
      <c r="I10" s="7"/>
    </row>
    <row r="11" spans="1:9" ht="15" x14ac:dyDescent="0.25">
      <c r="A11" s="1">
        <v>42125.333333333336</v>
      </c>
      <c r="B11">
        <v>438</v>
      </c>
      <c r="C11">
        <v>265</v>
      </c>
      <c r="D11">
        <v>173</v>
      </c>
      <c r="E11" s="10">
        <f t="shared" si="1"/>
        <v>92</v>
      </c>
      <c r="F11" s="3">
        <f t="shared" si="0"/>
        <v>2015</v>
      </c>
      <c r="G11" s="7"/>
      <c r="H11" s="7"/>
      <c r="I11" s="7"/>
    </row>
    <row r="12" spans="1:9" ht="15" x14ac:dyDescent="0.25">
      <c r="A12" s="1">
        <v>42125.375</v>
      </c>
      <c r="B12">
        <v>437</v>
      </c>
      <c r="C12">
        <v>251</v>
      </c>
      <c r="D12">
        <v>186</v>
      </c>
      <c r="E12" s="10">
        <f t="shared" si="1"/>
        <v>65</v>
      </c>
      <c r="F12" s="3">
        <f t="shared" si="0"/>
        <v>2015</v>
      </c>
      <c r="G12" s="7"/>
      <c r="H12" s="7"/>
      <c r="I12" s="7"/>
    </row>
    <row r="13" spans="1:9" ht="15" x14ac:dyDescent="0.25">
      <c r="A13" s="1">
        <v>42125.416666666664</v>
      </c>
      <c r="B13">
        <v>438</v>
      </c>
      <c r="C13">
        <v>260</v>
      </c>
      <c r="D13">
        <v>178</v>
      </c>
      <c r="E13" s="10">
        <f t="shared" si="1"/>
        <v>82</v>
      </c>
      <c r="F13" s="3">
        <f t="shared" si="0"/>
        <v>2015</v>
      </c>
    </row>
    <row r="14" spans="1:9" ht="15" x14ac:dyDescent="0.25">
      <c r="A14" s="1">
        <v>42125.458333333336</v>
      </c>
      <c r="B14">
        <v>441</v>
      </c>
      <c r="C14">
        <v>264</v>
      </c>
      <c r="D14">
        <v>177</v>
      </c>
      <c r="E14" s="10">
        <f t="shared" si="1"/>
        <v>87</v>
      </c>
      <c r="F14" s="3">
        <f t="shared" si="0"/>
        <v>2015</v>
      </c>
    </row>
    <row r="15" spans="1:9" ht="15" x14ac:dyDescent="0.25">
      <c r="A15" s="1">
        <v>42125.5</v>
      </c>
      <c r="B15">
        <v>436</v>
      </c>
      <c r="C15">
        <v>262</v>
      </c>
      <c r="D15">
        <v>174</v>
      </c>
      <c r="E15" s="10">
        <f t="shared" si="1"/>
        <v>88</v>
      </c>
      <c r="F15" s="3">
        <f t="shared" si="0"/>
        <v>2015</v>
      </c>
    </row>
    <row r="16" spans="1:9" ht="15" x14ac:dyDescent="0.25">
      <c r="A16" s="1">
        <v>42125.541666666664</v>
      </c>
      <c r="B16">
        <v>437</v>
      </c>
      <c r="C16">
        <v>283</v>
      </c>
      <c r="D16">
        <v>154</v>
      </c>
      <c r="E16" s="10">
        <f t="shared" si="1"/>
        <v>129</v>
      </c>
      <c r="F16" s="3">
        <f t="shared" si="0"/>
        <v>2015</v>
      </c>
    </row>
    <row r="17" spans="1:6" ht="15" x14ac:dyDescent="0.25">
      <c r="A17" s="1">
        <v>42125.583333333336</v>
      </c>
      <c r="B17">
        <v>435</v>
      </c>
      <c r="C17">
        <v>262</v>
      </c>
      <c r="D17">
        <v>173</v>
      </c>
      <c r="E17" s="10">
        <f t="shared" si="1"/>
        <v>89</v>
      </c>
      <c r="F17" s="3">
        <f t="shared" si="0"/>
        <v>2015</v>
      </c>
    </row>
    <row r="18" spans="1:6" ht="15" x14ac:dyDescent="0.25">
      <c r="A18" s="1">
        <v>42125.625</v>
      </c>
      <c r="B18">
        <v>436</v>
      </c>
      <c r="C18">
        <v>269</v>
      </c>
      <c r="D18">
        <v>167</v>
      </c>
      <c r="E18" s="10">
        <f t="shared" si="1"/>
        <v>102</v>
      </c>
      <c r="F18" s="3">
        <f t="shared" si="0"/>
        <v>2015</v>
      </c>
    </row>
    <row r="19" spans="1:6" ht="15" x14ac:dyDescent="0.25">
      <c r="A19" s="1">
        <v>42125.666666666664</v>
      </c>
      <c r="B19">
        <v>438</v>
      </c>
      <c r="C19">
        <v>247</v>
      </c>
      <c r="D19">
        <v>191</v>
      </c>
      <c r="E19" s="10">
        <f t="shared" si="1"/>
        <v>56</v>
      </c>
      <c r="F19" s="3">
        <f t="shared" si="0"/>
        <v>2015</v>
      </c>
    </row>
    <row r="20" spans="1:6" ht="15" x14ac:dyDescent="0.25">
      <c r="A20" s="1">
        <v>42125.708333333336</v>
      </c>
      <c r="B20">
        <v>437</v>
      </c>
      <c r="C20">
        <v>266</v>
      </c>
      <c r="D20">
        <v>171</v>
      </c>
      <c r="E20" s="10">
        <f t="shared" si="1"/>
        <v>95</v>
      </c>
      <c r="F20" s="3">
        <f t="shared" si="0"/>
        <v>2015</v>
      </c>
    </row>
    <row r="21" spans="1:6" ht="15" x14ac:dyDescent="0.25">
      <c r="A21" s="1">
        <v>42125.75</v>
      </c>
      <c r="B21">
        <v>436</v>
      </c>
      <c r="C21">
        <v>273</v>
      </c>
      <c r="D21">
        <v>163</v>
      </c>
      <c r="E21" s="10">
        <f t="shared" si="1"/>
        <v>110</v>
      </c>
      <c r="F21" s="3">
        <f t="shared" si="0"/>
        <v>2015</v>
      </c>
    </row>
    <row r="22" spans="1:6" ht="15" x14ac:dyDescent="0.25">
      <c r="A22" s="1">
        <v>42125.791666666664</v>
      </c>
      <c r="B22">
        <v>441</v>
      </c>
      <c r="C22">
        <v>276</v>
      </c>
      <c r="D22">
        <v>165</v>
      </c>
      <c r="E22" s="10">
        <f t="shared" si="1"/>
        <v>111</v>
      </c>
      <c r="F22" s="3">
        <f t="shared" si="0"/>
        <v>2015</v>
      </c>
    </row>
    <row r="23" spans="1:6" x14ac:dyDescent="0.3">
      <c r="A23" s="1">
        <v>42125.833333333336</v>
      </c>
      <c r="B23">
        <v>409</v>
      </c>
      <c r="C23">
        <v>262</v>
      </c>
      <c r="D23">
        <v>147</v>
      </c>
      <c r="E23" s="10">
        <f t="shared" si="1"/>
        <v>115</v>
      </c>
      <c r="F23" s="3">
        <f t="shared" si="0"/>
        <v>2015</v>
      </c>
    </row>
    <row r="24" spans="1:6" x14ac:dyDescent="0.3">
      <c r="A24" s="1">
        <v>42125.875</v>
      </c>
      <c r="B24">
        <v>439</v>
      </c>
      <c r="C24">
        <v>264</v>
      </c>
      <c r="D24">
        <v>175</v>
      </c>
      <c r="E24" s="10">
        <f t="shared" si="1"/>
        <v>89</v>
      </c>
      <c r="F24" s="3">
        <f t="shared" si="0"/>
        <v>2015</v>
      </c>
    </row>
    <row r="25" spans="1:6" x14ac:dyDescent="0.3">
      <c r="A25" s="1">
        <v>42125.916666666664</v>
      </c>
      <c r="B25">
        <v>442</v>
      </c>
      <c r="C25">
        <v>243</v>
      </c>
      <c r="D25">
        <v>199</v>
      </c>
      <c r="E25" s="10">
        <f t="shared" si="1"/>
        <v>44</v>
      </c>
      <c r="F25" s="3">
        <f t="shared" si="0"/>
        <v>2015</v>
      </c>
    </row>
    <row r="26" spans="1:6" x14ac:dyDescent="0.3">
      <c r="A26" s="1">
        <v>42125.958333333336</v>
      </c>
      <c r="B26">
        <v>434</v>
      </c>
      <c r="C26">
        <v>266</v>
      </c>
      <c r="D26">
        <v>98</v>
      </c>
      <c r="E26" s="10">
        <f t="shared" si="1"/>
        <v>168</v>
      </c>
      <c r="F26" s="3">
        <f t="shared" si="0"/>
        <v>2015</v>
      </c>
    </row>
    <row r="27" spans="1:6" x14ac:dyDescent="0.3">
      <c r="A27" s="1">
        <v>42126</v>
      </c>
      <c r="B27">
        <v>439</v>
      </c>
      <c r="C27">
        <v>262</v>
      </c>
      <c r="D27">
        <v>177</v>
      </c>
      <c r="E27" s="10">
        <f t="shared" si="1"/>
        <v>85</v>
      </c>
      <c r="F27" s="3">
        <f t="shared" si="0"/>
        <v>2015</v>
      </c>
    </row>
    <row r="28" spans="1:6" x14ac:dyDescent="0.3">
      <c r="A28" s="1">
        <v>42126.041666666664</v>
      </c>
      <c r="B28">
        <v>434</v>
      </c>
      <c r="C28">
        <v>269</v>
      </c>
      <c r="D28">
        <v>165</v>
      </c>
      <c r="E28" s="10">
        <f t="shared" si="1"/>
        <v>104</v>
      </c>
      <c r="F28" s="3">
        <f t="shared" si="0"/>
        <v>2015</v>
      </c>
    </row>
    <row r="29" spans="1:6" x14ac:dyDescent="0.3">
      <c r="A29" s="1">
        <v>42126.083333333336</v>
      </c>
      <c r="B29">
        <v>440</v>
      </c>
      <c r="C29">
        <v>259</v>
      </c>
      <c r="D29">
        <v>181</v>
      </c>
      <c r="E29" s="10">
        <f t="shared" si="1"/>
        <v>78</v>
      </c>
      <c r="F29" s="3">
        <f t="shared" si="0"/>
        <v>2015</v>
      </c>
    </row>
    <row r="30" spans="1:6" x14ac:dyDescent="0.3">
      <c r="A30" s="1">
        <v>42126.125</v>
      </c>
      <c r="B30">
        <v>420</v>
      </c>
      <c r="C30">
        <v>271</v>
      </c>
      <c r="D30">
        <v>149</v>
      </c>
      <c r="E30" s="10">
        <f t="shared" si="1"/>
        <v>122</v>
      </c>
      <c r="F30" s="3">
        <f t="shared" si="0"/>
        <v>2015</v>
      </c>
    </row>
    <row r="31" spans="1:6" x14ac:dyDescent="0.3">
      <c r="A31" s="1">
        <v>42126.166666666664</v>
      </c>
      <c r="B31">
        <v>432</v>
      </c>
      <c r="C31">
        <v>269</v>
      </c>
      <c r="D31">
        <v>163</v>
      </c>
      <c r="E31" s="10">
        <f t="shared" si="1"/>
        <v>106</v>
      </c>
      <c r="F31" s="3">
        <f t="shared" si="0"/>
        <v>2015</v>
      </c>
    </row>
    <row r="32" spans="1:6" x14ac:dyDescent="0.3">
      <c r="A32" s="1">
        <v>42126.208333333336</v>
      </c>
      <c r="B32">
        <v>432</v>
      </c>
      <c r="C32">
        <v>261</v>
      </c>
      <c r="D32">
        <v>171</v>
      </c>
      <c r="E32" s="10">
        <f t="shared" si="1"/>
        <v>90</v>
      </c>
      <c r="F32" s="3">
        <f t="shared" si="0"/>
        <v>2015</v>
      </c>
    </row>
    <row r="33" spans="1:6" x14ac:dyDescent="0.3">
      <c r="A33" s="1">
        <v>42126.25</v>
      </c>
      <c r="B33">
        <v>439</v>
      </c>
      <c r="C33">
        <v>262</v>
      </c>
      <c r="D33">
        <v>177</v>
      </c>
      <c r="E33" s="10">
        <f t="shared" si="1"/>
        <v>85</v>
      </c>
      <c r="F33" s="3">
        <f t="shared" si="0"/>
        <v>2015</v>
      </c>
    </row>
    <row r="34" spans="1:6" x14ac:dyDescent="0.3">
      <c r="A34" s="1">
        <v>42126.291666666664</v>
      </c>
      <c r="B34">
        <v>330</v>
      </c>
      <c r="C34">
        <v>275</v>
      </c>
      <c r="D34">
        <v>55</v>
      </c>
      <c r="E34" s="10">
        <f t="shared" si="1"/>
        <v>220</v>
      </c>
      <c r="F34" s="3">
        <f t="shared" si="0"/>
        <v>2015</v>
      </c>
    </row>
    <row r="35" spans="1:6" x14ac:dyDescent="0.3">
      <c r="A35" s="1">
        <v>42126.333333333336</v>
      </c>
      <c r="B35">
        <v>346</v>
      </c>
      <c r="C35">
        <v>276</v>
      </c>
      <c r="D35">
        <v>70</v>
      </c>
      <c r="E35" s="10">
        <f t="shared" si="1"/>
        <v>206</v>
      </c>
      <c r="F35" s="3">
        <f t="shared" si="0"/>
        <v>2015</v>
      </c>
    </row>
    <row r="36" spans="1:6" x14ac:dyDescent="0.3">
      <c r="A36" s="1">
        <v>42126.375</v>
      </c>
      <c r="B36">
        <v>436</v>
      </c>
      <c r="C36">
        <v>267</v>
      </c>
      <c r="D36">
        <v>169</v>
      </c>
      <c r="E36" s="10">
        <f t="shared" si="1"/>
        <v>98</v>
      </c>
      <c r="F36" s="3">
        <f t="shared" si="0"/>
        <v>2015</v>
      </c>
    </row>
    <row r="37" spans="1:6" x14ac:dyDescent="0.3">
      <c r="A37" s="1">
        <v>42126.416666666664</v>
      </c>
      <c r="B37">
        <v>257</v>
      </c>
      <c r="C37">
        <v>264</v>
      </c>
      <c r="D37">
        <v>0</v>
      </c>
      <c r="E37" s="10">
        <f t="shared" si="1"/>
        <v>264</v>
      </c>
      <c r="F37" s="3">
        <f t="shared" si="0"/>
        <v>2015</v>
      </c>
    </row>
    <row r="38" spans="1:6" x14ac:dyDescent="0.3">
      <c r="A38" s="1">
        <v>42126.458333333336</v>
      </c>
      <c r="B38">
        <v>0</v>
      </c>
      <c r="C38">
        <v>0</v>
      </c>
      <c r="D38">
        <v>0</v>
      </c>
      <c r="E38" s="10">
        <f t="shared" si="1"/>
        <v>0</v>
      </c>
      <c r="F38" s="3">
        <f t="shared" si="0"/>
        <v>2015</v>
      </c>
    </row>
    <row r="39" spans="1:6" x14ac:dyDescent="0.3">
      <c r="A39" s="1">
        <v>42126.5</v>
      </c>
      <c r="B39">
        <v>13</v>
      </c>
      <c r="C39">
        <v>271</v>
      </c>
      <c r="D39">
        <v>258</v>
      </c>
      <c r="E39" s="10">
        <f t="shared" si="1"/>
        <v>13</v>
      </c>
      <c r="F39" s="3">
        <f t="shared" si="0"/>
        <v>2015</v>
      </c>
    </row>
    <row r="40" spans="1:6" x14ac:dyDescent="0.3">
      <c r="A40" s="1">
        <v>42126.541666666664</v>
      </c>
      <c r="B40">
        <v>435</v>
      </c>
      <c r="C40">
        <v>276</v>
      </c>
      <c r="D40">
        <v>159</v>
      </c>
      <c r="E40" s="10">
        <f t="shared" si="1"/>
        <v>117</v>
      </c>
      <c r="F40" s="3">
        <f t="shared" si="0"/>
        <v>2015</v>
      </c>
    </row>
    <row r="41" spans="1:6" x14ac:dyDescent="0.3">
      <c r="A41" s="1">
        <v>42126.583333333336</v>
      </c>
      <c r="B41">
        <v>431</v>
      </c>
      <c r="C41">
        <v>288</v>
      </c>
      <c r="D41">
        <v>143</v>
      </c>
      <c r="E41" s="10">
        <f t="shared" si="1"/>
        <v>145</v>
      </c>
      <c r="F41" s="3">
        <f t="shared" si="0"/>
        <v>2015</v>
      </c>
    </row>
    <row r="42" spans="1:6" x14ac:dyDescent="0.3">
      <c r="A42" s="1">
        <v>42126.625</v>
      </c>
      <c r="B42">
        <v>436</v>
      </c>
      <c r="C42">
        <v>307</v>
      </c>
      <c r="D42">
        <v>129</v>
      </c>
      <c r="E42" s="10">
        <f t="shared" si="1"/>
        <v>178</v>
      </c>
      <c r="F42" s="3">
        <f t="shared" si="0"/>
        <v>2015</v>
      </c>
    </row>
    <row r="43" spans="1:6" x14ac:dyDescent="0.3">
      <c r="A43" s="1">
        <v>42126.666666666664</v>
      </c>
      <c r="B43">
        <v>437</v>
      </c>
      <c r="C43">
        <v>274</v>
      </c>
      <c r="D43">
        <v>163</v>
      </c>
      <c r="E43" s="10">
        <f t="shared" si="1"/>
        <v>111</v>
      </c>
      <c r="F43" s="3">
        <f t="shared" si="0"/>
        <v>2015</v>
      </c>
    </row>
    <row r="44" spans="1:6" x14ac:dyDescent="0.3">
      <c r="A44" s="1">
        <v>42126.708333333336</v>
      </c>
      <c r="B44">
        <v>428</v>
      </c>
      <c r="C44">
        <v>283</v>
      </c>
      <c r="D44">
        <v>145</v>
      </c>
      <c r="E44" s="10">
        <f t="shared" si="1"/>
        <v>138</v>
      </c>
      <c r="F44" s="3">
        <f t="shared" si="0"/>
        <v>2015</v>
      </c>
    </row>
    <row r="45" spans="1:6" x14ac:dyDescent="0.3">
      <c r="A45" s="1">
        <v>42126.75</v>
      </c>
      <c r="B45">
        <v>434</v>
      </c>
      <c r="C45">
        <v>300</v>
      </c>
      <c r="D45">
        <v>134</v>
      </c>
      <c r="E45" s="10">
        <f t="shared" si="1"/>
        <v>166</v>
      </c>
      <c r="F45" s="3">
        <f t="shared" si="0"/>
        <v>2015</v>
      </c>
    </row>
    <row r="46" spans="1:6" x14ac:dyDescent="0.3">
      <c r="A46" s="1">
        <v>42126.791666666664</v>
      </c>
      <c r="B46">
        <v>435</v>
      </c>
      <c r="C46">
        <v>282</v>
      </c>
      <c r="D46">
        <v>153</v>
      </c>
      <c r="E46" s="10">
        <f t="shared" si="1"/>
        <v>129</v>
      </c>
      <c r="F46" s="3">
        <f t="shared" si="0"/>
        <v>2015</v>
      </c>
    </row>
    <row r="47" spans="1:6" x14ac:dyDescent="0.3">
      <c r="A47" s="1">
        <v>42126.833333333336</v>
      </c>
      <c r="B47">
        <v>434</v>
      </c>
      <c r="C47">
        <v>274</v>
      </c>
      <c r="D47">
        <v>160</v>
      </c>
      <c r="E47" s="10">
        <f t="shared" si="1"/>
        <v>114</v>
      </c>
      <c r="F47" s="3">
        <f t="shared" si="0"/>
        <v>2015</v>
      </c>
    </row>
    <row r="48" spans="1:6" x14ac:dyDescent="0.3">
      <c r="A48" s="1">
        <v>42126.875</v>
      </c>
      <c r="B48">
        <v>434</v>
      </c>
      <c r="C48">
        <v>301</v>
      </c>
      <c r="D48">
        <v>133</v>
      </c>
      <c r="E48" s="10">
        <f t="shared" si="1"/>
        <v>168</v>
      </c>
      <c r="F48" s="3">
        <f t="shared" si="0"/>
        <v>2015</v>
      </c>
    </row>
    <row r="49" spans="1:6" x14ac:dyDescent="0.3">
      <c r="A49" s="1">
        <v>42126.916666666664</v>
      </c>
      <c r="B49">
        <v>434</v>
      </c>
      <c r="C49">
        <v>289</v>
      </c>
      <c r="D49">
        <v>145</v>
      </c>
      <c r="E49" s="10">
        <f t="shared" si="1"/>
        <v>144</v>
      </c>
      <c r="F49" s="3">
        <f t="shared" si="0"/>
        <v>2015</v>
      </c>
    </row>
    <row r="50" spans="1:6" x14ac:dyDescent="0.3">
      <c r="A50" s="1">
        <v>42126.958333333336</v>
      </c>
      <c r="B50">
        <v>431</v>
      </c>
      <c r="C50">
        <v>278</v>
      </c>
      <c r="D50">
        <v>153</v>
      </c>
      <c r="E50" s="10">
        <f t="shared" si="1"/>
        <v>125</v>
      </c>
      <c r="F50" s="3">
        <f t="shared" si="0"/>
        <v>2015</v>
      </c>
    </row>
    <row r="51" spans="1:6" x14ac:dyDescent="0.3">
      <c r="A51" s="1">
        <v>42127</v>
      </c>
      <c r="B51">
        <v>429</v>
      </c>
      <c r="C51">
        <v>310</v>
      </c>
      <c r="D51">
        <v>119</v>
      </c>
      <c r="E51" s="10">
        <f t="shared" si="1"/>
        <v>191</v>
      </c>
      <c r="F51" s="3">
        <f t="shared" si="0"/>
        <v>2015</v>
      </c>
    </row>
    <row r="52" spans="1:6" x14ac:dyDescent="0.3">
      <c r="A52" s="1">
        <v>42127.041666666664</v>
      </c>
      <c r="B52">
        <v>434</v>
      </c>
      <c r="C52">
        <v>318</v>
      </c>
      <c r="D52">
        <v>116</v>
      </c>
      <c r="E52" s="10">
        <f t="shared" si="1"/>
        <v>202</v>
      </c>
      <c r="F52" s="3">
        <f t="shared" si="0"/>
        <v>2015</v>
      </c>
    </row>
    <row r="53" spans="1:6" x14ac:dyDescent="0.3">
      <c r="A53" s="1">
        <v>42127.083333333336</v>
      </c>
      <c r="B53">
        <v>441</v>
      </c>
      <c r="C53">
        <v>307</v>
      </c>
      <c r="D53">
        <v>134</v>
      </c>
      <c r="E53" s="10">
        <f t="shared" si="1"/>
        <v>173</v>
      </c>
      <c r="F53" s="3">
        <f t="shared" si="0"/>
        <v>2015</v>
      </c>
    </row>
    <row r="54" spans="1:6" x14ac:dyDescent="0.3">
      <c r="A54" s="1">
        <v>42127.125</v>
      </c>
      <c r="B54">
        <v>435</v>
      </c>
      <c r="C54">
        <v>282</v>
      </c>
      <c r="D54">
        <v>153</v>
      </c>
      <c r="E54" s="10">
        <f t="shared" si="1"/>
        <v>129</v>
      </c>
      <c r="F54" s="3">
        <f t="shared" si="0"/>
        <v>2015</v>
      </c>
    </row>
    <row r="55" spans="1:6" x14ac:dyDescent="0.3">
      <c r="A55" s="1">
        <v>42127.166666666664</v>
      </c>
      <c r="B55">
        <v>436</v>
      </c>
      <c r="C55">
        <v>329</v>
      </c>
      <c r="D55">
        <v>107</v>
      </c>
      <c r="E55" s="10">
        <f t="shared" si="1"/>
        <v>222</v>
      </c>
      <c r="F55" s="3">
        <f t="shared" si="0"/>
        <v>2015</v>
      </c>
    </row>
    <row r="56" spans="1:6" x14ac:dyDescent="0.3">
      <c r="A56" s="1">
        <v>42127.208333333336</v>
      </c>
      <c r="B56">
        <v>431</v>
      </c>
      <c r="C56">
        <v>319</v>
      </c>
      <c r="D56">
        <v>112</v>
      </c>
      <c r="E56" s="10">
        <f t="shared" si="1"/>
        <v>207</v>
      </c>
      <c r="F56" s="3">
        <f t="shared" si="0"/>
        <v>2015</v>
      </c>
    </row>
    <row r="57" spans="1:6" x14ac:dyDescent="0.3">
      <c r="A57" s="1">
        <v>42127.25</v>
      </c>
      <c r="B57">
        <v>434</v>
      </c>
      <c r="C57">
        <v>303</v>
      </c>
      <c r="D57">
        <v>131</v>
      </c>
      <c r="E57" s="10">
        <f t="shared" si="1"/>
        <v>172</v>
      </c>
      <c r="F57" s="3">
        <f t="shared" si="0"/>
        <v>2015</v>
      </c>
    </row>
    <row r="58" spans="1:6" x14ac:dyDescent="0.3">
      <c r="A58" s="1">
        <v>42127.291666666664</v>
      </c>
      <c r="B58">
        <v>432</v>
      </c>
      <c r="C58">
        <v>288</v>
      </c>
      <c r="D58">
        <v>144</v>
      </c>
      <c r="E58" s="10">
        <f t="shared" si="1"/>
        <v>144</v>
      </c>
      <c r="F58" s="3">
        <f t="shared" si="0"/>
        <v>2015</v>
      </c>
    </row>
    <row r="59" spans="1:6" x14ac:dyDescent="0.3">
      <c r="A59" s="1">
        <v>42127.333333333336</v>
      </c>
      <c r="B59">
        <v>437</v>
      </c>
      <c r="C59">
        <v>318</v>
      </c>
      <c r="D59">
        <v>119</v>
      </c>
      <c r="E59" s="10">
        <f t="shared" si="1"/>
        <v>199</v>
      </c>
      <c r="F59" s="3">
        <f t="shared" si="0"/>
        <v>2015</v>
      </c>
    </row>
    <row r="60" spans="1:6" x14ac:dyDescent="0.3">
      <c r="A60" s="1">
        <v>42127.375</v>
      </c>
      <c r="B60">
        <v>432</v>
      </c>
      <c r="C60">
        <v>300</v>
      </c>
      <c r="D60">
        <v>132</v>
      </c>
      <c r="E60" s="10">
        <f t="shared" si="1"/>
        <v>168</v>
      </c>
      <c r="F60" s="3">
        <f t="shared" si="0"/>
        <v>2015</v>
      </c>
    </row>
    <row r="61" spans="1:6" x14ac:dyDescent="0.3">
      <c r="A61" s="1">
        <v>42127.416666666664</v>
      </c>
      <c r="B61">
        <v>431</v>
      </c>
      <c r="C61">
        <v>336</v>
      </c>
      <c r="D61">
        <v>95</v>
      </c>
      <c r="E61" s="10">
        <f t="shared" si="1"/>
        <v>241</v>
      </c>
      <c r="F61" s="3">
        <f t="shared" si="0"/>
        <v>2015</v>
      </c>
    </row>
    <row r="62" spans="1:6" x14ac:dyDescent="0.3">
      <c r="A62" s="1">
        <v>42127.458333333336</v>
      </c>
      <c r="B62">
        <v>433</v>
      </c>
      <c r="C62">
        <v>304</v>
      </c>
      <c r="D62">
        <v>129</v>
      </c>
      <c r="E62" s="10">
        <f t="shared" si="1"/>
        <v>175</v>
      </c>
      <c r="F62" s="3">
        <f t="shared" si="0"/>
        <v>2015</v>
      </c>
    </row>
    <row r="63" spans="1:6" x14ac:dyDescent="0.3">
      <c r="A63" s="1">
        <v>42127.5</v>
      </c>
      <c r="B63">
        <v>434</v>
      </c>
      <c r="C63">
        <v>303</v>
      </c>
      <c r="D63">
        <v>131</v>
      </c>
      <c r="E63" s="10">
        <f t="shared" si="1"/>
        <v>172</v>
      </c>
      <c r="F63" s="3">
        <f t="shared" si="0"/>
        <v>2015</v>
      </c>
    </row>
    <row r="64" spans="1:6" x14ac:dyDescent="0.3">
      <c r="A64" s="1">
        <v>42127.541666666664</v>
      </c>
      <c r="B64">
        <v>441</v>
      </c>
      <c r="C64">
        <v>307</v>
      </c>
      <c r="D64">
        <v>134</v>
      </c>
      <c r="E64" s="10">
        <f t="shared" si="1"/>
        <v>173</v>
      </c>
      <c r="F64" s="3">
        <f t="shared" si="0"/>
        <v>2015</v>
      </c>
    </row>
    <row r="65" spans="1:6" x14ac:dyDescent="0.3">
      <c r="A65" s="1">
        <v>42127.583333333336</v>
      </c>
      <c r="B65">
        <v>439</v>
      </c>
      <c r="C65">
        <v>312</v>
      </c>
      <c r="D65">
        <v>127</v>
      </c>
      <c r="E65" s="10">
        <f t="shared" si="1"/>
        <v>185</v>
      </c>
      <c r="F65" s="3">
        <f t="shared" si="0"/>
        <v>2015</v>
      </c>
    </row>
    <row r="66" spans="1:6" x14ac:dyDescent="0.3">
      <c r="A66" s="1">
        <v>42127.625</v>
      </c>
      <c r="B66">
        <v>431</v>
      </c>
      <c r="C66">
        <v>296</v>
      </c>
      <c r="D66">
        <v>135</v>
      </c>
      <c r="E66" s="10">
        <f t="shared" si="1"/>
        <v>161</v>
      </c>
      <c r="F66" s="3">
        <f t="shared" si="0"/>
        <v>2015</v>
      </c>
    </row>
    <row r="67" spans="1:6" x14ac:dyDescent="0.3">
      <c r="A67" s="1">
        <v>42127.666666666664</v>
      </c>
      <c r="B67">
        <v>430</v>
      </c>
      <c r="C67">
        <v>300</v>
      </c>
      <c r="D67">
        <v>130</v>
      </c>
      <c r="E67" s="10">
        <f t="shared" si="1"/>
        <v>170</v>
      </c>
      <c r="F67" s="3">
        <f t="shared" ref="F67:F130" si="2">YEAR(A67)</f>
        <v>2015</v>
      </c>
    </row>
    <row r="68" spans="1:6" x14ac:dyDescent="0.3">
      <c r="A68" s="1">
        <v>42127.708333333336</v>
      </c>
      <c r="B68">
        <v>434</v>
      </c>
      <c r="C68">
        <v>319</v>
      </c>
      <c r="D68">
        <v>115</v>
      </c>
      <c r="E68" s="10">
        <f t="shared" ref="E68:E131" si="3">C68-D68</f>
        <v>204</v>
      </c>
      <c r="F68" s="3">
        <f t="shared" si="2"/>
        <v>2015</v>
      </c>
    </row>
    <row r="69" spans="1:6" x14ac:dyDescent="0.3">
      <c r="A69" s="1">
        <v>42127.75</v>
      </c>
      <c r="B69">
        <v>430</v>
      </c>
      <c r="C69">
        <v>326</v>
      </c>
      <c r="D69">
        <v>104</v>
      </c>
      <c r="E69" s="10">
        <f t="shared" si="3"/>
        <v>222</v>
      </c>
      <c r="F69" s="3">
        <f t="shared" si="2"/>
        <v>2015</v>
      </c>
    </row>
    <row r="70" spans="1:6" x14ac:dyDescent="0.3">
      <c r="A70" s="1">
        <v>42127.791666666664</v>
      </c>
      <c r="B70">
        <v>436</v>
      </c>
      <c r="C70">
        <v>284</v>
      </c>
      <c r="D70">
        <v>152</v>
      </c>
      <c r="E70" s="10">
        <f t="shared" si="3"/>
        <v>132</v>
      </c>
      <c r="F70" s="3">
        <f t="shared" si="2"/>
        <v>2015</v>
      </c>
    </row>
    <row r="71" spans="1:6" x14ac:dyDescent="0.3">
      <c r="A71" s="1">
        <v>42127.833333333336</v>
      </c>
      <c r="B71">
        <v>431</v>
      </c>
      <c r="C71">
        <v>310</v>
      </c>
      <c r="D71">
        <v>121</v>
      </c>
      <c r="E71" s="10">
        <f t="shared" si="3"/>
        <v>189</v>
      </c>
      <c r="F71" s="3">
        <f t="shared" si="2"/>
        <v>2015</v>
      </c>
    </row>
    <row r="72" spans="1:6" x14ac:dyDescent="0.3">
      <c r="A72" s="1">
        <v>42127.875</v>
      </c>
      <c r="B72">
        <v>430</v>
      </c>
      <c r="C72">
        <v>288</v>
      </c>
      <c r="D72">
        <v>142</v>
      </c>
      <c r="E72" s="10">
        <f t="shared" si="3"/>
        <v>146</v>
      </c>
      <c r="F72" s="3">
        <f t="shared" si="2"/>
        <v>2015</v>
      </c>
    </row>
    <row r="73" spans="1:6" x14ac:dyDescent="0.3">
      <c r="A73" s="1">
        <v>42127.916666666664</v>
      </c>
      <c r="B73">
        <v>434</v>
      </c>
      <c r="C73">
        <v>301</v>
      </c>
      <c r="D73">
        <v>133</v>
      </c>
      <c r="E73" s="10">
        <f t="shared" si="3"/>
        <v>168</v>
      </c>
      <c r="F73" s="3">
        <f t="shared" si="2"/>
        <v>2015</v>
      </c>
    </row>
    <row r="74" spans="1:6" x14ac:dyDescent="0.3">
      <c r="A74" s="1">
        <v>42127.958333333336</v>
      </c>
      <c r="B74">
        <v>432</v>
      </c>
      <c r="C74">
        <v>321</v>
      </c>
      <c r="D74">
        <v>111</v>
      </c>
      <c r="E74" s="10">
        <f t="shared" si="3"/>
        <v>210</v>
      </c>
      <c r="F74" s="3">
        <f t="shared" si="2"/>
        <v>2015</v>
      </c>
    </row>
    <row r="75" spans="1:6" x14ac:dyDescent="0.3">
      <c r="A75" s="1">
        <v>42128</v>
      </c>
      <c r="B75">
        <v>430</v>
      </c>
      <c r="C75">
        <v>286</v>
      </c>
      <c r="D75">
        <v>144</v>
      </c>
      <c r="E75" s="10">
        <f t="shared" si="3"/>
        <v>142</v>
      </c>
      <c r="F75" s="3">
        <f t="shared" si="2"/>
        <v>2015</v>
      </c>
    </row>
    <row r="76" spans="1:6" x14ac:dyDescent="0.3">
      <c r="A76" s="1">
        <v>42128.041666666664</v>
      </c>
      <c r="B76">
        <v>435</v>
      </c>
      <c r="C76">
        <v>291</v>
      </c>
      <c r="D76">
        <v>144</v>
      </c>
      <c r="E76" s="10">
        <f t="shared" si="3"/>
        <v>147</v>
      </c>
      <c r="F76" s="3">
        <f t="shared" si="2"/>
        <v>2015</v>
      </c>
    </row>
    <row r="77" spans="1:6" x14ac:dyDescent="0.3">
      <c r="A77" s="1">
        <v>42128.083333333336</v>
      </c>
      <c r="B77">
        <v>431</v>
      </c>
      <c r="C77">
        <v>297</v>
      </c>
      <c r="D77">
        <v>134</v>
      </c>
      <c r="E77" s="10">
        <f t="shared" si="3"/>
        <v>163</v>
      </c>
      <c r="F77" s="3">
        <f t="shared" si="2"/>
        <v>2015</v>
      </c>
    </row>
    <row r="78" spans="1:6" x14ac:dyDescent="0.3">
      <c r="A78" s="1">
        <v>42128.125</v>
      </c>
      <c r="B78">
        <v>435</v>
      </c>
      <c r="C78">
        <v>325</v>
      </c>
      <c r="D78">
        <v>110</v>
      </c>
      <c r="E78" s="10">
        <f t="shared" si="3"/>
        <v>215</v>
      </c>
      <c r="F78" s="3">
        <f t="shared" si="2"/>
        <v>2015</v>
      </c>
    </row>
    <row r="79" spans="1:6" x14ac:dyDescent="0.3">
      <c r="A79" s="1">
        <v>42128.166666666664</v>
      </c>
      <c r="B79">
        <v>435</v>
      </c>
      <c r="C79">
        <v>293</v>
      </c>
      <c r="D79">
        <v>142</v>
      </c>
      <c r="E79" s="10">
        <f t="shared" si="3"/>
        <v>151</v>
      </c>
      <c r="F79" s="3">
        <f t="shared" si="2"/>
        <v>2015</v>
      </c>
    </row>
    <row r="80" spans="1:6" x14ac:dyDescent="0.3">
      <c r="A80" s="1">
        <v>42128.208333333336</v>
      </c>
      <c r="B80">
        <v>438</v>
      </c>
      <c r="C80">
        <v>312</v>
      </c>
      <c r="D80">
        <v>126</v>
      </c>
      <c r="E80" s="10">
        <f t="shared" si="3"/>
        <v>186</v>
      </c>
      <c r="F80" s="3">
        <f t="shared" si="2"/>
        <v>2015</v>
      </c>
    </row>
    <row r="81" spans="1:6" x14ac:dyDescent="0.3">
      <c r="A81" s="1">
        <v>42128.25</v>
      </c>
      <c r="B81">
        <v>433</v>
      </c>
      <c r="C81">
        <v>280</v>
      </c>
      <c r="D81">
        <v>153</v>
      </c>
      <c r="E81" s="10">
        <f t="shared" si="3"/>
        <v>127</v>
      </c>
      <c r="F81" s="3">
        <f t="shared" si="2"/>
        <v>2015</v>
      </c>
    </row>
    <row r="82" spans="1:6" x14ac:dyDescent="0.3">
      <c r="A82" s="1">
        <v>42128.291666666664</v>
      </c>
      <c r="B82">
        <v>435</v>
      </c>
      <c r="C82">
        <v>286</v>
      </c>
      <c r="D82">
        <v>149</v>
      </c>
      <c r="E82" s="10">
        <f t="shared" si="3"/>
        <v>137</v>
      </c>
      <c r="F82" s="3">
        <f t="shared" si="2"/>
        <v>2015</v>
      </c>
    </row>
    <row r="83" spans="1:6" x14ac:dyDescent="0.3">
      <c r="A83" s="1">
        <v>42128.333333333336</v>
      </c>
      <c r="B83">
        <v>437</v>
      </c>
      <c r="C83">
        <v>286</v>
      </c>
      <c r="D83">
        <v>151</v>
      </c>
      <c r="E83" s="10">
        <f t="shared" si="3"/>
        <v>135</v>
      </c>
      <c r="F83" s="3">
        <f t="shared" si="2"/>
        <v>2015</v>
      </c>
    </row>
    <row r="84" spans="1:6" x14ac:dyDescent="0.3">
      <c r="A84" s="1">
        <v>42128.375</v>
      </c>
      <c r="B84">
        <v>440</v>
      </c>
      <c r="C84">
        <v>274</v>
      </c>
      <c r="D84">
        <v>166</v>
      </c>
      <c r="E84" s="10">
        <f t="shared" si="3"/>
        <v>108</v>
      </c>
      <c r="F84" s="3">
        <f t="shared" si="2"/>
        <v>2015</v>
      </c>
    </row>
    <row r="85" spans="1:6" x14ac:dyDescent="0.3">
      <c r="A85" s="1">
        <v>42128.416666666664</v>
      </c>
      <c r="B85">
        <v>434</v>
      </c>
      <c r="C85">
        <v>293</v>
      </c>
      <c r="D85">
        <v>141</v>
      </c>
      <c r="E85" s="10">
        <f t="shared" si="3"/>
        <v>152</v>
      </c>
      <c r="F85" s="3">
        <f t="shared" si="2"/>
        <v>2015</v>
      </c>
    </row>
    <row r="86" spans="1:6" x14ac:dyDescent="0.3">
      <c r="A86" s="1">
        <v>42128.458333333336</v>
      </c>
      <c r="B86">
        <v>431</v>
      </c>
      <c r="C86">
        <v>293</v>
      </c>
      <c r="D86">
        <v>138</v>
      </c>
      <c r="E86" s="10">
        <f t="shared" si="3"/>
        <v>155</v>
      </c>
      <c r="F86" s="3">
        <f t="shared" si="2"/>
        <v>2015</v>
      </c>
    </row>
    <row r="87" spans="1:6" x14ac:dyDescent="0.3">
      <c r="A87" s="1">
        <v>42128.5</v>
      </c>
      <c r="B87">
        <v>436</v>
      </c>
      <c r="C87">
        <v>295</v>
      </c>
      <c r="D87">
        <v>141</v>
      </c>
      <c r="E87" s="10">
        <f t="shared" si="3"/>
        <v>154</v>
      </c>
      <c r="F87" s="3">
        <f t="shared" si="2"/>
        <v>2015</v>
      </c>
    </row>
    <row r="88" spans="1:6" x14ac:dyDescent="0.3">
      <c r="A88" s="1">
        <v>42128.541666666664</v>
      </c>
      <c r="B88">
        <v>433</v>
      </c>
      <c r="C88">
        <v>306</v>
      </c>
      <c r="D88">
        <v>127</v>
      </c>
      <c r="E88" s="10">
        <f t="shared" si="3"/>
        <v>179</v>
      </c>
      <c r="F88" s="3">
        <f t="shared" si="2"/>
        <v>2015</v>
      </c>
    </row>
    <row r="89" spans="1:6" x14ac:dyDescent="0.3">
      <c r="A89" s="1">
        <v>42128.583333333336</v>
      </c>
      <c r="B89">
        <v>436</v>
      </c>
      <c r="C89">
        <v>322</v>
      </c>
      <c r="D89">
        <v>114</v>
      </c>
      <c r="E89" s="10">
        <f t="shared" si="3"/>
        <v>208</v>
      </c>
      <c r="F89" s="3">
        <f t="shared" si="2"/>
        <v>2015</v>
      </c>
    </row>
    <row r="90" spans="1:6" x14ac:dyDescent="0.3">
      <c r="A90" s="1">
        <v>42128.625</v>
      </c>
      <c r="B90">
        <v>435</v>
      </c>
      <c r="C90">
        <v>292</v>
      </c>
      <c r="D90">
        <v>143</v>
      </c>
      <c r="E90" s="10">
        <f t="shared" si="3"/>
        <v>149</v>
      </c>
      <c r="F90" s="3">
        <f t="shared" si="2"/>
        <v>2015</v>
      </c>
    </row>
    <row r="91" spans="1:6" x14ac:dyDescent="0.3">
      <c r="A91" s="1">
        <v>42128.666666666664</v>
      </c>
      <c r="B91">
        <v>432</v>
      </c>
      <c r="C91">
        <v>300</v>
      </c>
      <c r="D91">
        <v>132</v>
      </c>
      <c r="E91" s="10">
        <f t="shared" si="3"/>
        <v>168</v>
      </c>
      <c r="F91" s="3">
        <f t="shared" si="2"/>
        <v>2015</v>
      </c>
    </row>
    <row r="92" spans="1:6" x14ac:dyDescent="0.3">
      <c r="A92" s="1">
        <v>42128.708333333336</v>
      </c>
      <c r="B92">
        <v>431</v>
      </c>
      <c r="C92">
        <v>315</v>
      </c>
      <c r="D92">
        <v>116</v>
      </c>
      <c r="E92" s="10">
        <f t="shared" si="3"/>
        <v>199</v>
      </c>
      <c r="F92" s="3">
        <f t="shared" si="2"/>
        <v>2015</v>
      </c>
    </row>
    <row r="93" spans="1:6" x14ac:dyDescent="0.3">
      <c r="A93" s="1">
        <v>42128.75</v>
      </c>
      <c r="B93">
        <v>432</v>
      </c>
      <c r="C93">
        <v>289</v>
      </c>
      <c r="D93">
        <v>143</v>
      </c>
      <c r="E93" s="10">
        <f t="shared" si="3"/>
        <v>146</v>
      </c>
      <c r="F93" s="3">
        <f t="shared" si="2"/>
        <v>2015</v>
      </c>
    </row>
    <row r="94" spans="1:6" x14ac:dyDescent="0.3">
      <c r="A94" s="1">
        <v>42128.791666666664</v>
      </c>
      <c r="B94">
        <v>432</v>
      </c>
      <c r="C94">
        <v>284</v>
      </c>
      <c r="D94">
        <v>148</v>
      </c>
      <c r="E94" s="10">
        <f t="shared" si="3"/>
        <v>136</v>
      </c>
      <c r="F94" s="3">
        <f t="shared" si="2"/>
        <v>2015</v>
      </c>
    </row>
    <row r="95" spans="1:6" x14ac:dyDescent="0.3">
      <c r="A95" s="1">
        <v>42128.833333333336</v>
      </c>
      <c r="B95">
        <v>431</v>
      </c>
      <c r="C95">
        <v>262</v>
      </c>
      <c r="D95">
        <v>169</v>
      </c>
      <c r="E95" s="10">
        <f t="shared" si="3"/>
        <v>93</v>
      </c>
      <c r="F95" s="3">
        <f t="shared" si="2"/>
        <v>2015</v>
      </c>
    </row>
    <row r="96" spans="1:6" x14ac:dyDescent="0.3">
      <c r="A96" s="1">
        <v>42128.875</v>
      </c>
      <c r="B96">
        <v>430</v>
      </c>
      <c r="C96">
        <v>293</v>
      </c>
      <c r="D96">
        <v>137</v>
      </c>
      <c r="E96" s="10">
        <f t="shared" si="3"/>
        <v>156</v>
      </c>
      <c r="F96" s="3">
        <f t="shared" si="2"/>
        <v>2015</v>
      </c>
    </row>
    <row r="97" spans="1:6" x14ac:dyDescent="0.3">
      <c r="A97" s="1">
        <v>42128.916666666664</v>
      </c>
      <c r="B97">
        <v>432</v>
      </c>
      <c r="C97">
        <v>301</v>
      </c>
      <c r="D97">
        <v>131</v>
      </c>
      <c r="E97" s="10">
        <f t="shared" si="3"/>
        <v>170</v>
      </c>
      <c r="F97" s="3">
        <f t="shared" si="2"/>
        <v>2015</v>
      </c>
    </row>
    <row r="98" spans="1:6" x14ac:dyDescent="0.3">
      <c r="A98" s="1">
        <v>42128.958333333336</v>
      </c>
      <c r="B98">
        <v>431</v>
      </c>
      <c r="C98">
        <v>284</v>
      </c>
      <c r="D98">
        <v>147</v>
      </c>
      <c r="E98" s="10">
        <f t="shared" si="3"/>
        <v>137</v>
      </c>
      <c r="F98" s="3">
        <f t="shared" si="2"/>
        <v>2015</v>
      </c>
    </row>
    <row r="99" spans="1:6" x14ac:dyDescent="0.3">
      <c r="A99" s="1">
        <v>42129</v>
      </c>
      <c r="B99">
        <v>432</v>
      </c>
      <c r="C99">
        <v>291</v>
      </c>
      <c r="D99">
        <v>141</v>
      </c>
      <c r="E99" s="10">
        <f t="shared" si="3"/>
        <v>150</v>
      </c>
      <c r="F99" s="3">
        <f t="shared" si="2"/>
        <v>2015</v>
      </c>
    </row>
    <row r="100" spans="1:6" x14ac:dyDescent="0.3">
      <c r="A100" s="1">
        <v>42129.041666666664</v>
      </c>
      <c r="B100">
        <v>431</v>
      </c>
      <c r="C100">
        <v>322</v>
      </c>
      <c r="D100">
        <v>109</v>
      </c>
      <c r="E100" s="10">
        <f t="shared" si="3"/>
        <v>213</v>
      </c>
      <c r="F100" s="3">
        <f t="shared" si="2"/>
        <v>2015</v>
      </c>
    </row>
    <row r="101" spans="1:6" x14ac:dyDescent="0.3">
      <c r="A101" s="1">
        <v>42129.083333333336</v>
      </c>
      <c r="B101">
        <v>433</v>
      </c>
      <c r="C101">
        <v>310</v>
      </c>
      <c r="D101">
        <v>123</v>
      </c>
      <c r="E101" s="10">
        <f t="shared" si="3"/>
        <v>187</v>
      </c>
      <c r="F101" s="3">
        <f t="shared" si="2"/>
        <v>2015</v>
      </c>
    </row>
    <row r="102" spans="1:6" x14ac:dyDescent="0.3">
      <c r="A102" s="1">
        <v>42129.125</v>
      </c>
      <c r="B102">
        <v>431</v>
      </c>
      <c r="C102">
        <v>287</v>
      </c>
      <c r="D102">
        <v>144</v>
      </c>
      <c r="E102" s="10">
        <f t="shared" si="3"/>
        <v>143</v>
      </c>
      <c r="F102" s="3">
        <f t="shared" si="2"/>
        <v>2015</v>
      </c>
    </row>
    <row r="103" spans="1:6" x14ac:dyDescent="0.3">
      <c r="A103" s="1">
        <v>42129.166666666664</v>
      </c>
      <c r="B103">
        <v>436</v>
      </c>
      <c r="C103">
        <v>295</v>
      </c>
      <c r="D103">
        <v>141</v>
      </c>
      <c r="E103" s="10">
        <f t="shared" si="3"/>
        <v>154</v>
      </c>
      <c r="F103" s="3">
        <f t="shared" si="2"/>
        <v>2015</v>
      </c>
    </row>
    <row r="104" spans="1:6" x14ac:dyDescent="0.3">
      <c r="A104" s="1">
        <v>42129.208333333336</v>
      </c>
      <c r="B104">
        <v>432</v>
      </c>
      <c r="C104">
        <v>303</v>
      </c>
      <c r="D104">
        <v>129</v>
      </c>
      <c r="E104" s="10">
        <f t="shared" si="3"/>
        <v>174</v>
      </c>
      <c r="F104" s="3">
        <f t="shared" si="2"/>
        <v>2015</v>
      </c>
    </row>
    <row r="105" spans="1:6" x14ac:dyDescent="0.3">
      <c r="A105" s="1">
        <v>42129.25</v>
      </c>
      <c r="B105">
        <v>435</v>
      </c>
      <c r="C105">
        <v>319</v>
      </c>
      <c r="D105">
        <v>116</v>
      </c>
      <c r="E105" s="10">
        <f t="shared" si="3"/>
        <v>203</v>
      </c>
      <c r="F105" s="3">
        <f t="shared" si="2"/>
        <v>2015</v>
      </c>
    </row>
    <row r="106" spans="1:6" x14ac:dyDescent="0.3">
      <c r="A106" s="1">
        <v>42129.291666666664</v>
      </c>
      <c r="B106">
        <v>440</v>
      </c>
      <c r="C106">
        <v>292</v>
      </c>
      <c r="D106">
        <v>148</v>
      </c>
      <c r="E106" s="10">
        <f t="shared" si="3"/>
        <v>144</v>
      </c>
      <c r="F106" s="3">
        <f t="shared" si="2"/>
        <v>2015</v>
      </c>
    </row>
    <row r="107" spans="1:6" x14ac:dyDescent="0.3">
      <c r="A107" s="1">
        <v>42129.333333333336</v>
      </c>
      <c r="B107">
        <v>330</v>
      </c>
      <c r="C107">
        <v>311</v>
      </c>
      <c r="D107">
        <v>19</v>
      </c>
      <c r="E107" s="10">
        <f t="shared" si="3"/>
        <v>292</v>
      </c>
      <c r="F107" s="3">
        <f t="shared" si="2"/>
        <v>2015</v>
      </c>
    </row>
    <row r="108" spans="1:6" x14ac:dyDescent="0.3">
      <c r="A108" s="1">
        <v>42129.375</v>
      </c>
      <c r="B108">
        <v>433</v>
      </c>
      <c r="C108">
        <v>336</v>
      </c>
      <c r="D108">
        <v>97</v>
      </c>
      <c r="E108" s="10">
        <f t="shared" si="3"/>
        <v>239</v>
      </c>
      <c r="F108" s="3">
        <f t="shared" si="2"/>
        <v>2015</v>
      </c>
    </row>
    <row r="109" spans="1:6" x14ac:dyDescent="0.3">
      <c r="A109" s="1">
        <v>42129.416666666664</v>
      </c>
      <c r="B109">
        <v>434</v>
      </c>
      <c r="C109">
        <v>299</v>
      </c>
      <c r="D109">
        <v>135</v>
      </c>
      <c r="E109" s="10">
        <f t="shared" si="3"/>
        <v>164</v>
      </c>
      <c r="F109" s="3">
        <f t="shared" si="2"/>
        <v>2015</v>
      </c>
    </row>
    <row r="110" spans="1:6" x14ac:dyDescent="0.3">
      <c r="A110" s="1">
        <v>42129.458333333336</v>
      </c>
      <c r="B110">
        <v>432</v>
      </c>
      <c r="C110">
        <v>317</v>
      </c>
      <c r="D110">
        <v>115</v>
      </c>
      <c r="E110" s="10">
        <f t="shared" si="3"/>
        <v>202</v>
      </c>
      <c r="F110" s="3">
        <f t="shared" si="2"/>
        <v>2015</v>
      </c>
    </row>
    <row r="111" spans="1:6" x14ac:dyDescent="0.3">
      <c r="A111" s="1">
        <v>42129.5</v>
      </c>
      <c r="B111">
        <v>434</v>
      </c>
      <c r="C111">
        <v>304</v>
      </c>
      <c r="D111">
        <v>130</v>
      </c>
      <c r="E111" s="10">
        <f t="shared" si="3"/>
        <v>174</v>
      </c>
      <c r="F111" s="3">
        <f t="shared" si="2"/>
        <v>2015</v>
      </c>
    </row>
    <row r="112" spans="1:6" x14ac:dyDescent="0.3">
      <c r="A112" s="1">
        <v>42129.541666666664</v>
      </c>
      <c r="B112">
        <v>438</v>
      </c>
      <c r="C112">
        <v>310</v>
      </c>
      <c r="D112">
        <v>128</v>
      </c>
      <c r="E112" s="10">
        <f t="shared" si="3"/>
        <v>182</v>
      </c>
      <c r="F112" s="3">
        <f t="shared" si="2"/>
        <v>2015</v>
      </c>
    </row>
    <row r="113" spans="1:6" x14ac:dyDescent="0.3">
      <c r="A113" s="1">
        <v>42129.583333333336</v>
      </c>
      <c r="B113">
        <v>435</v>
      </c>
      <c r="C113">
        <v>304</v>
      </c>
      <c r="D113">
        <v>131</v>
      </c>
      <c r="E113" s="10">
        <f t="shared" si="3"/>
        <v>173</v>
      </c>
      <c r="F113" s="3">
        <f t="shared" si="2"/>
        <v>2015</v>
      </c>
    </row>
    <row r="114" spans="1:6" x14ac:dyDescent="0.3">
      <c r="A114" s="1">
        <v>42129.625</v>
      </c>
      <c r="B114">
        <v>431</v>
      </c>
      <c r="C114">
        <v>296</v>
      </c>
      <c r="D114">
        <v>135</v>
      </c>
      <c r="E114" s="10">
        <f t="shared" si="3"/>
        <v>161</v>
      </c>
      <c r="F114" s="3">
        <f t="shared" si="2"/>
        <v>2015</v>
      </c>
    </row>
    <row r="115" spans="1:6" x14ac:dyDescent="0.3">
      <c r="A115" s="1">
        <v>42129.666666666664</v>
      </c>
      <c r="B115">
        <v>435</v>
      </c>
      <c r="C115">
        <v>288</v>
      </c>
      <c r="D115">
        <v>147</v>
      </c>
      <c r="E115" s="10">
        <f t="shared" si="3"/>
        <v>141</v>
      </c>
      <c r="F115" s="3">
        <f t="shared" si="2"/>
        <v>2015</v>
      </c>
    </row>
    <row r="116" spans="1:6" x14ac:dyDescent="0.3">
      <c r="A116" s="1">
        <v>42129.708333333336</v>
      </c>
      <c r="B116">
        <v>434</v>
      </c>
      <c r="C116">
        <v>296</v>
      </c>
      <c r="D116">
        <v>138</v>
      </c>
      <c r="E116" s="10">
        <f t="shared" si="3"/>
        <v>158</v>
      </c>
      <c r="F116" s="3">
        <f t="shared" si="2"/>
        <v>2015</v>
      </c>
    </row>
    <row r="117" spans="1:6" x14ac:dyDescent="0.3">
      <c r="A117" s="1">
        <v>42129.75</v>
      </c>
      <c r="B117">
        <v>434</v>
      </c>
      <c r="C117">
        <v>314</v>
      </c>
      <c r="D117">
        <v>120</v>
      </c>
      <c r="E117" s="10">
        <f t="shared" si="3"/>
        <v>194</v>
      </c>
      <c r="F117" s="3">
        <f t="shared" si="2"/>
        <v>2015</v>
      </c>
    </row>
    <row r="118" spans="1:6" x14ac:dyDescent="0.3">
      <c r="A118" s="1">
        <v>42129.791666666664</v>
      </c>
      <c r="B118">
        <v>435</v>
      </c>
      <c r="C118">
        <v>319</v>
      </c>
      <c r="D118">
        <v>116</v>
      </c>
      <c r="E118" s="10">
        <f t="shared" si="3"/>
        <v>203</v>
      </c>
      <c r="F118" s="3">
        <f t="shared" si="2"/>
        <v>2015</v>
      </c>
    </row>
    <row r="119" spans="1:6" x14ac:dyDescent="0.3">
      <c r="A119" s="1">
        <v>42129.833333333336</v>
      </c>
      <c r="B119">
        <v>436</v>
      </c>
      <c r="C119">
        <v>329</v>
      </c>
      <c r="D119">
        <v>107</v>
      </c>
      <c r="E119" s="10">
        <f t="shared" si="3"/>
        <v>222</v>
      </c>
      <c r="F119" s="3">
        <f t="shared" si="2"/>
        <v>2015</v>
      </c>
    </row>
    <row r="120" spans="1:6" x14ac:dyDescent="0.3">
      <c r="A120" s="1">
        <v>42129.875</v>
      </c>
      <c r="B120">
        <v>432</v>
      </c>
      <c r="C120">
        <v>304</v>
      </c>
      <c r="D120">
        <v>128</v>
      </c>
      <c r="E120" s="10">
        <f t="shared" si="3"/>
        <v>176</v>
      </c>
      <c r="F120" s="3">
        <f t="shared" si="2"/>
        <v>2015</v>
      </c>
    </row>
    <row r="121" spans="1:6" x14ac:dyDescent="0.3">
      <c r="A121" s="1">
        <v>42129.916666666664</v>
      </c>
      <c r="B121">
        <v>437</v>
      </c>
      <c r="C121">
        <v>335</v>
      </c>
      <c r="D121">
        <v>102</v>
      </c>
      <c r="E121" s="10">
        <f t="shared" si="3"/>
        <v>233</v>
      </c>
      <c r="F121" s="3">
        <f t="shared" si="2"/>
        <v>2015</v>
      </c>
    </row>
    <row r="122" spans="1:6" x14ac:dyDescent="0.3">
      <c r="A122" s="1">
        <v>42129.958333333336</v>
      </c>
      <c r="B122">
        <v>437</v>
      </c>
      <c r="C122">
        <v>339</v>
      </c>
      <c r="D122">
        <v>98</v>
      </c>
      <c r="E122" s="10">
        <f t="shared" si="3"/>
        <v>241</v>
      </c>
      <c r="F122" s="3">
        <f t="shared" si="2"/>
        <v>2015</v>
      </c>
    </row>
    <row r="123" spans="1:6" x14ac:dyDescent="0.3">
      <c r="A123" s="1">
        <v>42130</v>
      </c>
      <c r="B123">
        <v>431</v>
      </c>
      <c r="C123">
        <v>331</v>
      </c>
      <c r="D123">
        <v>100</v>
      </c>
      <c r="E123" s="10">
        <f t="shared" si="3"/>
        <v>231</v>
      </c>
      <c r="F123" s="3">
        <f t="shared" si="2"/>
        <v>2015</v>
      </c>
    </row>
    <row r="124" spans="1:6" x14ac:dyDescent="0.3">
      <c r="A124" s="1">
        <v>42130.041666666664</v>
      </c>
      <c r="B124">
        <v>435</v>
      </c>
      <c r="C124">
        <v>312</v>
      </c>
      <c r="D124">
        <v>123</v>
      </c>
      <c r="E124" s="10">
        <f t="shared" si="3"/>
        <v>189</v>
      </c>
      <c r="F124" s="3">
        <f t="shared" si="2"/>
        <v>2015</v>
      </c>
    </row>
    <row r="125" spans="1:6" x14ac:dyDescent="0.3">
      <c r="A125" s="1">
        <v>42130.083333333336</v>
      </c>
      <c r="B125">
        <v>438</v>
      </c>
      <c r="C125">
        <v>308</v>
      </c>
      <c r="D125">
        <v>130</v>
      </c>
      <c r="E125" s="10">
        <f t="shared" si="3"/>
        <v>178</v>
      </c>
      <c r="F125" s="3">
        <f t="shared" si="2"/>
        <v>2015</v>
      </c>
    </row>
    <row r="126" spans="1:6" x14ac:dyDescent="0.3">
      <c r="A126" s="1">
        <v>42130.125</v>
      </c>
      <c r="B126">
        <v>432</v>
      </c>
      <c r="C126">
        <v>334</v>
      </c>
      <c r="D126">
        <v>98</v>
      </c>
      <c r="E126" s="10">
        <f t="shared" si="3"/>
        <v>236</v>
      </c>
      <c r="F126" s="3">
        <f t="shared" si="2"/>
        <v>2015</v>
      </c>
    </row>
    <row r="127" spans="1:6" x14ac:dyDescent="0.3">
      <c r="A127" s="1">
        <v>42130.166666666664</v>
      </c>
      <c r="B127">
        <v>435</v>
      </c>
      <c r="C127">
        <v>315</v>
      </c>
      <c r="D127">
        <v>120</v>
      </c>
      <c r="E127" s="10">
        <f t="shared" si="3"/>
        <v>195</v>
      </c>
      <c r="F127" s="3">
        <f t="shared" si="2"/>
        <v>2015</v>
      </c>
    </row>
    <row r="128" spans="1:6" x14ac:dyDescent="0.3">
      <c r="A128" s="1">
        <v>42130.208333333336</v>
      </c>
      <c r="B128">
        <v>437</v>
      </c>
      <c r="C128">
        <v>366</v>
      </c>
      <c r="D128">
        <v>71</v>
      </c>
      <c r="E128" s="10">
        <f t="shared" si="3"/>
        <v>295</v>
      </c>
      <c r="F128" s="3">
        <f t="shared" si="2"/>
        <v>2015</v>
      </c>
    </row>
    <row r="129" spans="1:6" x14ac:dyDescent="0.3">
      <c r="A129" s="1">
        <v>42130.25</v>
      </c>
      <c r="B129">
        <v>432</v>
      </c>
      <c r="C129">
        <v>311</v>
      </c>
      <c r="D129">
        <v>121</v>
      </c>
      <c r="E129" s="10">
        <f t="shared" si="3"/>
        <v>190</v>
      </c>
      <c r="F129" s="3">
        <f t="shared" si="2"/>
        <v>2015</v>
      </c>
    </row>
    <row r="130" spans="1:6" x14ac:dyDescent="0.3">
      <c r="A130" s="1">
        <v>42130.291666666664</v>
      </c>
      <c r="B130">
        <v>432</v>
      </c>
      <c r="C130">
        <v>341</v>
      </c>
      <c r="D130">
        <v>91</v>
      </c>
      <c r="E130" s="10">
        <f t="shared" si="3"/>
        <v>250</v>
      </c>
      <c r="F130" s="3">
        <f t="shared" si="2"/>
        <v>2015</v>
      </c>
    </row>
    <row r="131" spans="1:6" x14ac:dyDescent="0.3">
      <c r="A131" s="1">
        <v>42130.333333333336</v>
      </c>
      <c r="B131">
        <v>433</v>
      </c>
      <c r="C131">
        <v>317</v>
      </c>
      <c r="D131">
        <v>116</v>
      </c>
      <c r="E131" s="10">
        <f t="shared" si="3"/>
        <v>201</v>
      </c>
      <c r="F131" s="3">
        <f t="shared" ref="F131:F194" si="4">YEAR(A131)</f>
        <v>2015</v>
      </c>
    </row>
    <row r="132" spans="1:6" x14ac:dyDescent="0.3">
      <c r="A132" s="1">
        <v>42130.375</v>
      </c>
      <c r="B132">
        <v>432</v>
      </c>
      <c r="C132">
        <v>322</v>
      </c>
      <c r="D132">
        <v>110</v>
      </c>
      <c r="E132" s="10">
        <f t="shared" ref="E132:E195" si="5">C132-D132</f>
        <v>212</v>
      </c>
      <c r="F132" s="3">
        <f t="shared" si="4"/>
        <v>2015</v>
      </c>
    </row>
    <row r="133" spans="1:6" x14ac:dyDescent="0.3">
      <c r="A133" s="1">
        <v>42130.416666666664</v>
      </c>
      <c r="B133">
        <v>430</v>
      </c>
      <c r="C133">
        <v>366</v>
      </c>
      <c r="D133">
        <v>64</v>
      </c>
      <c r="E133" s="10">
        <f t="shared" si="5"/>
        <v>302</v>
      </c>
      <c r="F133" s="3">
        <f t="shared" si="4"/>
        <v>2015</v>
      </c>
    </row>
    <row r="134" spans="1:6" x14ac:dyDescent="0.3">
      <c r="A134" s="1">
        <v>42130.458333333336</v>
      </c>
      <c r="B134">
        <v>432</v>
      </c>
      <c r="C134">
        <v>310</v>
      </c>
      <c r="D134">
        <v>122</v>
      </c>
      <c r="E134" s="10">
        <f t="shared" si="5"/>
        <v>188</v>
      </c>
      <c r="F134" s="3">
        <f t="shared" si="4"/>
        <v>2015</v>
      </c>
    </row>
    <row r="135" spans="1:6" x14ac:dyDescent="0.3">
      <c r="A135" s="1">
        <v>42130.5</v>
      </c>
      <c r="B135">
        <v>431</v>
      </c>
      <c r="C135">
        <v>314</v>
      </c>
      <c r="D135">
        <v>117</v>
      </c>
      <c r="E135" s="10">
        <f t="shared" si="5"/>
        <v>197</v>
      </c>
      <c r="F135" s="3">
        <f t="shared" si="4"/>
        <v>2015</v>
      </c>
    </row>
    <row r="136" spans="1:6" x14ac:dyDescent="0.3">
      <c r="A136" s="1">
        <v>42130.541666666664</v>
      </c>
      <c r="B136">
        <v>430</v>
      </c>
      <c r="C136">
        <v>362</v>
      </c>
      <c r="D136">
        <v>68</v>
      </c>
      <c r="E136" s="10">
        <f t="shared" si="5"/>
        <v>294</v>
      </c>
      <c r="F136" s="3">
        <f t="shared" si="4"/>
        <v>2015</v>
      </c>
    </row>
    <row r="137" spans="1:6" x14ac:dyDescent="0.3">
      <c r="A137" s="1">
        <v>42130.583333333336</v>
      </c>
      <c r="B137">
        <v>430</v>
      </c>
      <c r="C137">
        <v>356</v>
      </c>
      <c r="D137">
        <v>74</v>
      </c>
      <c r="E137" s="10">
        <f t="shared" si="5"/>
        <v>282</v>
      </c>
      <c r="F137" s="3">
        <f t="shared" si="4"/>
        <v>2015</v>
      </c>
    </row>
    <row r="138" spans="1:6" x14ac:dyDescent="0.3">
      <c r="A138" s="1">
        <v>42130.625</v>
      </c>
      <c r="B138">
        <v>434</v>
      </c>
      <c r="C138">
        <v>338</v>
      </c>
      <c r="D138">
        <v>96</v>
      </c>
      <c r="E138" s="10">
        <f t="shared" si="5"/>
        <v>242</v>
      </c>
      <c r="F138" s="3">
        <f t="shared" si="4"/>
        <v>2015</v>
      </c>
    </row>
    <row r="139" spans="1:6" x14ac:dyDescent="0.3">
      <c r="A139" s="1">
        <v>42130.666666666664</v>
      </c>
      <c r="B139">
        <v>436</v>
      </c>
      <c r="C139">
        <v>353</v>
      </c>
      <c r="D139">
        <v>83</v>
      </c>
      <c r="E139" s="10">
        <f t="shared" si="5"/>
        <v>270</v>
      </c>
      <c r="F139" s="3">
        <f t="shared" si="4"/>
        <v>2015</v>
      </c>
    </row>
    <row r="140" spans="1:6" x14ac:dyDescent="0.3">
      <c r="A140" s="1">
        <v>42130.708333333336</v>
      </c>
      <c r="B140">
        <v>431</v>
      </c>
      <c r="C140">
        <v>321</v>
      </c>
      <c r="D140">
        <v>110</v>
      </c>
      <c r="E140" s="10">
        <f t="shared" si="5"/>
        <v>211</v>
      </c>
      <c r="F140" s="3">
        <f t="shared" si="4"/>
        <v>2015</v>
      </c>
    </row>
    <row r="141" spans="1:6" x14ac:dyDescent="0.3">
      <c r="A141" s="1">
        <v>42130.75</v>
      </c>
      <c r="B141">
        <v>430</v>
      </c>
      <c r="C141">
        <v>332</v>
      </c>
      <c r="D141">
        <v>98</v>
      </c>
      <c r="E141" s="10">
        <f t="shared" si="5"/>
        <v>234</v>
      </c>
      <c r="F141" s="3">
        <f t="shared" si="4"/>
        <v>2015</v>
      </c>
    </row>
    <row r="142" spans="1:6" x14ac:dyDescent="0.3">
      <c r="A142" s="1">
        <v>42130.791666666664</v>
      </c>
      <c r="B142">
        <v>429</v>
      </c>
      <c r="C142">
        <v>329</v>
      </c>
      <c r="D142">
        <v>100</v>
      </c>
      <c r="E142" s="10">
        <f t="shared" si="5"/>
        <v>229</v>
      </c>
      <c r="F142" s="3">
        <f t="shared" si="4"/>
        <v>2015</v>
      </c>
    </row>
    <row r="143" spans="1:6" x14ac:dyDescent="0.3">
      <c r="A143" s="1">
        <v>42130.833333333336</v>
      </c>
      <c r="B143">
        <v>434</v>
      </c>
      <c r="C143">
        <v>295</v>
      </c>
      <c r="D143">
        <v>139</v>
      </c>
      <c r="E143" s="10">
        <f t="shared" si="5"/>
        <v>156</v>
      </c>
      <c r="F143" s="3">
        <f t="shared" si="4"/>
        <v>2015</v>
      </c>
    </row>
    <row r="144" spans="1:6" x14ac:dyDescent="0.3">
      <c r="A144" s="1">
        <v>42130.875</v>
      </c>
      <c r="B144">
        <v>432</v>
      </c>
      <c r="C144">
        <v>317</v>
      </c>
      <c r="D144">
        <v>115</v>
      </c>
      <c r="E144" s="10">
        <f t="shared" si="5"/>
        <v>202</v>
      </c>
      <c r="F144" s="3">
        <f t="shared" si="4"/>
        <v>2015</v>
      </c>
    </row>
    <row r="145" spans="1:6" x14ac:dyDescent="0.3">
      <c r="A145" s="1">
        <v>42130.916666666664</v>
      </c>
      <c r="B145">
        <v>433</v>
      </c>
      <c r="C145">
        <v>331</v>
      </c>
      <c r="D145">
        <v>102</v>
      </c>
      <c r="E145" s="10">
        <f t="shared" si="5"/>
        <v>229</v>
      </c>
      <c r="F145" s="3">
        <f t="shared" si="4"/>
        <v>2015</v>
      </c>
    </row>
    <row r="146" spans="1:6" x14ac:dyDescent="0.3">
      <c r="A146" s="1">
        <v>42130.958333333336</v>
      </c>
      <c r="B146">
        <v>433</v>
      </c>
      <c r="C146">
        <v>293</v>
      </c>
      <c r="D146">
        <v>140</v>
      </c>
      <c r="E146" s="10">
        <f t="shared" si="5"/>
        <v>153</v>
      </c>
      <c r="F146" s="3">
        <f t="shared" si="4"/>
        <v>2015</v>
      </c>
    </row>
    <row r="147" spans="1:6" x14ac:dyDescent="0.3">
      <c r="A147" s="1">
        <v>42131</v>
      </c>
      <c r="B147">
        <v>434</v>
      </c>
      <c r="C147">
        <v>318</v>
      </c>
      <c r="D147">
        <v>116</v>
      </c>
      <c r="E147" s="10">
        <f t="shared" si="5"/>
        <v>202</v>
      </c>
      <c r="F147" s="3">
        <f t="shared" si="4"/>
        <v>2015</v>
      </c>
    </row>
    <row r="148" spans="1:6" x14ac:dyDescent="0.3">
      <c r="A148" s="1">
        <v>42131.041666666664</v>
      </c>
      <c r="B148">
        <v>436</v>
      </c>
      <c r="C148">
        <v>328</v>
      </c>
      <c r="D148">
        <v>108</v>
      </c>
      <c r="E148" s="10">
        <f t="shared" si="5"/>
        <v>220</v>
      </c>
      <c r="F148" s="3">
        <f t="shared" si="4"/>
        <v>2015</v>
      </c>
    </row>
    <row r="149" spans="1:6" x14ac:dyDescent="0.3">
      <c r="A149" s="1">
        <v>42131.083333333336</v>
      </c>
      <c r="B149">
        <v>437</v>
      </c>
      <c r="C149">
        <v>306</v>
      </c>
      <c r="D149">
        <v>131</v>
      </c>
      <c r="E149" s="10">
        <f t="shared" si="5"/>
        <v>175</v>
      </c>
      <c r="F149" s="3">
        <f t="shared" si="4"/>
        <v>2015</v>
      </c>
    </row>
    <row r="150" spans="1:6" x14ac:dyDescent="0.3">
      <c r="A150" s="1">
        <v>42131.125</v>
      </c>
      <c r="B150">
        <v>434</v>
      </c>
      <c r="C150">
        <v>295</v>
      </c>
      <c r="D150">
        <v>139</v>
      </c>
      <c r="E150" s="10">
        <f t="shared" si="5"/>
        <v>156</v>
      </c>
      <c r="F150" s="3">
        <f t="shared" si="4"/>
        <v>2015</v>
      </c>
    </row>
    <row r="151" spans="1:6" x14ac:dyDescent="0.3">
      <c r="A151" s="1">
        <v>42131.166666666664</v>
      </c>
      <c r="B151">
        <v>433</v>
      </c>
      <c r="C151">
        <v>324</v>
      </c>
      <c r="D151">
        <v>109</v>
      </c>
      <c r="E151" s="10">
        <f t="shared" si="5"/>
        <v>215</v>
      </c>
      <c r="F151" s="3">
        <f t="shared" si="4"/>
        <v>2015</v>
      </c>
    </row>
    <row r="152" spans="1:6" x14ac:dyDescent="0.3">
      <c r="A152" s="1">
        <v>42131.208333333336</v>
      </c>
      <c r="B152">
        <v>433</v>
      </c>
      <c r="C152">
        <v>324</v>
      </c>
      <c r="D152">
        <v>109</v>
      </c>
      <c r="E152" s="10">
        <f t="shared" si="5"/>
        <v>215</v>
      </c>
      <c r="F152" s="3">
        <f t="shared" si="4"/>
        <v>2015</v>
      </c>
    </row>
    <row r="153" spans="1:6" x14ac:dyDescent="0.3">
      <c r="A153" s="1">
        <v>42131.25</v>
      </c>
      <c r="B153">
        <v>431</v>
      </c>
      <c r="C153">
        <v>287</v>
      </c>
      <c r="D153">
        <v>144</v>
      </c>
      <c r="E153" s="10">
        <f t="shared" si="5"/>
        <v>143</v>
      </c>
      <c r="F153" s="3">
        <f t="shared" si="4"/>
        <v>2015</v>
      </c>
    </row>
    <row r="154" spans="1:6" x14ac:dyDescent="0.3">
      <c r="A154" s="1">
        <v>42131.291666666664</v>
      </c>
      <c r="B154">
        <v>435</v>
      </c>
      <c r="C154">
        <v>308</v>
      </c>
      <c r="D154">
        <v>127</v>
      </c>
      <c r="E154" s="10">
        <f t="shared" si="5"/>
        <v>181</v>
      </c>
      <c r="F154" s="3">
        <f t="shared" si="4"/>
        <v>2015</v>
      </c>
    </row>
    <row r="155" spans="1:6" x14ac:dyDescent="0.3">
      <c r="A155" s="1">
        <v>42131.333333333336</v>
      </c>
      <c r="B155">
        <v>438</v>
      </c>
      <c r="C155">
        <v>311</v>
      </c>
      <c r="D155">
        <v>127</v>
      </c>
      <c r="E155" s="10">
        <f t="shared" si="5"/>
        <v>184</v>
      </c>
      <c r="F155" s="3">
        <f t="shared" si="4"/>
        <v>2015</v>
      </c>
    </row>
    <row r="156" spans="1:6" x14ac:dyDescent="0.3">
      <c r="A156" s="1">
        <v>42131.375</v>
      </c>
      <c r="B156">
        <v>437</v>
      </c>
      <c r="C156">
        <v>328</v>
      </c>
      <c r="D156">
        <v>109</v>
      </c>
      <c r="E156" s="10">
        <f t="shared" si="5"/>
        <v>219</v>
      </c>
      <c r="F156" s="3">
        <f t="shared" si="4"/>
        <v>2015</v>
      </c>
    </row>
    <row r="157" spans="1:6" x14ac:dyDescent="0.3">
      <c r="A157" s="1">
        <v>42131.416666666664</v>
      </c>
      <c r="B157">
        <v>436</v>
      </c>
      <c r="C157">
        <v>307</v>
      </c>
      <c r="D157">
        <v>129</v>
      </c>
      <c r="E157" s="10">
        <f t="shared" si="5"/>
        <v>178</v>
      </c>
      <c r="F157" s="3">
        <f t="shared" si="4"/>
        <v>2015</v>
      </c>
    </row>
    <row r="158" spans="1:6" x14ac:dyDescent="0.3">
      <c r="A158" s="1">
        <v>42131.458333333336</v>
      </c>
      <c r="B158">
        <v>435</v>
      </c>
      <c r="C158">
        <v>339</v>
      </c>
      <c r="D158">
        <v>96</v>
      </c>
      <c r="E158" s="10">
        <f t="shared" si="5"/>
        <v>243</v>
      </c>
      <c r="F158" s="3">
        <f t="shared" si="4"/>
        <v>2015</v>
      </c>
    </row>
    <row r="159" spans="1:6" x14ac:dyDescent="0.3">
      <c r="A159" s="1">
        <v>42131.5</v>
      </c>
      <c r="B159">
        <v>433</v>
      </c>
      <c r="C159">
        <v>328</v>
      </c>
      <c r="D159">
        <v>105</v>
      </c>
      <c r="E159" s="10">
        <f t="shared" si="5"/>
        <v>223</v>
      </c>
      <c r="F159" s="3">
        <f t="shared" si="4"/>
        <v>2015</v>
      </c>
    </row>
    <row r="160" spans="1:6" x14ac:dyDescent="0.3">
      <c r="A160" s="1">
        <v>42131.541666666664</v>
      </c>
      <c r="B160">
        <v>430</v>
      </c>
      <c r="C160">
        <v>328</v>
      </c>
      <c r="D160">
        <v>102</v>
      </c>
      <c r="E160" s="10">
        <f t="shared" si="5"/>
        <v>226</v>
      </c>
      <c r="F160" s="3">
        <f t="shared" si="4"/>
        <v>2015</v>
      </c>
    </row>
    <row r="161" spans="1:6" x14ac:dyDescent="0.3">
      <c r="A161" s="1">
        <v>42131.583333333336</v>
      </c>
      <c r="B161">
        <v>438</v>
      </c>
      <c r="C161">
        <v>259</v>
      </c>
      <c r="D161">
        <v>179</v>
      </c>
      <c r="E161" s="10">
        <f t="shared" si="5"/>
        <v>80</v>
      </c>
      <c r="F161" s="3">
        <f t="shared" si="4"/>
        <v>2015</v>
      </c>
    </row>
    <row r="162" spans="1:6" x14ac:dyDescent="0.3">
      <c r="A162" s="1">
        <v>42131.625</v>
      </c>
      <c r="B162">
        <v>432</v>
      </c>
      <c r="C162">
        <v>325</v>
      </c>
      <c r="D162">
        <v>107</v>
      </c>
      <c r="E162" s="10">
        <f t="shared" si="5"/>
        <v>218</v>
      </c>
      <c r="F162" s="3">
        <f t="shared" si="4"/>
        <v>2015</v>
      </c>
    </row>
    <row r="163" spans="1:6" x14ac:dyDescent="0.3">
      <c r="A163" s="1">
        <v>42131.666666666664</v>
      </c>
      <c r="B163">
        <v>434</v>
      </c>
      <c r="C163">
        <v>319</v>
      </c>
      <c r="D163">
        <v>115</v>
      </c>
      <c r="E163" s="10">
        <f t="shared" si="5"/>
        <v>204</v>
      </c>
      <c r="F163" s="3">
        <f t="shared" si="4"/>
        <v>2015</v>
      </c>
    </row>
    <row r="164" spans="1:6" x14ac:dyDescent="0.3">
      <c r="A164" s="1">
        <v>42131.708333333336</v>
      </c>
      <c r="B164">
        <v>434</v>
      </c>
      <c r="C164">
        <v>344</v>
      </c>
      <c r="D164">
        <v>90</v>
      </c>
      <c r="E164" s="10">
        <f t="shared" si="5"/>
        <v>254</v>
      </c>
      <c r="F164" s="3">
        <f t="shared" si="4"/>
        <v>2015</v>
      </c>
    </row>
    <row r="165" spans="1:6" x14ac:dyDescent="0.3">
      <c r="A165" s="1">
        <v>42131.75</v>
      </c>
      <c r="B165">
        <v>432</v>
      </c>
      <c r="C165">
        <v>318</v>
      </c>
      <c r="D165">
        <v>114</v>
      </c>
      <c r="E165" s="10">
        <f t="shared" si="5"/>
        <v>204</v>
      </c>
      <c r="F165" s="3">
        <f t="shared" si="4"/>
        <v>2015</v>
      </c>
    </row>
    <row r="166" spans="1:6" x14ac:dyDescent="0.3">
      <c r="A166" s="1">
        <v>42131.791666666664</v>
      </c>
      <c r="B166">
        <v>433</v>
      </c>
      <c r="C166">
        <v>391</v>
      </c>
      <c r="D166">
        <v>42</v>
      </c>
      <c r="E166" s="10">
        <f t="shared" si="5"/>
        <v>349</v>
      </c>
      <c r="F166" s="3">
        <f t="shared" si="4"/>
        <v>2015</v>
      </c>
    </row>
    <row r="167" spans="1:6" x14ac:dyDescent="0.3">
      <c r="A167" s="1">
        <v>42131.833333333336</v>
      </c>
      <c r="B167">
        <v>437</v>
      </c>
      <c r="C167">
        <v>341</v>
      </c>
      <c r="D167">
        <v>96</v>
      </c>
      <c r="E167" s="10">
        <f t="shared" si="5"/>
        <v>245</v>
      </c>
      <c r="F167" s="3">
        <f t="shared" si="4"/>
        <v>2015</v>
      </c>
    </row>
    <row r="168" spans="1:6" x14ac:dyDescent="0.3">
      <c r="A168" s="1">
        <v>42131.875</v>
      </c>
      <c r="B168">
        <v>430</v>
      </c>
      <c r="C168">
        <v>344</v>
      </c>
      <c r="D168">
        <v>86</v>
      </c>
      <c r="E168" s="10">
        <f t="shared" si="5"/>
        <v>258</v>
      </c>
      <c r="F168" s="3">
        <f t="shared" si="4"/>
        <v>2015</v>
      </c>
    </row>
    <row r="169" spans="1:6" x14ac:dyDescent="0.3">
      <c r="A169" s="1">
        <v>42131.916666666664</v>
      </c>
      <c r="B169">
        <v>434</v>
      </c>
      <c r="C169">
        <v>375</v>
      </c>
      <c r="D169">
        <v>59</v>
      </c>
      <c r="E169" s="10">
        <f t="shared" si="5"/>
        <v>316</v>
      </c>
      <c r="F169" s="3">
        <f t="shared" si="4"/>
        <v>2015</v>
      </c>
    </row>
    <row r="170" spans="1:6" x14ac:dyDescent="0.3">
      <c r="A170" s="1">
        <v>42131.958333333336</v>
      </c>
      <c r="B170">
        <v>438</v>
      </c>
      <c r="C170">
        <v>336</v>
      </c>
      <c r="D170">
        <v>102</v>
      </c>
      <c r="E170" s="10">
        <f t="shared" si="5"/>
        <v>234</v>
      </c>
      <c r="F170" s="3">
        <f t="shared" si="4"/>
        <v>2015</v>
      </c>
    </row>
    <row r="171" spans="1:6" x14ac:dyDescent="0.3">
      <c r="A171" s="1">
        <v>42132</v>
      </c>
      <c r="B171">
        <v>433</v>
      </c>
      <c r="C171">
        <v>350</v>
      </c>
      <c r="D171">
        <v>83</v>
      </c>
      <c r="E171" s="10">
        <f t="shared" si="5"/>
        <v>267</v>
      </c>
      <c r="F171" s="3">
        <f t="shared" si="4"/>
        <v>2015</v>
      </c>
    </row>
    <row r="172" spans="1:6" x14ac:dyDescent="0.3">
      <c r="A172" s="1">
        <v>42132.041666666664</v>
      </c>
      <c r="B172">
        <v>435</v>
      </c>
      <c r="C172">
        <v>369</v>
      </c>
      <c r="D172">
        <v>66</v>
      </c>
      <c r="E172" s="10">
        <f t="shared" si="5"/>
        <v>303</v>
      </c>
      <c r="F172" s="3">
        <f t="shared" si="4"/>
        <v>2015</v>
      </c>
    </row>
    <row r="173" spans="1:6" x14ac:dyDescent="0.3">
      <c r="A173" s="1">
        <v>42132.083333333336</v>
      </c>
      <c r="B173">
        <v>438</v>
      </c>
      <c r="C173">
        <v>374</v>
      </c>
      <c r="D173">
        <v>64</v>
      </c>
      <c r="E173" s="10">
        <f t="shared" si="5"/>
        <v>310</v>
      </c>
      <c r="F173" s="3">
        <f t="shared" si="4"/>
        <v>2015</v>
      </c>
    </row>
    <row r="174" spans="1:6" x14ac:dyDescent="0.3">
      <c r="A174" s="1">
        <v>42132.125</v>
      </c>
      <c r="B174">
        <v>440</v>
      </c>
      <c r="C174">
        <v>377</v>
      </c>
      <c r="D174">
        <v>63</v>
      </c>
      <c r="E174" s="10">
        <f t="shared" si="5"/>
        <v>314</v>
      </c>
      <c r="F174" s="3">
        <f t="shared" si="4"/>
        <v>2015</v>
      </c>
    </row>
    <row r="175" spans="1:6" x14ac:dyDescent="0.3">
      <c r="A175" s="1">
        <v>42132.166666666664</v>
      </c>
      <c r="B175">
        <v>435</v>
      </c>
      <c r="C175">
        <v>368</v>
      </c>
      <c r="D175">
        <v>67</v>
      </c>
      <c r="E175" s="10">
        <f t="shared" si="5"/>
        <v>301</v>
      </c>
      <c r="F175" s="3">
        <f t="shared" si="4"/>
        <v>2015</v>
      </c>
    </row>
    <row r="176" spans="1:6" x14ac:dyDescent="0.3">
      <c r="A176" s="1">
        <v>42132.208333333336</v>
      </c>
      <c r="B176">
        <v>432</v>
      </c>
      <c r="C176">
        <v>363</v>
      </c>
      <c r="D176">
        <v>69</v>
      </c>
      <c r="E176" s="10">
        <f t="shared" si="5"/>
        <v>294</v>
      </c>
      <c r="F176" s="3">
        <f t="shared" si="4"/>
        <v>2015</v>
      </c>
    </row>
    <row r="177" spans="1:6" x14ac:dyDescent="0.3">
      <c r="A177" s="1">
        <v>42132.25</v>
      </c>
      <c r="B177">
        <v>436</v>
      </c>
      <c r="C177">
        <v>365</v>
      </c>
      <c r="D177">
        <v>71</v>
      </c>
      <c r="E177" s="10">
        <f t="shared" si="5"/>
        <v>294</v>
      </c>
      <c r="F177" s="3">
        <f t="shared" si="4"/>
        <v>2015</v>
      </c>
    </row>
    <row r="178" spans="1:6" x14ac:dyDescent="0.3">
      <c r="A178" s="1">
        <v>42132.291666666664</v>
      </c>
      <c r="B178">
        <v>436</v>
      </c>
      <c r="C178">
        <v>362</v>
      </c>
      <c r="D178">
        <v>74</v>
      </c>
      <c r="E178" s="10">
        <f t="shared" si="5"/>
        <v>288</v>
      </c>
      <c r="F178" s="3">
        <f t="shared" si="4"/>
        <v>2015</v>
      </c>
    </row>
    <row r="179" spans="1:6" x14ac:dyDescent="0.3">
      <c r="A179" s="1">
        <v>42132.333333333336</v>
      </c>
      <c r="B179">
        <v>437</v>
      </c>
      <c r="C179">
        <v>362</v>
      </c>
      <c r="D179">
        <v>75</v>
      </c>
      <c r="E179" s="10">
        <f t="shared" si="5"/>
        <v>287</v>
      </c>
      <c r="F179" s="3">
        <f t="shared" si="4"/>
        <v>2015</v>
      </c>
    </row>
    <row r="180" spans="1:6" x14ac:dyDescent="0.3">
      <c r="A180" s="1">
        <v>42132.375</v>
      </c>
      <c r="B180">
        <v>435</v>
      </c>
      <c r="C180">
        <v>391</v>
      </c>
      <c r="D180">
        <v>44</v>
      </c>
      <c r="E180" s="10">
        <f t="shared" si="5"/>
        <v>347</v>
      </c>
      <c r="F180" s="3">
        <f t="shared" si="4"/>
        <v>2015</v>
      </c>
    </row>
    <row r="181" spans="1:6" x14ac:dyDescent="0.3">
      <c r="A181" s="1">
        <v>42132.416666666664</v>
      </c>
      <c r="B181">
        <v>437</v>
      </c>
      <c r="C181">
        <v>396</v>
      </c>
      <c r="D181">
        <v>41</v>
      </c>
      <c r="E181" s="10">
        <f t="shared" si="5"/>
        <v>355</v>
      </c>
      <c r="F181" s="3">
        <f t="shared" si="4"/>
        <v>2015</v>
      </c>
    </row>
    <row r="182" spans="1:6" x14ac:dyDescent="0.3">
      <c r="A182" s="1">
        <v>42132.458333333336</v>
      </c>
      <c r="B182">
        <v>433</v>
      </c>
      <c r="C182">
        <v>360</v>
      </c>
      <c r="D182">
        <v>73</v>
      </c>
      <c r="E182" s="10">
        <f t="shared" si="5"/>
        <v>287</v>
      </c>
      <c r="F182" s="3">
        <f t="shared" si="4"/>
        <v>2015</v>
      </c>
    </row>
    <row r="183" spans="1:6" x14ac:dyDescent="0.3">
      <c r="A183" s="1">
        <v>42132.5</v>
      </c>
      <c r="B183">
        <v>436</v>
      </c>
      <c r="C183">
        <v>382</v>
      </c>
      <c r="D183">
        <v>54</v>
      </c>
      <c r="E183" s="10">
        <f t="shared" si="5"/>
        <v>328</v>
      </c>
      <c r="F183" s="3">
        <f t="shared" si="4"/>
        <v>2015</v>
      </c>
    </row>
    <row r="184" spans="1:6" x14ac:dyDescent="0.3">
      <c r="A184" s="1">
        <v>42132.541666666664</v>
      </c>
      <c r="B184">
        <v>434</v>
      </c>
      <c r="C184">
        <v>351</v>
      </c>
      <c r="D184">
        <v>83</v>
      </c>
      <c r="E184" s="10">
        <f t="shared" si="5"/>
        <v>268</v>
      </c>
      <c r="F184" s="3">
        <f t="shared" si="4"/>
        <v>2015</v>
      </c>
    </row>
    <row r="185" spans="1:6" x14ac:dyDescent="0.3">
      <c r="A185" s="1">
        <v>42132.583333333336</v>
      </c>
      <c r="B185">
        <v>431</v>
      </c>
      <c r="C185">
        <v>356</v>
      </c>
      <c r="D185">
        <v>75</v>
      </c>
      <c r="E185" s="10">
        <f t="shared" si="5"/>
        <v>281</v>
      </c>
      <c r="F185" s="3">
        <f t="shared" si="4"/>
        <v>2015</v>
      </c>
    </row>
    <row r="186" spans="1:6" x14ac:dyDescent="0.3">
      <c r="A186" s="1">
        <v>42132.625</v>
      </c>
      <c r="B186">
        <v>430</v>
      </c>
      <c r="C186">
        <v>382</v>
      </c>
      <c r="D186">
        <v>48</v>
      </c>
      <c r="E186" s="10">
        <f t="shared" si="5"/>
        <v>334</v>
      </c>
      <c r="F186" s="3">
        <f t="shared" si="4"/>
        <v>2015</v>
      </c>
    </row>
    <row r="187" spans="1:6" x14ac:dyDescent="0.3">
      <c r="A187" s="1">
        <v>42132.666666666664</v>
      </c>
      <c r="B187">
        <v>431</v>
      </c>
      <c r="C187">
        <v>391</v>
      </c>
      <c r="D187">
        <v>40</v>
      </c>
      <c r="E187" s="10">
        <f t="shared" si="5"/>
        <v>351</v>
      </c>
      <c r="F187" s="3">
        <f t="shared" si="4"/>
        <v>2015</v>
      </c>
    </row>
    <row r="188" spans="1:6" x14ac:dyDescent="0.3">
      <c r="A188" s="1">
        <v>42132.708333333336</v>
      </c>
      <c r="B188">
        <v>433</v>
      </c>
      <c r="C188">
        <v>341</v>
      </c>
      <c r="D188">
        <v>92</v>
      </c>
      <c r="E188" s="10">
        <f t="shared" si="5"/>
        <v>249</v>
      </c>
      <c r="F188" s="3">
        <f t="shared" si="4"/>
        <v>2015</v>
      </c>
    </row>
    <row r="189" spans="1:6" x14ac:dyDescent="0.3">
      <c r="A189" s="1">
        <v>42132.75</v>
      </c>
      <c r="B189">
        <v>432</v>
      </c>
      <c r="C189">
        <v>354</v>
      </c>
      <c r="D189">
        <v>78</v>
      </c>
      <c r="E189" s="10">
        <f t="shared" si="5"/>
        <v>276</v>
      </c>
      <c r="F189" s="3">
        <f t="shared" si="4"/>
        <v>2015</v>
      </c>
    </row>
    <row r="190" spans="1:6" x14ac:dyDescent="0.3">
      <c r="A190" s="1">
        <v>42132.791666666664</v>
      </c>
      <c r="B190">
        <v>437</v>
      </c>
      <c r="C190">
        <v>356</v>
      </c>
      <c r="D190">
        <v>81</v>
      </c>
      <c r="E190" s="10">
        <f t="shared" si="5"/>
        <v>275</v>
      </c>
      <c r="F190" s="3">
        <f t="shared" si="4"/>
        <v>2015</v>
      </c>
    </row>
    <row r="191" spans="1:6" x14ac:dyDescent="0.3">
      <c r="A191" s="1">
        <v>42132.833333333336</v>
      </c>
      <c r="B191">
        <v>435</v>
      </c>
      <c r="C191">
        <v>397</v>
      </c>
      <c r="D191">
        <v>38</v>
      </c>
      <c r="E191" s="10">
        <f t="shared" si="5"/>
        <v>359</v>
      </c>
      <c r="F191" s="3">
        <f t="shared" si="4"/>
        <v>2015</v>
      </c>
    </row>
    <row r="192" spans="1:6" x14ac:dyDescent="0.3">
      <c r="A192" s="1">
        <v>42132.875</v>
      </c>
      <c r="B192">
        <v>434</v>
      </c>
      <c r="C192">
        <v>363</v>
      </c>
      <c r="D192">
        <v>71</v>
      </c>
      <c r="E192" s="10">
        <f t="shared" si="5"/>
        <v>292</v>
      </c>
      <c r="F192" s="3">
        <f t="shared" si="4"/>
        <v>2015</v>
      </c>
    </row>
    <row r="193" spans="1:6" x14ac:dyDescent="0.3">
      <c r="A193" s="1">
        <v>42132.916666666664</v>
      </c>
      <c r="B193">
        <v>432</v>
      </c>
      <c r="C193">
        <v>362</v>
      </c>
      <c r="D193">
        <v>70</v>
      </c>
      <c r="E193" s="10">
        <f t="shared" si="5"/>
        <v>292</v>
      </c>
      <c r="F193" s="3">
        <f t="shared" si="4"/>
        <v>2015</v>
      </c>
    </row>
    <row r="194" spans="1:6" x14ac:dyDescent="0.3">
      <c r="A194" s="1">
        <v>42132.958333333336</v>
      </c>
      <c r="B194">
        <v>438</v>
      </c>
      <c r="C194">
        <v>339</v>
      </c>
      <c r="D194">
        <v>99</v>
      </c>
      <c r="E194" s="10">
        <f t="shared" si="5"/>
        <v>240</v>
      </c>
      <c r="F194" s="3">
        <f t="shared" si="4"/>
        <v>2015</v>
      </c>
    </row>
    <row r="195" spans="1:6" x14ac:dyDescent="0.3">
      <c r="A195" s="1">
        <v>42133</v>
      </c>
      <c r="B195">
        <v>433</v>
      </c>
      <c r="C195">
        <v>394</v>
      </c>
      <c r="D195">
        <v>39</v>
      </c>
      <c r="E195" s="10">
        <f t="shared" si="5"/>
        <v>355</v>
      </c>
      <c r="F195" s="3">
        <f t="shared" ref="F195:F258" si="6">YEAR(A195)</f>
        <v>2015</v>
      </c>
    </row>
    <row r="196" spans="1:6" x14ac:dyDescent="0.3">
      <c r="A196" s="1">
        <v>42133.041666666664</v>
      </c>
      <c r="B196">
        <v>434</v>
      </c>
      <c r="C196">
        <v>336</v>
      </c>
      <c r="D196">
        <v>98</v>
      </c>
      <c r="E196" s="10">
        <f t="shared" ref="E196:E259" si="7">C196-D196</f>
        <v>238</v>
      </c>
      <c r="F196" s="3">
        <f t="shared" si="6"/>
        <v>2015</v>
      </c>
    </row>
    <row r="197" spans="1:6" x14ac:dyDescent="0.3">
      <c r="A197" s="1">
        <v>42133.083333333336</v>
      </c>
      <c r="B197">
        <v>437</v>
      </c>
      <c r="C197">
        <v>365</v>
      </c>
      <c r="D197">
        <v>72</v>
      </c>
      <c r="E197" s="10">
        <f t="shared" si="7"/>
        <v>293</v>
      </c>
      <c r="F197" s="3">
        <f t="shared" si="6"/>
        <v>2015</v>
      </c>
    </row>
    <row r="198" spans="1:6" x14ac:dyDescent="0.3">
      <c r="A198" s="1">
        <v>42133.125</v>
      </c>
      <c r="B198">
        <v>432</v>
      </c>
      <c r="C198">
        <v>354</v>
      </c>
      <c r="D198">
        <v>78</v>
      </c>
      <c r="E198" s="10">
        <f t="shared" si="7"/>
        <v>276</v>
      </c>
      <c r="F198" s="3">
        <f t="shared" si="6"/>
        <v>2015</v>
      </c>
    </row>
    <row r="199" spans="1:6" x14ac:dyDescent="0.3">
      <c r="A199" s="1">
        <v>42133.166666666664</v>
      </c>
      <c r="B199">
        <v>435</v>
      </c>
      <c r="C199">
        <v>420</v>
      </c>
      <c r="D199">
        <v>15</v>
      </c>
      <c r="E199" s="10">
        <f t="shared" si="7"/>
        <v>405</v>
      </c>
      <c r="F199" s="3">
        <f t="shared" si="6"/>
        <v>2015</v>
      </c>
    </row>
    <row r="200" spans="1:6" x14ac:dyDescent="0.3">
      <c r="A200" s="1">
        <v>42133.208333333336</v>
      </c>
      <c r="B200">
        <v>432</v>
      </c>
      <c r="C200">
        <v>357</v>
      </c>
      <c r="D200">
        <v>75</v>
      </c>
      <c r="E200" s="10">
        <f t="shared" si="7"/>
        <v>282</v>
      </c>
      <c r="F200" s="3">
        <f t="shared" si="6"/>
        <v>2015</v>
      </c>
    </row>
    <row r="201" spans="1:6" x14ac:dyDescent="0.3">
      <c r="A201" s="1">
        <v>42133.25</v>
      </c>
      <c r="B201">
        <v>435</v>
      </c>
      <c r="C201">
        <v>350</v>
      </c>
      <c r="D201">
        <v>85</v>
      </c>
      <c r="E201" s="10">
        <f t="shared" si="7"/>
        <v>265</v>
      </c>
      <c r="F201" s="3">
        <f t="shared" si="6"/>
        <v>2015</v>
      </c>
    </row>
    <row r="202" spans="1:6" x14ac:dyDescent="0.3">
      <c r="A202" s="1">
        <v>42133.291666666664</v>
      </c>
      <c r="B202">
        <v>431</v>
      </c>
      <c r="C202">
        <v>344</v>
      </c>
      <c r="D202">
        <v>87</v>
      </c>
      <c r="E202" s="10">
        <f t="shared" si="7"/>
        <v>257</v>
      </c>
      <c r="F202" s="3">
        <f t="shared" si="6"/>
        <v>2015</v>
      </c>
    </row>
    <row r="203" spans="1:6" x14ac:dyDescent="0.3">
      <c r="A203" s="1">
        <v>42133.333333333336</v>
      </c>
      <c r="B203">
        <v>436</v>
      </c>
      <c r="C203">
        <v>342</v>
      </c>
      <c r="D203">
        <v>94</v>
      </c>
      <c r="E203" s="10">
        <f t="shared" si="7"/>
        <v>248</v>
      </c>
      <c r="F203" s="3">
        <f t="shared" si="6"/>
        <v>2015</v>
      </c>
    </row>
    <row r="204" spans="1:6" x14ac:dyDescent="0.3">
      <c r="A204" s="1">
        <v>42133.375</v>
      </c>
      <c r="B204">
        <v>437</v>
      </c>
      <c r="C204">
        <v>341</v>
      </c>
      <c r="D204">
        <v>96</v>
      </c>
      <c r="E204" s="10">
        <f t="shared" si="7"/>
        <v>245</v>
      </c>
      <c r="F204" s="3">
        <f t="shared" si="6"/>
        <v>2015</v>
      </c>
    </row>
    <row r="205" spans="1:6" x14ac:dyDescent="0.3">
      <c r="A205" s="1">
        <v>42133.416666666664</v>
      </c>
      <c r="B205">
        <v>437</v>
      </c>
      <c r="C205">
        <v>362</v>
      </c>
      <c r="D205">
        <v>75</v>
      </c>
      <c r="E205" s="10">
        <f t="shared" si="7"/>
        <v>287</v>
      </c>
      <c r="F205" s="3">
        <f t="shared" si="6"/>
        <v>2015</v>
      </c>
    </row>
    <row r="206" spans="1:6" x14ac:dyDescent="0.3">
      <c r="A206" s="1">
        <v>42133.458333333336</v>
      </c>
      <c r="B206">
        <v>432</v>
      </c>
      <c r="C206">
        <v>357</v>
      </c>
      <c r="D206">
        <v>75</v>
      </c>
      <c r="E206" s="10">
        <f t="shared" si="7"/>
        <v>282</v>
      </c>
      <c r="F206" s="3">
        <f t="shared" si="6"/>
        <v>2015</v>
      </c>
    </row>
    <row r="207" spans="1:6" x14ac:dyDescent="0.3">
      <c r="A207" s="1">
        <v>42133.5</v>
      </c>
      <c r="B207">
        <v>437</v>
      </c>
      <c r="C207">
        <v>314</v>
      </c>
      <c r="D207">
        <v>123</v>
      </c>
      <c r="E207" s="10">
        <f t="shared" si="7"/>
        <v>191</v>
      </c>
      <c r="F207" s="3">
        <f t="shared" si="6"/>
        <v>2015</v>
      </c>
    </row>
    <row r="208" spans="1:6" x14ac:dyDescent="0.3">
      <c r="A208" s="1">
        <v>42133.541666666664</v>
      </c>
      <c r="B208">
        <v>431</v>
      </c>
      <c r="C208">
        <v>362</v>
      </c>
      <c r="D208">
        <v>69</v>
      </c>
      <c r="E208" s="10">
        <f t="shared" si="7"/>
        <v>293</v>
      </c>
      <c r="F208" s="3">
        <f t="shared" si="6"/>
        <v>2015</v>
      </c>
    </row>
    <row r="209" spans="1:6" x14ac:dyDescent="0.3">
      <c r="A209" s="1">
        <v>42133.583333333336</v>
      </c>
      <c r="B209">
        <v>437</v>
      </c>
      <c r="C209">
        <v>375</v>
      </c>
      <c r="D209">
        <v>62</v>
      </c>
      <c r="E209" s="10">
        <f t="shared" si="7"/>
        <v>313</v>
      </c>
      <c r="F209" s="3">
        <f t="shared" si="6"/>
        <v>2015</v>
      </c>
    </row>
    <row r="210" spans="1:6" x14ac:dyDescent="0.3">
      <c r="A210" s="1">
        <v>42133.625</v>
      </c>
      <c r="B210">
        <v>433</v>
      </c>
      <c r="C210">
        <v>388</v>
      </c>
      <c r="D210">
        <v>45</v>
      </c>
      <c r="E210" s="10">
        <f t="shared" si="7"/>
        <v>343</v>
      </c>
      <c r="F210" s="3">
        <f t="shared" si="6"/>
        <v>2015</v>
      </c>
    </row>
    <row r="211" spans="1:6" x14ac:dyDescent="0.3">
      <c r="A211" s="1">
        <v>42133.666666666664</v>
      </c>
      <c r="B211">
        <v>436</v>
      </c>
      <c r="C211">
        <v>375</v>
      </c>
      <c r="D211">
        <v>61</v>
      </c>
      <c r="E211" s="10">
        <f t="shared" si="7"/>
        <v>314</v>
      </c>
      <c r="F211" s="3">
        <f t="shared" si="6"/>
        <v>2015</v>
      </c>
    </row>
    <row r="212" spans="1:6" x14ac:dyDescent="0.3">
      <c r="A212" s="1">
        <v>42133.708333333336</v>
      </c>
      <c r="B212">
        <v>432</v>
      </c>
      <c r="C212">
        <v>350</v>
      </c>
      <c r="D212">
        <v>82</v>
      </c>
      <c r="E212" s="10">
        <f t="shared" si="7"/>
        <v>268</v>
      </c>
      <c r="F212" s="3">
        <f t="shared" si="6"/>
        <v>2015</v>
      </c>
    </row>
    <row r="213" spans="1:6" x14ac:dyDescent="0.3">
      <c r="A213" s="1">
        <v>42133.75</v>
      </c>
      <c r="B213">
        <v>436</v>
      </c>
      <c r="C213">
        <v>382</v>
      </c>
      <c r="D213">
        <v>54</v>
      </c>
      <c r="E213" s="10">
        <f t="shared" si="7"/>
        <v>328</v>
      </c>
      <c r="F213" s="3">
        <f t="shared" si="6"/>
        <v>2015</v>
      </c>
    </row>
    <row r="214" spans="1:6" x14ac:dyDescent="0.3">
      <c r="A214" s="1">
        <v>42133.791666666664</v>
      </c>
      <c r="B214">
        <v>433</v>
      </c>
      <c r="C214">
        <v>375</v>
      </c>
      <c r="D214">
        <v>58</v>
      </c>
      <c r="E214" s="10">
        <f t="shared" si="7"/>
        <v>317</v>
      </c>
      <c r="F214" s="3">
        <f t="shared" si="6"/>
        <v>2015</v>
      </c>
    </row>
    <row r="215" spans="1:6" x14ac:dyDescent="0.3">
      <c r="A215" s="1">
        <v>42133.833333333336</v>
      </c>
      <c r="B215">
        <v>432</v>
      </c>
      <c r="C215">
        <v>368</v>
      </c>
      <c r="D215">
        <v>64</v>
      </c>
      <c r="E215" s="10">
        <f t="shared" si="7"/>
        <v>304</v>
      </c>
      <c r="F215" s="3">
        <f t="shared" si="6"/>
        <v>2015</v>
      </c>
    </row>
    <row r="216" spans="1:6" x14ac:dyDescent="0.3">
      <c r="A216" s="1">
        <v>42133.875</v>
      </c>
      <c r="B216">
        <v>439</v>
      </c>
      <c r="C216">
        <v>351</v>
      </c>
      <c r="D216">
        <v>88</v>
      </c>
      <c r="E216" s="10">
        <f t="shared" si="7"/>
        <v>263</v>
      </c>
      <c r="F216" s="3">
        <f t="shared" si="6"/>
        <v>2015</v>
      </c>
    </row>
    <row r="217" spans="1:6" x14ac:dyDescent="0.3">
      <c r="A217" s="1">
        <v>42133.916666666664</v>
      </c>
      <c r="B217">
        <v>435</v>
      </c>
      <c r="C217">
        <v>363</v>
      </c>
      <c r="D217">
        <v>72</v>
      </c>
      <c r="E217" s="10">
        <f t="shared" si="7"/>
        <v>291</v>
      </c>
      <c r="F217" s="3">
        <f t="shared" si="6"/>
        <v>2015</v>
      </c>
    </row>
    <row r="218" spans="1:6" x14ac:dyDescent="0.3">
      <c r="A218" s="1">
        <v>42133.958333333336</v>
      </c>
      <c r="B218">
        <v>432</v>
      </c>
      <c r="C218">
        <v>350</v>
      </c>
      <c r="D218">
        <v>82</v>
      </c>
      <c r="E218" s="10">
        <f t="shared" si="7"/>
        <v>268</v>
      </c>
      <c r="F218" s="3">
        <f t="shared" si="6"/>
        <v>2015</v>
      </c>
    </row>
    <row r="219" spans="1:6" x14ac:dyDescent="0.3">
      <c r="A219" s="1">
        <v>42134</v>
      </c>
      <c r="B219">
        <v>432</v>
      </c>
      <c r="C219">
        <v>357</v>
      </c>
      <c r="D219">
        <v>75</v>
      </c>
      <c r="E219" s="10">
        <f t="shared" si="7"/>
        <v>282</v>
      </c>
      <c r="F219" s="3">
        <f t="shared" si="6"/>
        <v>2015</v>
      </c>
    </row>
    <row r="220" spans="1:6" x14ac:dyDescent="0.3">
      <c r="A220" s="1">
        <v>42134.041666666664</v>
      </c>
      <c r="B220">
        <v>436</v>
      </c>
      <c r="C220">
        <v>354</v>
      </c>
      <c r="D220">
        <v>82</v>
      </c>
      <c r="E220" s="10">
        <f t="shared" si="7"/>
        <v>272</v>
      </c>
      <c r="F220" s="3">
        <f t="shared" si="6"/>
        <v>2015</v>
      </c>
    </row>
    <row r="221" spans="1:6" x14ac:dyDescent="0.3">
      <c r="A221" s="1">
        <v>42134.083333333336</v>
      </c>
      <c r="B221">
        <v>433</v>
      </c>
      <c r="C221">
        <v>366</v>
      </c>
      <c r="D221">
        <v>67</v>
      </c>
      <c r="E221" s="10">
        <f t="shared" si="7"/>
        <v>299</v>
      </c>
      <c r="F221" s="3">
        <f t="shared" si="6"/>
        <v>2015</v>
      </c>
    </row>
    <row r="222" spans="1:6" x14ac:dyDescent="0.3">
      <c r="A222" s="1">
        <v>42134.125</v>
      </c>
      <c r="B222">
        <v>433</v>
      </c>
      <c r="C222">
        <v>335</v>
      </c>
      <c r="D222">
        <v>98</v>
      </c>
      <c r="E222" s="10">
        <f t="shared" si="7"/>
        <v>237</v>
      </c>
      <c r="F222" s="3">
        <f t="shared" si="6"/>
        <v>2015</v>
      </c>
    </row>
    <row r="223" spans="1:6" x14ac:dyDescent="0.3">
      <c r="A223" s="1">
        <v>42134.166666666664</v>
      </c>
      <c r="B223">
        <v>434</v>
      </c>
      <c r="C223">
        <v>372</v>
      </c>
      <c r="D223">
        <v>62</v>
      </c>
      <c r="E223" s="10">
        <f t="shared" si="7"/>
        <v>310</v>
      </c>
      <c r="F223" s="3">
        <f t="shared" si="6"/>
        <v>2015</v>
      </c>
    </row>
    <row r="224" spans="1:6" x14ac:dyDescent="0.3">
      <c r="A224" s="1">
        <v>42134.208333333336</v>
      </c>
      <c r="B224">
        <v>435</v>
      </c>
      <c r="C224">
        <v>371</v>
      </c>
      <c r="D224">
        <v>64</v>
      </c>
      <c r="E224" s="10">
        <f t="shared" si="7"/>
        <v>307</v>
      </c>
      <c r="F224" s="3">
        <f t="shared" si="6"/>
        <v>2015</v>
      </c>
    </row>
    <row r="225" spans="1:6" x14ac:dyDescent="0.3">
      <c r="A225" s="1">
        <v>42134.25</v>
      </c>
      <c r="B225">
        <v>435</v>
      </c>
      <c r="C225">
        <v>365</v>
      </c>
      <c r="D225">
        <v>70</v>
      </c>
      <c r="E225" s="10">
        <f t="shared" si="7"/>
        <v>295</v>
      </c>
      <c r="F225" s="3">
        <f t="shared" si="6"/>
        <v>2015</v>
      </c>
    </row>
    <row r="226" spans="1:6" x14ac:dyDescent="0.3">
      <c r="A226" s="1">
        <v>42134.291666666664</v>
      </c>
      <c r="B226">
        <v>436</v>
      </c>
      <c r="C226">
        <v>356</v>
      </c>
      <c r="D226">
        <v>80</v>
      </c>
      <c r="E226" s="10">
        <f t="shared" si="7"/>
        <v>276</v>
      </c>
      <c r="F226" s="3">
        <f t="shared" si="6"/>
        <v>2015</v>
      </c>
    </row>
    <row r="227" spans="1:6" x14ac:dyDescent="0.3">
      <c r="A227" s="1">
        <v>42134.333333333336</v>
      </c>
      <c r="B227">
        <v>433</v>
      </c>
      <c r="C227">
        <v>377</v>
      </c>
      <c r="D227">
        <v>56</v>
      </c>
      <c r="E227" s="10">
        <f t="shared" si="7"/>
        <v>321</v>
      </c>
      <c r="F227" s="3">
        <f t="shared" si="6"/>
        <v>2015</v>
      </c>
    </row>
    <row r="228" spans="1:6" x14ac:dyDescent="0.3">
      <c r="A228" s="1">
        <v>42134.375</v>
      </c>
      <c r="B228">
        <v>433</v>
      </c>
      <c r="C228">
        <v>350</v>
      </c>
      <c r="D228">
        <v>83</v>
      </c>
      <c r="E228" s="10">
        <f t="shared" si="7"/>
        <v>267</v>
      </c>
      <c r="F228" s="3">
        <f t="shared" si="6"/>
        <v>2015</v>
      </c>
    </row>
    <row r="229" spans="1:6" x14ac:dyDescent="0.3">
      <c r="A229" s="1">
        <v>42134.416666666664</v>
      </c>
      <c r="B229">
        <v>434</v>
      </c>
      <c r="C229">
        <v>354</v>
      </c>
      <c r="D229">
        <v>80</v>
      </c>
      <c r="E229" s="10">
        <f t="shared" si="7"/>
        <v>274</v>
      </c>
      <c r="F229" s="3">
        <f t="shared" si="6"/>
        <v>2015</v>
      </c>
    </row>
    <row r="230" spans="1:6" x14ac:dyDescent="0.3">
      <c r="A230" s="1">
        <v>42134.458333333336</v>
      </c>
      <c r="B230">
        <v>433</v>
      </c>
      <c r="C230">
        <v>338</v>
      </c>
      <c r="D230">
        <v>95</v>
      </c>
      <c r="E230" s="10">
        <f t="shared" si="7"/>
        <v>243</v>
      </c>
      <c r="F230" s="3">
        <f t="shared" si="6"/>
        <v>2015</v>
      </c>
    </row>
    <row r="231" spans="1:6" x14ac:dyDescent="0.3">
      <c r="A231" s="1">
        <v>42134.5</v>
      </c>
      <c r="B231">
        <v>432</v>
      </c>
      <c r="C231">
        <v>360</v>
      </c>
      <c r="D231">
        <v>72</v>
      </c>
      <c r="E231" s="10">
        <f t="shared" si="7"/>
        <v>288</v>
      </c>
      <c r="F231" s="3">
        <f t="shared" si="6"/>
        <v>2015</v>
      </c>
    </row>
    <row r="232" spans="1:6" x14ac:dyDescent="0.3">
      <c r="A232" s="1">
        <v>42134.541666666664</v>
      </c>
      <c r="B232">
        <v>431</v>
      </c>
      <c r="C232">
        <v>310</v>
      </c>
      <c r="D232">
        <v>121</v>
      </c>
      <c r="E232" s="10">
        <f t="shared" si="7"/>
        <v>189</v>
      </c>
      <c r="F232" s="3">
        <f t="shared" si="6"/>
        <v>2015</v>
      </c>
    </row>
    <row r="233" spans="1:6" x14ac:dyDescent="0.3">
      <c r="A233" s="1">
        <v>42134.583333333336</v>
      </c>
      <c r="B233">
        <v>431</v>
      </c>
      <c r="C233">
        <v>378</v>
      </c>
      <c r="D233">
        <v>364</v>
      </c>
      <c r="E233" s="10">
        <f t="shared" si="7"/>
        <v>14</v>
      </c>
      <c r="F233" s="3">
        <f t="shared" si="6"/>
        <v>2015</v>
      </c>
    </row>
    <row r="234" spans="1:6" x14ac:dyDescent="0.3">
      <c r="A234" s="1">
        <v>42134.625</v>
      </c>
      <c r="B234">
        <v>435</v>
      </c>
      <c r="C234">
        <v>338</v>
      </c>
      <c r="D234">
        <v>97</v>
      </c>
      <c r="E234" s="10">
        <f t="shared" si="7"/>
        <v>241</v>
      </c>
      <c r="F234" s="3">
        <f t="shared" si="6"/>
        <v>2015</v>
      </c>
    </row>
    <row r="235" spans="1:6" x14ac:dyDescent="0.3">
      <c r="A235" s="1">
        <v>42134.666666666664</v>
      </c>
      <c r="B235">
        <v>431</v>
      </c>
      <c r="C235">
        <v>339</v>
      </c>
      <c r="D235">
        <v>335</v>
      </c>
      <c r="E235" s="10">
        <f t="shared" si="7"/>
        <v>4</v>
      </c>
      <c r="F235" s="3">
        <f t="shared" si="6"/>
        <v>2015</v>
      </c>
    </row>
    <row r="236" spans="1:6" x14ac:dyDescent="0.3">
      <c r="A236" s="1">
        <v>42134.708333333336</v>
      </c>
      <c r="B236">
        <v>436</v>
      </c>
      <c r="C236">
        <v>359</v>
      </c>
      <c r="D236">
        <v>77</v>
      </c>
      <c r="E236" s="10">
        <f t="shared" si="7"/>
        <v>282</v>
      </c>
      <c r="F236" s="3">
        <f t="shared" si="6"/>
        <v>2015</v>
      </c>
    </row>
    <row r="237" spans="1:6" x14ac:dyDescent="0.3">
      <c r="A237" s="1">
        <v>42134.75</v>
      </c>
      <c r="B237">
        <v>431</v>
      </c>
      <c r="C237">
        <v>345</v>
      </c>
      <c r="D237">
        <v>86</v>
      </c>
      <c r="E237" s="10">
        <f t="shared" si="7"/>
        <v>259</v>
      </c>
      <c r="F237" s="3">
        <f t="shared" si="6"/>
        <v>2015</v>
      </c>
    </row>
    <row r="238" spans="1:6" x14ac:dyDescent="0.3">
      <c r="A238" s="1">
        <v>42134.791666666664</v>
      </c>
      <c r="B238">
        <v>431</v>
      </c>
      <c r="C238">
        <v>360</v>
      </c>
      <c r="D238">
        <v>71</v>
      </c>
      <c r="E238" s="10">
        <f t="shared" si="7"/>
        <v>289</v>
      </c>
      <c r="F238" s="3">
        <f t="shared" si="6"/>
        <v>2015</v>
      </c>
    </row>
    <row r="239" spans="1:6" x14ac:dyDescent="0.3">
      <c r="A239" s="1">
        <v>42134.833333333336</v>
      </c>
      <c r="B239">
        <v>440</v>
      </c>
      <c r="C239">
        <v>375</v>
      </c>
      <c r="D239">
        <v>373</v>
      </c>
      <c r="E239" s="10">
        <f t="shared" si="7"/>
        <v>2</v>
      </c>
      <c r="F239" s="3">
        <f t="shared" si="6"/>
        <v>2015</v>
      </c>
    </row>
    <row r="240" spans="1:6" x14ac:dyDescent="0.3">
      <c r="A240" s="1">
        <v>42134.875</v>
      </c>
      <c r="B240">
        <v>433</v>
      </c>
      <c r="C240">
        <v>342</v>
      </c>
      <c r="D240">
        <v>341</v>
      </c>
      <c r="E240" s="10">
        <f t="shared" si="7"/>
        <v>1</v>
      </c>
      <c r="F240" s="3">
        <f t="shared" si="6"/>
        <v>2015</v>
      </c>
    </row>
    <row r="241" spans="1:6" x14ac:dyDescent="0.3">
      <c r="A241" s="1">
        <v>42134.916666666664</v>
      </c>
      <c r="B241">
        <v>431</v>
      </c>
      <c r="C241">
        <v>380</v>
      </c>
      <c r="D241">
        <v>352</v>
      </c>
      <c r="E241" s="10">
        <f t="shared" si="7"/>
        <v>28</v>
      </c>
      <c r="F241" s="3">
        <f t="shared" si="6"/>
        <v>2015</v>
      </c>
    </row>
    <row r="242" spans="1:6" x14ac:dyDescent="0.3">
      <c r="A242" s="1">
        <v>42134.958333333336</v>
      </c>
      <c r="B242">
        <v>435</v>
      </c>
      <c r="C242">
        <v>344</v>
      </c>
      <c r="D242">
        <v>91</v>
      </c>
      <c r="E242" s="10">
        <f t="shared" si="7"/>
        <v>253</v>
      </c>
      <c r="F242" s="3">
        <f t="shared" si="6"/>
        <v>2015</v>
      </c>
    </row>
    <row r="243" spans="1:6" x14ac:dyDescent="0.3">
      <c r="A243" s="1">
        <v>42135</v>
      </c>
      <c r="B243">
        <v>435</v>
      </c>
      <c r="C243">
        <v>324</v>
      </c>
      <c r="D243">
        <v>111</v>
      </c>
      <c r="E243" s="10">
        <f t="shared" si="7"/>
        <v>213</v>
      </c>
      <c r="F243" s="3">
        <f t="shared" si="6"/>
        <v>2015</v>
      </c>
    </row>
    <row r="244" spans="1:6" x14ac:dyDescent="0.3">
      <c r="A244" s="1">
        <v>42135.041666666664</v>
      </c>
      <c r="B244">
        <v>433</v>
      </c>
      <c r="C244">
        <v>362</v>
      </c>
      <c r="D244">
        <v>71</v>
      </c>
      <c r="E244" s="10">
        <f t="shared" si="7"/>
        <v>291</v>
      </c>
      <c r="F244" s="3">
        <f t="shared" si="6"/>
        <v>2015</v>
      </c>
    </row>
    <row r="245" spans="1:6" x14ac:dyDescent="0.3">
      <c r="A245" s="1">
        <v>42135.083333333336</v>
      </c>
      <c r="B245">
        <v>432</v>
      </c>
      <c r="C245">
        <v>347</v>
      </c>
      <c r="D245">
        <v>85</v>
      </c>
      <c r="E245" s="10">
        <f t="shared" si="7"/>
        <v>262</v>
      </c>
      <c r="F245" s="3">
        <f t="shared" si="6"/>
        <v>2015</v>
      </c>
    </row>
    <row r="246" spans="1:6" x14ac:dyDescent="0.3">
      <c r="A246" s="1">
        <v>42135.125</v>
      </c>
      <c r="B246">
        <v>434</v>
      </c>
      <c r="C246">
        <v>389</v>
      </c>
      <c r="D246">
        <v>45</v>
      </c>
      <c r="E246" s="10">
        <f t="shared" si="7"/>
        <v>344</v>
      </c>
      <c r="F246" s="3">
        <f t="shared" si="6"/>
        <v>2015</v>
      </c>
    </row>
    <row r="247" spans="1:6" x14ac:dyDescent="0.3">
      <c r="A247" s="1">
        <v>42135.166666666664</v>
      </c>
      <c r="B247">
        <v>433</v>
      </c>
      <c r="C247">
        <v>375</v>
      </c>
      <c r="D247">
        <v>343</v>
      </c>
      <c r="E247" s="10">
        <f t="shared" si="7"/>
        <v>32</v>
      </c>
      <c r="F247" s="3">
        <f t="shared" si="6"/>
        <v>2015</v>
      </c>
    </row>
    <row r="248" spans="1:6" x14ac:dyDescent="0.3">
      <c r="A248" s="1">
        <v>42135.208333333336</v>
      </c>
      <c r="B248">
        <v>441</v>
      </c>
      <c r="C248">
        <v>371</v>
      </c>
      <c r="D248">
        <v>355</v>
      </c>
      <c r="E248" s="10">
        <f t="shared" si="7"/>
        <v>16</v>
      </c>
      <c r="F248" s="3">
        <f t="shared" si="6"/>
        <v>2015</v>
      </c>
    </row>
    <row r="249" spans="1:6" x14ac:dyDescent="0.3">
      <c r="A249" s="1">
        <v>42135.25</v>
      </c>
      <c r="B249">
        <v>432</v>
      </c>
      <c r="C249">
        <v>365</v>
      </c>
      <c r="D249">
        <v>67</v>
      </c>
      <c r="E249" s="10">
        <f t="shared" si="7"/>
        <v>298</v>
      </c>
      <c r="F249" s="3">
        <f t="shared" si="6"/>
        <v>2015</v>
      </c>
    </row>
    <row r="250" spans="1:6" x14ac:dyDescent="0.3">
      <c r="A250" s="1">
        <v>42135.291666666664</v>
      </c>
      <c r="B250">
        <v>436</v>
      </c>
      <c r="C250">
        <v>354</v>
      </c>
      <c r="D250">
        <v>352</v>
      </c>
      <c r="E250" s="10">
        <f t="shared" si="7"/>
        <v>2</v>
      </c>
      <c r="F250" s="3">
        <f t="shared" si="6"/>
        <v>2015</v>
      </c>
    </row>
    <row r="251" spans="1:6" x14ac:dyDescent="0.3">
      <c r="A251" s="1">
        <v>42135.333333333336</v>
      </c>
      <c r="B251">
        <v>434</v>
      </c>
      <c r="C251">
        <v>353</v>
      </c>
      <c r="D251">
        <v>81</v>
      </c>
      <c r="E251" s="10">
        <f t="shared" si="7"/>
        <v>272</v>
      </c>
      <c r="F251" s="3">
        <f t="shared" si="6"/>
        <v>2015</v>
      </c>
    </row>
    <row r="252" spans="1:6" x14ac:dyDescent="0.3">
      <c r="A252" s="1">
        <v>42135.375</v>
      </c>
      <c r="B252">
        <v>436</v>
      </c>
      <c r="C252">
        <v>378</v>
      </c>
      <c r="D252">
        <v>355</v>
      </c>
      <c r="E252" s="10">
        <f t="shared" si="7"/>
        <v>23</v>
      </c>
      <c r="F252" s="3">
        <f t="shared" si="6"/>
        <v>2015</v>
      </c>
    </row>
    <row r="253" spans="1:6" x14ac:dyDescent="0.3">
      <c r="A253" s="1">
        <v>42135.416666666664</v>
      </c>
      <c r="B253">
        <v>435</v>
      </c>
      <c r="C253">
        <v>326</v>
      </c>
      <c r="D253">
        <v>109</v>
      </c>
      <c r="E253" s="10">
        <f t="shared" si="7"/>
        <v>217</v>
      </c>
      <c r="F253" s="3">
        <f t="shared" si="6"/>
        <v>2015</v>
      </c>
    </row>
    <row r="254" spans="1:6" x14ac:dyDescent="0.3">
      <c r="A254" s="1">
        <v>42135.458333333336</v>
      </c>
      <c r="B254">
        <v>436</v>
      </c>
      <c r="C254">
        <v>339</v>
      </c>
      <c r="D254">
        <v>97</v>
      </c>
      <c r="E254" s="10">
        <f t="shared" si="7"/>
        <v>242</v>
      </c>
      <c r="F254" s="3">
        <f t="shared" si="6"/>
        <v>2015</v>
      </c>
    </row>
    <row r="255" spans="1:6" x14ac:dyDescent="0.3">
      <c r="A255" s="1">
        <v>42135.5</v>
      </c>
      <c r="B255">
        <v>434</v>
      </c>
      <c r="C255">
        <v>375</v>
      </c>
      <c r="D255">
        <v>364</v>
      </c>
      <c r="E255" s="10">
        <f t="shared" si="7"/>
        <v>11</v>
      </c>
      <c r="F255" s="3">
        <f t="shared" si="6"/>
        <v>2015</v>
      </c>
    </row>
    <row r="256" spans="1:6" x14ac:dyDescent="0.3">
      <c r="A256" s="1">
        <v>42135.541666666664</v>
      </c>
      <c r="B256">
        <v>430</v>
      </c>
      <c r="C256">
        <v>374</v>
      </c>
      <c r="D256">
        <v>346</v>
      </c>
      <c r="E256" s="10">
        <f t="shared" si="7"/>
        <v>28</v>
      </c>
      <c r="F256" s="3">
        <f t="shared" si="6"/>
        <v>2015</v>
      </c>
    </row>
    <row r="257" spans="1:6" x14ac:dyDescent="0.3">
      <c r="A257" s="1">
        <v>42135.583333333336</v>
      </c>
      <c r="B257">
        <v>436</v>
      </c>
      <c r="C257">
        <v>357</v>
      </c>
      <c r="D257">
        <v>355</v>
      </c>
      <c r="E257" s="10">
        <f t="shared" si="7"/>
        <v>2</v>
      </c>
      <c r="F257" s="3">
        <f t="shared" si="6"/>
        <v>2015</v>
      </c>
    </row>
    <row r="258" spans="1:6" x14ac:dyDescent="0.3">
      <c r="A258" s="1">
        <v>42135.625</v>
      </c>
      <c r="B258">
        <v>436</v>
      </c>
      <c r="C258">
        <v>377</v>
      </c>
      <c r="D258">
        <v>343</v>
      </c>
      <c r="E258" s="10">
        <f t="shared" si="7"/>
        <v>34</v>
      </c>
      <c r="F258" s="3">
        <f t="shared" si="6"/>
        <v>2015</v>
      </c>
    </row>
    <row r="259" spans="1:6" x14ac:dyDescent="0.3">
      <c r="A259" s="1">
        <v>42135.666666666664</v>
      </c>
      <c r="B259">
        <v>433</v>
      </c>
      <c r="C259">
        <v>348</v>
      </c>
      <c r="D259">
        <v>312</v>
      </c>
      <c r="E259" s="10">
        <f t="shared" si="7"/>
        <v>36</v>
      </c>
      <c r="F259" s="3">
        <f t="shared" ref="F259:F322" si="8">YEAR(A259)</f>
        <v>2015</v>
      </c>
    </row>
    <row r="260" spans="1:6" x14ac:dyDescent="0.3">
      <c r="A260" s="1">
        <v>42135.708333333336</v>
      </c>
      <c r="B260">
        <v>435</v>
      </c>
      <c r="C260">
        <v>365</v>
      </c>
      <c r="D260">
        <v>295</v>
      </c>
      <c r="E260" s="10">
        <f t="shared" ref="E260:E323" si="9">C260-D260</f>
        <v>70</v>
      </c>
      <c r="F260" s="3">
        <f t="shared" si="8"/>
        <v>2015</v>
      </c>
    </row>
    <row r="261" spans="1:6" x14ac:dyDescent="0.3">
      <c r="A261" s="1">
        <v>42135.75</v>
      </c>
      <c r="B261">
        <v>429</v>
      </c>
      <c r="C261">
        <v>374</v>
      </c>
      <c r="D261">
        <v>326</v>
      </c>
      <c r="E261" s="10">
        <f t="shared" si="9"/>
        <v>48</v>
      </c>
      <c r="F261" s="3">
        <f t="shared" si="8"/>
        <v>2015</v>
      </c>
    </row>
    <row r="262" spans="1:6" x14ac:dyDescent="0.3">
      <c r="A262" s="1">
        <v>42135.791666666664</v>
      </c>
      <c r="B262">
        <v>430</v>
      </c>
      <c r="C262">
        <v>341</v>
      </c>
      <c r="D262">
        <v>326</v>
      </c>
      <c r="E262" s="10">
        <f t="shared" si="9"/>
        <v>15</v>
      </c>
      <c r="F262" s="3">
        <f t="shared" si="8"/>
        <v>2015</v>
      </c>
    </row>
    <row r="263" spans="1:6" x14ac:dyDescent="0.3">
      <c r="A263" s="1">
        <v>42135.833333333336</v>
      </c>
      <c r="B263">
        <v>436</v>
      </c>
      <c r="C263">
        <v>339</v>
      </c>
      <c r="D263">
        <v>329</v>
      </c>
      <c r="E263" s="10">
        <f t="shared" si="9"/>
        <v>10</v>
      </c>
      <c r="F263" s="3">
        <f t="shared" si="8"/>
        <v>2015</v>
      </c>
    </row>
    <row r="264" spans="1:6" x14ac:dyDescent="0.3">
      <c r="A264" s="1">
        <v>42135.875</v>
      </c>
      <c r="B264">
        <v>434</v>
      </c>
      <c r="C264">
        <v>334</v>
      </c>
      <c r="D264">
        <v>100</v>
      </c>
      <c r="E264" s="10">
        <f t="shared" si="9"/>
        <v>234</v>
      </c>
      <c r="F264" s="3">
        <f t="shared" si="8"/>
        <v>2015</v>
      </c>
    </row>
    <row r="265" spans="1:6" x14ac:dyDescent="0.3">
      <c r="A265" s="1">
        <v>42135.916666666664</v>
      </c>
      <c r="B265">
        <v>431</v>
      </c>
      <c r="C265">
        <v>362</v>
      </c>
      <c r="D265">
        <v>338</v>
      </c>
      <c r="E265" s="10">
        <f t="shared" si="9"/>
        <v>24</v>
      </c>
      <c r="F265" s="3">
        <f t="shared" si="8"/>
        <v>2015</v>
      </c>
    </row>
    <row r="266" spans="1:6" x14ac:dyDescent="0.3">
      <c r="A266" s="1">
        <v>42135.958333333336</v>
      </c>
      <c r="B266">
        <v>438</v>
      </c>
      <c r="C266">
        <v>339</v>
      </c>
      <c r="D266">
        <v>99</v>
      </c>
      <c r="E266" s="10">
        <f t="shared" si="9"/>
        <v>240</v>
      </c>
      <c r="F266" s="3">
        <f t="shared" si="8"/>
        <v>2015</v>
      </c>
    </row>
    <row r="267" spans="1:6" x14ac:dyDescent="0.3">
      <c r="A267" s="1">
        <v>42136</v>
      </c>
      <c r="B267">
        <v>430</v>
      </c>
      <c r="C267">
        <v>347</v>
      </c>
      <c r="D267">
        <v>83</v>
      </c>
      <c r="E267" s="10">
        <f t="shared" si="9"/>
        <v>264</v>
      </c>
      <c r="F267" s="3">
        <f t="shared" si="8"/>
        <v>2015</v>
      </c>
    </row>
    <row r="268" spans="1:6" x14ac:dyDescent="0.3">
      <c r="A268" s="1">
        <v>42136.041666666664</v>
      </c>
      <c r="B268">
        <v>433</v>
      </c>
      <c r="C268">
        <v>332</v>
      </c>
      <c r="D268">
        <v>101</v>
      </c>
      <c r="E268" s="10">
        <f t="shared" si="9"/>
        <v>231</v>
      </c>
      <c r="F268" s="3">
        <f t="shared" si="8"/>
        <v>2015</v>
      </c>
    </row>
    <row r="269" spans="1:6" x14ac:dyDescent="0.3">
      <c r="A269" s="1">
        <v>42136.083333333336</v>
      </c>
      <c r="B269">
        <v>432</v>
      </c>
      <c r="C269">
        <v>312</v>
      </c>
      <c r="D269">
        <v>120</v>
      </c>
      <c r="E269" s="10">
        <f t="shared" si="9"/>
        <v>192</v>
      </c>
      <c r="F269" s="3">
        <f t="shared" si="8"/>
        <v>2015</v>
      </c>
    </row>
    <row r="270" spans="1:6" x14ac:dyDescent="0.3">
      <c r="A270" s="1">
        <v>42136.125</v>
      </c>
      <c r="B270">
        <v>435</v>
      </c>
      <c r="C270">
        <v>341</v>
      </c>
      <c r="D270">
        <v>318</v>
      </c>
      <c r="E270" s="10">
        <f t="shared" si="9"/>
        <v>23</v>
      </c>
      <c r="F270" s="3">
        <f t="shared" si="8"/>
        <v>2015</v>
      </c>
    </row>
    <row r="271" spans="1:6" x14ac:dyDescent="0.3">
      <c r="A271" s="1">
        <v>42136.166666666664</v>
      </c>
      <c r="B271">
        <v>432</v>
      </c>
      <c r="C271">
        <v>317</v>
      </c>
      <c r="D271">
        <v>115</v>
      </c>
      <c r="E271" s="10">
        <f t="shared" si="9"/>
        <v>202</v>
      </c>
      <c r="F271" s="3">
        <f t="shared" si="8"/>
        <v>2015</v>
      </c>
    </row>
    <row r="272" spans="1:6" x14ac:dyDescent="0.3">
      <c r="A272" s="1">
        <v>42136.208333333336</v>
      </c>
      <c r="B272">
        <v>431</v>
      </c>
      <c r="C272">
        <v>300</v>
      </c>
      <c r="D272">
        <v>131</v>
      </c>
      <c r="E272" s="10">
        <f t="shared" si="9"/>
        <v>169</v>
      </c>
      <c r="F272" s="3">
        <f t="shared" si="8"/>
        <v>2015</v>
      </c>
    </row>
    <row r="273" spans="1:6" x14ac:dyDescent="0.3">
      <c r="A273" s="1">
        <v>42136.25</v>
      </c>
      <c r="B273">
        <v>430</v>
      </c>
      <c r="C273">
        <v>351</v>
      </c>
      <c r="D273">
        <v>341</v>
      </c>
      <c r="E273" s="10">
        <f t="shared" si="9"/>
        <v>10</v>
      </c>
      <c r="F273" s="3">
        <f t="shared" si="8"/>
        <v>2015</v>
      </c>
    </row>
    <row r="274" spans="1:6" x14ac:dyDescent="0.3">
      <c r="A274" s="1">
        <v>42136.291666666664</v>
      </c>
      <c r="B274">
        <v>433</v>
      </c>
      <c r="C274">
        <v>359</v>
      </c>
      <c r="D274">
        <v>346</v>
      </c>
      <c r="E274" s="10">
        <f t="shared" si="9"/>
        <v>13</v>
      </c>
      <c r="F274" s="3">
        <f t="shared" si="8"/>
        <v>2015</v>
      </c>
    </row>
    <row r="275" spans="1:6" x14ac:dyDescent="0.3">
      <c r="A275" s="1">
        <v>42136.333333333336</v>
      </c>
      <c r="B275">
        <v>438</v>
      </c>
      <c r="C275">
        <v>325</v>
      </c>
      <c r="D275">
        <v>321</v>
      </c>
      <c r="E275" s="10">
        <f t="shared" si="9"/>
        <v>4</v>
      </c>
      <c r="F275" s="3">
        <f t="shared" si="8"/>
        <v>2015</v>
      </c>
    </row>
    <row r="276" spans="1:6" x14ac:dyDescent="0.3">
      <c r="A276" s="1">
        <v>42136.375</v>
      </c>
      <c r="B276">
        <v>432</v>
      </c>
      <c r="C276">
        <v>338</v>
      </c>
      <c r="D276">
        <v>338</v>
      </c>
      <c r="E276" s="10">
        <f t="shared" si="9"/>
        <v>0</v>
      </c>
      <c r="F276" s="3">
        <f t="shared" si="8"/>
        <v>2015</v>
      </c>
    </row>
    <row r="277" spans="1:6" x14ac:dyDescent="0.3">
      <c r="A277" s="1">
        <v>42136.416666666664</v>
      </c>
      <c r="B277">
        <v>433</v>
      </c>
      <c r="C277">
        <v>328</v>
      </c>
      <c r="D277">
        <v>298</v>
      </c>
      <c r="E277" s="10">
        <f t="shared" si="9"/>
        <v>30</v>
      </c>
      <c r="F277" s="3">
        <f t="shared" si="8"/>
        <v>2015</v>
      </c>
    </row>
    <row r="278" spans="1:6" x14ac:dyDescent="0.3">
      <c r="A278" s="1">
        <v>42136.458333333336</v>
      </c>
      <c r="B278">
        <v>434</v>
      </c>
      <c r="C278">
        <v>319</v>
      </c>
      <c r="D278">
        <v>115</v>
      </c>
      <c r="E278" s="10">
        <f t="shared" si="9"/>
        <v>204</v>
      </c>
      <c r="F278" s="3">
        <f t="shared" si="8"/>
        <v>2015</v>
      </c>
    </row>
    <row r="279" spans="1:6" x14ac:dyDescent="0.3">
      <c r="A279" s="1">
        <v>42136.5</v>
      </c>
      <c r="B279">
        <v>435</v>
      </c>
      <c r="C279">
        <v>312</v>
      </c>
      <c r="D279">
        <v>123</v>
      </c>
      <c r="E279" s="10">
        <f t="shared" si="9"/>
        <v>189</v>
      </c>
      <c r="F279" s="3">
        <f t="shared" si="8"/>
        <v>2015</v>
      </c>
    </row>
    <row r="280" spans="1:6" x14ac:dyDescent="0.3">
      <c r="A280" s="1">
        <v>42136.541666666664</v>
      </c>
      <c r="B280">
        <v>430</v>
      </c>
      <c r="C280">
        <v>336</v>
      </c>
      <c r="D280">
        <v>307</v>
      </c>
      <c r="E280" s="10">
        <f t="shared" si="9"/>
        <v>29</v>
      </c>
      <c r="F280" s="3">
        <f t="shared" si="8"/>
        <v>2015</v>
      </c>
    </row>
    <row r="281" spans="1:6" x14ac:dyDescent="0.3">
      <c r="A281" s="1">
        <v>42136.583333333336</v>
      </c>
      <c r="B281">
        <v>429</v>
      </c>
      <c r="C281">
        <v>318</v>
      </c>
      <c r="D281">
        <v>301</v>
      </c>
      <c r="E281" s="10">
        <f t="shared" si="9"/>
        <v>17</v>
      </c>
      <c r="F281" s="3">
        <f t="shared" si="8"/>
        <v>2015</v>
      </c>
    </row>
    <row r="282" spans="1:6" x14ac:dyDescent="0.3">
      <c r="A282" s="1">
        <v>42136.625</v>
      </c>
      <c r="B282">
        <v>430</v>
      </c>
      <c r="C282">
        <v>336</v>
      </c>
      <c r="D282">
        <v>295</v>
      </c>
      <c r="E282" s="10">
        <f t="shared" si="9"/>
        <v>41</v>
      </c>
      <c r="F282" s="3">
        <f t="shared" si="8"/>
        <v>2015</v>
      </c>
    </row>
    <row r="283" spans="1:6" x14ac:dyDescent="0.3">
      <c r="A283" s="1">
        <v>42136.666666666664</v>
      </c>
      <c r="B283">
        <v>434</v>
      </c>
      <c r="C283">
        <v>357</v>
      </c>
      <c r="D283">
        <v>298</v>
      </c>
      <c r="E283" s="10">
        <f t="shared" si="9"/>
        <v>59</v>
      </c>
      <c r="F283" s="3">
        <f t="shared" si="8"/>
        <v>2015</v>
      </c>
    </row>
    <row r="284" spans="1:6" x14ac:dyDescent="0.3">
      <c r="A284" s="1">
        <v>42136.708333333336</v>
      </c>
      <c r="B284">
        <v>432</v>
      </c>
      <c r="C284">
        <v>359</v>
      </c>
      <c r="D284">
        <v>329</v>
      </c>
      <c r="E284" s="10">
        <f t="shared" si="9"/>
        <v>30</v>
      </c>
      <c r="F284" s="3">
        <f t="shared" si="8"/>
        <v>2015</v>
      </c>
    </row>
    <row r="285" spans="1:6" x14ac:dyDescent="0.3">
      <c r="A285" s="1">
        <v>42136.75</v>
      </c>
      <c r="B285">
        <v>431</v>
      </c>
      <c r="C285">
        <v>295</v>
      </c>
      <c r="D285">
        <v>295</v>
      </c>
      <c r="E285" s="10">
        <f t="shared" si="9"/>
        <v>0</v>
      </c>
      <c r="F285" s="3">
        <f t="shared" si="8"/>
        <v>2015</v>
      </c>
    </row>
    <row r="286" spans="1:6" x14ac:dyDescent="0.3">
      <c r="A286" s="1">
        <v>42136.791666666664</v>
      </c>
      <c r="B286">
        <v>433</v>
      </c>
      <c r="C286">
        <v>331</v>
      </c>
      <c r="D286">
        <v>290</v>
      </c>
      <c r="E286" s="10">
        <f t="shared" si="9"/>
        <v>41</v>
      </c>
      <c r="F286" s="3">
        <f t="shared" si="8"/>
        <v>2015</v>
      </c>
    </row>
    <row r="287" spans="1:6" x14ac:dyDescent="0.3">
      <c r="A287" s="1">
        <v>42136.833333333336</v>
      </c>
      <c r="B287">
        <v>438</v>
      </c>
      <c r="C287">
        <v>342</v>
      </c>
      <c r="D287">
        <v>287</v>
      </c>
      <c r="E287" s="10">
        <f t="shared" si="9"/>
        <v>55</v>
      </c>
      <c r="F287" s="3">
        <f t="shared" si="8"/>
        <v>2015</v>
      </c>
    </row>
    <row r="288" spans="1:6" x14ac:dyDescent="0.3">
      <c r="A288" s="1">
        <v>42136.875</v>
      </c>
      <c r="B288">
        <v>436</v>
      </c>
      <c r="C288">
        <v>342</v>
      </c>
      <c r="D288">
        <v>321</v>
      </c>
      <c r="E288" s="10">
        <f t="shared" si="9"/>
        <v>21</v>
      </c>
      <c r="F288" s="3">
        <f t="shared" si="8"/>
        <v>2015</v>
      </c>
    </row>
    <row r="289" spans="1:6" x14ac:dyDescent="0.3">
      <c r="A289" s="1">
        <v>42136.916666666664</v>
      </c>
      <c r="B289">
        <v>434</v>
      </c>
      <c r="C289">
        <v>335</v>
      </c>
      <c r="D289">
        <v>315</v>
      </c>
      <c r="E289" s="10">
        <f t="shared" si="9"/>
        <v>20</v>
      </c>
      <c r="F289" s="3">
        <f t="shared" si="8"/>
        <v>2015</v>
      </c>
    </row>
    <row r="290" spans="1:6" x14ac:dyDescent="0.3">
      <c r="A290" s="1">
        <v>42136.958333333336</v>
      </c>
      <c r="B290">
        <v>434</v>
      </c>
      <c r="C290">
        <v>324</v>
      </c>
      <c r="D290">
        <v>323</v>
      </c>
      <c r="E290" s="10">
        <f t="shared" si="9"/>
        <v>1</v>
      </c>
      <c r="F290" s="3">
        <f t="shared" si="8"/>
        <v>2015</v>
      </c>
    </row>
    <row r="291" spans="1:6" x14ac:dyDescent="0.3">
      <c r="A291" s="1">
        <v>42137</v>
      </c>
      <c r="B291">
        <v>435</v>
      </c>
      <c r="C291">
        <v>310</v>
      </c>
      <c r="D291">
        <v>125</v>
      </c>
      <c r="E291" s="10">
        <f t="shared" si="9"/>
        <v>185</v>
      </c>
      <c r="F291" s="3">
        <f t="shared" si="8"/>
        <v>2015</v>
      </c>
    </row>
    <row r="292" spans="1:6" x14ac:dyDescent="0.3">
      <c r="A292" s="1">
        <v>42137.041666666664</v>
      </c>
      <c r="B292">
        <v>430</v>
      </c>
      <c r="C292">
        <v>321</v>
      </c>
      <c r="D292">
        <v>301</v>
      </c>
      <c r="E292" s="10">
        <f t="shared" si="9"/>
        <v>20</v>
      </c>
      <c r="F292" s="3">
        <f t="shared" si="8"/>
        <v>2015</v>
      </c>
    </row>
    <row r="293" spans="1:6" x14ac:dyDescent="0.3">
      <c r="A293" s="1">
        <v>42137.083333333336</v>
      </c>
      <c r="B293">
        <v>433</v>
      </c>
      <c r="C293">
        <v>289</v>
      </c>
      <c r="D293">
        <v>144</v>
      </c>
      <c r="E293" s="10">
        <f t="shared" si="9"/>
        <v>145</v>
      </c>
      <c r="F293" s="3">
        <f t="shared" si="8"/>
        <v>2015</v>
      </c>
    </row>
    <row r="294" spans="1:6" x14ac:dyDescent="0.3">
      <c r="A294" s="1">
        <v>42137.125</v>
      </c>
      <c r="B294">
        <v>437</v>
      </c>
      <c r="C294">
        <v>341</v>
      </c>
      <c r="D294">
        <v>326</v>
      </c>
      <c r="E294" s="10">
        <f t="shared" si="9"/>
        <v>15</v>
      </c>
      <c r="F294" s="3">
        <f t="shared" si="8"/>
        <v>2015</v>
      </c>
    </row>
    <row r="295" spans="1:6" x14ac:dyDescent="0.3">
      <c r="A295" s="1">
        <v>42137.166666666664</v>
      </c>
      <c r="B295">
        <v>433</v>
      </c>
      <c r="C295">
        <v>354</v>
      </c>
      <c r="D295">
        <v>309</v>
      </c>
      <c r="E295" s="10">
        <f t="shared" si="9"/>
        <v>45</v>
      </c>
      <c r="F295" s="3">
        <f t="shared" si="8"/>
        <v>2015</v>
      </c>
    </row>
    <row r="296" spans="1:6" x14ac:dyDescent="0.3">
      <c r="A296" s="1">
        <v>42137.208333333336</v>
      </c>
      <c r="B296">
        <v>435</v>
      </c>
      <c r="C296">
        <v>335</v>
      </c>
      <c r="D296">
        <v>298</v>
      </c>
      <c r="E296" s="10">
        <f t="shared" si="9"/>
        <v>37</v>
      </c>
      <c r="F296" s="3">
        <f t="shared" si="8"/>
        <v>2015</v>
      </c>
    </row>
    <row r="297" spans="1:6" x14ac:dyDescent="0.3">
      <c r="A297" s="1">
        <v>42137.25</v>
      </c>
      <c r="B297">
        <v>432</v>
      </c>
      <c r="C297">
        <v>329</v>
      </c>
      <c r="D297">
        <v>315</v>
      </c>
      <c r="E297" s="10">
        <f t="shared" si="9"/>
        <v>14</v>
      </c>
      <c r="F297" s="3">
        <f t="shared" si="8"/>
        <v>2015</v>
      </c>
    </row>
    <row r="298" spans="1:6" x14ac:dyDescent="0.3">
      <c r="A298" s="1">
        <v>42137.291666666664</v>
      </c>
      <c r="B298">
        <v>434</v>
      </c>
      <c r="C298">
        <v>336</v>
      </c>
      <c r="D298">
        <v>298</v>
      </c>
      <c r="E298" s="10">
        <f t="shared" si="9"/>
        <v>38</v>
      </c>
      <c r="F298" s="3">
        <f t="shared" si="8"/>
        <v>2015</v>
      </c>
    </row>
    <row r="299" spans="1:6" x14ac:dyDescent="0.3">
      <c r="A299" s="1">
        <v>42137.333333333336</v>
      </c>
      <c r="B299">
        <v>437</v>
      </c>
      <c r="C299">
        <v>338</v>
      </c>
      <c r="D299">
        <v>329</v>
      </c>
      <c r="E299" s="10">
        <f t="shared" si="9"/>
        <v>9</v>
      </c>
      <c r="F299" s="3">
        <f t="shared" si="8"/>
        <v>2015</v>
      </c>
    </row>
    <row r="300" spans="1:6" x14ac:dyDescent="0.3">
      <c r="A300" s="1">
        <v>42137.375</v>
      </c>
      <c r="B300">
        <v>432</v>
      </c>
      <c r="C300">
        <v>322</v>
      </c>
      <c r="D300">
        <v>110</v>
      </c>
      <c r="E300" s="10">
        <f t="shared" si="9"/>
        <v>212</v>
      </c>
      <c r="F300" s="3">
        <f t="shared" si="8"/>
        <v>2015</v>
      </c>
    </row>
    <row r="301" spans="1:6" x14ac:dyDescent="0.3">
      <c r="A301" s="1">
        <v>42137.416666666664</v>
      </c>
      <c r="B301">
        <v>434</v>
      </c>
      <c r="C301">
        <v>325</v>
      </c>
      <c r="D301">
        <v>109</v>
      </c>
      <c r="E301" s="10">
        <f t="shared" si="9"/>
        <v>216</v>
      </c>
      <c r="F301" s="3">
        <f t="shared" si="8"/>
        <v>2015</v>
      </c>
    </row>
    <row r="302" spans="1:6" x14ac:dyDescent="0.3">
      <c r="A302" s="1">
        <v>42137.458333333336</v>
      </c>
      <c r="B302">
        <v>435</v>
      </c>
      <c r="C302">
        <v>359</v>
      </c>
      <c r="D302">
        <v>301</v>
      </c>
      <c r="E302" s="10">
        <f t="shared" si="9"/>
        <v>58</v>
      </c>
      <c r="F302" s="3">
        <f t="shared" si="8"/>
        <v>2015</v>
      </c>
    </row>
    <row r="303" spans="1:6" x14ac:dyDescent="0.3">
      <c r="A303" s="1">
        <v>42137.5</v>
      </c>
      <c r="B303">
        <v>433</v>
      </c>
      <c r="C303">
        <v>356</v>
      </c>
      <c r="D303">
        <v>301</v>
      </c>
      <c r="E303" s="10">
        <f t="shared" si="9"/>
        <v>55</v>
      </c>
      <c r="F303" s="3">
        <f t="shared" si="8"/>
        <v>2015</v>
      </c>
    </row>
    <row r="304" spans="1:6" x14ac:dyDescent="0.3">
      <c r="A304" s="1">
        <v>42137.541666666664</v>
      </c>
      <c r="B304">
        <v>433</v>
      </c>
      <c r="C304">
        <v>338</v>
      </c>
      <c r="D304">
        <v>293</v>
      </c>
      <c r="E304" s="10">
        <f t="shared" si="9"/>
        <v>45</v>
      </c>
      <c r="F304" s="3">
        <f t="shared" si="8"/>
        <v>2015</v>
      </c>
    </row>
    <row r="305" spans="1:6" x14ac:dyDescent="0.3">
      <c r="A305" s="1">
        <v>42137.583333333336</v>
      </c>
      <c r="B305">
        <v>430</v>
      </c>
      <c r="C305">
        <v>351</v>
      </c>
      <c r="D305">
        <v>301</v>
      </c>
      <c r="E305" s="10">
        <f t="shared" si="9"/>
        <v>50</v>
      </c>
      <c r="F305" s="3">
        <f t="shared" si="8"/>
        <v>2015</v>
      </c>
    </row>
    <row r="306" spans="1:6" x14ac:dyDescent="0.3">
      <c r="A306" s="1">
        <v>42137.625</v>
      </c>
      <c r="B306">
        <v>430</v>
      </c>
      <c r="C306">
        <v>347</v>
      </c>
      <c r="D306">
        <v>301</v>
      </c>
      <c r="E306" s="10">
        <f t="shared" si="9"/>
        <v>46</v>
      </c>
      <c r="F306" s="3">
        <f t="shared" si="8"/>
        <v>2015</v>
      </c>
    </row>
    <row r="307" spans="1:6" x14ac:dyDescent="0.3">
      <c r="A307" s="1">
        <v>42137.666666666664</v>
      </c>
      <c r="B307">
        <v>429</v>
      </c>
      <c r="C307">
        <v>336</v>
      </c>
      <c r="D307">
        <v>276</v>
      </c>
      <c r="E307" s="10">
        <f t="shared" si="9"/>
        <v>60</v>
      </c>
      <c r="F307" s="3">
        <f t="shared" si="8"/>
        <v>2015</v>
      </c>
    </row>
    <row r="308" spans="1:6" x14ac:dyDescent="0.3">
      <c r="A308" s="1">
        <v>42137.708333333336</v>
      </c>
      <c r="B308">
        <v>432</v>
      </c>
      <c r="C308">
        <v>339</v>
      </c>
      <c r="D308">
        <v>304</v>
      </c>
      <c r="E308" s="10">
        <f t="shared" si="9"/>
        <v>35</v>
      </c>
      <c r="F308" s="3">
        <f t="shared" si="8"/>
        <v>2015</v>
      </c>
    </row>
    <row r="309" spans="1:6" x14ac:dyDescent="0.3">
      <c r="A309" s="1">
        <v>42137.75</v>
      </c>
      <c r="B309">
        <v>433</v>
      </c>
      <c r="C309">
        <v>322</v>
      </c>
      <c r="D309">
        <v>301</v>
      </c>
      <c r="E309" s="10">
        <f t="shared" si="9"/>
        <v>21</v>
      </c>
      <c r="F309" s="3">
        <f t="shared" si="8"/>
        <v>2015</v>
      </c>
    </row>
    <row r="310" spans="1:6" x14ac:dyDescent="0.3">
      <c r="A310" s="1">
        <v>42137.791666666664</v>
      </c>
      <c r="B310">
        <v>437</v>
      </c>
      <c r="C310">
        <v>362</v>
      </c>
      <c r="D310">
        <v>268</v>
      </c>
      <c r="E310" s="10">
        <f t="shared" si="9"/>
        <v>94</v>
      </c>
      <c r="F310" s="3">
        <f t="shared" si="8"/>
        <v>2015</v>
      </c>
    </row>
    <row r="311" spans="1:6" x14ac:dyDescent="0.3">
      <c r="A311" s="1">
        <v>42137.833333333336</v>
      </c>
      <c r="B311">
        <v>433</v>
      </c>
      <c r="C311">
        <v>315</v>
      </c>
      <c r="D311">
        <v>293</v>
      </c>
      <c r="E311" s="10">
        <f t="shared" si="9"/>
        <v>22</v>
      </c>
      <c r="F311" s="3">
        <f t="shared" si="8"/>
        <v>2015</v>
      </c>
    </row>
    <row r="312" spans="1:6" x14ac:dyDescent="0.3">
      <c r="A312" s="1">
        <v>42137.875</v>
      </c>
      <c r="B312">
        <v>436</v>
      </c>
      <c r="C312">
        <v>345</v>
      </c>
      <c r="D312">
        <v>290</v>
      </c>
      <c r="E312" s="10">
        <f t="shared" si="9"/>
        <v>55</v>
      </c>
      <c r="F312" s="3">
        <f t="shared" si="8"/>
        <v>2015</v>
      </c>
    </row>
    <row r="313" spans="1:6" x14ac:dyDescent="0.3">
      <c r="A313" s="1">
        <v>42137.916666666664</v>
      </c>
      <c r="B313">
        <v>430</v>
      </c>
      <c r="C313">
        <v>354</v>
      </c>
      <c r="D313">
        <v>332</v>
      </c>
      <c r="E313" s="10">
        <f t="shared" si="9"/>
        <v>22</v>
      </c>
      <c r="F313" s="3">
        <f t="shared" si="8"/>
        <v>2015</v>
      </c>
    </row>
    <row r="314" spans="1:6" x14ac:dyDescent="0.3">
      <c r="A314" s="1">
        <v>42137.958333333336</v>
      </c>
      <c r="B314">
        <v>435</v>
      </c>
      <c r="C314">
        <v>344</v>
      </c>
      <c r="D314">
        <v>279</v>
      </c>
      <c r="E314" s="10">
        <f t="shared" si="9"/>
        <v>65</v>
      </c>
      <c r="F314" s="3">
        <f t="shared" si="8"/>
        <v>2015</v>
      </c>
    </row>
    <row r="315" spans="1:6" x14ac:dyDescent="0.3">
      <c r="A315" s="1">
        <v>42138</v>
      </c>
      <c r="B315">
        <v>430</v>
      </c>
      <c r="C315">
        <v>306</v>
      </c>
      <c r="D315">
        <v>293</v>
      </c>
      <c r="E315" s="10">
        <f t="shared" si="9"/>
        <v>13</v>
      </c>
      <c r="F315" s="3">
        <f t="shared" si="8"/>
        <v>2015</v>
      </c>
    </row>
    <row r="316" spans="1:6" x14ac:dyDescent="0.3">
      <c r="A316" s="1">
        <v>42138.041666666664</v>
      </c>
      <c r="B316">
        <v>432</v>
      </c>
      <c r="C316">
        <v>308</v>
      </c>
      <c r="D316">
        <v>124</v>
      </c>
      <c r="E316" s="10">
        <f t="shared" si="9"/>
        <v>184</v>
      </c>
      <c r="F316" s="3">
        <f t="shared" si="8"/>
        <v>2015</v>
      </c>
    </row>
    <row r="317" spans="1:6" x14ac:dyDescent="0.3">
      <c r="A317" s="1">
        <v>42138.083333333336</v>
      </c>
      <c r="B317">
        <v>430</v>
      </c>
      <c r="C317">
        <v>312</v>
      </c>
      <c r="D317">
        <v>309</v>
      </c>
      <c r="E317" s="10">
        <f t="shared" si="9"/>
        <v>3</v>
      </c>
      <c r="F317" s="3">
        <f t="shared" si="8"/>
        <v>2015</v>
      </c>
    </row>
    <row r="318" spans="1:6" x14ac:dyDescent="0.3">
      <c r="A318" s="1">
        <v>42138.125</v>
      </c>
      <c r="B318">
        <v>433</v>
      </c>
      <c r="C318">
        <v>325</v>
      </c>
      <c r="D318">
        <v>301</v>
      </c>
      <c r="E318" s="10">
        <f t="shared" si="9"/>
        <v>24</v>
      </c>
      <c r="F318" s="3">
        <f t="shared" si="8"/>
        <v>2015</v>
      </c>
    </row>
    <row r="319" spans="1:6" x14ac:dyDescent="0.3">
      <c r="A319" s="1">
        <v>42138.166666666664</v>
      </c>
      <c r="B319">
        <v>433</v>
      </c>
      <c r="C319">
        <v>347</v>
      </c>
      <c r="D319">
        <v>293</v>
      </c>
      <c r="E319" s="10">
        <f t="shared" si="9"/>
        <v>54</v>
      </c>
      <c r="F319" s="3">
        <f t="shared" si="8"/>
        <v>2015</v>
      </c>
    </row>
    <row r="320" spans="1:6" x14ac:dyDescent="0.3">
      <c r="A320" s="1">
        <v>42138.208333333336</v>
      </c>
      <c r="B320">
        <v>433</v>
      </c>
      <c r="C320">
        <v>339</v>
      </c>
      <c r="D320">
        <v>312</v>
      </c>
      <c r="E320" s="10">
        <f t="shared" si="9"/>
        <v>27</v>
      </c>
      <c r="F320" s="3">
        <f t="shared" si="8"/>
        <v>2015</v>
      </c>
    </row>
    <row r="321" spans="1:6" x14ac:dyDescent="0.3">
      <c r="A321" s="1">
        <v>42138.25</v>
      </c>
      <c r="B321">
        <v>431</v>
      </c>
      <c r="C321">
        <v>336</v>
      </c>
      <c r="D321">
        <v>301</v>
      </c>
      <c r="E321" s="10">
        <f t="shared" si="9"/>
        <v>35</v>
      </c>
      <c r="F321" s="3">
        <f t="shared" si="8"/>
        <v>2015</v>
      </c>
    </row>
    <row r="322" spans="1:6" x14ac:dyDescent="0.3">
      <c r="A322" s="1">
        <v>42138.291666666664</v>
      </c>
      <c r="B322">
        <v>432</v>
      </c>
      <c r="C322">
        <v>334</v>
      </c>
      <c r="D322">
        <v>287</v>
      </c>
      <c r="E322" s="10">
        <f t="shared" si="9"/>
        <v>47</v>
      </c>
      <c r="F322" s="3">
        <f t="shared" si="8"/>
        <v>2015</v>
      </c>
    </row>
    <row r="323" spans="1:6" x14ac:dyDescent="0.3">
      <c r="A323" s="1">
        <v>42138.333333333336</v>
      </c>
      <c r="B323">
        <v>434</v>
      </c>
      <c r="C323">
        <v>328</v>
      </c>
      <c r="D323">
        <v>287</v>
      </c>
      <c r="E323" s="10">
        <f t="shared" si="9"/>
        <v>41</v>
      </c>
      <c r="F323" s="3">
        <f t="shared" ref="F323:F386" si="10">YEAR(A323)</f>
        <v>2015</v>
      </c>
    </row>
    <row r="324" spans="1:6" x14ac:dyDescent="0.3">
      <c r="A324" s="1">
        <v>42138.375</v>
      </c>
      <c r="B324">
        <v>429</v>
      </c>
      <c r="C324">
        <v>329</v>
      </c>
      <c r="D324">
        <v>298</v>
      </c>
      <c r="E324" s="10">
        <f t="shared" ref="E324:E387" si="11">C324-D324</f>
        <v>31</v>
      </c>
      <c r="F324" s="3">
        <f t="shared" si="10"/>
        <v>2015</v>
      </c>
    </row>
    <row r="325" spans="1:6" x14ac:dyDescent="0.3">
      <c r="A325" s="1">
        <v>42138.416666666664</v>
      </c>
      <c r="B325">
        <v>429</v>
      </c>
      <c r="C325">
        <v>329</v>
      </c>
      <c r="D325">
        <v>312</v>
      </c>
      <c r="E325" s="10">
        <f t="shared" si="11"/>
        <v>17</v>
      </c>
      <c r="F325" s="3">
        <f t="shared" si="10"/>
        <v>2015</v>
      </c>
    </row>
    <row r="326" spans="1:6" x14ac:dyDescent="0.3">
      <c r="A326" s="1">
        <v>42138.458333333336</v>
      </c>
      <c r="B326">
        <v>432</v>
      </c>
      <c r="C326">
        <v>347</v>
      </c>
      <c r="D326">
        <v>301</v>
      </c>
      <c r="E326" s="10">
        <f t="shared" si="11"/>
        <v>46</v>
      </c>
      <c r="F326" s="3">
        <f t="shared" si="10"/>
        <v>2015</v>
      </c>
    </row>
    <row r="327" spans="1:6" x14ac:dyDescent="0.3">
      <c r="A327" s="1">
        <v>42138.5</v>
      </c>
      <c r="B327">
        <v>431</v>
      </c>
      <c r="C327">
        <v>339</v>
      </c>
      <c r="D327">
        <v>290</v>
      </c>
      <c r="E327" s="10">
        <f t="shared" si="11"/>
        <v>49</v>
      </c>
      <c r="F327" s="3">
        <f t="shared" si="10"/>
        <v>2015</v>
      </c>
    </row>
    <row r="328" spans="1:6" x14ac:dyDescent="0.3">
      <c r="A328" s="1">
        <v>42138.541666666664</v>
      </c>
      <c r="B328">
        <v>435</v>
      </c>
      <c r="C328">
        <v>312</v>
      </c>
      <c r="D328">
        <v>282</v>
      </c>
      <c r="E328" s="10">
        <f t="shared" si="11"/>
        <v>30</v>
      </c>
      <c r="F328" s="3">
        <f t="shared" si="10"/>
        <v>2015</v>
      </c>
    </row>
    <row r="329" spans="1:6" x14ac:dyDescent="0.3">
      <c r="A329" s="1">
        <v>42138.583333333336</v>
      </c>
      <c r="B329">
        <v>433</v>
      </c>
      <c r="C329">
        <v>375</v>
      </c>
      <c r="D329">
        <v>321</v>
      </c>
      <c r="E329" s="10">
        <f t="shared" si="11"/>
        <v>54</v>
      </c>
      <c r="F329" s="3">
        <f t="shared" si="10"/>
        <v>2015</v>
      </c>
    </row>
    <row r="330" spans="1:6" x14ac:dyDescent="0.3">
      <c r="A330" s="1">
        <v>42138.625</v>
      </c>
      <c r="B330">
        <v>437</v>
      </c>
      <c r="C330">
        <v>324</v>
      </c>
      <c r="D330">
        <v>301</v>
      </c>
      <c r="E330" s="10">
        <f t="shared" si="11"/>
        <v>23</v>
      </c>
      <c r="F330" s="3">
        <f t="shared" si="10"/>
        <v>2015</v>
      </c>
    </row>
    <row r="331" spans="1:6" x14ac:dyDescent="0.3">
      <c r="A331" s="1">
        <v>42138.666666666664</v>
      </c>
      <c r="B331">
        <v>440</v>
      </c>
      <c r="C331">
        <v>321</v>
      </c>
      <c r="D331">
        <v>304</v>
      </c>
      <c r="E331" s="10">
        <f t="shared" si="11"/>
        <v>17</v>
      </c>
      <c r="F331" s="3">
        <f t="shared" si="10"/>
        <v>2015</v>
      </c>
    </row>
    <row r="332" spans="1:6" x14ac:dyDescent="0.3">
      <c r="A332" s="1">
        <v>42138.708333333336</v>
      </c>
      <c r="B332">
        <v>437</v>
      </c>
      <c r="C332">
        <v>326</v>
      </c>
      <c r="D332">
        <v>276</v>
      </c>
      <c r="E332" s="10">
        <f t="shared" si="11"/>
        <v>50</v>
      </c>
      <c r="F332" s="3">
        <f t="shared" si="10"/>
        <v>2015</v>
      </c>
    </row>
    <row r="333" spans="1:6" x14ac:dyDescent="0.3">
      <c r="A333" s="1">
        <v>42138.75</v>
      </c>
      <c r="B333">
        <v>428</v>
      </c>
      <c r="C333">
        <v>273</v>
      </c>
      <c r="D333">
        <v>155</v>
      </c>
      <c r="E333" s="10">
        <f t="shared" si="11"/>
        <v>118</v>
      </c>
      <c r="F333" s="3">
        <f t="shared" si="10"/>
        <v>2015</v>
      </c>
    </row>
    <row r="334" spans="1:6" x14ac:dyDescent="0.3">
      <c r="A334" s="1">
        <v>42138.791666666664</v>
      </c>
      <c r="B334">
        <v>430</v>
      </c>
      <c r="C334">
        <v>295</v>
      </c>
      <c r="D334">
        <v>135</v>
      </c>
      <c r="E334" s="10">
        <f t="shared" si="11"/>
        <v>160</v>
      </c>
      <c r="F334" s="3">
        <f t="shared" si="10"/>
        <v>2015</v>
      </c>
    </row>
    <row r="335" spans="1:6" x14ac:dyDescent="0.3">
      <c r="A335" s="1">
        <v>42138.833333333336</v>
      </c>
      <c r="B335">
        <v>435</v>
      </c>
      <c r="C335">
        <v>318</v>
      </c>
      <c r="D335">
        <v>298</v>
      </c>
      <c r="E335" s="10">
        <f t="shared" si="11"/>
        <v>20</v>
      </c>
      <c r="F335" s="3">
        <f t="shared" si="10"/>
        <v>2015</v>
      </c>
    </row>
    <row r="336" spans="1:6" x14ac:dyDescent="0.3">
      <c r="A336" s="1">
        <v>42138.875</v>
      </c>
      <c r="B336">
        <v>436</v>
      </c>
      <c r="C336">
        <v>339</v>
      </c>
      <c r="D336">
        <v>285</v>
      </c>
      <c r="E336" s="10">
        <f t="shared" si="11"/>
        <v>54</v>
      </c>
      <c r="F336" s="3">
        <f t="shared" si="10"/>
        <v>2015</v>
      </c>
    </row>
    <row r="337" spans="1:6" x14ac:dyDescent="0.3">
      <c r="A337" s="1">
        <v>42138.916666666664</v>
      </c>
      <c r="B337">
        <v>431</v>
      </c>
      <c r="C337">
        <v>357</v>
      </c>
      <c r="D337">
        <v>349</v>
      </c>
      <c r="E337" s="10">
        <f t="shared" si="11"/>
        <v>8</v>
      </c>
      <c r="F337" s="3">
        <f t="shared" si="10"/>
        <v>2015</v>
      </c>
    </row>
    <row r="338" spans="1:6" x14ac:dyDescent="0.3">
      <c r="A338" s="1">
        <v>42138.958333333336</v>
      </c>
      <c r="B338">
        <v>428</v>
      </c>
      <c r="C338">
        <v>329</v>
      </c>
      <c r="D338">
        <v>99</v>
      </c>
      <c r="E338" s="10">
        <f t="shared" si="11"/>
        <v>230</v>
      </c>
      <c r="F338" s="3">
        <f t="shared" si="10"/>
        <v>2015</v>
      </c>
    </row>
    <row r="339" spans="1:6" x14ac:dyDescent="0.3">
      <c r="A339" s="1">
        <v>42139</v>
      </c>
      <c r="B339">
        <v>432</v>
      </c>
      <c r="C339">
        <v>332</v>
      </c>
      <c r="D339">
        <v>100</v>
      </c>
      <c r="E339" s="10">
        <f t="shared" si="11"/>
        <v>232</v>
      </c>
      <c r="F339" s="3">
        <f t="shared" si="10"/>
        <v>2015</v>
      </c>
    </row>
    <row r="340" spans="1:6" x14ac:dyDescent="0.3">
      <c r="A340" s="1">
        <v>42139.041666666664</v>
      </c>
      <c r="B340">
        <v>437</v>
      </c>
      <c r="C340">
        <v>332</v>
      </c>
      <c r="D340">
        <v>323</v>
      </c>
      <c r="E340" s="10">
        <f t="shared" si="11"/>
        <v>9</v>
      </c>
      <c r="F340" s="3">
        <f t="shared" si="10"/>
        <v>2015</v>
      </c>
    </row>
    <row r="341" spans="1:6" x14ac:dyDescent="0.3">
      <c r="A341" s="1">
        <v>42139.083333333336</v>
      </c>
      <c r="B341">
        <v>432</v>
      </c>
      <c r="C341">
        <v>335</v>
      </c>
      <c r="D341">
        <v>309</v>
      </c>
      <c r="E341" s="10">
        <f t="shared" si="11"/>
        <v>26</v>
      </c>
      <c r="F341" s="3">
        <f t="shared" si="10"/>
        <v>2015</v>
      </c>
    </row>
    <row r="342" spans="1:6" x14ac:dyDescent="0.3">
      <c r="A342" s="1">
        <v>42139.125</v>
      </c>
      <c r="B342">
        <v>428</v>
      </c>
      <c r="C342">
        <v>329</v>
      </c>
      <c r="D342">
        <v>99</v>
      </c>
      <c r="E342" s="10">
        <f t="shared" si="11"/>
        <v>230</v>
      </c>
      <c r="F342" s="3">
        <f t="shared" si="10"/>
        <v>2015</v>
      </c>
    </row>
    <row r="343" spans="1:6" x14ac:dyDescent="0.3">
      <c r="A343" s="1">
        <v>42139.166666666664</v>
      </c>
      <c r="B343">
        <v>431</v>
      </c>
      <c r="C343">
        <v>365</v>
      </c>
      <c r="D343">
        <v>66</v>
      </c>
      <c r="E343" s="10">
        <f t="shared" si="11"/>
        <v>299</v>
      </c>
      <c r="F343" s="3">
        <f t="shared" si="10"/>
        <v>2015</v>
      </c>
    </row>
    <row r="344" spans="1:6" x14ac:dyDescent="0.3">
      <c r="A344" s="1">
        <v>42139.208333333336</v>
      </c>
      <c r="B344">
        <v>430</v>
      </c>
      <c r="C344">
        <v>375</v>
      </c>
      <c r="D344">
        <v>55</v>
      </c>
      <c r="E344" s="10">
        <f t="shared" si="11"/>
        <v>320</v>
      </c>
      <c r="F344" s="3">
        <f t="shared" si="10"/>
        <v>2015</v>
      </c>
    </row>
    <row r="345" spans="1:6" x14ac:dyDescent="0.3">
      <c r="A345" s="1">
        <v>42139.25</v>
      </c>
      <c r="B345">
        <v>428</v>
      </c>
      <c r="C345">
        <v>356</v>
      </c>
      <c r="D345">
        <v>349</v>
      </c>
      <c r="E345" s="10">
        <f t="shared" si="11"/>
        <v>7</v>
      </c>
      <c r="F345" s="3">
        <f t="shared" si="10"/>
        <v>2015</v>
      </c>
    </row>
    <row r="346" spans="1:6" x14ac:dyDescent="0.3">
      <c r="A346" s="1">
        <v>42139.291666666664</v>
      </c>
      <c r="B346">
        <v>437</v>
      </c>
      <c r="C346">
        <v>341</v>
      </c>
      <c r="D346">
        <v>312</v>
      </c>
      <c r="E346" s="10">
        <f t="shared" si="11"/>
        <v>29</v>
      </c>
      <c r="F346" s="3">
        <f t="shared" si="10"/>
        <v>2015</v>
      </c>
    </row>
    <row r="347" spans="1:6" x14ac:dyDescent="0.3">
      <c r="A347" s="1">
        <v>42139.333333333336</v>
      </c>
      <c r="B347">
        <v>437</v>
      </c>
      <c r="C347">
        <v>353</v>
      </c>
      <c r="D347">
        <v>346</v>
      </c>
      <c r="E347" s="10">
        <f t="shared" si="11"/>
        <v>7</v>
      </c>
      <c r="F347" s="3">
        <f t="shared" si="10"/>
        <v>2015</v>
      </c>
    </row>
    <row r="348" spans="1:6" x14ac:dyDescent="0.3">
      <c r="A348" s="1">
        <v>42139.375</v>
      </c>
      <c r="B348">
        <v>432</v>
      </c>
      <c r="C348">
        <v>366</v>
      </c>
      <c r="D348">
        <v>66</v>
      </c>
      <c r="E348" s="10">
        <f t="shared" si="11"/>
        <v>300</v>
      </c>
      <c r="F348" s="3">
        <f t="shared" si="10"/>
        <v>2015</v>
      </c>
    </row>
    <row r="349" spans="1:6" x14ac:dyDescent="0.3">
      <c r="A349" s="1">
        <v>42139.416666666664</v>
      </c>
      <c r="B349">
        <v>435</v>
      </c>
      <c r="C349">
        <v>332</v>
      </c>
      <c r="D349">
        <v>103</v>
      </c>
      <c r="E349" s="10">
        <f t="shared" si="11"/>
        <v>229</v>
      </c>
      <c r="F349" s="3">
        <f t="shared" si="10"/>
        <v>2015</v>
      </c>
    </row>
    <row r="350" spans="1:6" x14ac:dyDescent="0.3">
      <c r="A350" s="1">
        <v>42139.458333333336</v>
      </c>
      <c r="B350">
        <v>428</v>
      </c>
      <c r="C350">
        <v>350</v>
      </c>
      <c r="D350">
        <v>78</v>
      </c>
      <c r="E350" s="10">
        <f t="shared" si="11"/>
        <v>272</v>
      </c>
      <c r="F350" s="3">
        <f t="shared" si="10"/>
        <v>2015</v>
      </c>
    </row>
    <row r="351" spans="1:6" x14ac:dyDescent="0.3">
      <c r="A351" s="1">
        <v>42139.5</v>
      </c>
      <c r="B351">
        <v>430</v>
      </c>
      <c r="C351">
        <v>357</v>
      </c>
      <c r="D351">
        <v>73</v>
      </c>
      <c r="E351" s="10">
        <f t="shared" si="11"/>
        <v>284</v>
      </c>
      <c r="F351" s="3">
        <f t="shared" si="10"/>
        <v>2015</v>
      </c>
    </row>
    <row r="352" spans="1:6" x14ac:dyDescent="0.3">
      <c r="A352" s="1">
        <v>42139.541666666664</v>
      </c>
      <c r="B352">
        <v>430</v>
      </c>
      <c r="C352">
        <v>368</v>
      </c>
      <c r="D352">
        <v>355</v>
      </c>
      <c r="E352" s="10">
        <f t="shared" si="11"/>
        <v>13</v>
      </c>
      <c r="F352" s="3">
        <f t="shared" si="10"/>
        <v>2015</v>
      </c>
    </row>
    <row r="353" spans="1:6" x14ac:dyDescent="0.3">
      <c r="A353" s="1">
        <v>42139.583333333336</v>
      </c>
      <c r="B353">
        <v>437</v>
      </c>
      <c r="C353">
        <v>335</v>
      </c>
      <c r="D353">
        <v>102</v>
      </c>
      <c r="E353" s="10">
        <f t="shared" si="11"/>
        <v>233</v>
      </c>
      <c r="F353" s="3">
        <f t="shared" si="10"/>
        <v>2015</v>
      </c>
    </row>
    <row r="354" spans="1:6" x14ac:dyDescent="0.3">
      <c r="A354" s="1">
        <v>42139.625</v>
      </c>
      <c r="B354">
        <v>433</v>
      </c>
      <c r="C354">
        <v>314</v>
      </c>
      <c r="D354">
        <v>119</v>
      </c>
      <c r="E354" s="10">
        <f t="shared" si="11"/>
        <v>195</v>
      </c>
      <c r="F354" s="3">
        <f t="shared" si="10"/>
        <v>2015</v>
      </c>
    </row>
    <row r="355" spans="1:6" x14ac:dyDescent="0.3">
      <c r="A355" s="1">
        <v>42139.666666666664</v>
      </c>
      <c r="B355">
        <v>432</v>
      </c>
      <c r="C355">
        <v>356</v>
      </c>
      <c r="D355">
        <v>76</v>
      </c>
      <c r="E355" s="10">
        <f t="shared" si="11"/>
        <v>280</v>
      </c>
      <c r="F355" s="3">
        <f t="shared" si="10"/>
        <v>2015</v>
      </c>
    </row>
    <row r="356" spans="1:6" x14ac:dyDescent="0.3">
      <c r="A356" s="1">
        <v>42139.708333333336</v>
      </c>
      <c r="B356">
        <v>433</v>
      </c>
      <c r="C356">
        <v>371</v>
      </c>
      <c r="D356">
        <v>62</v>
      </c>
      <c r="E356" s="10">
        <f t="shared" si="11"/>
        <v>309</v>
      </c>
      <c r="F356" s="3">
        <f t="shared" si="10"/>
        <v>2015</v>
      </c>
    </row>
    <row r="357" spans="1:6" x14ac:dyDescent="0.3">
      <c r="A357" s="1">
        <v>42139.75</v>
      </c>
      <c r="B357">
        <v>432</v>
      </c>
      <c r="C357">
        <v>308</v>
      </c>
      <c r="D357">
        <v>124</v>
      </c>
      <c r="E357" s="10">
        <f t="shared" si="11"/>
        <v>184</v>
      </c>
      <c r="F357" s="3">
        <f t="shared" si="10"/>
        <v>2015</v>
      </c>
    </row>
    <row r="358" spans="1:6" x14ac:dyDescent="0.3">
      <c r="A358" s="1">
        <v>42139.791666666664</v>
      </c>
      <c r="B358">
        <v>431</v>
      </c>
      <c r="C358">
        <v>315</v>
      </c>
      <c r="D358">
        <v>116</v>
      </c>
      <c r="E358" s="10">
        <f t="shared" si="11"/>
        <v>199</v>
      </c>
      <c r="F358" s="3">
        <f t="shared" si="10"/>
        <v>2015</v>
      </c>
    </row>
    <row r="359" spans="1:6" x14ac:dyDescent="0.3">
      <c r="A359" s="1">
        <v>42139.833333333336</v>
      </c>
      <c r="B359">
        <v>434</v>
      </c>
      <c r="C359">
        <v>300</v>
      </c>
      <c r="D359">
        <v>134</v>
      </c>
      <c r="E359" s="10">
        <f t="shared" si="11"/>
        <v>166</v>
      </c>
      <c r="F359" s="3">
        <f t="shared" si="10"/>
        <v>2015</v>
      </c>
    </row>
    <row r="360" spans="1:6" x14ac:dyDescent="0.3">
      <c r="A360" s="1">
        <v>42139.875</v>
      </c>
      <c r="B360">
        <v>435</v>
      </c>
      <c r="C360">
        <v>339</v>
      </c>
      <c r="D360">
        <v>96</v>
      </c>
      <c r="E360" s="10">
        <f t="shared" si="11"/>
        <v>243</v>
      </c>
      <c r="F360" s="3">
        <f t="shared" si="10"/>
        <v>2015</v>
      </c>
    </row>
    <row r="361" spans="1:6" x14ac:dyDescent="0.3">
      <c r="A361" s="1">
        <v>42139.916666666664</v>
      </c>
      <c r="B361">
        <v>434</v>
      </c>
      <c r="C361">
        <v>341</v>
      </c>
      <c r="D361">
        <v>93</v>
      </c>
      <c r="E361" s="10">
        <f t="shared" si="11"/>
        <v>248</v>
      </c>
      <c r="F361" s="3">
        <f t="shared" si="10"/>
        <v>2015</v>
      </c>
    </row>
    <row r="362" spans="1:6" x14ac:dyDescent="0.3">
      <c r="A362" s="1">
        <v>42139.958333333336</v>
      </c>
      <c r="B362">
        <v>431</v>
      </c>
      <c r="C362">
        <v>360</v>
      </c>
      <c r="D362">
        <v>346</v>
      </c>
      <c r="E362" s="10">
        <f t="shared" si="11"/>
        <v>14</v>
      </c>
      <c r="F362" s="3">
        <f t="shared" si="10"/>
        <v>2015</v>
      </c>
    </row>
    <row r="363" spans="1:6" x14ac:dyDescent="0.3">
      <c r="A363" s="1">
        <v>42140</v>
      </c>
      <c r="B363">
        <v>433</v>
      </c>
      <c r="C363">
        <v>348</v>
      </c>
      <c r="D363">
        <v>338</v>
      </c>
      <c r="E363" s="10">
        <f t="shared" si="11"/>
        <v>10</v>
      </c>
      <c r="F363" s="3">
        <f t="shared" si="10"/>
        <v>2015</v>
      </c>
    </row>
    <row r="364" spans="1:6" x14ac:dyDescent="0.3">
      <c r="A364" s="1">
        <v>42140.041666666664</v>
      </c>
      <c r="B364">
        <v>434</v>
      </c>
      <c r="C364">
        <v>374</v>
      </c>
      <c r="D364">
        <v>370</v>
      </c>
      <c r="E364" s="10">
        <f t="shared" si="11"/>
        <v>4</v>
      </c>
      <c r="F364" s="3">
        <f t="shared" si="10"/>
        <v>2015</v>
      </c>
    </row>
    <row r="365" spans="1:6" x14ac:dyDescent="0.3">
      <c r="A365" s="1">
        <v>42140.083333333336</v>
      </c>
      <c r="B365">
        <v>435</v>
      </c>
      <c r="C365">
        <v>345</v>
      </c>
      <c r="D365">
        <v>321</v>
      </c>
      <c r="E365" s="10">
        <f t="shared" si="11"/>
        <v>24</v>
      </c>
      <c r="F365" s="3">
        <f t="shared" si="10"/>
        <v>2015</v>
      </c>
    </row>
    <row r="366" spans="1:6" x14ac:dyDescent="0.3">
      <c r="A366" s="1">
        <v>42140.125</v>
      </c>
      <c r="B366">
        <v>433</v>
      </c>
      <c r="C366">
        <v>357</v>
      </c>
      <c r="D366">
        <v>329</v>
      </c>
      <c r="E366" s="10">
        <f t="shared" si="11"/>
        <v>28</v>
      </c>
      <c r="F366" s="3">
        <f t="shared" si="10"/>
        <v>2015</v>
      </c>
    </row>
    <row r="367" spans="1:6" x14ac:dyDescent="0.3">
      <c r="A367" s="1">
        <v>42140.166666666664</v>
      </c>
      <c r="B367">
        <v>429</v>
      </c>
      <c r="C367">
        <v>368</v>
      </c>
      <c r="D367">
        <v>309</v>
      </c>
      <c r="E367" s="10">
        <f t="shared" si="11"/>
        <v>59</v>
      </c>
      <c r="F367" s="3">
        <f t="shared" si="10"/>
        <v>2015</v>
      </c>
    </row>
    <row r="368" spans="1:6" x14ac:dyDescent="0.3">
      <c r="A368" s="1">
        <v>42140.208333333336</v>
      </c>
      <c r="B368">
        <v>430</v>
      </c>
      <c r="C368">
        <v>342</v>
      </c>
      <c r="D368">
        <v>326</v>
      </c>
      <c r="E368" s="10">
        <f t="shared" si="11"/>
        <v>16</v>
      </c>
      <c r="F368" s="3">
        <f t="shared" si="10"/>
        <v>2015</v>
      </c>
    </row>
    <row r="369" spans="1:6" x14ac:dyDescent="0.3">
      <c r="A369" s="1">
        <v>42140.25</v>
      </c>
      <c r="B369">
        <v>433</v>
      </c>
      <c r="C369">
        <v>341</v>
      </c>
      <c r="D369">
        <v>329</v>
      </c>
      <c r="E369" s="10">
        <f t="shared" si="11"/>
        <v>12</v>
      </c>
      <c r="F369" s="3">
        <f t="shared" si="10"/>
        <v>2015</v>
      </c>
    </row>
    <row r="370" spans="1:6" x14ac:dyDescent="0.3">
      <c r="A370" s="1">
        <v>42140.291666666664</v>
      </c>
      <c r="B370">
        <v>432</v>
      </c>
      <c r="C370">
        <v>308</v>
      </c>
      <c r="D370">
        <v>124</v>
      </c>
      <c r="E370" s="10">
        <f t="shared" si="11"/>
        <v>184</v>
      </c>
      <c r="F370" s="3">
        <f t="shared" si="10"/>
        <v>2015</v>
      </c>
    </row>
    <row r="371" spans="1:6" x14ac:dyDescent="0.3">
      <c r="A371" s="1">
        <v>42140.333333333336</v>
      </c>
      <c r="B371">
        <v>430</v>
      </c>
      <c r="C371">
        <v>331</v>
      </c>
      <c r="D371">
        <v>99</v>
      </c>
      <c r="E371" s="10">
        <f t="shared" si="11"/>
        <v>232</v>
      </c>
      <c r="F371" s="3">
        <f t="shared" si="10"/>
        <v>2015</v>
      </c>
    </row>
    <row r="372" spans="1:6" x14ac:dyDescent="0.3">
      <c r="A372" s="1">
        <v>42140.375</v>
      </c>
      <c r="B372">
        <v>432</v>
      </c>
      <c r="C372">
        <v>348</v>
      </c>
      <c r="D372">
        <v>312</v>
      </c>
      <c r="E372" s="10">
        <f t="shared" si="11"/>
        <v>36</v>
      </c>
      <c r="F372" s="3">
        <f t="shared" si="10"/>
        <v>2015</v>
      </c>
    </row>
    <row r="373" spans="1:6" x14ac:dyDescent="0.3">
      <c r="A373" s="1">
        <v>42140.416666666664</v>
      </c>
      <c r="B373">
        <v>429</v>
      </c>
      <c r="C373">
        <v>318</v>
      </c>
      <c r="D373">
        <v>111</v>
      </c>
      <c r="E373" s="10">
        <f t="shared" si="11"/>
        <v>207</v>
      </c>
      <c r="F373" s="3">
        <f t="shared" si="10"/>
        <v>2015</v>
      </c>
    </row>
    <row r="374" spans="1:6" x14ac:dyDescent="0.3">
      <c r="A374" s="1">
        <v>42140.458333333336</v>
      </c>
      <c r="B374">
        <v>433</v>
      </c>
      <c r="C374">
        <v>363</v>
      </c>
      <c r="D374">
        <v>301</v>
      </c>
      <c r="E374" s="10">
        <f t="shared" si="11"/>
        <v>62</v>
      </c>
      <c r="F374" s="3">
        <f t="shared" si="10"/>
        <v>2015</v>
      </c>
    </row>
    <row r="375" spans="1:6" x14ac:dyDescent="0.3">
      <c r="A375" s="1">
        <v>42140.5</v>
      </c>
      <c r="B375">
        <v>430</v>
      </c>
      <c r="C375">
        <v>325</v>
      </c>
      <c r="D375">
        <v>105</v>
      </c>
      <c r="E375" s="10">
        <f t="shared" si="11"/>
        <v>220</v>
      </c>
      <c r="F375" s="3">
        <f t="shared" si="10"/>
        <v>2015</v>
      </c>
    </row>
    <row r="376" spans="1:6" x14ac:dyDescent="0.3">
      <c r="A376" s="1">
        <v>42140.541666666664</v>
      </c>
      <c r="B376">
        <v>434</v>
      </c>
      <c r="C376">
        <v>356</v>
      </c>
      <c r="D376">
        <v>78</v>
      </c>
      <c r="E376" s="10">
        <f t="shared" si="11"/>
        <v>278</v>
      </c>
      <c r="F376" s="3">
        <f t="shared" si="10"/>
        <v>2015</v>
      </c>
    </row>
    <row r="377" spans="1:6" x14ac:dyDescent="0.3">
      <c r="A377" s="1">
        <v>42140.583333333336</v>
      </c>
      <c r="B377">
        <v>435</v>
      </c>
      <c r="C377">
        <v>331</v>
      </c>
      <c r="D377">
        <v>104</v>
      </c>
      <c r="E377" s="10">
        <f t="shared" si="11"/>
        <v>227</v>
      </c>
      <c r="F377" s="3">
        <f t="shared" si="10"/>
        <v>2015</v>
      </c>
    </row>
    <row r="378" spans="1:6" x14ac:dyDescent="0.3">
      <c r="A378" s="1">
        <v>42140.625</v>
      </c>
      <c r="B378">
        <v>430</v>
      </c>
      <c r="C378">
        <v>372</v>
      </c>
      <c r="D378">
        <v>58</v>
      </c>
      <c r="E378" s="10">
        <f t="shared" si="11"/>
        <v>314</v>
      </c>
      <c r="F378" s="3">
        <f t="shared" si="10"/>
        <v>2015</v>
      </c>
    </row>
    <row r="379" spans="1:6" x14ac:dyDescent="0.3">
      <c r="A379" s="1">
        <v>42140.666666666664</v>
      </c>
      <c r="B379">
        <v>434</v>
      </c>
      <c r="C379">
        <v>328</v>
      </c>
      <c r="D379">
        <v>106</v>
      </c>
      <c r="E379" s="10">
        <f t="shared" si="11"/>
        <v>222</v>
      </c>
      <c r="F379" s="3">
        <f t="shared" si="10"/>
        <v>2015</v>
      </c>
    </row>
    <row r="380" spans="1:6" x14ac:dyDescent="0.3">
      <c r="A380" s="1">
        <v>42140.708333333336</v>
      </c>
      <c r="B380">
        <v>429</v>
      </c>
      <c r="C380">
        <v>357</v>
      </c>
      <c r="D380">
        <v>72</v>
      </c>
      <c r="E380" s="10">
        <f t="shared" si="11"/>
        <v>285</v>
      </c>
      <c r="F380" s="3">
        <f t="shared" si="10"/>
        <v>2015</v>
      </c>
    </row>
    <row r="381" spans="1:6" x14ac:dyDescent="0.3">
      <c r="A381" s="1">
        <v>42140.75</v>
      </c>
      <c r="B381">
        <v>432</v>
      </c>
      <c r="C381">
        <v>369</v>
      </c>
      <c r="D381">
        <v>63</v>
      </c>
      <c r="E381" s="10">
        <f t="shared" si="11"/>
        <v>306</v>
      </c>
      <c r="F381" s="3">
        <f t="shared" si="10"/>
        <v>2015</v>
      </c>
    </row>
    <row r="382" spans="1:6" x14ac:dyDescent="0.3">
      <c r="A382" s="1">
        <v>42140.791666666664</v>
      </c>
      <c r="B382">
        <v>429</v>
      </c>
      <c r="C382">
        <v>377</v>
      </c>
      <c r="D382">
        <v>52</v>
      </c>
      <c r="E382" s="10">
        <f t="shared" si="11"/>
        <v>325</v>
      </c>
      <c r="F382" s="3">
        <f t="shared" si="10"/>
        <v>2015</v>
      </c>
    </row>
    <row r="383" spans="1:6" x14ac:dyDescent="0.3">
      <c r="A383" s="1">
        <v>42140.833333333336</v>
      </c>
      <c r="B383">
        <v>435</v>
      </c>
      <c r="C383">
        <v>374</v>
      </c>
      <c r="D383">
        <v>61</v>
      </c>
      <c r="E383" s="10">
        <f t="shared" si="11"/>
        <v>313</v>
      </c>
      <c r="F383" s="3">
        <f t="shared" si="10"/>
        <v>2015</v>
      </c>
    </row>
    <row r="384" spans="1:6" x14ac:dyDescent="0.3">
      <c r="A384" s="1">
        <v>42140.875</v>
      </c>
      <c r="B384">
        <v>432</v>
      </c>
      <c r="C384">
        <v>357</v>
      </c>
      <c r="D384">
        <v>75</v>
      </c>
      <c r="E384" s="10">
        <f t="shared" si="11"/>
        <v>282</v>
      </c>
      <c r="F384" s="3">
        <f t="shared" si="10"/>
        <v>2015</v>
      </c>
    </row>
    <row r="385" spans="1:6" x14ac:dyDescent="0.3">
      <c r="A385" s="1">
        <v>42140.916666666664</v>
      </c>
      <c r="B385">
        <v>432</v>
      </c>
      <c r="C385">
        <v>348</v>
      </c>
      <c r="D385">
        <v>84</v>
      </c>
      <c r="E385" s="10">
        <f t="shared" si="11"/>
        <v>264</v>
      </c>
      <c r="F385" s="3">
        <f t="shared" si="10"/>
        <v>2015</v>
      </c>
    </row>
    <row r="386" spans="1:6" x14ac:dyDescent="0.3">
      <c r="A386" s="1">
        <v>42140.958333333336</v>
      </c>
      <c r="B386">
        <v>428</v>
      </c>
      <c r="C386">
        <v>383</v>
      </c>
      <c r="D386">
        <v>45</v>
      </c>
      <c r="E386" s="10">
        <f t="shared" si="11"/>
        <v>338</v>
      </c>
      <c r="F386" s="3">
        <f t="shared" si="10"/>
        <v>2015</v>
      </c>
    </row>
    <row r="387" spans="1:6" x14ac:dyDescent="0.3">
      <c r="A387" s="1">
        <v>42141</v>
      </c>
      <c r="B387">
        <v>429</v>
      </c>
      <c r="C387">
        <v>362</v>
      </c>
      <c r="D387">
        <v>67</v>
      </c>
      <c r="E387" s="10">
        <f t="shared" si="11"/>
        <v>295</v>
      </c>
      <c r="F387" s="3">
        <f t="shared" ref="F387:F450" si="12">YEAR(A387)</f>
        <v>2015</v>
      </c>
    </row>
    <row r="388" spans="1:6" x14ac:dyDescent="0.3">
      <c r="A388" s="1">
        <v>42141.041666666664</v>
      </c>
      <c r="B388">
        <v>429</v>
      </c>
      <c r="C388">
        <v>366</v>
      </c>
      <c r="D388">
        <v>63</v>
      </c>
      <c r="E388" s="10">
        <f t="shared" ref="E388:E451" si="13">C388-D388</f>
        <v>303</v>
      </c>
      <c r="F388" s="3">
        <f t="shared" si="12"/>
        <v>2015</v>
      </c>
    </row>
    <row r="389" spans="1:6" x14ac:dyDescent="0.3">
      <c r="A389" s="1">
        <v>42141.083333333336</v>
      </c>
      <c r="B389">
        <v>428</v>
      </c>
      <c r="C389">
        <v>375</v>
      </c>
      <c r="D389">
        <v>53</v>
      </c>
      <c r="E389" s="10">
        <f t="shared" si="13"/>
        <v>322</v>
      </c>
      <c r="F389" s="3">
        <f t="shared" si="12"/>
        <v>2015</v>
      </c>
    </row>
    <row r="390" spans="1:6" x14ac:dyDescent="0.3">
      <c r="A390" s="1">
        <v>42141.125</v>
      </c>
      <c r="B390">
        <v>430</v>
      </c>
      <c r="C390">
        <v>308</v>
      </c>
      <c r="D390">
        <v>122</v>
      </c>
      <c r="E390" s="10">
        <f t="shared" si="13"/>
        <v>186</v>
      </c>
      <c r="F390" s="3">
        <f t="shared" si="12"/>
        <v>2015</v>
      </c>
    </row>
    <row r="391" spans="1:6" x14ac:dyDescent="0.3">
      <c r="A391" s="1">
        <v>42141.166666666664</v>
      </c>
      <c r="B391">
        <v>435</v>
      </c>
      <c r="C391">
        <v>331</v>
      </c>
      <c r="D391">
        <v>104</v>
      </c>
      <c r="E391" s="10">
        <f t="shared" si="13"/>
        <v>227</v>
      </c>
      <c r="F391" s="3">
        <f t="shared" si="12"/>
        <v>2015</v>
      </c>
    </row>
    <row r="392" spans="1:6" x14ac:dyDescent="0.3">
      <c r="A392" s="1">
        <v>42141.208333333336</v>
      </c>
      <c r="B392">
        <v>434</v>
      </c>
      <c r="C392">
        <v>389</v>
      </c>
      <c r="D392">
        <v>45</v>
      </c>
      <c r="E392" s="10">
        <f t="shared" si="13"/>
        <v>344</v>
      </c>
      <c r="F392" s="3">
        <f t="shared" si="12"/>
        <v>2015</v>
      </c>
    </row>
    <row r="393" spans="1:6" x14ac:dyDescent="0.3">
      <c r="A393" s="1">
        <v>42141.25</v>
      </c>
      <c r="B393">
        <v>429</v>
      </c>
      <c r="C393">
        <v>356</v>
      </c>
      <c r="D393">
        <v>73</v>
      </c>
      <c r="E393" s="10">
        <f t="shared" si="13"/>
        <v>283</v>
      </c>
      <c r="F393" s="3">
        <f t="shared" si="12"/>
        <v>2015</v>
      </c>
    </row>
    <row r="394" spans="1:6" x14ac:dyDescent="0.3">
      <c r="A394" s="1">
        <v>42141.291666666664</v>
      </c>
      <c r="B394">
        <v>434</v>
      </c>
      <c r="C394">
        <v>375</v>
      </c>
      <c r="D394">
        <v>59</v>
      </c>
      <c r="E394" s="10">
        <f t="shared" si="13"/>
        <v>316</v>
      </c>
      <c r="F394" s="3">
        <f t="shared" si="12"/>
        <v>2015</v>
      </c>
    </row>
    <row r="395" spans="1:6" x14ac:dyDescent="0.3">
      <c r="A395" s="1">
        <v>42141.333333333336</v>
      </c>
      <c r="B395">
        <v>431</v>
      </c>
      <c r="C395">
        <v>344</v>
      </c>
      <c r="D395">
        <v>87</v>
      </c>
      <c r="E395" s="10">
        <f t="shared" si="13"/>
        <v>257</v>
      </c>
      <c r="F395" s="3">
        <f t="shared" si="12"/>
        <v>2015</v>
      </c>
    </row>
    <row r="396" spans="1:6" x14ac:dyDescent="0.3">
      <c r="A396" s="1">
        <v>42141.375</v>
      </c>
      <c r="B396">
        <v>433</v>
      </c>
      <c r="C396">
        <v>365</v>
      </c>
      <c r="D396">
        <v>68</v>
      </c>
      <c r="E396" s="10">
        <f t="shared" si="13"/>
        <v>297</v>
      </c>
      <c r="F396" s="3">
        <f t="shared" si="12"/>
        <v>2015</v>
      </c>
    </row>
    <row r="397" spans="1:6" x14ac:dyDescent="0.3">
      <c r="A397" s="1">
        <v>42141.416666666664</v>
      </c>
      <c r="B397">
        <v>434</v>
      </c>
      <c r="C397">
        <v>375</v>
      </c>
      <c r="D397">
        <v>343</v>
      </c>
      <c r="E397" s="10">
        <f t="shared" si="13"/>
        <v>32</v>
      </c>
      <c r="F397" s="3">
        <f t="shared" si="12"/>
        <v>2015</v>
      </c>
    </row>
    <row r="398" spans="1:6" x14ac:dyDescent="0.3">
      <c r="A398" s="1">
        <v>42141.458333333336</v>
      </c>
      <c r="B398">
        <v>433</v>
      </c>
      <c r="C398">
        <v>348</v>
      </c>
      <c r="D398">
        <v>85</v>
      </c>
      <c r="E398" s="10">
        <f t="shared" si="13"/>
        <v>263</v>
      </c>
      <c r="F398" s="3">
        <f t="shared" si="12"/>
        <v>2015</v>
      </c>
    </row>
    <row r="399" spans="1:6" x14ac:dyDescent="0.3">
      <c r="A399" s="1">
        <v>42141.5</v>
      </c>
      <c r="B399">
        <v>432</v>
      </c>
      <c r="C399">
        <v>335</v>
      </c>
      <c r="D399">
        <v>97</v>
      </c>
      <c r="E399" s="10">
        <f t="shared" si="13"/>
        <v>238</v>
      </c>
      <c r="F399" s="3">
        <f t="shared" si="12"/>
        <v>2015</v>
      </c>
    </row>
    <row r="400" spans="1:6" x14ac:dyDescent="0.3">
      <c r="A400" s="1">
        <v>42141.541666666664</v>
      </c>
      <c r="B400">
        <v>431</v>
      </c>
      <c r="C400">
        <v>336</v>
      </c>
      <c r="D400">
        <v>95</v>
      </c>
      <c r="E400" s="10">
        <f t="shared" si="13"/>
        <v>241</v>
      </c>
      <c r="F400" s="3">
        <f t="shared" si="12"/>
        <v>2015</v>
      </c>
    </row>
    <row r="401" spans="1:6" x14ac:dyDescent="0.3">
      <c r="A401" s="1">
        <v>42141.583333333336</v>
      </c>
      <c r="B401">
        <v>428</v>
      </c>
      <c r="C401">
        <v>312</v>
      </c>
      <c r="D401">
        <v>116</v>
      </c>
      <c r="E401" s="10">
        <f t="shared" si="13"/>
        <v>196</v>
      </c>
      <c r="F401" s="3">
        <f t="shared" si="12"/>
        <v>2015</v>
      </c>
    </row>
    <row r="402" spans="1:6" x14ac:dyDescent="0.3">
      <c r="A402" s="1">
        <v>42141.625</v>
      </c>
      <c r="B402">
        <v>434</v>
      </c>
      <c r="C402">
        <v>307</v>
      </c>
      <c r="D402">
        <v>127</v>
      </c>
      <c r="E402" s="10">
        <f t="shared" si="13"/>
        <v>180</v>
      </c>
      <c r="F402" s="3">
        <f t="shared" si="12"/>
        <v>2015</v>
      </c>
    </row>
    <row r="403" spans="1:6" x14ac:dyDescent="0.3">
      <c r="A403" s="1">
        <v>42141.666666666664</v>
      </c>
      <c r="B403">
        <v>431</v>
      </c>
      <c r="C403">
        <v>325</v>
      </c>
      <c r="D403">
        <v>106</v>
      </c>
      <c r="E403" s="10">
        <f t="shared" si="13"/>
        <v>219</v>
      </c>
      <c r="F403" s="3">
        <f t="shared" si="12"/>
        <v>2015</v>
      </c>
    </row>
    <row r="404" spans="1:6" x14ac:dyDescent="0.3">
      <c r="A404" s="1">
        <v>42141.708333333336</v>
      </c>
      <c r="B404">
        <v>433</v>
      </c>
      <c r="C404">
        <v>326</v>
      </c>
      <c r="D404">
        <v>107</v>
      </c>
      <c r="E404" s="10">
        <f t="shared" si="13"/>
        <v>219</v>
      </c>
      <c r="F404" s="3">
        <f t="shared" si="12"/>
        <v>2015</v>
      </c>
    </row>
    <row r="405" spans="1:6" x14ac:dyDescent="0.3">
      <c r="A405" s="1">
        <v>42141.75</v>
      </c>
      <c r="B405">
        <v>429</v>
      </c>
      <c r="C405">
        <v>342</v>
      </c>
      <c r="D405">
        <v>87</v>
      </c>
      <c r="E405" s="10">
        <f t="shared" si="13"/>
        <v>255</v>
      </c>
      <c r="F405" s="3">
        <f t="shared" si="12"/>
        <v>2015</v>
      </c>
    </row>
    <row r="406" spans="1:6" x14ac:dyDescent="0.3">
      <c r="A406" s="1">
        <v>42141.791666666664</v>
      </c>
      <c r="B406">
        <v>429</v>
      </c>
      <c r="C406">
        <v>311</v>
      </c>
      <c r="D406">
        <v>118</v>
      </c>
      <c r="E406" s="10">
        <f t="shared" si="13"/>
        <v>193</v>
      </c>
      <c r="F406" s="3">
        <f t="shared" si="12"/>
        <v>2015</v>
      </c>
    </row>
    <row r="407" spans="1:6" x14ac:dyDescent="0.3">
      <c r="A407" s="1">
        <v>42141.833333333336</v>
      </c>
      <c r="B407">
        <v>434</v>
      </c>
      <c r="C407">
        <v>325</v>
      </c>
      <c r="D407">
        <v>109</v>
      </c>
      <c r="E407" s="10">
        <f t="shared" si="13"/>
        <v>216</v>
      </c>
      <c r="F407" s="3">
        <f t="shared" si="12"/>
        <v>2015</v>
      </c>
    </row>
    <row r="408" spans="1:6" x14ac:dyDescent="0.3">
      <c r="A408" s="1">
        <v>42141.875</v>
      </c>
      <c r="B408">
        <v>433</v>
      </c>
      <c r="C408">
        <v>318</v>
      </c>
      <c r="D408">
        <v>115</v>
      </c>
      <c r="E408" s="10">
        <f t="shared" si="13"/>
        <v>203</v>
      </c>
      <c r="F408" s="3">
        <f t="shared" si="12"/>
        <v>2015</v>
      </c>
    </row>
    <row r="409" spans="1:6" x14ac:dyDescent="0.3">
      <c r="A409" s="1">
        <v>42141.916666666664</v>
      </c>
      <c r="B409">
        <v>431</v>
      </c>
      <c r="C409">
        <v>310</v>
      </c>
      <c r="D409">
        <v>121</v>
      </c>
      <c r="E409" s="10">
        <f t="shared" si="13"/>
        <v>189</v>
      </c>
      <c r="F409" s="3">
        <f t="shared" si="12"/>
        <v>2015</v>
      </c>
    </row>
    <row r="410" spans="1:6" x14ac:dyDescent="0.3">
      <c r="A410" s="1">
        <v>42141.958333333336</v>
      </c>
      <c r="B410">
        <v>431</v>
      </c>
      <c r="C410">
        <v>318</v>
      </c>
      <c r="D410">
        <v>113</v>
      </c>
      <c r="E410" s="10">
        <f t="shared" si="13"/>
        <v>205</v>
      </c>
      <c r="F410" s="3">
        <f t="shared" si="12"/>
        <v>2015</v>
      </c>
    </row>
    <row r="411" spans="1:6" x14ac:dyDescent="0.3">
      <c r="A411" s="1">
        <v>42142</v>
      </c>
      <c r="B411">
        <v>433</v>
      </c>
      <c r="C411">
        <v>335</v>
      </c>
      <c r="D411">
        <v>98</v>
      </c>
      <c r="E411" s="10">
        <f t="shared" si="13"/>
        <v>237</v>
      </c>
      <c r="F411" s="3">
        <f t="shared" si="12"/>
        <v>2015</v>
      </c>
    </row>
    <row r="412" spans="1:6" x14ac:dyDescent="0.3">
      <c r="A412" s="1">
        <v>42142.041666666664</v>
      </c>
      <c r="B412">
        <v>436</v>
      </c>
      <c r="C412">
        <v>336</v>
      </c>
      <c r="D412">
        <v>100</v>
      </c>
      <c r="E412" s="10">
        <f t="shared" si="13"/>
        <v>236</v>
      </c>
      <c r="F412" s="3">
        <f t="shared" si="12"/>
        <v>2015</v>
      </c>
    </row>
    <row r="413" spans="1:6" x14ac:dyDescent="0.3">
      <c r="A413" s="1">
        <v>42142.083333333336</v>
      </c>
      <c r="B413">
        <v>430</v>
      </c>
      <c r="C413">
        <v>321</v>
      </c>
      <c r="D413">
        <v>109</v>
      </c>
      <c r="E413" s="10">
        <f t="shared" si="13"/>
        <v>212</v>
      </c>
      <c r="F413" s="3">
        <f t="shared" si="12"/>
        <v>2015</v>
      </c>
    </row>
    <row r="414" spans="1:6" x14ac:dyDescent="0.3">
      <c r="A414" s="1">
        <v>42142.125</v>
      </c>
      <c r="B414">
        <v>430</v>
      </c>
      <c r="C414">
        <v>329</v>
      </c>
      <c r="D414">
        <v>101</v>
      </c>
      <c r="E414" s="10">
        <f t="shared" si="13"/>
        <v>228</v>
      </c>
      <c r="F414" s="3">
        <f t="shared" si="12"/>
        <v>2015</v>
      </c>
    </row>
    <row r="415" spans="1:6" x14ac:dyDescent="0.3">
      <c r="A415" s="1">
        <v>42142.166666666664</v>
      </c>
      <c r="B415">
        <v>434</v>
      </c>
      <c r="C415">
        <v>331</v>
      </c>
      <c r="D415">
        <v>103</v>
      </c>
      <c r="E415" s="10">
        <f t="shared" si="13"/>
        <v>228</v>
      </c>
      <c r="F415" s="3">
        <f t="shared" si="12"/>
        <v>2015</v>
      </c>
    </row>
    <row r="416" spans="1:6" x14ac:dyDescent="0.3">
      <c r="A416" s="1">
        <v>42142.208333333336</v>
      </c>
      <c r="B416">
        <v>429</v>
      </c>
      <c r="C416">
        <v>339</v>
      </c>
      <c r="D416">
        <v>90</v>
      </c>
      <c r="E416" s="10">
        <f t="shared" si="13"/>
        <v>249</v>
      </c>
      <c r="F416" s="3">
        <f t="shared" si="12"/>
        <v>2015</v>
      </c>
    </row>
    <row r="417" spans="1:6" x14ac:dyDescent="0.3">
      <c r="A417" s="1">
        <v>42142.25</v>
      </c>
      <c r="B417">
        <v>434</v>
      </c>
      <c r="C417">
        <v>332</v>
      </c>
      <c r="D417">
        <v>102</v>
      </c>
      <c r="E417" s="10">
        <f t="shared" si="13"/>
        <v>230</v>
      </c>
      <c r="F417" s="3">
        <f t="shared" si="12"/>
        <v>2015</v>
      </c>
    </row>
    <row r="418" spans="1:6" x14ac:dyDescent="0.3">
      <c r="A418" s="1">
        <v>42142.291666666664</v>
      </c>
      <c r="B418">
        <v>432</v>
      </c>
      <c r="C418">
        <v>322</v>
      </c>
      <c r="D418">
        <v>110</v>
      </c>
      <c r="E418" s="10">
        <f t="shared" si="13"/>
        <v>212</v>
      </c>
      <c r="F418" s="3">
        <f t="shared" si="12"/>
        <v>2015</v>
      </c>
    </row>
    <row r="419" spans="1:6" x14ac:dyDescent="0.3">
      <c r="A419" s="1">
        <v>42142.333333333336</v>
      </c>
      <c r="B419">
        <v>435</v>
      </c>
      <c r="C419">
        <v>338</v>
      </c>
      <c r="D419">
        <v>97</v>
      </c>
      <c r="E419" s="10">
        <f t="shared" si="13"/>
        <v>241</v>
      </c>
      <c r="F419" s="3">
        <f t="shared" si="12"/>
        <v>2015</v>
      </c>
    </row>
    <row r="420" spans="1:6" x14ac:dyDescent="0.3">
      <c r="A420" s="1">
        <v>42142.375</v>
      </c>
      <c r="B420">
        <v>429</v>
      </c>
      <c r="C420">
        <v>339</v>
      </c>
      <c r="D420">
        <v>90</v>
      </c>
      <c r="E420" s="10">
        <f t="shared" si="13"/>
        <v>249</v>
      </c>
      <c r="F420" s="3">
        <f t="shared" si="12"/>
        <v>2015</v>
      </c>
    </row>
    <row r="421" spans="1:6" x14ac:dyDescent="0.3">
      <c r="A421" s="1">
        <v>42142.416666666664</v>
      </c>
      <c r="B421">
        <v>434</v>
      </c>
      <c r="C421">
        <v>334</v>
      </c>
      <c r="D421">
        <v>100</v>
      </c>
      <c r="E421" s="10">
        <f t="shared" si="13"/>
        <v>234</v>
      </c>
      <c r="F421" s="3">
        <f t="shared" si="12"/>
        <v>2015</v>
      </c>
    </row>
    <row r="422" spans="1:6" x14ac:dyDescent="0.3">
      <c r="A422" s="1">
        <v>42142.458333333336</v>
      </c>
      <c r="B422">
        <v>427</v>
      </c>
      <c r="C422">
        <v>339</v>
      </c>
      <c r="D422">
        <v>88</v>
      </c>
      <c r="E422" s="10">
        <f t="shared" si="13"/>
        <v>251</v>
      </c>
      <c r="F422" s="3">
        <f t="shared" si="12"/>
        <v>2015</v>
      </c>
    </row>
    <row r="423" spans="1:6" x14ac:dyDescent="0.3">
      <c r="A423" s="1">
        <v>42142.5</v>
      </c>
      <c r="B423">
        <v>431</v>
      </c>
      <c r="C423">
        <v>336</v>
      </c>
      <c r="D423">
        <v>95</v>
      </c>
      <c r="E423" s="10">
        <f t="shared" si="13"/>
        <v>241</v>
      </c>
      <c r="F423" s="3">
        <f t="shared" si="12"/>
        <v>2015</v>
      </c>
    </row>
    <row r="424" spans="1:6" x14ac:dyDescent="0.3">
      <c r="A424" s="1">
        <v>42142.541666666664</v>
      </c>
      <c r="B424">
        <v>430</v>
      </c>
      <c r="C424">
        <v>326</v>
      </c>
      <c r="D424">
        <v>321</v>
      </c>
      <c r="E424" s="10">
        <f t="shared" si="13"/>
        <v>5</v>
      </c>
      <c r="F424" s="3">
        <f t="shared" si="12"/>
        <v>2015</v>
      </c>
    </row>
    <row r="425" spans="1:6" x14ac:dyDescent="0.3">
      <c r="A425" s="1">
        <v>42142.583333333336</v>
      </c>
      <c r="B425">
        <v>429</v>
      </c>
      <c r="C425">
        <v>334</v>
      </c>
      <c r="D425">
        <v>321</v>
      </c>
      <c r="E425" s="10">
        <f t="shared" si="13"/>
        <v>13</v>
      </c>
      <c r="F425" s="3">
        <f t="shared" si="12"/>
        <v>2015</v>
      </c>
    </row>
    <row r="426" spans="1:6" x14ac:dyDescent="0.3">
      <c r="A426" s="1">
        <v>42142.625</v>
      </c>
      <c r="B426">
        <v>431</v>
      </c>
      <c r="C426">
        <v>322</v>
      </c>
      <c r="D426">
        <v>109</v>
      </c>
      <c r="E426" s="10">
        <f t="shared" si="13"/>
        <v>213</v>
      </c>
      <c r="F426" s="3">
        <f t="shared" si="12"/>
        <v>2015</v>
      </c>
    </row>
    <row r="427" spans="1:6" x14ac:dyDescent="0.3">
      <c r="A427" s="1">
        <v>42142.666666666664</v>
      </c>
      <c r="B427">
        <v>433</v>
      </c>
      <c r="C427">
        <v>312</v>
      </c>
      <c r="D427">
        <v>307</v>
      </c>
      <c r="E427" s="10">
        <f t="shared" si="13"/>
        <v>5</v>
      </c>
      <c r="F427" s="3">
        <f t="shared" si="12"/>
        <v>2015</v>
      </c>
    </row>
    <row r="428" spans="1:6" x14ac:dyDescent="0.3">
      <c r="A428" s="1">
        <v>42142.708333333336</v>
      </c>
      <c r="B428">
        <v>427</v>
      </c>
      <c r="C428">
        <v>328</v>
      </c>
      <c r="D428">
        <v>321</v>
      </c>
      <c r="E428" s="10">
        <f t="shared" si="13"/>
        <v>7</v>
      </c>
      <c r="F428" s="3">
        <f t="shared" si="12"/>
        <v>2015</v>
      </c>
    </row>
    <row r="429" spans="1:6" x14ac:dyDescent="0.3">
      <c r="A429" s="1">
        <v>42142.75</v>
      </c>
      <c r="B429">
        <v>431</v>
      </c>
      <c r="C429">
        <v>334</v>
      </c>
      <c r="D429">
        <v>287</v>
      </c>
      <c r="E429" s="10">
        <f t="shared" si="13"/>
        <v>47</v>
      </c>
      <c r="F429" s="3">
        <f t="shared" si="12"/>
        <v>2015</v>
      </c>
    </row>
    <row r="430" spans="1:6" x14ac:dyDescent="0.3">
      <c r="A430" s="1">
        <v>42142.791666666664</v>
      </c>
      <c r="B430">
        <v>434</v>
      </c>
      <c r="C430">
        <v>335</v>
      </c>
      <c r="D430">
        <v>315</v>
      </c>
      <c r="E430" s="10">
        <f t="shared" si="13"/>
        <v>20</v>
      </c>
      <c r="F430" s="3">
        <f t="shared" si="12"/>
        <v>2015</v>
      </c>
    </row>
    <row r="431" spans="1:6" x14ac:dyDescent="0.3">
      <c r="A431" s="1">
        <v>42142.833333333336</v>
      </c>
      <c r="B431">
        <v>429</v>
      </c>
      <c r="C431">
        <v>332</v>
      </c>
      <c r="D431">
        <v>301</v>
      </c>
      <c r="E431" s="10">
        <f t="shared" si="13"/>
        <v>31</v>
      </c>
      <c r="F431" s="3">
        <f t="shared" si="12"/>
        <v>2015</v>
      </c>
    </row>
    <row r="432" spans="1:6" x14ac:dyDescent="0.3">
      <c r="A432" s="1">
        <v>42142.875</v>
      </c>
      <c r="B432">
        <v>432</v>
      </c>
      <c r="C432">
        <v>332</v>
      </c>
      <c r="D432">
        <v>326</v>
      </c>
      <c r="E432" s="10">
        <f t="shared" si="13"/>
        <v>6</v>
      </c>
      <c r="F432" s="3">
        <f t="shared" si="12"/>
        <v>2015</v>
      </c>
    </row>
    <row r="433" spans="1:6" x14ac:dyDescent="0.3">
      <c r="A433" s="1">
        <v>42142.916666666664</v>
      </c>
      <c r="B433">
        <v>434</v>
      </c>
      <c r="C433">
        <v>339</v>
      </c>
      <c r="D433">
        <v>335</v>
      </c>
      <c r="E433" s="10">
        <f t="shared" si="13"/>
        <v>4</v>
      </c>
      <c r="F433" s="3">
        <f t="shared" si="12"/>
        <v>2015</v>
      </c>
    </row>
    <row r="434" spans="1:6" x14ac:dyDescent="0.3">
      <c r="A434" s="1">
        <v>42142.958333333336</v>
      </c>
      <c r="B434">
        <v>429</v>
      </c>
      <c r="C434">
        <v>321</v>
      </c>
      <c r="D434">
        <v>108</v>
      </c>
      <c r="E434" s="10">
        <f t="shared" si="13"/>
        <v>213</v>
      </c>
      <c r="F434" s="3">
        <f t="shared" si="12"/>
        <v>2015</v>
      </c>
    </row>
    <row r="435" spans="1:6" x14ac:dyDescent="0.3">
      <c r="A435" s="1">
        <v>42143</v>
      </c>
      <c r="B435">
        <v>429</v>
      </c>
      <c r="C435">
        <v>342</v>
      </c>
      <c r="D435">
        <v>87</v>
      </c>
      <c r="E435" s="10">
        <f t="shared" si="13"/>
        <v>255</v>
      </c>
      <c r="F435" s="3">
        <f t="shared" si="12"/>
        <v>2015</v>
      </c>
    </row>
    <row r="436" spans="1:6" x14ac:dyDescent="0.3">
      <c r="A436" s="1">
        <v>42143.041666666664</v>
      </c>
      <c r="B436">
        <v>429</v>
      </c>
      <c r="C436">
        <v>324</v>
      </c>
      <c r="D436">
        <v>105</v>
      </c>
      <c r="E436" s="10">
        <f t="shared" si="13"/>
        <v>219</v>
      </c>
      <c r="F436" s="3">
        <f t="shared" si="12"/>
        <v>2015</v>
      </c>
    </row>
    <row r="437" spans="1:6" x14ac:dyDescent="0.3">
      <c r="A437" s="1">
        <v>42143.083333333336</v>
      </c>
      <c r="B437">
        <v>427</v>
      </c>
      <c r="C437">
        <v>329</v>
      </c>
      <c r="D437">
        <v>98</v>
      </c>
      <c r="E437" s="10">
        <f t="shared" si="13"/>
        <v>231</v>
      </c>
      <c r="F437" s="3">
        <f t="shared" si="12"/>
        <v>2015</v>
      </c>
    </row>
    <row r="438" spans="1:6" x14ac:dyDescent="0.3">
      <c r="A438" s="1">
        <v>42143.125</v>
      </c>
      <c r="B438">
        <v>429</v>
      </c>
      <c r="C438">
        <v>325</v>
      </c>
      <c r="D438">
        <v>104</v>
      </c>
      <c r="E438" s="10">
        <f t="shared" si="13"/>
        <v>221</v>
      </c>
      <c r="F438" s="3">
        <f t="shared" si="12"/>
        <v>2015</v>
      </c>
    </row>
    <row r="439" spans="1:6" x14ac:dyDescent="0.3">
      <c r="A439" s="1">
        <v>42143.166666666664</v>
      </c>
      <c r="B439">
        <v>430</v>
      </c>
      <c r="C439">
        <v>334</v>
      </c>
      <c r="D439">
        <v>315</v>
      </c>
      <c r="E439" s="10">
        <f t="shared" si="13"/>
        <v>19</v>
      </c>
      <c r="F439" s="3">
        <f t="shared" si="12"/>
        <v>2015</v>
      </c>
    </row>
    <row r="440" spans="1:6" x14ac:dyDescent="0.3">
      <c r="A440" s="1">
        <v>42143.208333333336</v>
      </c>
      <c r="B440">
        <v>427</v>
      </c>
      <c r="C440">
        <v>331</v>
      </c>
      <c r="D440">
        <v>96</v>
      </c>
      <c r="E440" s="10">
        <f t="shared" si="13"/>
        <v>235</v>
      </c>
      <c r="F440" s="3">
        <f t="shared" si="12"/>
        <v>2015</v>
      </c>
    </row>
    <row r="441" spans="1:6" x14ac:dyDescent="0.3">
      <c r="A441" s="1">
        <v>42143.25</v>
      </c>
      <c r="B441">
        <v>433</v>
      </c>
      <c r="C441">
        <v>331</v>
      </c>
      <c r="D441">
        <v>102</v>
      </c>
      <c r="E441" s="10">
        <f t="shared" si="13"/>
        <v>229</v>
      </c>
      <c r="F441" s="3">
        <f t="shared" si="12"/>
        <v>2015</v>
      </c>
    </row>
    <row r="442" spans="1:6" x14ac:dyDescent="0.3">
      <c r="A442" s="1">
        <v>42143.291666666664</v>
      </c>
      <c r="B442">
        <v>434</v>
      </c>
      <c r="C442">
        <v>328</v>
      </c>
      <c r="D442">
        <v>106</v>
      </c>
      <c r="E442" s="10">
        <f t="shared" si="13"/>
        <v>222</v>
      </c>
      <c r="F442" s="3">
        <f t="shared" si="12"/>
        <v>2015</v>
      </c>
    </row>
    <row r="443" spans="1:6" x14ac:dyDescent="0.3">
      <c r="A443" s="1">
        <v>42143.333333333336</v>
      </c>
      <c r="B443">
        <v>428</v>
      </c>
      <c r="C443">
        <v>332</v>
      </c>
      <c r="D443">
        <v>318</v>
      </c>
      <c r="E443" s="10">
        <f t="shared" si="13"/>
        <v>14</v>
      </c>
      <c r="F443" s="3">
        <f t="shared" si="12"/>
        <v>2015</v>
      </c>
    </row>
    <row r="444" spans="1:6" x14ac:dyDescent="0.3">
      <c r="A444" s="1">
        <v>42143.375</v>
      </c>
      <c r="B444">
        <v>428</v>
      </c>
      <c r="C444">
        <v>324</v>
      </c>
      <c r="D444">
        <v>312</v>
      </c>
      <c r="E444" s="10">
        <f t="shared" si="13"/>
        <v>12</v>
      </c>
      <c r="F444" s="3">
        <f t="shared" si="12"/>
        <v>2015</v>
      </c>
    </row>
    <row r="445" spans="1:6" x14ac:dyDescent="0.3">
      <c r="A445" s="1">
        <v>42143.416666666664</v>
      </c>
      <c r="B445">
        <v>429</v>
      </c>
      <c r="C445">
        <v>317</v>
      </c>
      <c r="D445">
        <v>112</v>
      </c>
      <c r="E445" s="10">
        <f t="shared" si="13"/>
        <v>205</v>
      </c>
      <c r="F445" s="3">
        <f t="shared" si="12"/>
        <v>2015</v>
      </c>
    </row>
    <row r="446" spans="1:6" x14ac:dyDescent="0.3">
      <c r="A446" s="1">
        <v>42143.458333333336</v>
      </c>
      <c r="B446">
        <v>434</v>
      </c>
      <c r="C446">
        <v>319</v>
      </c>
      <c r="D446">
        <v>304</v>
      </c>
      <c r="E446" s="10">
        <f t="shared" si="13"/>
        <v>15</v>
      </c>
      <c r="F446" s="3">
        <f t="shared" si="12"/>
        <v>2015</v>
      </c>
    </row>
    <row r="447" spans="1:6" x14ac:dyDescent="0.3">
      <c r="A447" s="1">
        <v>42143.5</v>
      </c>
      <c r="B447">
        <v>430</v>
      </c>
      <c r="C447">
        <v>317</v>
      </c>
      <c r="D447">
        <v>113</v>
      </c>
      <c r="E447" s="10">
        <f t="shared" si="13"/>
        <v>204</v>
      </c>
      <c r="F447" s="3">
        <f t="shared" si="12"/>
        <v>2015</v>
      </c>
    </row>
    <row r="448" spans="1:6" x14ac:dyDescent="0.3">
      <c r="A448" s="1">
        <v>42143.541666666664</v>
      </c>
      <c r="B448">
        <v>428</v>
      </c>
      <c r="C448">
        <v>329</v>
      </c>
      <c r="D448">
        <v>318</v>
      </c>
      <c r="E448" s="10">
        <f t="shared" si="13"/>
        <v>11</v>
      </c>
      <c r="F448" s="3">
        <f t="shared" si="12"/>
        <v>2015</v>
      </c>
    </row>
    <row r="449" spans="1:6" x14ac:dyDescent="0.3">
      <c r="A449" s="1">
        <v>42143.583333333336</v>
      </c>
      <c r="B449">
        <v>432</v>
      </c>
      <c r="C449">
        <v>328</v>
      </c>
      <c r="D449">
        <v>104</v>
      </c>
      <c r="E449" s="10">
        <f t="shared" si="13"/>
        <v>224</v>
      </c>
      <c r="F449" s="3">
        <f t="shared" si="12"/>
        <v>2015</v>
      </c>
    </row>
    <row r="450" spans="1:6" x14ac:dyDescent="0.3">
      <c r="A450" s="1">
        <v>42143.625</v>
      </c>
      <c r="B450">
        <v>430</v>
      </c>
      <c r="C450">
        <v>328</v>
      </c>
      <c r="D450">
        <v>102</v>
      </c>
      <c r="E450" s="10">
        <f t="shared" si="13"/>
        <v>226</v>
      </c>
      <c r="F450" s="3">
        <f t="shared" si="12"/>
        <v>2015</v>
      </c>
    </row>
    <row r="451" spans="1:6" x14ac:dyDescent="0.3">
      <c r="A451" s="1">
        <v>42143.666666666664</v>
      </c>
      <c r="B451">
        <v>437</v>
      </c>
      <c r="C451">
        <v>321</v>
      </c>
      <c r="D451">
        <v>315</v>
      </c>
      <c r="E451" s="10">
        <f t="shared" si="13"/>
        <v>6</v>
      </c>
      <c r="F451" s="3">
        <f t="shared" ref="F451:F514" si="14">YEAR(A451)</f>
        <v>2015</v>
      </c>
    </row>
    <row r="452" spans="1:6" x14ac:dyDescent="0.3">
      <c r="A452" s="1">
        <v>42143.708333333336</v>
      </c>
      <c r="B452">
        <v>429</v>
      </c>
      <c r="C452">
        <v>326</v>
      </c>
      <c r="D452">
        <v>103</v>
      </c>
      <c r="E452" s="10">
        <f t="shared" ref="E452:E515" si="15">C452-D452</f>
        <v>223</v>
      </c>
      <c r="F452" s="3">
        <f t="shared" si="14"/>
        <v>2015</v>
      </c>
    </row>
    <row r="453" spans="1:6" x14ac:dyDescent="0.3">
      <c r="A453" s="1">
        <v>42143.75</v>
      </c>
      <c r="B453">
        <v>428</v>
      </c>
      <c r="C453">
        <v>335</v>
      </c>
      <c r="D453">
        <v>315</v>
      </c>
      <c r="E453" s="10">
        <f t="shared" si="15"/>
        <v>20</v>
      </c>
      <c r="F453" s="3">
        <f t="shared" si="14"/>
        <v>2015</v>
      </c>
    </row>
    <row r="454" spans="1:6" x14ac:dyDescent="0.3">
      <c r="A454" s="1">
        <v>42143.791666666664</v>
      </c>
      <c r="B454">
        <v>437</v>
      </c>
      <c r="C454">
        <v>328</v>
      </c>
      <c r="D454">
        <v>315</v>
      </c>
      <c r="E454" s="10">
        <f t="shared" si="15"/>
        <v>13</v>
      </c>
      <c r="F454" s="3">
        <f t="shared" si="14"/>
        <v>2015</v>
      </c>
    </row>
    <row r="455" spans="1:6" x14ac:dyDescent="0.3">
      <c r="A455" s="1">
        <v>42143.833333333336</v>
      </c>
      <c r="B455">
        <v>430</v>
      </c>
      <c r="C455">
        <v>322</v>
      </c>
      <c r="D455">
        <v>318</v>
      </c>
      <c r="E455" s="10">
        <f t="shared" si="15"/>
        <v>4</v>
      </c>
      <c r="F455" s="3">
        <f t="shared" si="14"/>
        <v>2015</v>
      </c>
    </row>
    <row r="456" spans="1:6" x14ac:dyDescent="0.3">
      <c r="A456" s="1">
        <v>42143.875</v>
      </c>
      <c r="B456">
        <v>429</v>
      </c>
      <c r="C456">
        <v>329</v>
      </c>
      <c r="D456">
        <v>301</v>
      </c>
      <c r="E456" s="10">
        <f t="shared" si="15"/>
        <v>28</v>
      </c>
      <c r="F456" s="3">
        <f t="shared" si="14"/>
        <v>2015</v>
      </c>
    </row>
    <row r="457" spans="1:6" x14ac:dyDescent="0.3">
      <c r="A457" s="1">
        <v>42143.916666666664</v>
      </c>
      <c r="B457">
        <v>436</v>
      </c>
      <c r="C457">
        <v>325</v>
      </c>
      <c r="D457">
        <v>318</v>
      </c>
      <c r="E457" s="10">
        <f t="shared" si="15"/>
        <v>7</v>
      </c>
      <c r="F457" s="3">
        <f t="shared" si="14"/>
        <v>2015</v>
      </c>
    </row>
    <row r="458" spans="1:6" x14ac:dyDescent="0.3">
      <c r="A458" s="1">
        <v>42143.958333333336</v>
      </c>
      <c r="B458">
        <v>429</v>
      </c>
      <c r="C458">
        <v>326</v>
      </c>
      <c r="D458">
        <v>103</v>
      </c>
      <c r="E458" s="10">
        <f t="shared" si="15"/>
        <v>223</v>
      </c>
      <c r="F458" s="3">
        <f t="shared" si="14"/>
        <v>2015</v>
      </c>
    </row>
    <row r="459" spans="1:6" x14ac:dyDescent="0.3">
      <c r="A459" s="1">
        <v>42144</v>
      </c>
      <c r="B459">
        <v>429</v>
      </c>
      <c r="C459">
        <v>315</v>
      </c>
      <c r="D459">
        <v>114</v>
      </c>
      <c r="E459" s="10">
        <f t="shared" si="15"/>
        <v>201</v>
      </c>
      <c r="F459" s="3">
        <f t="shared" si="14"/>
        <v>2015</v>
      </c>
    </row>
    <row r="460" spans="1:6" x14ac:dyDescent="0.3">
      <c r="A460" s="1">
        <v>42144.041666666664</v>
      </c>
      <c r="B460">
        <v>433</v>
      </c>
      <c r="C460">
        <v>326</v>
      </c>
      <c r="D460">
        <v>107</v>
      </c>
      <c r="E460" s="10">
        <f t="shared" si="15"/>
        <v>219</v>
      </c>
      <c r="F460" s="3">
        <f t="shared" si="14"/>
        <v>2015</v>
      </c>
    </row>
    <row r="461" spans="1:6" x14ac:dyDescent="0.3">
      <c r="A461" s="1">
        <v>42144.083333333336</v>
      </c>
      <c r="B461">
        <v>431</v>
      </c>
      <c r="C461">
        <v>331</v>
      </c>
      <c r="D461">
        <v>100</v>
      </c>
      <c r="E461" s="10">
        <f t="shared" si="15"/>
        <v>231</v>
      </c>
      <c r="F461" s="3">
        <f t="shared" si="14"/>
        <v>2015</v>
      </c>
    </row>
    <row r="462" spans="1:6" x14ac:dyDescent="0.3">
      <c r="A462" s="1">
        <v>42144.125</v>
      </c>
      <c r="B462">
        <v>434</v>
      </c>
      <c r="C462">
        <v>321</v>
      </c>
      <c r="D462">
        <v>113</v>
      </c>
      <c r="E462" s="10">
        <f t="shared" si="15"/>
        <v>208</v>
      </c>
      <c r="F462" s="3">
        <f t="shared" si="14"/>
        <v>2015</v>
      </c>
    </row>
    <row r="463" spans="1:6" x14ac:dyDescent="0.3">
      <c r="A463" s="1">
        <v>42144.166666666664</v>
      </c>
      <c r="B463">
        <v>432</v>
      </c>
      <c r="C463">
        <v>322</v>
      </c>
      <c r="D463">
        <v>110</v>
      </c>
      <c r="E463" s="10">
        <f t="shared" si="15"/>
        <v>212</v>
      </c>
      <c r="F463" s="3">
        <f t="shared" si="14"/>
        <v>2015</v>
      </c>
    </row>
    <row r="464" spans="1:6" x14ac:dyDescent="0.3">
      <c r="A464" s="1">
        <v>42144.208333333336</v>
      </c>
      <c r="B464">
        <v>432</v>
      </c>
      <c r="C464">
        <v>308</v>
      </c>
      <c r="D464">
        <v>124</v>
      </c>
      <c r="E464" s="10">
        <f t="shared" si="15"/>
        <v>184</v>
      </c>
      <c r="F464" s="3">
        <f t="shared" si="14"/>
        <v>2015</v>
      </c>
    </row>
    <row r="465" spans="1:6" x14ac:dyDescent="0.3">
      <c r="A465" s="1">
        <v>42144.25</v>
      </c>
      <c r="B465">
        <v>434</v>
      </c>
      <c r="C465">
        <v>322</v>
      </c>
      <c r="D465">
        <v>112</v>
      </c>
      <c r="E465" s="10">
        <f t="shared" si="15"/>
        <v>210</v>
      </c>
      <c r="F465" s="3">
        <f t="shared" si="14"/>
        <v>2015</v>
      </c>
    </row>
    <row r="466" spans="1:6" x14ac:dyDescent="0.3">
      <c r="A466" s="1">
        <v>42144.291666666664</v>
      </c>
      <c r="B466">
        <v>434</v>
      </c>
      <c r="C466">
        <v>321</v>
      </c>
      <c r="D466">
        <v>113</v>
      </c>
      <c r="E466" s="10">
        <f t="shared" si="15"/>
        <v>208</v>
      </c>
      <c r="F466" s="3">
        <f t="shared" si="14"/>
        <v>2015</v>
      </c>
    </row>
    <row r="467" spans="1:6" x14ac:dyDescent="0.3">
      <c r="A467" s="1">
        <v>42144.333333333336</v>
      </c>
      <c r="B467">
        <v>432</v>
      </c>
      <c r="C467">
        <v>319</v>
      </c>
      <c r="D467">
        <v>113</v>
      </c>
      <c r="E467" s="10">
        <f t="shared" si="15"/>
        <v>206</v>
      </c>
      <c r="F467" s="3">
        <f t="shared" si="14"/>
        <v>2015</v>
      </c>
    </row>
    <row r="468" spans="1:6" x14ac:dyDescent="0.3">
      <c r="A468" s="1">
        <v>42144.375</v>
      </c>
      <c r="B468">
        <v>433</v>
      </c>
      <c r="C468">
        <v>325</v>
      </c>
      <c r="D468">
        <v>323</v>
      </c>
      <c r="E468" s="10">
        <f t="shared" si="15"/>
        <v>2</v>
      </c>
      <c r="F468" s="3">
        <f t="shared" si="14"/>
        <v>2015</v>
      </c>
    </row>
    <row r="469" spans="1:6" x14ac:dyDescent="0.3">
      <c r="A469" s="1">
        <v>42144.416666666664</v>
      </c>
      <c r="B469">
        <v>431</v>
      </c>
      <c r="C469">
        <v>312</v>
      </c>
      <c r="D469">
        <v>307</v>
      </c>
      <c r="E469" s="10">
        <f t="shared" si="15"/>
        <v>5</v>
      </c>
      <c r="F469" s="3">
        <f t="shared" si="14"/>
        <v>2015</v>
      </c>
    </row>
    <row r="470" spans="1:6" x14ac:dyDescent="0.3">
      <c r="A470" s="1">
        <v>42144.458333333336</v>
      </c>
      <c r="B470">
        <v>434</v>
      </c>
      <c r="C470">
        <v>310</v>
      </c>
      <c r="D470">
        <v>301</v>
      </c>
      <c r="E470" s="10">
        <f t="shared" si="15"/>
        <v>9</v>
      </c>
      <c r="F470" s="3">
        <f t="shared" si="14"/>
        <v>2015</v>
      </c>
    </row>
    <row r="471" spans="1:6" x14ac:dyDescent="0.3">
      <c r="A471" s="1">
        <v>42144.5</v>
      </c>
      <c r="B471">
        <v>435</v>
      </c>
      <c r="C471">
        <v>312</v>
      </c>
      <c r="D471">
        <v>123</v>
      </c>
      <c r="E471" s="10">
        <f t="shared" si="15"/>
        <v>189</v>
      </c>
      <c r="F471" s="3">
        <f t="shared" si="14"/>
        <v>2015</v>
      </c>
    </row>
    <row r="472" spans="1:6" x14ac:dyDescent="0.3">
      <c r="A472" s="1">
        <v>42144.541666666664</v>
      </c>
      <c r="B472">
        <v>429</v>
      </c>
      <c r="C472">
        <v>326</v>
      </c>
      <c r="D472">
        <v>318</v>
      </c>
      <c r="E472" s="10">
        <f t="shared" si="15"/>
        <v>8</v>
      </c>
      <c r="F472" s="3">
        <f t="shared" si="14"/>
        <v>2015</v>
      </c>
    </row>
    <row r="473" spans="1:6" x14ac:dyDescent="0.3">
      <c r="A473" s="1">
        <v>42144.583333333336</v>
      </c>
      <c r="B473">
        <v>430</v>
      </c>
      <c r="C473">
        <v>318</v>
      </c>
      <c r="D473">
        <v>293</v>
      </c>
      <c r="E473" s="10">
        <f t="shared" si="15"/>
        <v>25</v>
      </c>
      <c r="F473" s="3">
        <f t="shared" si="14"/>
        <v>2015</v>
      </c>
    </row>
    <row r="474" spans="1:6" x14ac:dyDescent="0.3">
      <c r="A474" s="1">
        <v>42144.625</v>
      </c>
      <c r="B474">
        <v>430</v>
      </c>
      <c r="C474">
        <v>328</v>
      </c>
      <c r="D474">
        <v>321</v>
      </c>
      <c r="E474" s="10">
        <f t="shared" si="15"/>
        <v>7</v>
      </c>
      <c r="F474" s="3">
        <f t="shared" si="14"/>
        <v>2015</v>
      </c>
    </row>
    <row r="475" spans="1:6" x14ac:dyDescent="0.3">
      <c r="A475" s="1">
        <v>42144.666666666664</v>
      </c>
      <c r="B475">
        <v>428</v>
      </c>
      <c r="C475">
        <v>325</v>
      </c>
      <c r="D475">
        <v>103</v>
      </c>
      <c r="E475" s="10">
        <f t="shared" si="15"/>
        <v>222</v>
      </c>
      <c r="F475" s="3">
        <f t="shared" si="14"/>
        <v>2015</v>
      </c>
    </row>
    <row r="476" spans="1:6" x14ac:dyDescent="0.3">
      <c r="A476" s="1">
        <v>42144.708333333336</v>
      </c>
      <c r="B476">
        <v>430</v>
      </c>
      <c r="C476">
        <v>329</v>
      </c>
      <c r="D476">
        <v>309</v>
      </c>
      <c r="E476" s="10">
        <f t="shared" si="15"/>
        <v>20</v>
      </c>
      <c r="F476" s="3">
        <f t="shared" si="14"/>
        <v>2015</v>
      </c>
    </row>
    <row r="477" spans="1:6" x14ac:dyDescent="0.3">
      <c r="A477" s="1">
        <v>42144.75</v>
      </c>
      <c r="B477">
        <v>433</v>
      </c>
      <c r="C477">
        <v>319</v>
      </c>
      <c r="D477">
        <v>114</v>
      </c>
      <c r="E477" s="10">
        <f t="shared" si="15"/>
        <v>205</v>
      </c>
      <c r="F477" s="3">
        <f t="shared" si="14"/>
        <v>2015</v>
      </c>
    </row>
    <row r="478" spans="1:6" x14ac:dyDescent="0.3">
      <c r="A478" s="1">
        <v>42144.791666666664</v>
      </c>
      <c r="B478">
        <v>433</v>
      </c>
      <c r="C478">
        <v>321</v>
      </c>
      <c r="D478">
        <v>309</v>
      </c>
      <c r="E478" s="10">
        <f t="shared" si="15"/>
        <v>12</v>
      </c>
      <c r="F478" s="3">
        <f t="shared" si="14"/>
        <v>2015</v>
      </c>
    </row>
    <row r="479" spans="1:6" x14ac:dyDescent="0.3">
      <c r="A479" s="1">
        <v>42144.833333333336</v>
      </c>
      <c r="B479">
        <v>435</v>
      </c>
      <c r="C479">
        <v>319</v>
      </c>
      <c r="D479">
        <v>312</v>
      </c>
      <c r="E479" s="10">
        <f t="shared" si="15"/>
        <v>7</v>
      </c>
      <c r="F479" s="3">
        <f t="shared" si="14"/>
        <v>2015</v>
      </c>
    </row>
    <row r="480" spans="1:6" x14ac:dyDescent="0.3">
      <c r="A480" s="1">
        <v>42144.875</v>
      </c>
      <c r="B480">
        <v>430</v>
      </c>
      <c r="C480">
        <v>306</v>
      </c>
      <c r="D480">
        <v>124</v>
      </c>
      <c r="E480" s="10">
        <f t="shared" si="15"/>
        <v>182</v>
      </c>
      <c r="F480" s="3">
        <f t="shared" si="14"/>
        <v>2015</v>
      </c>
    </row>
    <row r="481" spans="1:6" x14ac:dyDescent="0.3">
      <c r="A481" s="1">
        <v>42144.916666666664</v>
      </c>
      <c r="B481">
        <v>428</v>
      </c>
      <c r="C481">
        <v>329</v>
      </c>
      <c r="D481">
        <v>307</v>
      </c>
      <c r="E481" s="10">
        <f t="shared" si="15"/>
        <v>22</v>
      </c>
      <c r="F481" s="3">
        <f t="shared" si="14"/>
        <v>2015</v>
      </c>
    </row>
    <row r="482" spans="1:6" x14ac:dyDescent="0.3">
      <c r="A482" s="1">
        <v>42144.958333333336</v>
      </c>
      <c r="B482">
        <v>432</v>
      </c>
      <c r="C482">
        <v>321</v>
      </c>
      <c r="D482">
        <v>312</v>
      </c>
      <c r="E482" s="10">
        <f t="shared" si="15"/>
        <v>9</v>
      </c>
      <c r="F482" s="3">
        <f t="shared" si="14"/>
        <v>2015</v>
      </c>
    </row>
    <row r="483" spans="1:6" x14ac:dyDescent="0.3">
      <c r="A483" s="1">
        <v>42145</v>
      </c>
      <c r="B483">
        <v>430</v>
      </c>
      <c r="C483">
        <v>325</v>
      </c>
      <c r="D483">
        <v>276</v>
      </c>
      <c r="E483" s="10">
        <f t="shared" si="15"/>
        <v>49</v>
      </c>
      <c r="F483" s="3">
        <f t="shared" si="14"/>
        <v>2015</v>
      </c>
    </row>
    <row r="484" spans="1:6" x14ac:dyDescent="0.3">
      <c r="A484" s="1">
        <v>42145.041666666664</v>
      </c>
      <c r="B484">
        <v>0</v>
      </c>
      <c r="C484">
        <v>325</v>
      </c>
      <c r="D484">
        <v>325</v>
      </c>
      <c r="E484" s="10">
        <f t="shared" si="15"/>
        <v>0</v>
      </c>
      <c r="F484" s="3">
        <f t="shared" si="14"/>
        <v>2015</v>
      </c>
    </row>
    <row r="485" spans="1:6" x14ac:dyDescent="0.3">
      <c r="A485" s="1">
        <v>42145.083333333336</v>
      </c>
      <c r="B485">
        <v>0</v>
      </c>
      <c r="C485">
        <v>311</v>
      </c>
      <c r="D485">
        <v>311</v>
      </c>
      <c r="E485" s="10">
        <f t="shared" si="15"/>
        <v>0</v>
      </c>
      <c r="F485" s="3">
        <f t="shared" si="14"/>
        <v>2015</v>
      </c>
    </row>
    <row r="486" spans="1:6" x14ac:dyDescent="0.3">
      <c r="A486" s="1">
        <v>42145.125</v>
      </c>
      <c r="B486">
        <v>427</v>
      </c>
      <c r="C486">
        <v>338</v>
      </c>
      <c r="D486">
        <v>268</v>
      </c>
      <c r="E486" s="10">
        <f t="shared" si="15"/>
        <v>70</v>
      </c>
      <c r="F486" s="3">
        <f t="shared" si="14"/>
        <v>2015</v>
      </c>
    </row>
    <row r="487" spans="1:6" x14ac:dyDescent="0.3">
      <c r="A487" s="1">
        <v>42145.166666666664</v>
      </c>
      <c r="B487">
        <v>426</v>
      </c>
      <c r="C487">
        <v>366</v>
      </c>
      <c r="D487">
        <v>263</v>
      </c>
      <c r="E487" s="10">
        <f t="shared" si="15"/>
        <v>103</v>
      </c>
      <c r="F487" s="3">
        <f t="shared" si="14"/>
        <v>2015</v>
      </c>
    </row>
    <row r="488" spans="1:6" x14ac:dyDescent="0.3">
      <c r="A488" s="1">
        <v>42145.208333333336</v>
      </c>
      <c r="B488">
        <v>432</v>
      </c>
      <c r="C488">
        <v>353</v>
      </c>
      <c r="D488">
        <v>293</v>
      </c>
      <c r="E488" s="10">
        <f t="shared" si="15"/>
        <v>60</v>
      </c>
      <c r="F488" s="3">
        <f t="shared" si="14"/>
        <v>2015</v>
      </c>
    </row>
    <row r="489" spans="1:6" x14ac:dyDescent="0.3">
      <c r="A489" s="1">
        <v>42145.25</v>
      </c>
      <c r="B489">
        <v>430</v>
      </c>
      <c r="C489">
        <v>353</v>
      </c>
      <c r="D489">
        <v>274</v>
      </c>
      <c r="E489" s="10">
        <f t="shared" si="15"/>
        <v>79</v>
      </c>
      <c r="F489" s="3">
        <f t="shared" si="14"/>
        <v>2015</v>
      </c>
    </row>
    <row r="490" spans="1:6" x14ac:dyDescent="0.3">
      <c r="A490" s="1">
        <v>42145.291666666664</v>
      </c>
      <c r="B490">
        <v>430</v>
      </c>
      <c r="C490">
        <v>350</v>
      </c>
      <c r="D490">
        <v>285</v>
      </c>
      <c r="E490" s="10">
        <f t="shared" si="15"/>
        <v>65</v>
      </c>
      <c r="F490" s="3">
        <f t="shared" si="14"/>
        <v>2015</v>
      </c>
    </row>
    <row r="491" spans="1:6" x14ac:dyDescent="0.3">
      <c r="A491" s="1">
        <v>42145.333333333336</v>
      </c>
      <c r="B491">
        <v>432</v>
      </c>
      <c r="C491">
        <v>345</v>
      </c>
      <c r="D491">
        <v>253</v>
      </c>
      <c r="E491" s="10">
        <f t="shared" si="15"/>
        <v>92</v>
      </c>
      <c r="F491" s="3">
        <f t="shared" si="14"/>
        <v>2015</v>
      </c>
    </row>
    <row r="492" spans="1:6" x14ac:dyDescent="0.3">
      <c r="A492" s="1">
        <v>42145.375</v>
      </c>
      <c r="B492">
        <v>428</v>
      </c>
      <c r="C492">
        <v>353</v>
      </c>
      <c r="D492">
        <v>240</v>
      </c>
      <c r="E492" s="10">
        <f t="shared" si="15"/>
        <v>113</v>
      </c>
      <c r="F492" s="3">
        <f t="shared" si="14"/>
        <v>2015</v>
      </c>
    </row>
    <row r="493" spans="1:6" x14ac:dyDescent="0.3">
      <c r="A493" s="1">
        <v>42145.416666666664</v>
      </c>
      <c r="B493">
        <v>426</v>
      </c>
      <c r="C493">
        <v>344</v>
      </c>
      <c r="D493">
        <v>263</v>
      </c>
      <c r="E493" s="10">
        <f t="shared" si="15"/>
        <v>81</v>
      </c>
      <c r="F493" s="3">
        <f t="shared" si="14"/>
        <v>2015</v>
      </c>
    </row>
    <row r="494" spans="1:6" x14ac:dyDescent="0.3">
      <c r="A494" s="1">
        <v>42145.458333333336</v>
      </c>
      <c r="B494">
        <v>432</v>
      </c>
      <c r="C494">
        <v>351</v>
      </c>
      <c r="D494">
        <v>258</v>
      </c>
      <c r="E494" s="10">
        <f t="shared" si="15"/>
        <v>93</v>
      </c>
      <c r="F494" s="3">
        <f t="shared" si="14"/>
        <v>2015</v>
      </c>
    </row>
    <row r="495" spans="1:6" x14ac:dyDescent="0.3">
      <c r="A495" s="1">
        <v>42145.5</v>
      </c>
      <c r="B495">
        <v>429</v>
      </c>
      <c r="C495">
        <v>359</v>
      </c>
      <c r="D495">
        <v>268</v>
      </c>
      <c r="E495" s="10">
        <f t="shared" si="15"/>
        <v>91</v>
      </c>
      <c r="F495" s="3">
        <f t="shared" si="14"/>
        <v>2015</v>
      </c>
    </row>
    <row r="496" spans="1:6" x14ac:dyDescent="0.3">
      <c r="A496" s="1">
        <v>42145.541666666664</v>
      </c>
      <c r="B496">
        <v>428</v>
      </c>
      <c r="C496">
        <v>362</v>
      </c>
      <c r="D496">
        <v>290</v>
      </c>
      <c r="E496" s="10">
        <f t="shared" si="15"/>
        <v>72</v>
      </c>
      <c r="F496" s="3">
        <f t="shared" si="14"/>
        <v>2015</v>
      </c>
    </row>
    <row r="497" spans="1:6" x14ac:dyDescent="0.3">
      <c r="A497" s="1">
        <v>42145.583333333336</v>
      </c>
      <c r="B497">
        <v>427</v>
      </c>
      <c r="C497">
        <v>357</v>
      </c>
      <c r="D497">
        <v>253</v>
      </c>
      <c r="E497" s="10">
        <f t="shared" si="15"/>
        <v>104</v>
      </c>
      <c r="F497" s="3">
        <f t="shared" si="14"/>
        <v>2015</v>
      </c>
    </row>
    <row r="498" spans="1:6" x14ac:dyDescent="0.3">
      <c r="A498" s="1">
        <v>42145.625</v>
      </c>
      <c r="B498">
        <v>0</v>
      </c>
      <c r="C498">
        <v>362</v>
      </c>
      <c r="D498">
        <v>362</v>
      </c>
      <c r="E498" s="10">
        <f t="shared" si="15"/>
        <v>0</v>
      </c>
      <c r="F498" s="3">
        <f t="shared" si="14"/>
        <v>2015</v>
      </c>
    </row>
    <row r="499" spans="1:6" x14ac:dyDescent="0.3">
      <c r="A499" s="1">
        <v>42145.666666666664</v>
      </c>
      <c r="B499">
        <v>430</v>
      </c>
      <c r="C499">
        <v>383</v>
      </c>
      <c r="D499">
        <v>230</v>
      </c>
      <c r="E499" s="10">
        <f t="shared" si="15"/>
        <v>153</v>
      </c>
      <c r="F499" s="3">
        <f t="shared" si="14"/>
        <v>2015</v>
      </c>
    </row>
    <row r="500" spans="1:6" x14ac:dyDescent="0.3">
      <c r="A500" s="1">
        <v>42145.708333333336</v>
      </c>
      <c r="B500">
        <v>433</v>
      </c>
      <c r="C500">
        <v>350</v>
      </c>
      <c r="D500">
        <v>235</v>
      </c>
      <c r="E500" s="10">
        <f t="shared" si="15"/>
        <v>115</v>
      </c>
      <c r="F500" s="3">
        <f t="shared" si="14"/>
        <v>2015</v>
      </c>
    </row>
    <row r="501" spans="1:6" x14ac:dyDescent="0.3">
      <c r="A501" s="1">
        <v>42145.75</v>
      </c>
      <c r="B501">
        <v>431</v>
      </c>
      <c r="C501">
        <v>360</v>
      </c>
      <c r="D501">
        <v>250</v>
      </c>
      <c r="E501" s="10">
        <f t="shared" si="15"/>
        <v>110</v>
      </c>
      <c r="F501" s="3">
        <f t="shared" si="14"/>
        <v>2015</v>
      </c>
    </row>
    <row r="502" spans="1:6" x14ac:dyDescent="0.3">
      <c r="A502" s="1">
        <v>42145.791666666664</v>
      </c>
      <c r="B502">
        <v>431</v>
      </c>
      <c r="C502">
        <v>339</v>
      </c>
      <c r="D502">
        <v>230</v>
      </c>
      <c r="E502" s="10">
        <f t="shared" si="15"/>
        <v>109</v>
      </c>
      <c r="F502" s="3">
        <f t="shared" si="14"/>
        <v>2015</v>
      </c>
    </row>
    <row r="503" spans="1:6" x14ac:dyDescent="0.3">
      <c r="A503" s="1">
        <v>42145.833333333336</v>
      </c>
      <c r="B503">
        <v>430</v>
      </c>
      <c r="C503">
        <v>356</v>
      </c>
      <c r="D503">
        <v>245</v>
      </c>
      <c r="E503" s="10">
        <f t="shared" si="15"/>
        <v>111</v>
      </c>
      <c r="F503" s="3">
        <f t="shared" si="14"/>
        <v>2015</v>
      </c>
    </row>
    <row r="504" spans="1:6" x14ac:dyDescent="0.3">
      <c r="A504" s="1">
        <v>42145.875</v>
      </c>
      <c r="B504">
        <v>427</v>
      </c>
      <c r="C504">
        <v>353</v>
      </c>
      <c r="D504">
        <v>290</v>
      </c>
      <c r="E504" s="10">
        <f t="shared" si="15"/>
        <v>63</v>
      </c>
      <c r="F504" s="3">
        <f t="shared" si="14"/>
        <v>2015</v>
      </c>
    </row>
    <row r="505" spans="1:6" x14ac:dyDescent="0.3">
      <c r="A505" s="1">
        <v>42145.916666666664</v>
      </c>
      <c r="B505">
        <v>426</v>
      </c>
      <c r="C505">
        <v>312</v>
      </c>
      <c r="D505">
        <v>225</v>
      </c>
      <c r="E505" s="10">
        <f t="shared" si="15"/>
        <v>87</v>
      </c>
      <c r="F505" s="3">
        <f t="shared" si="14"/>
        <v>2015</v>
      </c>
    </row>
    <row r="506" spans="1:6" x14ac:dyDescent="0.3">
      <c r="A506" s="1">
        <v>42145.958333333336</v>
      </c>
      <c r="B506">
        <v>427</v>
      </c>
      <c r="C506">
        <v>331</v>
      </c>
      <c r="D506">
        <v>240</v>
      </c>
      <c r="E506" s="10">
        <f t="shared" si="15"/>
        <v>91</v>
      </c>
      <c r="F506" s="3">
        <f t="shared" si="14"/>
        <v>2015</v>
      </c>
    </row>
    <row r="507" spans="1:6" x14ac:dyDescent="0.3">
      <c r="A507" s="1">
        <v>42146</v>
      </c>
      <c r="B507">
        <v>425</v>
      </c>
      <c r="C507">
        <v>362</v>
      </c>
      <c r="D507">
        <v>247</v>
      </c>
      <c r="E507" s="10">
        <f t="shared" si="15"/>
        <v>115</v>
      </c>
      <c r="F507" s="3">
        <f t="shared" si="14"/>
        <v>2015</v>
      </c>
    </row>
    <row r="508" spans="1:6" x14ac:dyDescent="0.3">
      <c r="A508" s="1">
        <v>42146.041666666664</v>
      </c>
      <c r="B508">
        <v>429</v>
      </c>
      <c r="C508">
        <v>345</v>
      </c>
      <c r="D508">
        <v>240</v>
      </c>
      <c r="E508" s="10">
        <f t="shared" si="15"/>
        <v>105</v>
      </c>
      <c r="F508" s="3">
        <f t="shared" si="14"/>
        <v>2015</v>
      </c>
    </row>
    <row r="509" spans="1:6" x14ac:dyDescent="0.3">
      <c r="A509" s="1">
        <v>42146.083333333336</v>
      </c>
      <c r="B509">
        <v>434</v>
      </c>
      <c r="C509">
        <v>366</v>
      </c>
      <c r="D509">
        <v>220</v>
      </c>
      <c r="E509" s="10">
        <f t="shared" si="15"/>
        <v>146</v>
      </c>
      <c r="F509" s="3">
        <f t="shared" si="14"/>
        <v>2015</v>
      </c>
    </row>
    <row r="510" spans="1:6" x14ac:dyDescent="0.3">
      <c r="A510" s="1">
        <v>42146.125</v>
      </c>
      <c r="B510">
        <v>429</v>
      </c>
      <c r="C510">
        <v>301</v>
      </c>
      <c r="D510">
        <v>232</v>
      </c>
      <c r="E510" s="10">
        <f t="shared" si="15"/>
        <v>69</v>
      </c>
      <c r="F510" s="3">
        <f t="shared" si="14"/>
        <v>2015</v>
      </c>
    </row>
    <row r="511" spans="1:6" x14ac:dyDescent="0.3">
      <c r="A511" s="1">
        <v>42146.166666666664</v>
      </c>
      <c r="B511">
        <v>434</v>
      </c>
      <c r="C511">
        <v>357</v>
      </c>
      <c r="D511">
        <v>217</v>
      </c>
      <c r="E511" s="10">
        <f t="shared" si="15"/>
        <v>140</v>
      </c>
      <c r="F511" s="3">
        <f t="shared" si="14"/>
        <v>2015</v>
      </c>
    </row>
    <row r="512" spans="1:6" x14ac:dyDescent="0.3">
      <c r="A512" s="1">
        <v>42146.208333333336</v>
      </c>
      <c r="B512">
        <v>431</v>
      </c>
      <c r="C512">
        <v>292</v>
      </c>
      <c r="D512">
        <v>220</v>
      </c>
      <c r="E512" s="10">
        <f t="shared" si="15"/>
        <v>72</v>
      </c>
      <c r="F512" s="3">
        <f t="shared" si="14"/>
        <v>2015</v>
      </c>
    </row>
    <row r="513" spans="1:6" x14ac:dyDescent="0.3">
      <c r="A513" s="1">
        <v>42146.25</v>
      </c>
      <c r="B513">
        <v>433</v>
      </c>
      <c r="C513">
        <v>341</v>
      </c>
      <c r="D513">
        <v>195</v>
      </c>
      <c r="E513" s="10">
        <f t="shared" si="15"/>
        <v>146</v>
      </c>
      <c r="F513" s="3">
        <f t="shared" si="14"/>
        <v>2015</v>
      </c>
    </row>
    <row r="514" spans="1:6" x14ac:dyDescent="0.3">
      <c r="A514" s="1">
        <v>42146.291666666664</v>
      </c>
      <c r="B514">
        <v>427</v>
      </c>
      <c r="C514">
        <v>342</v>
      </c>
      <c r="D514">
        <v>227</v>
      </c>
      <c r="E514" s="10">
        <f t="shared" si="15"/>
        <v>115</v>
      </c>
      <c r="F514" s="3">
        <f t="shared" si="14"/>
        <v>2015</v>
      </c>
    </row>
    <row r="515" spans="1:6" x14ac:dyDescent="0.3">
      <c r="A515" s="1">
        <v>42146.333333333336</v>
      </c>
      <c r="B515">
        <v>431</v>
      </c>
      <c r="C515">
        <v>314</v>
      </c>
      <c r="D515">
        <v>207</v>
      </c>
      <c r="E515" s="10">
        <f t="shared" si="15"/>
        <v>107</v>
      </c>
      <c r="F515" s="3">
        <f t="shared" ref="F515:F578" si="16">YEAR(A515)</f>
        <v>2015</v>
      </c>
    </row>
    <row r="516" spans="1:6" x14ac:dyDescent="0.3">
      <c r="A516" s="1">
        <v>42146.375</v>
      </c>
      <c r="B516">
        <v>429</v>
      </c>
      <c r="C516">
        <v>341</v>
      </c>
      <c r="D516">
        <v>215</v>
      </c>
      <c r="E516" s="10">
        <f t="shared" ref="E516:E579" si="17">C516-D516</f>
        <v>126</v>
      </c>
      <c r="F516" s="3">
        <f t="shared" si="16"/>
        <v>2015</v>
      </c>
    </row>
    <row r="517" spans="1:6" x14ac:dyDescent="0.3">
      <c r="A517" s="1">
        <v>42146.416666666664</v>
      </c>
      <c r="B517">
        <v>436</v>
      </c>
      <c r="C517">
        <v>351</v>
      </c>
      <c r="D517">
        <v>193</v>
      </c>
      <c r="E517" s="10">
        <f t="shared" si="17"/>
        <v>158</v>
      </c>
      <c r="F517" s="3">
        <f t="shared" si="16"/>
        <v>2015</v>
      </c>
    </row>
    <row r="518" spans="1:6" x14ac:dyDescent="0.3">
      <c r="A518" s="1">
        <v>42146.458333333336</v>
      </c>
      <c r="B518">
        <v>429</v>
      </c>
      <c r="C518">
        <v>332</v>
      </c>
      <c r="D518">
        <v>198</v>
      </c>
      <c r="E518" s="10">
        <f t="shared" si="17"/>
        <v>134</v>
      </c>
      <c r="F518" s="3">
        <f t="shared" si="16"/>
        <v>2015</v>
      </c>
    </row>
    <row r="519" spans="1:6" x14ac:dyDescent="0.3">
      <c r="A519" s="1">
        <v>42146.5</v>
      </c>
      <c r="B519">
        <v>426</v>
      </c>
      <c r="C519">
        <v>315</v>
      </c>
      <c r="D519">
        <v>188</v>
      </c>
      <c r="E519" s="10">
        <f t="shared" si="17"/>
        <v>127</v>
      </c>
      <c r="F519" s="3">
        <f t="shared" si="16"/>
        <v>2015</v>
      </c>
    </row>
    <row r="520" spans="1:6" x14ac:dyDescent="0.3">
      <c r="A520" s="1">
        <v>42146.541666666664</v>
      </c>
      <c r="B520">
        <v>428</v>
      </c>
      <c r="C520">
        <v>266</v>
      </c>
      <c r="D520">
        <v>181</v>
      </c>
      <c r="E520" s="10">
        <f t="shared" si="17"/>
        <v>85</v>
      </c>
      <c r="F520" s="3">
        <f t="shared" si="16"/>
        <v>2015</v>
      </c>
    </row>
    <row r="521" spans="1:6" x14ac:dyDescent="0.3">
      <c r="A521" s="1">
        <v>42146.583333333336</v>
      </c>
      <c r="B521">
        <v>431</v>
      </c>
      <c r="C521">
        <v>310</v>
      </c>
      <c r="D521">
        <v>181</v>
      </c>
      <c r="E521" s="10">
        <f t="shared" si="17"/>
        <v>129</v>
      </c>
      <c r="F521" s="3">
        <f t="shared" si="16"/>
        <v>2015</v>
      </c>
    </row>
    <row r="522" spans="1:6" x14ac:dyDescent="0.3">
      <c r="A522" s="1">
        <v>42146.625</v>
      </c>
      <c r="B522">
        <v>426</v>
      </c>
      <c r="C522">
        <v>314</v>
      </c>
      <c r="D522">
        <v>172</v>
      </c>
      <c r="E522" s="10">
        <f t="shared" si="17"/>
        <v>142</v>
      </c>
      <c r="F522" s="3">
        <f t="shared" si="16"/>
        <v>2015</v>
      </c>
    </row>
    <row r="523" spans="1:6" x14ac:dyDescent="0.3">
      <c r="A523" s="1">
        <v>42146.666666666664</v>
      </c>
      <c r="B523">
        <v>427</v>
      </c>
      <c r="C523">
        <v>306</v>
      </c>
      <c r="D523">
        <v>220</v>
      </c>
      <c r="E523" s="10">
        <f t="shared" si="17"/>
        <v>86</v>
      </c>
      <c r="F523" s="3">
        <f t="shared" si="16"/>
        <v>2015</v>
      </c>
    </row>
    <row r="524" spans="1:6" x14ac:dyDescent="0.3">
      <c r="A524" s="1">
        <v>42146.708333333336</v>
      </c>
      <c r="B524">
        <v>429</v>
      </c>
      <c r="C524">
        <v>331</v>
      </c>
      <c r="D524">
        <v>190</v>
      </c>
      <c r="E524" s="10">
        <f t="shared" si="17"/>
        <v>141</v>
      </c>
      <c r="F524" s="3">
        <f t="shared" si="16"/>
        <v>2015</v>
      </c>
    </row>
    <row r="525" spans="1:6" x14ac:dyDescent="0.3">
      <c r="A525" s="1">
        <v>42146.75</v>
      </c>
      <c r="B525">
        <v>427</v>
      </c>
      <c r="C525">
        <v>322</v>
      </c>
      <c r="D525">
        <v>198</v>
      </c>
      <c r="E525" s="10">
        <f t="shared" si="17"/>
        <v>124</v>
      </c>
      <c r="F525" s="3">
        <f t="shared" si="16"/>
        <v>2015</v>
      </c>
    </row>
    <row r="526" spans="1:6" x14ac:dyDescent="0.3">
      <c r="A526" s="1">
        <v>42146.791666666664</v>
      </c>
      <c r="B526">
        <v>429</v>
      </c>
      <c r="C526">
        <v>315</v>
      </c>
      <c r="D526">
        <v>190</v>
      </c>
      <c r="E526" s="10">
        <f t="shared" si="17"/>
        <v>125</v>
      </c>
      <c r="F526" s="3">
        <f t="shared" si="16"/>
        <v>2015</v>
      </c>
    </row>
    <row r="527" spans="1:6" x14ac:dyDescent="0.3">
      <c r="A527" s="1">
        <v>42146.833333333336</v>
      </c>
      <c r="B527">
        <v>433</v>
      </c>
      <c r="C527">
        <v>338</v>
      </c>
      <c r="D527">
        <v>181</v>
      </c>
      <c r="E527" s="10">
        <f t="shared" si="17"/>
        <v>157</v>
      </c>
      <c r="F527" s="3">
        <f t="shared" si="16"/>
        <v>2015</v>
      </c>
    </row>
    <row r="528" spans="1:6" x14ac:dyDescent="0.3">
      <c r="A528" s="1">
        <v>42146.875</v>
      </c>
      <c r="B528">
        <v>430</v>
      </c>
      <c r="C528">
        <v>324</v>
      </c>
      <c r="D528">
        <v>183</v>
      </c>
      <c r="E528" s="10">
        <f t="shared" si="17"/>
        <v>141</v>
      </c>
      <c r="F528" s="3">
        <f t="shared" si="16"/>
        <v>2015</v>
      </c>
    </row>
    <row r="529" spans="1:6" x14ac:dyDescent="0.3">
      <c r="A529" s="1">
        <v>42146.916666666664</v>
      </c>
      <c r="B529">
        <v>429</v>
      </c>
      <c r="C529">
        <v>339</v>
      </c>
      <c r="D529">
        <v>207</v>
      </c>
      <c r="E529" s="10">
        <f t="shared" si="17"/>
        <v>132</v>
      </c>
      <c r="F529" s="3">
        <f t="shared" si="16"/>
        <v>2015</v>
      </c>
    </row>
    <row r="530" spans="1:6" x14ac:dyDescent="0.3">
      <c r="A530" s="1">
        <v>42146.958333333336</v>
      </c>
      <c r="B530">
        <v>429</v>
      </c>
      <c r="C530">
        <v>319</v>
      </c>
      <c r="D530">
        <v>165</v>
      </c>
      <c r="E530" s="10">
        <f t="shared" si="17"/>
        <v>154</v>
      </c>
      <c r="F530" s="3">
        <f t="shared" si="16"/>
        <v>2015</v>
      </c>
    </row>
    <row r="531" spans="1:6" x14ac:dyDescent="0.3">
      <c r="A531" s="1">
        <v>42147</v>
      </c>
      <c r="B531">
        <v>434</v>
      </c>
      <c r="C531">
        <v>336</v>
      </c>
      <c r="D531">
        <v>179</v>
      </c>
      <c r="E531" s="10">
        <f t="shared" si="17"/>
        <v>157</v>
      </c>
      <c r="F531" s="3">
        <f t="shared" si="16"/>
        <v>2015</v>
      </c>
    </row>
    <row r="532" spans="1:6" x14ac:dyDescent="0.3">
      <c r="A532" s="1">
        <v>42147.041666666664</v>
      </c>
      <c r="B532">
        <v>425</v>
      </c>
      <c r="C532">
        <v>347</v>
      </c>
      <c r="D532">
        <v>165</v>
      </c>
      <c r="E532" s="10">
        <f t="shared" si="17"/>
        <v>182</v>
      </c>
      <c r="F532" s="3">
        <f t="shared" si="16"/>
        <v>2015</v>
      </c>
    </row>
    <row r="533" spans="1:6" x14ac:dyDescent="0.3">
      <c r="A533" s="1">
        <v>42147.083333333336</v>
      </c>
      <c r="B533">
        <v>428</v>
      </c>
      <c r="C533">
        <v>318</v>
      </c>
      <c r="D533">
        <v>179</v>
      </c>
      <c r="E533" s="10">
        <f t="shared" si="17"/>
        <v>139</v>
      </c>
      <c r="F533" s="3">
        <f t="shared" si="16"/>
        <v>2015</v>
      </c>
    </row>
    <row r="534" spans="1:6" x14ac:dyDescent="0.3">
      <c r="A534" s="1">
        <v>42147.125</v>
      </c>
      <c r="B534">
        <v>426</v>
      </c>
      <c r="C534">
        <v>332</v>
      </c>
      <c r="D534">
        <v>174</v>
      </c>
      <c r="E534" s="10">
        <f t="shared" si="17"/>
        <v>158</v>
      </c>
      <c r="F534" s="3">
        <f t="shared" si="16"/>
        <v>2015</v>
      </c>
    </row>
    <row r="535" spans="1:6" x14ac:dyDescent="0.3">
      <c r="A535" s="1">
        <v>42147.166666666664</v>
      </c>
      <c r="B535">
        <v>426</v>
      </c>
      <c r="C535">
        <v>335</v>
      </c>
      <c r="D535">
        <v>170</v>
      </c>
      <c r="E535" s="10">
        <f t="shared" si="17"/>
        <v>165</v>
      </c>
      <c r="F535" s="3">
        <f t="shared" si="16"/>
        <v>2015</v>
      </c>
    </row>
    <row r="536" spans="1:6" x14ac:dyDescent="0.3">
      <c r="A536" s="1">
        <v>42147.208333333336</v>
      </c>
      <c r="B536">
        <v>431</v>
      </c>
      <c r="C536">
        <v>297</v>
      </c>
      <c r="D536">
        <v>172</v>
      </c>
      <c r="E536" s="10">
        <f t="shared" si="17"/>
        <v>125</v>
      </c>
      <c r="F536" s="3">
        <f t="shared" si="16"/>
        <v>2015</v>
      </c>
    </row>
    <row r="537" spans="1:6" x14ac:dyDescent="0.3">
      <c r="A537" s="1">
        <v>42147.25</v>
      </c>
      <c r="B537">
        <v>426</v>
      </c>
      <c r="C537">
        <v>324</v>
      </c>
      <c r="D537">
        <v>186</v>
      </c>
      <c r="E537" s="10">
        <f t="shared" si="17"/>
        <v>138</v>
      </c>
      <c r="F537" s="3">
        <f t="shared" si="16"/>
        <v>2015</v>
      </c>
    </row>
    <row r="538" spans="1:6" x14ac:dyDescent="0.3">
      <c r="A538" s="1">
        <v>42147.291666666664</v>
      </c>
      <c r="B538">
        <v>430</v>
      </c>
      <c r="C538">
        <v>342</v>
      </c>
      <c r="D538">
        <v>163</v>
      </c>
      <c r="E538" s="10">
        <f t="shared" si="17"/>
        <v>179</v>
      </c>
      <c r="F538" s="3">
        <f t="shared" si="16"/>
        <v>2015</v>
      </c>
    </row>
    <row r="539" spans="1:6" x14ac:dyDescent="0.3">
      <c r="A539" s="1">
        <v>42147.333333333336</v>
      </c>
      <c r="B539">
        <v>432</v>
      </c>
      <c r="C539">
        <v>369</v>
      </c>
      <c r="D539">
        <v>163</v>
      </c>
      <c r="E539" s="10">
        <f t="shared" si="17"/>
        <v>206</v>
      </c>
      <c r="F539" s="3">
        <f t="shared" si="16"/>
        <v>2015</v>
      </c>
    </row>
    <row r="540" spans="1:6" x14ac:dyDescent="0.3">
      <c r="A540" s="1">
        <v>42147.375</v>
      </c>
      <c r="B540">
        <v>428</v>
      </c>
      <c r="C540">
        <v>310</v>
      </c>
      <c r="D540">
        <v>176</v>
      </c>
      <c r="E540" s="10">
        <f t="shared" si="17"/>
        <v>134</v>
      </c>
      <c r="F540" s="3">
        <f t="shared" si="16"/>
        <v>2015</v>
      </c>
    </row>
    <row r="541" spans="1:6" x14ac:dyDescent="0.3">
      <c r="A541" s="1">
        <v>42147.416666666664</v>
      </c>
      <c r="B541">
        <v>425</v>
      </c>
      <c r="C541">
        <v>348</v>
      </c>
      <c r="D541">
        <v>174</v>
      </c>
      <c r="E541" s="10">
        <f t="shared" si="17"/>
        <v>174</v>
      </c>
      <c r="F541" s="3">
        <f t="shared" si="16"/>
        <v>2015</v>
      </c>
    </row>
    <row r="542" spans="1:6" x14ac:dyDescent="0.3">
      <c r="A542" s="1">
        <v>42147.458333333336</v>
      </c>
      <c r="B542">
        <v>424</v>
      </c>
      <c r="C542">
        <v>310</v>
      </c>
      <c r="D542">
        <v>183</v>
      </c>
      <c r="E542" s="10">
        <f t="shared" si="17"/>
        <v>127</v>
      </c>
      <c r="F542" s="3">
        <f t="shared" si="16"/>
        <v>2015</v>
      </c>
    </row>
    <row r="543" spans="1:6" x14ac:dyDescent="0.3">
      <c r="A543" s="1">
        <v>42147.5</v>
      </c>
      <c r="B543">
        <v>427</v>
      </c>
      <c r="C543">
        <v>353</v>
      </c>
      <c r="D543">
        <v>172</v>
      </c>
      <c r="E543" s="10">
        <f t="shared" si="17"/>
        <v>181</v>
      </c>
      <c r="F543" s="3">
        <f t="shared" si="16"/>
        <v>2015</v>
      </c>
    </row>
    <row r="544" spans="1:6" x14ac:dyDescent="0.3">
      <c r="A544" s="1">
        <v>42147.541666666664</v>
      </c>
      <c r="B544">
        <v>431</v>
      </c>
      <c r="C544">
        <v>317</v>
      </c>
      <c r="D544">
        <v>163</v>
      </c>
      <c r="E544" s="10">
        <f t="shared" si="17"/>
        <v>154</v>
      </c>
      <c r="F544" s="3">
        <f t="shared" si="16"/>
        <v>2015</v>
      </c>
    </row>
    <row r="545" spans="1:6" x14ac:dyDescent="0.3">
      <c r="A545" s="1">
        <v>42147.583333333336</v>
      </c>
      <c r="B545">
        <v>428</v>
      </c>
      <c r="C545">
        <v>338</v>
      </c>
      <c r="D545">
        <v>152</v>
      </c>
      <c r="E545" s="10">
        <f t="shared" si="17"/>
        <v>186</v>
      </c>
      <c r="F545" s="3">
        <f t="shared" si="16"/>
        <v>2015</v>
      </c>
    </row>
    <row r="546" spans="1:6" x14ac:dyDescent="0.3">
      <c r="A546" s="1">
        <v>42147.625</v>
      </c>
      <c r="B546">
        <v>432</v>
      </c>
      <c r="C546">
        <v>353</v>
      </c>
      <c r="D546">
        <v>145</v>
      </c>
      <c r="E546" s="10">
        <f t="shared" si="17"/>
        <v>208</v>
      </c>
      <c r="F546" s="3">
        <f t="shared" si="16"/>
        <v>2015</v>
      </c>
    </row>
    <row r="547" spans="1:6" x14ac:dyDescent="0.3">
      <c r="A547" s="1">
        <v>42147.666666666664</v>
      </c>
      <c r="B547">
        <v>428</v>
      </c>
      <c r="C547">
        <v>354</v>
      </c>
      <c r="D547">
        <v>160</v>
      </c>
      <c r="E547" s="10">
        <f t="shared" si="17"/>
        <v>194</v>
      </c>
      <c r="F547" s="3">
        <f t="shared" si="16"/>
        <v>2015</v>
      </c>
    </row>
    <row r="548" spans="1:6" x14ac:dyDescent="0.3">
      <c r="A548" s="1">
        <v>42147.708333333336</v>
      </c>
      <c r="B548">
        <v>432</v>
      </c>
      <c r="C548">
        <v>321</v>
      </c>
      <c r="D548">
        <v>143</v>
      </c>
      <c r="E548" s="10">
        <f t="shared" si="17"/>
        <v>178</v>
      </c>
      <c r="F548" s="3">
        <f t="shared" si="16"/>
        <v>2015</v>
      </c>
    </row>
    <row r="549" spans="1:6" x14ac:dyDescent="0.3">
      <c r="A549" s="1">
        <v>42147.75</v>
      </c>
      <c r="B549">
        <v>434</v>
      </c>
      <c r="C549">
        <v>318</v>
      </c>
      <c r="D549">
        <v>165</v>
      </c>
      <c r="E549" s="10">
        <f t="shared" si="17"/>
        <v>153</v>
      </c>
      <c r="F549" s="3">
        <f t="shared" si="16"/>
        <v>2015</v>
      </c>
    </row>
    <row r="550" spans="1:6" x14ac:dyDescent="0.3">
      <c r="A550" s="1">
        <v>42147.791666666664</v>
      </c>
      <c r="B550">
        <v>436</v>
      </c>
      <c r="C550">
        <v>332</v>
      </c>
      <c r="D550">
        <v>158</v>
      </c>
      <c r="E550" s="10">
        <f t="shared" si="17"/>
        <v>174</v>
      </c>
      <c r="F550" s="3">
        <f t="shared" si="16"/>
        <v>2015</v>
      </c>
    </row>
    <row r="551" spans="1:6" x14ac:dyDescent="0.3">
      <c r="A551" s="1">
        <v>42147.833333333336</v>
      </c>
      <c r="B551">
        <v>430</v>
      </c>
      <c r="C551">
        <v>326</v>
      </c>
      <c r="D551">
        <v>152</v>
      </c>
      <c r="E551" s="10">
        <f t="shared" si="17"/>
        <v>174</v>
      </c>
      <c r="F551" s="3">
        <f t="shared" si="16"/>
        <v>2015</v>
      </c>
    </row>
    <row r="552" spans="1:6" x14ac:dyDescent="0.3">
      <c r="A552" s="1">
        <v>42147.875</v>
      </c>
      <c r="B552">
        <v>428</v>
      </c>
      <c r="C552">
        <v>357</v>
      </c>
      <c r="D552">
        <v>158</v>
      </c>
      <c r="E552" s="10">
        <f t="shared" si="17"/>
        <v>199</v>
      </c>
      <c r="F552" s="3">
        <f t="shared" si="16"/>
        <v>2015</v>
      </c>
    </row>
    <row r="553" spans="1:6" x14ac:dyDescent="0.3">
      <c r="A553" s="1">
        <v>42147.916666666664</v>
      </c>
      <c r="B553">
        <v>434</v>
      </c>
      <c r="C553">
        <v>371</v>
      </c>
      <c r="D553">
        <v>130</v>
      </c>
      <c r="E553" s="10">
        <f t="shared" si="17"/>
        <v>241</v>
      </c>
      <c r="F553" s="3">
        <f t="shared" si="16"/>
        <v>2015</v>
      </c>
    </row>
    <row r="554" spans="1:6" x14ac:dyDescent="0.3">
      <c r="A554" s="1">
        <v>42147.958333333336</v>
      </c>
      <c r="B554">
        <v>426</v>
      </c>
      <c r="C554">
        <v>303</v>
      </c>
      <c r="D554">
        <v>147</v>
      </c>
      <c r="E554" s="10">
        <f t="shared" si="17"/>
        <v>156</v>
      </c>
      <c r="F554" s="3">
        <f t="shared" si="16"/>
        <v>2015</v>
      </c>
    </row>
    <row r="555" spans="1:6" x14ac:dyDescent="0.3">
      <c r="A555" s="1">
        <v>42148</v>
      </c>
      <c r="B555">
        <v>429</v>
      </c>
      <c r="C555">
        <v>326</v>
      </c>
      <c r="D555">
        <v>132</v>
      </c>
      <c r="E555" s="10">
        <f t="shared" si="17"/>
        <v>194</v>
      </c>
      <c r="F555" s="3">
        <f t="shared" si="16"/>
        <v>2015</v>
      </c>
    </row>
    <row r="556" spans="1:6" x14ac:dyDescent="0.3">
      <c r="A556" s="1">
        <v>42148.041666666664</v>
      </c>
      <c r="B556">
        <v>425</v>
      </c>
      <c r="C556">
        <v>322</v>
      </c>
      <c r="D556">
        <v>152</v>
      </c>
      <c r="E556" s="10">
        <f t="shared" si="17"/>
        <v>170</v>
      </c>
      <c r="F556" s="3">
        <f t="shared" si="16"/>
        <v>2015</v>
      </c>
    </row>
    <row r="557" spans="1:6" x14ac:dyDescent="0.3">
      <c r="A557" s="1">
        <v>42148.083333333336</v>
      </c>
      <c r="B557">
        <v>426</v>
      </c>
      <c r="C557">
        <v>357</v>
      </c>
      <c r="D557">
        <v>149</v>
      </c>
      <c r="E557" s="10">
        <f t="shared" si="17"/>
        <v>208</v>
      </c>
      <c r="F557" s="3">
        <f t="shared" si="16"/>
        <v>2015</v>
      </c>
    </row>
    <row r="558" spans="1:6" x14ac:dyDescent="0.3">
      <c r="A558" s="1">
        <v>42148.125</v>
      </c>
      <c r="B558">
        <v>429</v>
      </c>
      <c r="C558">
        <v>314</v>
      </c>
      <c r="D558">
        <v>154</v>
      </c>
      <c r="E558" s="10">
        <f t="shared" si="17"/>
        <v>160</v>
      </c>
      <c r="F558" s="3">
        <f t="shared" si="16"/>
        <v>2015</v>
      </c>
    </row>
    <row r="559" spans="1:6" x14ac:dyDescent="0.3">
      <c r="A559" s="1">
        <v>42148.166666666664</v>
      </c>
      <c r="B559">
        <v>436</v>
      </c>
      <c r="C559">
        <v>344</v>
      </c>
      <c r="D559">
        <v>143</v>
      </c>
      <c r="E559" s="10">
        <f t="shared" si="17"/>
        <v>201</v>
      </c>
      <c r="F559" s="3">
        <f t="shared" si="16"/>
        <v>2015</v>
      </c>
    </row>
    <row r="560" spans="1:6" x14ac:dyDescent="0.3">
      <c r="A560" s="1">
        <v>42148.208333333336</v>
      </c>
      <c r="B560">
        <v>426</v>
      </c>
      <c r="C560">
        <v>314</v>
      </c>
      <c r="D560">
        <v>152</v>
      </c>
      <c r="E560" s="10">
        <f t="shared" si="17"/>
        <v>162</v>
      </c>
      <c r="F560" s="3">
        <f t="shared" si="16"/>
        <v>2015</v>
      </c>
    </row>
    <row r="561" spans="1:6" x14ac:dyDescent="0.3">
      <c r="A561" s="1">
        <v>42148.25</v>
      </c>
      <c r="B561">
        <v>426</v>
      </c>
      <c r="C561">
        <v>345</v>
      </c>
      <c r="D561">
        <v>147</v>
      </c>
      <c r="E561" s="10">
        <f t="shared" si="17"/>
        <v>198</v>
      </c>
      <c r="F561" s="3">
        <f t="shared" si="16"/>
        <v>2015</v>
      </c>
    </row>
    <row r="562" spans="1:6" x14ac:dyDescent="0.3">
      <c r="A562" s="1">
        <v>42148.291666666664</v>
      </c>
      <c r="B562">
        <v>428</v>
      </c>
      <c r="C562">
        <v>317</v>
      </c>
      <c r="D562">
        <v>145</v>
      </c>
      <c r="E562" s="10">
        <f t="shared" si="17"/>
        <v>172</v>
      </c>
      <c r="F562" s="3">
        <f t="shared" si="16"/>
        <v>2015</v>
      </c>
    </row>
    <row r="563" spans="1:6" x14ac:dyDescent="0.3">
      <c r="A563" s="1">
        <v>42148.333333333336</v>
      </c>
      <c r="B563">
        <v>429</v>
      </c>
      <c r="C563">
        <v>362</v>
      </c>
      <c r="D563">
        <v>152</v>
      </c>
      <c r="E563" s="10">
        <f t="shared" si="17"/>
        <v>210</v>
      </c>
      <c r="F563" s="3">
        <f t="shared" si="16"/>
        <v>2015</v>
      </c>
    </row>
    <row r="564" spans="1:6" x14ac:dyDescent="0.3">
      <c r="A564" s="1">
        <v>42148.375</v>
      </c>
      <c r="B564">
        <v>429</v>
      </c>
      <c r="C564">
        <v>319</v>
      </c>
      <c r="D564">
        <v>132</v>
      </c>
      <c r="E564" s="10">
        <f t="shared" si="17"/>
        <v>187</v>
      </c>
      <c r="F564" s="3">
        <f t="shared" si="16"/>
        <v>2015</v>
      </c>
    </row>
    <row r="565" spans="1:6" x14ac:dyDescent="0.3">
      <c r="A565" s="1">
        <v>42148.416666666664</v>
      </c>
      <c r="B565">
        <v>434</v>
      </c>
      <c r="C565">
        <v>322</v>
      </c>
      <c r="D565">
        <v>118</v>
      </c>
      <c r="E565" s="10">
        <f t="shared" si="17"/>
        <v>204</v>
      </c>
      <c r="F565" s="3">
        <f t="shared" si="16"/>
        <v>2015</v>
      </c>
    </row>
    <row r="566" spans="1:6" x14ac:dyDescent="0.3">
      <c r="A566" s="1">
        <v>42148.458333333336</v>
      </c>
      <c r="B566">
        <v>426</v>
      </c>
      <c r="C566">
        <v>321</v>
      </c>
      <c r="D566">
        <v>120</v>
      </c>
      <c r="E566" s="10">
        <f t="shared" si="17"/>
        <v>201</v>
      </c>
      <c r="F566" s="3">
        <f t="shared" si="16"/>
        <v>2015</v>
      </c>
    </row>
    <row r="567" spans="1:6" x14ac:dyDescent="0.3">
      <c r="A567" s="1">
        <v>42148.5</v>
      </c>
      <c r="B567">
        <v>426</v>
      </c>
      <c r="C567">
        <v>326</v>
      </c>
      <c r="D567">
        <v>114</v>
      </c>
      <c r="E567" s="10">
        <f t="shared" si="17"/>
        <v>212</v>
      </c>
      <c r="F567" s="3">
        <f t="shared" si="16"/>
        <v>2015</v>
      </c>
    </row>
    <row r="568" spans="1:6" x14ac:dyDescent="0.3">
      <c r="A568" s="1">
        <v>42148.541666666664</v>
      </c>
      <c r="B568">
        <v>428</v>
      </c>
      <c r="C568">
        <v>315</v>
      </c>
      <c r="D568">
        <v>110</v>
      </c>
      <c r="E568" s="10">
        <f t="shared" si="17"/>
        <v>205</v>
      </c>
      <c r="F568" s="3">
        <f t="shared" si="16"/>
        <v>2015</v>
      </c>
    </row>
    <row r="569" spans="1:6" x14ac:dyDescent="0.3">
      <c r="A569" s="1">
        <v>42148.583333333336</v>
      </c>
      <c r="B569">
        <v>428</v>
      </c>
      <c r="C569">
        <v>326</v>
      </c>
      <c r="D569">
        <v>124</v>
      </c>
      <c r="E569" s="10">
        <f t="shared" si="17"/>
        <v>202</v>
      </c>
      <c r="F569" s="3">
        <f t="shared" si="16"/>
        <v>2015</v>
      </c>
    </row>
    <row r="570" spans="1:6" x14ac:dyDescent="0.3">
      <c r="A570" s="1">
        <v>42148.625</v>
      </c>
      <c r="B570">
        <v>427</v>
      </c>
      <c r="C570">
        <v>276</v>
      </c>
      <c r="D570">
        <v>124</v>
      </c>
      <c r="E570" s="10">
        <f t="shared" si="17"/>
        <v>152</v>
      </c>
      <c r="F570" s="3">
        <f t="shared" si="16"/>
        <v>2015</v>
      </c>
    </row>
    <row r="571" spans="1:6" x14ac:dyDescent="0.3">
      <c r="A571" s="1">
        <v>42148.666666666664</v>
      </c>
      <c r="B571">
        <v>425</v>
      </c>
      <c r="C571">
        <v>324</v>
      </c>
      <c r="D571">
        <v>120</v>
      </c>
      <c r="E571" s="10">
        <f t="shared" si="17"/>
        <v>204</v>
      </c>
      <c r="F571" s="3">
        <f t="shared" si="16"/>
        <v>2015</v>
      </c>
    </row>
    <row r="572" spans="1:6" x14ac:dyDescent="0.3">
      <c r="A572" s="1">
        <v>42148.708333333336</v>
      </c>
      <c r="B572">
        <v>431</v>
      </c>
      <c r="C572">
        <v>331</v>
      </c>
      <c r="D572">
        <v>112</v>
      </c>
      <c r="E572" s="10">
        <f t="shared" si="17"/>
        <v>219</v>
      </c>
      <c r="F572" s="3">
        <f t="shared" si="16"/>
        <v>2015</v>
      </c>
    </row>
    <row r="573" spans="1:6" x14ac:dyDescent="0.3">
      <c r="A573" s="1">
        <v>42148.75</v>
      </c>
      <c r="B573">
        <v>426</v>
      </c>
      <c r="C573">
        <v>369</v>
      </c>
      <c r="D573">
        <v>102</v>
      </c>
      <c r="E573" s="10">
        <f t="shared" si="17"/>
        <v>267</v>
      </c>
      <c r="F573" s="3">
        <f t="shared" si="16"/>
        <v>2015</v>
      </c>
    </row>
    <row r="574" spans="1:6" x14ac:dyDescent="0.3">
      <c r="A574" s="1">
        <v>42148.791666666664</v>
      </c>
      <c r="B574">
        <v>424</v>
      </c>
      <c r="C574">
        <v>319</v>
      </c>
      <c r="D574">
        <v>132</v>
      </c>
      <c r="E574" s="10">
        <f t="shared" si="17"/>
        <v>187</v>
      </c>
      <c r="F574" s="3">
        <f t="shared" si="16"/>
        <v>2015</v>
      </c>
    </row>
    <row r="575" spans="1:6" x14ac:dyDescent="0.3">
      <c r="A575" s="1">
        <v>42148.833333333336</v>
      </c>
      <c r="B575">
        <v>428</v>
      </c>
      <c r="C575">
        <v>339</v>
      </c>
      <c r="D575">
        <v>120</v>
      </c>
      <c r="E575" s="10">
        <f t="shared" si="17"/>
        <v>219</v>
      </c>
      <c r="F575" s="3">
        <f t="shared" si="16"/>
        <v>2015</v>
      </c>
    </row>
    <row r="576" spans="1:6" x14ac:dyDescent="0.3">
      <c r="A576" s="1">
        <v>42148.875</v>
      </c>
      <c r="B576">
        <v>429</v>
      </c>
      <c r="C576">
        <v>338</v>
      </c>
      <c r="D576">
        <v>112</v>
      </c>
      <c r="E576" s="10">
        <f t="shared" si="17"/>
        <v>226</v>
      </c>
      <c r="F576" s="3">
        <f t="shared" si="16"/>
        <v>2015</v>
      </c>
    </row>
    <row r="577" spans="1:6" x14ac:dyDescent="0.3">
      <c r="A577" s="1">
        <v>42148.916666666664</v>
      </c>
      <c r="B577">
        <v>425</v>
      </c>
      <c r="C577">
        <v>353</v>
      </c>
      <c r="D577">
        <v>124</v>
      </c>
      <c r="E577" s="10">
        <f t="shared" si="17"/>
        <v>229</v>
      </c>
      <c r="F577" s="3">
        <f t="shared" si="16"/>
        <v>2015</v>
      </c>
    </row>
    <row r="578" spans="1:6" x14ac:dyDescent="0.3">
      <c r="A578" s="1">
        <v>42148.958333333336</v>
      </c>
      <c r="B578">
        <v>431</v>
      </c>
      <c r="C578">
        <v>362</v>
      </c>
      <c r="D578">
        <v>110</v>
      </c>
      <c r="E578" s="10">
        <f t="shared" si="17"/>
        <v>252</v>
      </c>
      <c r="F578" s="3">
        <f t="shared" si="16"/>
        <v>2015</v>
      </c>
    </row>
    <row r="579" spans="1:6" x14ac:dyDescent="0.3">
      <c r="A579" s="1">
        <v>42149</v>
      </c>
      <c r="B579">
        <v>428</v>
      </c>
      <c r="C579">
        <v>315</v>
      </c>
      <c r="D579">
        <v>112</v>
      </c>
      <c r="E579" s="10">
        <f t="shared" si="17"/>
        <v>203</v>
      </c>
      <c r="F579" s="3">
        <f t="shared" ref="F579:F642" si="18">YEAR(A579)</f>
        <v>2015</v>
      </c>
    </row>
    <row r="580" spans="1:6" x14ac:dyDescent="0.3">
      <c r="A580" s="1">
        <v>42149.041666666664</v>
      </c>
      <c r="B580">
        <v>430</v>
      </c>
      <c r="C580">
        <v>315</v>
      </c>
      <c r="D580">
        <v>102</v>
      </c>
      <c r="E580" s="10">
        <f t="shared" ref="E580:E643" si="19">C580-D580</f>
        <v>213</v>
      </c>
      <c r="F580" s="3">
        <f t="shared" si="18"/>
        <v>2015</v>
      </c>
    </row>
    <row r="581" spans="1:6" x14ac:dyDescent="0.3">
      <c r="A581" s="1">
        <v>42149.083333333336</v>
      </c>
      <c r="B581">
        <v>428</v>
      </c>
      <c r="C581">
        <v>348</v>
      </c>
      <c r="D581">
        <v>108</v>
      </c>
      <c r="E581" s="10">
        <f t="shared" si="19"/>
        <v>240</v>
      </c>
      <c r="F581" s="3">
        <f t="shared" si="18"/>
        <v>2015</v>
      </c>
    </row>
    <row r="582" spans="1:6" x14ac:dyDescent="0.3">
      <c r="A582" s="1">
        <v>42149.125</v>
      </c>
      <c r="B582">
        <v>432</v>
      </c>
      <c r="C582">
        <v>363</v>
      </c>
      <c r="D582">
        <v>100</v>
      </c>
      <c r="E582" s="10">
        <f t="shared" si="19"/>
        <v>263</v>
      </c>
      <c r="F582" s="3">
        <f t="shared" si="18"/>
        <v>2015</v>
      </c>
    </row>
    <row r="583" spans="1:6" x14ac:dyDescent="0.3">
      <c r="A583" s="1">
        <v>42149.166666666664</v>
      </c>
      <c r="B583">
        <v>427</v>
      </c>
      <c r="C583">
        <v>315</v>
      </c>
      <c r="D583">
        <v>94</v>
      </c>
      <c r="E583" s="10">
        <f t="shared" si="19"/>
        <v>221</v>
      </c>
      <c r="F583" s="3">
        <f t="shared" si="18"/>
        <v>2015</v>
      </c>
    </row>
    <row r="584" spans="1:6" x14ac:dyDescent="0.3">
      <c r="A584" s="1">
        <v>42149.208333333336</v>
      </c>
      <c r="B584">
        <v>428</v>
      </c>
      <c r="C584">
        <v>303</v>
      </c>
      <c r="D584">
        <v>122</v>
      </c>
      <c r="E584" s="10">
        <f t="shared" si="19"/>
        <v>181</v>
      </c>
      <c r="F584" s="3">
        <f t="shared" si="18"/>
        <v>2015</v>
      </c>
    </row>
    <row r="585" spans="1:6" x14ac:dyDescent="0.3">
      <c r="A585" s="1">
        <v>42149.25</v>
      </c>
      <c r="B585">
        <v>425</v>
      </c>
      <c r="C585">
        <v>332</v>
      </c>
      <c r="D585">
        <v>106</v>
      </c>
      <c r="E585" s="10">
        <f t="shared" si="19"/>
        <v>226</v>
      </c>
      <c r="F585" s="3">
        <f t="shared" si="18"/>
        <v>2015</v>
      </c>
    </row>
    <row r="586" spans="1:6" x14ac:dyDescent="0.3">
      <c r="A586" s="1">
        <v>42149.291666666664</v>
      </c>
      <c r="B586">
        <v>428</v>
      </c>
      <c r="C586">
        <v>325</v>
      </c>
      <c r="D586">
        <v>102</v>
      </c>
      <c r="E586" s="10">
        <f t="shared" si="19"/>
        <v>223</v>
      </c>
      <c r="F586" s="3">
        <f t="shared" si="18"/>
        <v>2015</v>
      </c>
    </row>
    <row r="587" spans="1:6" x14ac:dyDescent="0.3">
      <c r="A587" s="1">
        <v>42149.333333333336</v>
      </c>
      <c r="B587">
        <v>431</v>
      </c>
      <c r="C587">
        <v>321</v>
      </c>
      <c r="D587">
        <v>91</v>
      </c>
      <c r="E587" s="10">
        <f t="shared" si="19"/>
        <v>230</v>
      </c>
      <c r="F587" s="3">
        <f t="shared" si="18"/>
        <v>2015</v>
      </c>
    </row>
    <row r="588" spans="1:6" x14ac:dyDescent="0.3">
      <c r="A588" s="1">
        <v>42149.375</v>
      </c>
      <c r="B588">
        <v>435</v>
      </c>
      <c r="C588">
        <v>378</v>
      </c>
      <c r="D588">
        <v>118</v>
      </c>
      <c r="E588" s="10">
        <f t="shared" si="19"/>
        <v>260</v>
      </c>
      <c r="F588" s="3">
        <f t="shared" si="18"/>
        <v>2015</v>
      </c>
    </row>
    <row r="589" spans="1:6" x14ac:dyDescent="0.3">
      <c r="A589" s="1">
        <v>42149.416666666664</v>
      </c>
      <c r="B589">
        <v>431</v>
      </c>
      <c r="C589">
        <v>331</v>
      </c>
      <c r="D589">
        <v>89</v>
      </c>
      <c r="E589" s="10">
        <f t="shared" si="19"/>
        <v>242</v>
      </c>
      <c r="F589" s="3">
        <f t="shared" si="18"/>
        <v>2015</v>
      </c>
    </row>
    <row r="590" spans="1:6" x14ac:dyDescent="0.3">
      <c r="A590" s="1">
        <v>42149.458333333336</v>
      </c>
      <c r="B590">
        <v>428</v>
      </c>
      <c r="C590">
        <v>362</v>
      </c>
      <c r="D590">
        <v>89</v>
      </c>
      <c r="E590" s="10">
        <f t="shared" si="19"/>
        <v>273</v>
      </c>
      <c r="F590" s="3">
        <f t="shared" si="18"/>
        <v>2015</v>
      </c>
    </row>
    <row r="591" spans="1:6" x14ac:dyDescent="0.3">
      <c r="A591" s="1">
        <v>42149.5</v>
      </c>
      <c r="B591">
        <v>429</v>
      </c>
      <c r="C591">
        <v>356</v>
      </c>
      <c r="D591">
        <v>89</v>
      </c>
      <c r="E591" s="10">
        <f t="shared" si="19"/>
        <v>267</v>
      </c>
      <c r="F591" s="3">
        <f t="shared" si="18"/>
        <v>2015</v>
      </c>
    </row>
    <row r="592" spans="1:6" x14ac:dyDescent="0.3">
      <c r="A592" s="1">
        <v>42149.541666666664</v>
      </c>
      <c r="B592">
        <v>427</v>
      </c>
      <c r="C592">
        <v>339</v>
      </c>
      <c r="D592">
        <v>96</v>
      </c>
      <c r="E592" s="10">
        <f t="shared" si="19"/>
        <v>243</v>
      </c>
      <c r="F592" s="3">
        <f t="shared" si="18"/>
        <v>2015</v>
      </c>
    </row>
    <row r="593" spans="1:6" x14ac:dyDescent="0.3">
      <c r="A593" s="1">
        <v>42149.583333333336</v>
      </c>
      <c r="B593">
        <v>427</v>
      </c>
      <c r="C593">
        <v>347</v>
      </c>
      <c r="D593">
        <v>96</v>
      </c>
      <c r="E593" s="10">
        <f t="shared" si="19"/>
        <v>251</v>
      </c>
      <c r="F593" s="3">
        <f t="shared" si="18"/>
        <v>2015</v>
      </c>
    </row>
    <row r="594" spans="1:6" x14ac:dyDescent="0.3">
      <c r="A594" s="1">
        <v>42149.625</v>
      </c>
      <c r="B594">
        <v>427</v>
      </c>
      <c r="C594">
        <v>329</v>
      </c>
      <c r="D594">
        <v>98</v>
      </c>
      <c r="E594" s="10">
        <f t="shared" si="19"/>
        <v>231</v>
      </c>
      <c r="F594" s="3">
        <f t="shared" si="18"/>
        <v>2015</v>
      </c>
    </row>
    <row r="595" spans="1:6" x14ac:dyDescent="0.3">
      <c r="A595" s="1">
        <v>42149.666666666664</v>
      </c>
      <c r="B595">
        <v>430</v>
      </c>
      <c r="C595">
        <v>324</v>
      </c>
      <c r="D595">
        <v>85</v>
      </c>
      <c r="E595" s="10">
        <f t="shared" si="19"/>
        <v>239</v>
      </c>
      <c r="F595" s="3">
        <f t="shared" si="18"/>
        <v>2015</v>
      </c>
    </row>
    <row r="596" spans="1:6" x14ac:dyDescent="0.3">
      <c r="A596" s="1">
        <v>42149.708333333336</v>
      </c>
      <c r="B596">
        <v>425</v>
      </c>
      <c r="C596">
        <v>328</v>
      </c>
      <c r="D596">
        <v>106</v>
      </c>
      <c r="E596" s="10">
        <f t="shared" si="19"/>
        <v>222</v>
      </c>
      <c r="F596" s="3">
        <f t="shared" si="18"/>
        <v>2015</v>
      </c>
    </row>
    <row r="597" spans="1:6" x14ac:dyDescent="0.3">
      <c r="A597" s="1">
        <v>42149.75</v>
      </c>
      <c r="B597">
        <v>426</v>
      </c>
      <c r="C597">
        <v>334</v>
      </c>
      <c r="D597">
        <v>104</v>
      </c>
      <c r="E597" s="10">
        <f t="shared" si="19"/>
        <v>230</v>
      </c>
      <c r="F597" s="3">
        <f t="shared" si="18"/>
        <v>2015</v>
      </c>
    </row>
    <row r="598" spans="1:6" x14ac:dyDescent="0.3">
      <c r="A598" s="1">
        <v>42149.791666666664</v>
      </c>
      <c r="B598">
        <v>426</v>
      </c>
      <c r="C598">
        <v>336</v>
      </c>
      <c r="D598">
        <v>94</v>
      </c>
      <c r="E598" s="10">
        <f t="shared" si="19"/>
        <v>242</v>
      </c>
      <c r="F598" s="3">
        <f t="shared" si="18"/>
        <v>2015</v>
      </c>
    </row>
    <row r="599" spans="1:6" x14ac:dyDescent="0.3">
      <c r="A599" s="1">
        <v>42149.833333333336</v>
      </c>
      <c r="B599">
        <v>429</v>
      </c>
      <c r="C599">
        <v>318</v>
      </c>
      <c r="D599">
        <v>96</v>
      </c>
      <c r="E599" s="10">
        <f t="shared" si="19"/>
        <v>222</v>
      </c>
      <c r="F599" s="3">
        <f t="shared" si="18"/>
        <v>2015</v>
      </c>
    </row>
    <row r="600" spans="1:6" x14ac:dyDescent="0.3">
      <c r="A600" s="1">
        <v>42149.875</v>
      </c>
      <c r="B600">
        <v>427</v>
      </c>
      <c r="C600">
        <v>307</v>
      </c>
      <c r="D600">
        <v>94</v>
      </c>
      <c r="E600" s="10">
        <f t="shared" si="19"/>
        <v>213</v>
      </c>
      <c r="F600" s="3">
        <f t="shared" si="18"/>
        <v>2015</v>
      </c>
    </row>
    <row r="601" spans="1:6" x14ac:dyDescent="0.3">
      <c r="A601" s="1">
        <v>42149.916666666664</v>
      </c>
      <c r="B601">
        <v>429</v>
      </c>
      <c r="C601">
        <v>332</v>
      </c>
      <c r="D601">
        <v>130</v>
      </c>
      <c r="E601" s="10">
        <f t="shared" si="19"/>
        <v>202</v>
      </c>
      <c r="F601" s="3">
        <f t="shared" si="18"/>
        <v>2015</v>
      </c>
    </row>
    <row r="602" spans="1:6" x14ac:dyDescent="0.3">
      <c r="A602" s="1">
        <v>42149.958333333336</v>
      </c>
      <c r="B602">
        <v>425</v>
      </c>
      <c r="C602">
        <v>345</v>
      </c>
      <c r="D602">
        <v>156</v>
      </c>
      <c r="E602" s="10">
        <f t="shared" si="19"/>
        <v>189</v>
      </c>
      <c r="F602" s="3">
        <f t="shared" si="18"/>
        <v>2015</v>
      </c>
    </row>
    <row r="603" spans="1:6" x14ac:dyDescent="0.3">
      <c r="A603" s="1">
        <v>42150</v>
      </c>
      <c r="B603">
        <v>428</v>
      </c>
      <c r="C603">
        <v>336</v>
      </c>
      <c r="D603">
        <v>112</v>
      </c>
      <c r="E603" s="10">
        <f t="shared" si="19"/>
        <v>224</v>
      </c>
      <c r="F603" s="3">
        <f t="shared" si="18"/>
        <v>2015</v>
      </c>
    </row>
    <row r="604" spans="1:6" x14ac:dyDescent="0.3">
      <c r="A604" s="1">
        <v>42150.041666666664</v>
      </c>
      <c r="B604">
        <v>430</v>
      </c>
      <c r="C604">
        <v>328</v>
      </c>
      <c r="D604">
        <v>116</v>
      </c>
      <c r="E604" s="10">
        <f t="shared" si="19"/>
        <v>212</v>
      </c>
      <c r="F604" s="3">
        <f t="shared" si="18"/>
        <v>2015</v>
      </c>
    </row>
    <row r="605" spans="1:6" x14ac:dyDescent="0.3">
      <c r="A605" s="1">
        <v>42150.083333333336</v>
      </c>
      <c r="B605">
        <v>429</v>
      </c>
      <c r="C605">
        <v>295</v>
      </c>
      <c r="D605">
        <v>98</v>
      </c>
      <c r="E605" s="10">
        <f t="shared" si="19"/>
        <v>197</v>
      </c>
      <c r="F605" s="3">
        <f t="shared" si="18"/>
        <v>2015</v>
      </c>
    </row>
    <row r="606" spans="1:6" x14ac:dyDescent="0.3">
      <c r="A606" s="1">
        <v>42150.125</v>
      </c>
      <c r="B606">
        <v>427</v>
      </c>
      <c r="C606">
        <v>368</v>
      </c>
      <c r="D606">
        <v>110</v>
      </c>
      <c r="E606" s="10">
        <f t="shared" si="19"/>
        <v>258</v>
      </c>
      <c r="F606" s="3">
        <f t="shared" si="18"/>
        <v>2015</v>
      </c>
    </row>
    <row r="607" spans="1:6" x14ac:dyDescent="0.3">
      <c r="A607" s="1">
        <v>42150.166666666664</v>
      </c>
      <c r="B607">
        <v>429</v>
      </c>
      <c r="C607">
        <v>339</v>
      </c>
      <c r="D607">
        <v>87</v>
      </c>
      <c r="E607" s="10">
        <f t="shared" si="19"/>
        <v>252</v>
      </c>
      <c r="F607" s="3">
        <f t="shared" si="18"/>
        <v>2015</v>
      </c>
    </row>
    <row r="608" spans="1:6" x14ac:dyDescent="0.3">
      <c r="A608" s="1">
        <v>42150.208333333336</v>
      </c>
      <c r="B608">
        <v>431</v>
      </c>
      <c r="C608">
        <v>344</v>
      </c>
      <c r="D608">
        <v>94</v>
      </c>
      <c r="E608" s="10">
        <f t="shared" si="19"/>
        <v>250</v>
      </c>
      <c r="F608" s="3">
        <f t="shared" si="18"/>
        <v>2015</v>
      </c>
    </row>
    <row r="609" spans="1:6" x14ac:dyDescent="0.3">
      <c r="A609" s="1">
        <v>42150.25</v>
      </c>
      <c r="B609">
        <v>430</v>
      </c>
      <c r="C609">
        <v>341</v>
      </c>
      <c r="D609">
        <v>96</v>
      </c>
      <c r="E609" s="10">
        <f t="shared" si="19"/>
        <v>245</v>
      </c>
      <c r="F609" s="3">
        <f t="shared" si="18"/>
        <v>2015</v>
      </c>
    </row>
    <row r="610" spans="1:6" x14ac:dyDescent="0.3">
      <c r="A610" s="1">
        <v>42150.291666666664</v>
      </c>
      <c r="B610">
        <v>430</v>
      </c>
      <c r="C610">
        <v>308</v>
      </c>
      <c r="D610">
        <v>93</v>
      </c>
      <c r="E610" s="10">
        <f t="shared" si="19"/>
        <v>215</v>
      </c>
      <c r="F610" s="3">
        <f t="shared" si="18"/>
        <v>2015</v>
      </c>
    </row>
    <row r="611" spans="1:6" x14ac:dyDescent="0.3">
      <c r="A611" s="1">
        <v>42150.333333333336</v>
      </c>
      <c r="B611">
        <v>432</v>
      </c>
      <c r="C611">
        <v>369</v>
      </c>
      <c r="D611">
        <v>93</v>
      </c>
      <c r="E611" s="10">
        <f t="shared" si="19"/>
        <v>276</v>
      </c>
      <c r="F611" s="3">
        <f t="shared" si="18"/>
        <v>2015</v>
      </c>
    </row>
    <row r="612" spans="1:6" x14ac:dyDescent="0.3">
      <c r="A612" s="1">
        <v>42150.375</v>
      </c>
      <c r="B612">
        <v>426</v>
      </c>
      <c r="C612">
        <v>331</v>
      </c>
      <c r="D612">
        <v>80</v>
      </c>
      <c r="E612" s="10">
        <f t="shared" si="19"/>
        <v>251</v>
      </c>
      <c r="F612" s="3">
        <f t="shared" si="18"/>
        <v>2015</v>
      </c>
    </row>
    <row r="613" spans="1:6" x14ac:dyDescent="0.3">
      <c r="A613" s="1">
        <v>42150.416666666664</v>
      </c>
      <c r="B613">
        <v>428</v>
      </c>
      <c r="C613">
        <v>350</v>
      </c>
      <c r="D613">
        <v>80</v>
      </c>
      <c r="E613" s="10">
        <f t="shared" si="19"/>
        <v>270</v>
      </c>
      <c r="F613" s="3">
        <f t="shared" si="18"/>
        <v>2015</v>
      </c>
    </row>
    <row r="614" spans="1:6" x14ac:dyDescent="0.3">
      <c r="A614" s="1">
        <v>42150.458333333336</v>
      </c>
      <c r="B614">
        <v>431</v>
      </c>
      <c r="C614">
        <v>336</v>
      </c>
      <c r="D614">
        <v>71</v>
      </c>
      <c r="E614" s="10">
        <f t="shared" si="19"/>
        <v>265</v>
      </c>
      <c r="F614" s="3">
        <f t="shared" si="18"/>
        <v>2015</v>
      </c>
    </row>
    <row r="615" spans="1:6" x14ac:dyDescent="0.3">
      <c r="A615" s="1">
        <v>42150.5</v>
      </c>
      <c r="B615">
        <v>426</v>
      </c>
      <c r="C615">
        <v>341</v>
      </c>
      <c r="D615">
        <v>83</v>
      </c>
      <c r="E615" s="10">
        <f t="shared" si="19"/>
        <v>258</v>
      </c>
      <c r="F615" s="3">
        <f t="shared" si="18"/>
        <v>2015</v>
      </c>
    </row>
    <row r="616" spans="1:6" x14ac:dyDescent="0.3">
      <c r="A616" s="1">
        <v>42150.541666666664</v>
      </c>
      <c r="B616">
        <v>429</v>
      </c>
      <c r="C616">
        <v>331</v>
      </c>
      <c r="D616">
        <v>78</v>
      </c>
      <c r="E616" s="10">
        <f t="shared" si="19"/>
        <v>253</v>
      </c>
      <c r="F616" s="3">
        <f t="shared" si="18"/>
        <v>2015</v>
      </c>
    </row>
    <row r="617" spans="1:6" x14ac:dyDescent="0.3">
      <c r="A617" s="1">
        <v>42150.583333333336</v>
      </c>
      <c r="B617">
        <v>432</v>
      </c>
      <c r="C617">
        <v>359</v>
      </c>
      <c r="D617">
        <v>70</v>
      </c>
      <c r="E617" s="10">
        <f t="shared" si="19"/>
        <v>289</v>
      </c>
      <c r="F617" s="3">
        <f t="shared" si="18"/>
        <v>2015</v>
      </c>
    </row>
    <row r="618" spans="1:6" x14ac:dyDescent="0.3">
      <c r="A618" s="1">
        <v>42150.625</v>
      </c>
      <c r="B618">
        <v>427</v>
      </c>
      <c r="C618">
        <v>354</v>
      </c>
      <c r="D618">
        <v>64</v>
      </c>
      <c r="E618" s="10">
        <f t="shared" si="19"/>
        <v>290</v>
      </c>
      <c r="F618" s="3">
        <f t="shared" si="18"/>
        <v>2015</v>
      </c>
    </row>
    <row r="619" spans="1:6" x14ac:dyDescent="0.3">
      <c r="A619" s="1">
        <v>42150.666666666664</v>
      </c>
      <c r="B619">
        <v>421</v>
      </c>
      <c r="C619">
        <v>332</v>
      </c>
      <c r="D619">
        <v>227</v>
      </c>
      <c r="E619" s="10">
        <f t="shared" si="19"/>
        <v>105</v>
      </c>
      <c r="F619" s="3">
        <f t="shared" si="18"/>
        <v>2015</v>
      </c>
    </row>
    <row r="620" spans="1:6" x14ac:dyDescent="0.3">
      <c r="A620" s="1">
        <v>42150.708333333336</v>
      </c>
      <c r="B620">
        <v>425</v>
      </c>
      <c r="C620">
        <v>311</v>
      </c>
      <c r="D620">
        <v>186</v>
      </c>
      <c r="E620" s="10">
        <f t="shared" si="19"/>
        <v>125</v>
      </c>
      <c r="F620" s="3">
        <f t="shared" si="18"/>
        <v>2015</v>
      </c>
    </row>
    <row r="621" spans="1:6" x14ac:dyDescent="0.3">
      <c r="A621" s="1">
        <v>42150.75</v>
      </c>
      <c r="B621">
        <v>429</v>
      </c>
      <c r="C621">
        <v>326</v>
      </c>
      <c r="D621">
        <v>188</v>
      </c>
      <c r="E621" s="10">
        <f t="shared" si="19"/>
        <v>138</v>
      </c>
      <c r="F621" s="3">
        <f t="shared" si="18"/>
        <v>2015</v>
      </c>
    </row>
    <row r="622" spans="1:6" x14ac:dyDescent="0.3">
      <c r="A622" s="1">
        <v>42150.791666666664</v>
      </c>
      <c r="B622">
        <v>427</v>
      </c>
      <c r="C622">
        <v>329</v>
      </c>
      <c r="D622">
        <v>193</v>
      </c>
      <c r="E622" s="10">
        <f t="shared" si="19"/>
        <v>136</v>
      </c>
      <c r="F622" s="3">
        <f t="shared" si="18"/>
        <v>2015</v>
      </c>
    </row>
    <row r="623" spans="1:6" x14ac:dyDescent="0.3">
      <c r="A623" s="1">
        <v>42150.833333333336</v>
      </c>
      <c r="B623">
        <v>427</v>
      </c>
      <c r="C623">
        <v>324</v>
      </c>
      <c r="D623">
        <v>198</v>
      </c>
      <c r="E623" s="10">
        <f t="shared" si="19"/>
        <v>126</v>
      </c>
      <c r="F623" s="3">
        <f t="shared" si="18"/>
        <v>2015</v>
      </c>
    </row>
    <row r="624" spans="1:6" x14ac:dyDescent="0.3">
      <c r="A624" s="1">
        <v>42150.875</v>
      </c>
      <c r="B624">
        <v>429</v>
      </c>
      <c r="C624">
        <v>312</v>
      </c>
      <c r="D624">
        <v>186</v>
      </c>
      <c r="E624" s="10">
        <f t="shared" si="19"/>
        <v>126</v>
      </c>
      <c r="F624" s="3">
        <f t="shared" si="18"/>
        <v>2015</v>
      </c>
    </row>
    <row r="625" spans="1:6" x14ac:dyDescent="0.3">
      <c r="A625" s="1">
        <v>42150.916666666664</v>
      </c>
      <c r="B625">
        <v>430</v>
      </c>
      <c r="C625">
        <v>318</v>
      </c>
      <c r="D625">
        <v>193</v>
      </c>
      <c r="E625" s="10">
        <f t="shared" si="19"/>
        <v>125</v>
      </c>
      <c r="F625" s="3">
        <f t="shared" si="18"/>
        <v>2015</v>
      </c>
    </row>
    <row r="626" spans="1:6" x14ac:dyDescent="0.3">
      <c r="A626" s="1">
        <v>42150.958333333336</v>
      </c>
      <c r="B626">
        <v>428</v>
      </c>
      <c r="C626">
        <v>312</v>
      </c>
      <c r="D626">
        <v>205</v>
      </c>
      <c r="E626" s="10">
        <f t="shared" si="19"/>
        <v>107</v>
      </c>
      <c r="F626" s="3">
        <f t="shared" si="18"/>
        <v>2015</v>
      </c>
    </row>
    <row r="627" spans="1:6" x14ac:dyDescent="0.3">
      <c r="A627" s="1">
        <v>42151</v>
      </c>
      <c r="B627">
        <v>431</v>
      </c>
      <c r="C627">
        <v>335</v>
      </c>
      <c r="D627">
        <v>186</v>
      </c>
      <c r="E627" s="10">
        <f t="shared" si="19"/>
        <v>149</v>
      </c>
      <c r="F627" s="3">
        <f t="shared" si="18"/>
        <v>2015</v>
      </c>
    </row>
    <row r="628" spans="1:6" x14ac:dyDescent="0.3">
      <c r="A628" s="1">
        <v>42151.041666666664</v>
      </c>
      <c r="B628">
        <v>431</v>
      </c>
      <c r="C628">
        <v>321</v>
      </c>
      <c r="D628">
        <v>193</v>
      </c>
      <c r="E628" s="10">
        <f t="shared" si="19"/>
        <v>128</v>
      </c>
      <c r="F628" s="3">
        <f t="shared" si="18"/>
        <v>2015</v>
      </c>
    </row>
    <row r="629" spans="1:6" x14ac:dyDescent="0.3">
      <c r="A629" s="1">
        <v>42151.083333333336</v>
      </c>
      <c r="B629">
        <v>429</v>
      </c>
      <c r="C629">
        <v>266</v>
      </c>
      <c r="D629">
        <v>195</v>
      </c>
      <c r="E629" s="10">
        <f t="shared" si="19"/>
        <v>71</v>
      </c>
      <c r="F629" s="3">
        <f t="shared" si="18"/>
        <v>2015</v>
      </c>
    </row>
    <row r="630" spans="1:6" x14ac:dyDescent="0.3">
      <c r="A630" s="1">
        <v>42151.125</v>
      </c>
      <c r="B630">
        <v>425</v>
      </c>
      <c r="C630">
        <v>354</v>
      </c>
      <c r="D630">
        <v>210</v>
      </c>
      <c r="E630" s="10">
        <f t="shared" si="19"/>
        <v>144</v>
      </c>
      <c r="F630" s="3">
        <f t="shared" si="18"/>
        <v>2015</v>
      </c>
    </row>
    <row r="631" spans="1:6" x14ac:dyDescent="0.3">
      <c r="A631" s="1">
        <v>42151.166666666664</v>
      </c>
      <c r="B631">
        <v>425</v>
      </c>
      <c r="C631">
        <v>329</v>
      </c>
      <c r="D631">
        <v>181</v>
      </c>
      <c r="E631" s="10">
        <f t="shared" si="19"/>
        <v>148</v>
      </c>
      <c r="F631" s="3">
        <f t="shared" si="18"/>
        <v>2015</v>
      </c>
    </row>
    <row r="632" spans="1:6" x14ac:dyDescent="0.3">
      <c r="A632" s="1">
        <v>42151.208333333336</v>
      </c>
      <c r="B632">
        <v>428</v>
      </c>
      <c r="C632">
        <v>319</v>
      </c>
      <c r="D632">
        <v>195</v>
      </c>
      <c r="E632" s="10">
        <f t="shared" si="19"/>
        <v>124</v>
      </c>
      <c r="F632" s="3">
        <f t="shared" si="18"/>
        <v>2015</v>
      </c>
    </row>
    <row r="633" spans="1:6" x14ac:dyDescent="0.3">
      <c r="A633" s="1">
        <v>42151.25</v>
      </c>
      <c r="B633">
        <v>429</v>
      </c>
      <c r="C633">
        <v>332</v>
      </c>
      <c r="D633">
        <v>198</v>
      </c>
      <c r="E633" s="10">
        <f t="shared" si="19"/>
        <v>134</v>
      </c>
      <c r="F633" s="3">
        <f t="shared" si="18"/>
        <v>2015</v>
      </c>
    </row>
    <row r="634" spans="1:6" x14ac:dyDescent="0.3">
      <c r="A634" s="1">
        <v>42151.291666666664</v>
      </c>
      <c r="B634">
        <v>433</v>
      </c>
      <c r="C634">
        <v>328</v>
      </c>
      <c r="D634">
        <v>190</v>
      </c>
      <c r="E634" s="10">
        <f t="shared" si="19"/>
        <v>138</v>
      </c>
      <c r="F634" s="3">
        <f t="shared" si="18"/>
        <v>2015</v>
      </c>
    </row>
    <row r="635" spans="1:6" x14ac:dyDescent="0.3">
      <c r="A635" s="1">
        <v>42151.333333333336</v>
      </c>
      <c r="B635">
        <v>430</v>
      </c>
      <c r="C635">
        <v>329</v>
      </c>
      <c r="D635">
        <v>195</v>
      </c>
      <c r="E635" s="10">
        <f t="shared" si="19"/>
        <v>134</v>
      </c>
      <c r="F635" s="3">
        <f t="shared" si="18"/>
        <v>2015</v>
      </c>
    </row>
    <row r="636" spans="1:6" x14ac:dyDescent="0.3">
      <c r="A636" s="1">
        <v>42151.375</v>
      </c>
      <c r="B636">
        <v>429</v>
      </c>
      <c r="C636">
        <v>149</v>
      </c>
      <c r="D636">
        <v>0</v>
      </c>
      <c r="E636" s="10">
        <f t="shared" si="19"/>
        <v>149</v>
      </c>
      <c r="F636" s="3">
        <f t="shared" si="18"/>
        <v>2015</v>
      </c>
    </row>
    <row r="637" spans="1:6" x14ac:dyDescent="0.3">
      <c r="A637" s="1">
        <v>42151.416666666664</v>
      </c>
      <c r="B637">
        <v>0</v>
      </c>
      <c r="C637">
        <v>14</v>
      </c>
      <c r="D637">
        <v>14</v>
      </c>
      <c r="E637" s="10">
        <f t="shared" si="19"/>
        <v>0</v>
      </c>
      <c r="F637" s="3">
        <f t="shared" si="18"/>
        <v>2015</v>
      </c>
    </row>
    <row r="638" spans="1:6" x14ac:dyDescent="0.3">
      <c r="A638" s="1">
        <v>42151.458333333336</v>
      </c>
      <c r="B638">
        <v>0</v>
      </c>
      <c r="C638">
        <v>2</v>
      </c>
      <c r="D638">
        <v>2</v>
      </c>
      <c r="E638" s="10">
        <f t="shared" si="19"/>
        <v>0</v>
      </c>
      <c r="F638" s="3">
        <f t="shared" si="18"/>
        <v>2015</v>
      </c>
    </row>
    <row r="639" spans="1:6" x14ac:dyDescent="0.3">
      <c r="A639" s="1">
        <v>42151.5</v>
      </c>
      <c r="B639">
        <v>0</v>
      </c>
      <c r="C639">
        <v>2</v>
      </c>
      <c r="D639">
        <v>2</v>
      </c>
      <c r="E639" s="10">
        <f t="shared" si="19"/>
        <v>0</v>
      </c>
      <c r="F639" s="3">
        <f t="shared" si="18"/>
        <v>2015</v>
      </c>
    </row>
    <row r="640" spans="1:6" x14ac:dyDescent="0.3">
      <c r="A640" s="1">
        <v>42151.541666666664</v>
      </c>
      <c r="B640">
        <v>0</v>
      </c>
      <c r="C640">
        <v>2</v>
      </c>
      <c r="D640">
        <v>2</v>
      </c>
      <c r="E640" s="10">
        <f t="shared" si="19"/>
        <v>0</v>
      </c>
      <c r="F640" s="3">
        <f t="shared" si="18"/>
        <v>2015</v>
      </c>
    </row>
    <row r="641" spans="1:6" x14ac:dyDescent="0.3">
      <c r="A641" s="1">
        <v>42151.583333333336</v>
      </c>
      <c r="B641">
        <v>0</v>
      </c>
      <c r="C641">
        <v>2</v>
      </c>
      <c r="D641">
        <v>2</v>
      </c>
      <c r="E641" s="10">
        <f t="shared" si="19"/>
        <v>0</v>
      </c>
      <c r="F641" s="3">
        <f t="shared" si="18"/>
        <v>2015</v>
      </c>
    </row>
    <row r="642" spans="1:6" x14ac:dyDescent="0.3">
      <c r="A642" s="1">
        <v>42151.625</v>
      </c>
      <c r="B642">
        <v>0</v>
      </c>
      <c r="C642">
        <v>0</v>
      </c>
      <c r="D642">
        <v>0</v>
      </c>
      <c r="E642" s="10">
        <f t="shared" si="19"/>
        <v>0</v>
      </c>
      <c r="F642" s="3">
        <f t="shared" si="18"/>
        <v>2015</v>
      </c>
    </row>
    <row r="643" spans="1:6" x14ac:dyDescent="0.3">
      <c r="A643" s="1">
        <v>42151.666666666664</v>
      </c>
      <c r="B643">
        <v>425</v>
      </c>
      <c r="C643">
        <v>262</v>
      </c>
      <c r="D643">
        <v>96</v>
      </c>
      <c r="E643" s="10">
        <f t="shared" si="19"/>
        <v>166</v>
      </c>
      <c r="F643" s="3">
        <f t="shared" ref="F643:F706" si="20">YEAR(A643)</f>
        <v>2015</v>
      </c>
    </row>
    <row r="644" spans="1:6" x14ac:dyDescent="0.3">
      <c r="A644" s="1">
        <v>42151.708333333336</v>
      </c>
      <c r="B644">
        <v>4</v>
      </c>
      <c r="C644">
        <v>250</v>
      </c>
      <c r="D644">
        <v>246</v>
      </c>
      <c r="E644" s="10">
        <f t="shared" ref="E644:E707" si="21">C644-D644</f>
        <v>4</v>
      </c>
      <c r="F644" s="3">
        <f t="shared" si="20"/>
        <v>2015</v>
      </c>
    </row>
    <row r="645" spans="1:6" x14ac:dyDescent="0.3">
      <c r="A645" s="1">
        <v>42151.75</v>
      </c>
      <c r="B645">
        <v>431</v>
      </c>
      <c r="C645">
        <v>255</v>
      </c>
      <c r="D645">
        <v>78</v>
      </c>
      <c r="E645" s="10">
        <f t="shared" si="21"/>
        <v>177</v>
      </c>
      <c r="F645" s="3">
        <f t="shared" si="20"/>
        <v>2015</v>
      </c>
    </row>
    <row r="646" spans="1:6" x14ac:dyDescent="0.3">
      <c r="A646" s="1">
        <v>42151.791666666664</v>
      </c>
      <c r="B646">
        <v>425</v>
      </c>
      <c r="C646">
        <v>265</v>
      </c>
      <c r="D646">
        <v>93</v>
      </c>
      <c r="E646" s="10">
        <f t="shared" si="21"/>
        <v>172</v>
      </c>
      <c r="F646" s="3">
        <f t="shared" si="20"/>
        <v>2015</v>
      </c>
    </row>
    <row r="647" spans="1:6" x14ac:dyDescent="0.3">
      <c r="A647" s="1">
        <v>42151.833333333336</v>
      </c>
      <c r="B647">
        <v>431</v>
      </c>
      <c r="C647">
        <v>256</v>
      </c>
      <c r="D647">
        <v>63</v>
      </c>
      <c r="E647" s="10">
        <f t="shared" si="21"/>
        <v>193</v>
      </c>
      <c r="F647" s="3">
        <f t="shared" si="20"/>
        <v>2015</v>
      </c>
    </row>
    <row r="648" spans="1:6" x14ac:dyDescent="0.3">
      <c r="A648" s="1">
        <v>42151.875</v>
      </c>
      <c r="B648">
        <v>430</v>
      </c>
      <c r="C648">
        <v>266</v>
      </c>
      <c r="D648">
        <v>89</v>
      </c>
      <c r="E648" s="10">
        <f t="shared" si="21"/>
        <v>177</v>
      </c>
      <c r="F648" s="3">
        <f t="shared" si="20"/>
        <v>2015</v>
      </c>
    </row>
    <row r="649" spans="1:6" x14ac:dyDescent="0.3">
      <c r="A649" s="1">
        <v>42151.916666666664</v>
      </c>
      <c r="B649">
        <v>426</v>
      </c>
      <c r="C649">
        <v>250</v>
      </c>
      <c r="D649">
        <v>85</v>
      </c>
      <c r="E649" s="10">
        <f t="shared" si="21"/>
        <v>165</v>
      </c>
      <c r="F649" s="3">
        <f t="shared" si="20"/>
        <v>2015</v>
      </c>
    </row>
    <row r="650" spans="1:6" x14ac:dyDescent="0.3">
      <c r="A650" s="1">
        <v>42151.958333333336</v>
      </c>
      <c r="B650">
        <v>429</v>
      </c>
      <c r="C650">
        <v>273</v>
      </c>
      <c r="D650">
        <v>102</v>
      </c>
      <c r="E650" s="10">
        <f t="shared" si="21"/>
        <v>171</v>
      </c>
      <c r="F650" s="3">
        <f t="shared" si="20"/>
        <v>2015</v>
      </c>
    </row>
    <row r="651" spans="1:6" x14ac:dyDescent="0.3">
      <c r="A651" s="1">
        <v>42152</v>
      </c>
      <c r="B651">
        <v>430</v>
      </c>
      <c r="C651">
        <v>255</v>
      </c>
      <c r="D651">
        <v>83</v>
      </c>
      <c r="E651" s="10">
        <f t="shared" si="21"/>
        <v>172</v>
      </c>
      <c r="F651" s="3">
        <f t="shared" si="20"/>
        <v>2015</v>
      </c>
    </row>
    <row r="652" spans="1:6" x14ac:dyDescent="0.3">
      <c r="A652" s="1">
        <v>42152.041666666664</v>
      </c>
      <c r="B652">
        <v>426</v>
      </c>
      <c r="C652">
        <v>254</v>
      </c>
      <c r="D652">
        <v>93</v>
      </c>
      <c r="E652" s="10">
        <f t="shared" si="21"/>
        <v>161</v>
      </c>
      <c r="F652" s="3">
        <f t="shared" si="20"/>
        <v>2015</v>
      </c>
    </row>
    <row r="653" spans="1:6" x14ac:dyDescent="0.3">
      <c r="A653" s="1">
        <v>42152.083333333336</v>
      </c>
      <c r="B653">
        <v>430</v>
      </c>
      <c r="C653">
        <v>258</v>
      </c>
      <c r="D653">
        <v>98</v>
      </c>
      <c r="E653" s="10">
        <f t="shared" si="21"/>
        <v>160</v>
      </c>
      <c r="F653" s="3">
        <f t="shared" si="20"/>
        <v>2015</v>
      </c>
    </row>
    <row r="654" spans="1:6" x14ac:dyDescent="0.3">
      <c r="A654" s="1">
        <v>42152.125</v>
      </c>
      <c r="B654">
        <v>423</v>
      </c>
      <c r="C654">
        <v>266</v>
      </c>
      <c r="D654">
        <v>98</v>
      </c>
      <c r="E654" s="10">
        <f t="shared" si="21"/>
        <v>168</v>
      </c>
      <c r="F654" s="3">
        <f t="shared" si="20"/>
        <v>2015</v>
      </c>
    </row>
    <row r="655" spans="1:6" x14ac:dyDescent="0.3">
      <c r="A655" s="1">
        <v>42152.166666666664</v>
      </c>
      <c r="B655">
        <v>428</v>
      </c>
      <c r="C655">
        <v>267</v>
      </c>
      <c r="D655">
        <v>87</v>
      </c>
      <c r="E655" s="10">
        <f t="shared" si="21"/>
        <v>180</v>
      </c>
      <c r="F655" s="3">
        <f t="shared" si="20"/>
        <v>2015</v>
      </c>
    </row>
    <row r="656" spans="1:6" x14ac:dyDescent="0.3">
      <c r="A656" s="1">
        <v>42152.208333333336</v>
      </c>
      <c r="B656">
        <v>431</v>
      </c>
      <c r="C656">
        <v>270</v>
      </c>
      <c r="D656">
        <v>85</v>
      </c>
      <c r="E656" s="10">
        <f t="shared" si="21"/>
        <v>185</v>
      </c>
      <c r="F656" s="3">
        <f t="shared" si="20"/>
        <v>2015</v>
      </c>
    </row>
    <row r="657" spans="1:6" x14ac:dyDescent="0.3">
      <c r="A657" s="1">
        <v>42152.25</v>
      </c>
      <c r="B657">
        <v>428</v>
      </c>
      <c r="C657">
        <v>254</v>
      </c>
      <c r="D657">
        <v>75</v>
      </c>
      <c r="E657" s="10">
        <f t="shared" si="21"/>
        <v>179</v>
      </c>
      <c r="F657" s="3">
        <f t="shared" si="20"/>
        <v>2015</v>
      </c>
    </row>
    <row r="658" spans="1:6" x14ac:dyDescent="0.3">
      <c r="A658" s="1">
        <v>42152.291666666664</v>
      </c>
      <c r="B658">
        <v>428</v>
      </c>
      <c r="C658">
        <v>251</v>
      </c>
      <c r="D658">
        <v>83</v>
      </c>
      <c r="E658" s="10">
        <f t="shared" si="21"/>
        <v>168</v>
      </c>
      <c r="F658" s="3">
        <f t="shared" si="20"/>
        <v>2015</v>
      </c>
    </row>
    <row r="659" spans="1:6" x14ac:dyDescent="0.3">
      <c r="A659" s="1">
        <v>42152.333333333336</v>
      </c>
      <c r="B659">
        <v>432</v>
      </c>
      <c r="C659">
        <v>262</v>
      </c>
      <c r="D659">
        <v>71</v>
      </c>
      <c r="E659" s="10">
        <f t="shared" si="21"/>
        <v>191</v>
      </c>
      <c r="F659" s="3">
        <f t="shared" si="20"/>
        <v>2015</v>
      </c>
    </row>
    <row r="660" spans="1:6" x14ac:dyDescent="0.3">
      <c r="A660" s="1">
        <v>42152.375</v>
      </c>
      <c r="B660">
        <v>431</v>
      </c>
      <c r="C660">
        <v>261</v>
      </c>
      <c r="D660">
        <v>94</v>
      </c>
      <c r="E660" s="10">
        <f t="shared" si="21"/>
        <v>167</v>
      </c>
      <c r="F660" s="3">
        <f t="shared" si="20"/>
        <v>2015</v>
      </c>
    </row>
    <row r="661" spans="1:6" x14ac:dyDescent="0.3">
      <c r="A661" s="1">
        <v>42152.416666666664</v>
      </c>
      <c r="B661">
        <v>427</v>
      </c>
      <c r="C661">
        <v>256</v>
      </c>
      <c r="D661">
        <v>76</v>
      </c>
      <c r="E661" s="10">
        <f t="shared" si="21"/>
        <v>180</v>
      </c>
      <c r="F661" s="3">
        <f t="shared" si="20"/>
        <v>2015</v>
      </c>
    </row>
    <row r="662" spans="1:6" x14ac:dyDescent="0.3">
      <c r="A662" s="1">
        <v>42152.458333333336</v>
      </c>
      <c r="B662">
        <v>237</v>
      </c>
      <c r="C662">
        <v>0</v>
      </c>
      <c r="D662">
        <v>0</v>
      </c>
      <c r="E662" s="10">
        <f t="shared" si="21"/>
        <v>0</v>
      </c>
      <c r="F662" s="3">
        <f t="shared" si="20"/>
        <v>2015</v>
      </c>
    </row>
    <row r="663" spans="1:6" x14ac:dyDescent="0.3">
      <c r="A663" s="1">
        <v>42152.5</v>
      </c>
      <c r="B663">
        <v>231</v>
      </c>
      <c r="C663">
        <v>0</v>
      </c>
      <c r="D663">
        <v>0</v>
      </c>
      <c r="E663" s="10">
        <f t="shared" si="21"/>
        <v>0</v>
      </c>
      <c r="F663" s="3">
        <f t="shared" si="20"/>
        <v>2015</v>
      </c>
    </row>
    <row r="664" spans="1:6" x14ac:dyDescent="0.3">
      <c r="A664" s="1">
        <v>42152.541666666664</v>
      </c>
      <c r="B664">
        <v>233</v>
      </c>
      <c r="C664">
        <v>0</v>
      </c>
      <c r="D664">
        <v>0</v>
      </c>
      <c r="E664" s="10">
        <f t="shared" si="21"/>
        <v>0</v>
      </c>
      <c r="F664" s="3">
        <f t="shared" si="20"/>
        <v>2015</v>
      </c>
    </row>
    <row r="665" spans="1:6" x14ac:dyDescent="0.3">
      <c r="A665" s="1">
        <v>42152.583333333336</v>
      </c>
      <c r="B665">
        <v>222</v>
      </c>
      <c r="C665">
        <v>0</v>
      </c>
      <c r="D665">
        <v>0</v>
      </c>
      <c r="E665" s="10">
        <f t="shared" si="21"/>
        <v>0</v>
      </c>
      <c r="F665" s="3">
        <f t="shared" si="20"/>
        <v>2015</v>
      </c>
    </row>
    <row r="666" spans="1:6" x14ac:dyDescent="0.3">
      <c r="A666" s="1">
        <v>42152.625</v>
      </c>
      <c r="B666">
        <v>228</v>
      </c>
      <c r="C666">
        <v>0</v>
      </c>
      <c r="D666">
        <v>0</v>
      </c>
      <c r="E666" s="10">
        <f t="shared" si="21"/>
        <v>0</v>
      </c>
      <c r="F666" s="3">
        <f t="shared" si="20"/>
        <v>2015</v>
      </c>
    </row>
    <row r="667" spans="1:6" x14ac:dyDescent="0.3">
      <c r="A667" s="1">
        <v>42152.666666666664</v>
      </c>
      <c r="B667">
        <v>218</v>
      </c>
      <c r="C667">
        <v>0</v>
      </c>
      <c r="D667">
        <v>0</v>
      </c>
      <c r="E667" s="10">
        <f t="shared" si="21"/>
        <v>0</v>
      </c>
      <c r="F667" s="3">
        <f t="shared" si="20"/>
        <v>2015</v>
      </c>
    </row>
    <row r="668" spans="1:6" x14ac:dyDescent="0.3">
      <c r="A668" s="1">
        <v>42152.708333333336</v>
      </c>
      <c r="B668">
        <v>430</v>
      </c>
      <c r="C668">
        <v>363</v>
      </c>
      <c r="D668">
        <v>149</v>
      </c>
      <c r="E668" s="10">
        <f t="shared" si="21"/>
        <v>214</v>
      </c>
      <c r="F668" s="3">
        <f t="shared" si="20"/>
        <v>2015</v>
      </c>
    </row>
    <row r="669" spans="1:6" x14ac:dyDescent="0.3">
      <c r="A669" s="1">
        <v>42152.75</v>
      </c>
      <c r="B669">
        <v>429</v>
      </c>
      <c r="C669">
        <v>317</v>
      </c>
      <c r="D669">
        <v>136</v>
      </c>
      <c r="E669" s="10">
        <f t="shared" si="21"/>
        <v>181</v>
      </c>
      <c r="F669" s="3">
        <f t="shared" si="20"/>
        <v>2015</v>
      </c>
    </row>
    <row r="670" spans="1:6" x14ac:dyDescent="0.3">
      <c r="A670" s="1">
        <v>42152.791666666664</v>
      </c>
      <c r="B670">
        <v>424</v>
      </c>
      <c r="C670">
        <v>366</v>
      </c>
      <c r="D670">
        <v>158</v>
      </c>
      <c r="E670" s="10">
        <f t="shared" si="21"/>
        <v>208</v>
      </c>
      <c r="F670" s="3">
        <f t="shared" si="20"/>
        <v>2015</v>
      </c>
    </row>
    <row r="671" spans="1:6" x14ac:dyDescent="0.3">
      <c r="A671" s="1">
        <v>42152.833333333336</v>
      </c>
      <c r="B671">
        <v>427</v>
      </c>
      <c r="C671">
        <v>356</v>
      </c>
      <c r="D671">
        <v>149</v>
      </c>
      <c r="E671" s="10">
        <f t="shared" si="21"/>
        <v>207</v>
      </c>
      <c r="F671" s="3">
        <f t="shared" si="20"/>
        <v>2015</v>
      </c>
    </row>
    <row r="672" spans="1:6" x14ac:dyDescent="0.3">
      <c r="A672" s="1">
        <v>42152.875</v>
      </c>
      <c r="B672">
        <v>426</v>
      </c>
      <c r="C672">
        <v>315</v>
      </c>
      <c r="D672">
        <v>143</v>
      </c>
      <c r="E672" s="10">
        <f t="shared" si="21"/>
        <v>172</v>
      </c>
      <c r="F672" s="3">
        <f t="shared" si="20"/>
        <v>2015</v>
      </c>
    </row>
    <row r="673" spans="1:6" x14ac:dyDescent="0.3">
      <c r="A673" s="1">
        <v>42152.916666666664</v>
      </c>
      <c r="B673">
        <v>424</v>
      </c>
      <c r="C673">
        <v>348</v>
      </c>
      <c r="D673">
        <v>145</v>
      </c>
      <c r="E673" s="10">
        <f t="shared" si="21"/>
        <v>203</v>
      </c>
      <c r="F673" s="3">
        <f t="shared" si="20"/>
        <v>2015</v>
      </c>
    </row>
    <row r="674" spans="1:6" x14ac:dyDescent="0.3">
      <c r="A674" s="1">
        <v>42152.958333333336</v>
      </c>
      <c r="B674">
        <v>428</v>
      </c>
      <c r="C674">
        <v>339</v>
      </c>
      <c r="D674">
        <v>139</v>
      </c>
      <c r="E674" s="10">
        <f t="shared" si="21"/>
        <v>200</v>
      </c>
      <c r="F674" s="3">
        <f t="shared" si="20"/>
        <v>2015</v>
      </c>
    </row>
    <row r="675" spans="1:6" x14ac:dyDescent="0.3">
      <c r="A675" s="1">
        <v>42153</v>
      </c>
      <c r="B675">
        <v>426</v>
      </c>
      <c r="C675">
        <v>325</v>
      </c>
      <c r="D675">
        <v>179</v>
      </c>
      <c r="E675" s="10">
        <f t="shared" si="21"/>
        <v>146</v>
      </c>
      <c r="F675" s="3">
        <f t="shared" si="20"/>
        <v>2015</v>
      </c>
    </row>
    <row r="676" spans="1:6" x14ac:dyDescent="0.3">
      <c r="A676" s="1">
        <v>42153.041666666664</v>
      </c>
      <c r="B676">
        <v>428</v>
      </c>
      <c r="C676">
        <v>332</v>
      </c>
      <c r="D676">
        <v>154</v>
      </c>
      <c r="E676" s="10">
        <f t="shared" si="21"/>
        <v>178</v>
      </c>
      <c r="F676" s="3">
        <f t="shared" si="20"/>
        <v>2015</v>
      </c>
    </row>
    <row r="677" spans="1:6" x14ac:dyDescent="0.3">
      <c r="A677" s="1">
        <v>42153.083333333336</v>
      </c>
      <c r="B677">
        <v>427</v>
      </c>
      <c r="C677">
        <v>336</v>
      </c>
      <c r="D677">
        <v>143</v>
      </c>
      <c r="E677" s="10">
        <f t="shared" si="21"/>
        <v>193</v>
      </c>
      <c r="F677" s="3">
        <f t="shared" si="20"/>
        <v>2015</v>
      </c>
    </row>
    <row r="678" spans="1:6" x14ac:dyDescent="0.3">
      <c r="A678" s="1">
        <v>42153.125</v>
      </c>
      <c r="B678">
        <v>431</v>
      </c>
      <c r="C678">
        <v>321</v>
      </c>
      <c r="D678">
        <v>149</v>
      </c>
      <c r="E678" s="10">
        <f t="shared" si="21"/>
        <v>172</v>
      </c>
      <c r="F678" s="3">
        <f t="shared" si="20"/>
        <v>2015</v>
      </c>
    </row>
    <row r="679" spans="1:6" x14ac:dyDescent="0.3">
      <c r="A679" s="1">
        <v>42153.166666666664</v>
      </c>
      <c r="B679">
        <v>423</v>
      </c>
      <c r="C679">
        <v>335</v>
      </c>
      <c r="D679">
        <v>174</v>
      </c>
      <c r="E679" s="10">
        <f t="shared" si="21"/>
        <v>161</v>
      </c>
      <c r="F679" s="3">
        <f t="shared" si="20"/>
        <v>2015</v>
      </c>
    </row>
    <row r="680" spans="1:6" x14ac:dyDescent="0.3">
      <c r="A680" s="1">
        <v>42153.208333333336</v>
      </c>
      <c r="B680">
        <v>428</v>
      </c>
      <c r="C680">
        <v>357</v>
      </c>
      <c r="D680">
        <v>170</v>
      </c>
      <c r="E680" s="10">
        <f t="shared" si="21"/>
        <v>187</v>
      </c>
      <c r="F680" s="3">
        <f t="shared" si="20"/>
        <v>2015</v>
      </c>
    </row>
    <row r="681" spans="1:6" x14ac:dyDescent="0.3">
      <c r="A681" s="1">
        <v>42153.25</v>
      </c>
      <c r="B681">
        <v>431</v>
      </c>
      <c r="C681">
        <v>318</v>
      </c>
      <c r="D681">
        <v>160</v>
      </c>
      <c r="E681" s="10">
        <f t="shared" si="21"/>
        <v>158</v>
      </c>
      <c r="F681" s="3">
        <f t="shared" si="20"/>
        <v>2015</v>
      </c>
    </row>
    <row r="682" spans="1:6" x14ac:dyDescent="0.3">
      <c r="A682" s="1">
        <v>42153.291666666664</v>
      </c>
      <c r="B682">
        <v>430</v>
      </c>
      <c r="C682">
        <v>310</v>
      </c>
      <c r="D682">
        <v>154</v>
      </c>
      <c r="E682" s="10">
        <f t="shared" si="21"/>
        <v>156</v>
      </c>
      <c r="F682" s="3">
        <f t="shared" si="20"/>
        <v>2015</v>
      </c>
    </row>
    <row r="683" spans="1:6" x14ac:dyDescent="0.3">
      <c r="A683" s="1">
        <v>42153.333333333336</v>
      </c>
      <c r="B683">
        <v>428</v>
      </c>
      <c r="C683">
        <v>303</v>
      </c>
      <c r="D683">
        <v>147</v>
      </c>
      <c r="E683" s="10">
        <f t="shared" si="21"/>
        <v>156</v>
      </c>
      <c r="F683" s="3">
        <f t="shared" si="20"/>
        <v>2015</v>
      </c>
    </row>
    <row r="684" spans="1:6" x14ac:dyDescent="0.3">
      <c r="A684" s="1">
        <v>42153.375</v>
      </c>
      <c r="B684">
        <v>435</v>
      </c>
      <c r="C684">
        <v>296</v>
      </c>
      <c r="D684">
        <v>141</v>
      </c>
      <c r="E684" s="10">
        <f t="shared" si="21"/>
        <v>155</v>
      </c>
      <c r="F684" s="3">
        <f t="shared" si="20"/>
        <v>2015</v>
      </c>
    </row>
    <row r="685" spans="1:6" x14ac:dyDescent="0.3">
      <c r="A685" s="1">
        <v>42153.416666666664</v>
      </c>
      <c r="B685">
        <v>435</v>
      </c>
      <c r="C685">
        <v>325</v>
      </c>
      <c r="D685">
        <v>145</v>
      </c>
      <c r="E685" s="10">
        <f t="shared" si="21"/>
        <v>180</v>
      </c>
      <c r="F685" s="3">
        <f t="shared" si="20"/>
        <v>2015</v>
      </c>
    </row>
    <row r="686" spans="1:6" x14ac:dyDescent="0.3">
      <c r="A686" s="1">
        <v>42153.458333333336</v>
      </c>
      <c r="B686">
        <v>440</v>
      </c>
      <c r="C686">
        <v>319</v>
      </c>
      <c r="D686">
        <v>143</v>
      </c>
      <c r="E686" s="10">
        <f t="shared" si="21"/>
        <v>176</v>
      </c>
      <c r="F686" s="3">
        <f t="shared" si="20"/>
        <v>2015</v>
      </c>
    </row>
    <row r="687" spans="1:6" x14ac:dyDescent="0.3">
      <c r="A687" s="1">
        <v>42153.5</v>
      </c>
      <c r="B687">
        <v>437</v>
      </c>
      <c r="C687">
        <v>255</v>
      </c>
      <c r="D687">
        <v>53</v>
      </c>
      <c r="E687" s="10">
        <f t="shared" si="21"/>
        <v>202</v>
      </c>
      <c r="F687" s="3">
        <f t="shared" si="20"/>
        <v>2015</v>
      </c>
    </row>
    <row r="688" spans="1:6" x14ac:dyDescent="0.3">
      <c r="A688" s="1">
        <v>42153.541666666664</v>
      </c>
      <c r="B688">
        <v>432</v>
      </c>
      <c r="C688">
        <v>256</v>
      </c>
      <c r="D688">
        <v>63</v>
      </c>
      <c r="E688" s="10">
        <f t="shared" si="21"/>
        <v>193</v>
      </c>
      <c r="F688" s="3">
        <f t="shared" si="20"/>
        <v>2015</v>
      </c>
    </row>
    <row r="689" spans="1:6" x14ac:dyDescent="0.3">
      <c r="A689" s="1">
        <v>42153.583333333336</v>
      </c>
      <c r="B689">
        <v>434</v>
      </c>
      <c r="C689">
        <v>244</v>
      </c>
      <c r="D689">
        <v>64</v>
      </c>
      <c r="E689" s="10">
        <f t="shared" si="21"/>
        <v>180</v>
      </c>
      <c r="F689" s="3">
        <f t="shared" si="20"/>
        <v>2015</v>
      </c>
    </row>
    <row r="690" spans="1:6" x14ac:dyDescent="0.3">
      <c r="A690" s="1">
        <v>42153.625</v>
      </c>
      <c r="B690">
        <v>436</v>
      </c>
      <c r="C690">
        <v>282</v>
      </c>
      <c r="D690">
        <v>49</v>
      </c>
      <c r="E690" s="10">
        <f t="shared" si="21"/>
        <v>233</v>
      </c>
      <c r="F690" s="3">
        <f t="shared" si="20"/>
        <v>2015</v>
      </c>
    </row>
    <row r="691" spans="1:6" x14ac:dyDescent="0.3">
      <c r="A691" s="1">
        <v>42153.666666666664</v>
      </c>
      <c r="B691">
        <v>434</v>
      </c>
      <c r="C691">
        <v>287</v>
      </c>
      <c r="D691">
        <v>43</v>
      </c>
      <c r="E691" s="10">
        <f t="shared" si="21"/>
        <v>244</v>
      </c>
      <c r="F691" s="3">
        <f t="shared" si="20"/>
        <v>2015</v>
      </c>
    </row>
    <row r="692" spans="1:6" x14ac:dyDescent="0.3">
      <c r="A692" s="1">
        <v>42153.708333333336</v>
      </c>
      <c r="B692">
        <v>434</v>
      </c>
      <c r="C692">
        <v>377</v>
      </c>
      <c r="D692">
        <v>139</v>
      </c>
      <c r="E692" s="10">
        <f t="shared" si="21"/>
        <v>238</v>
      </c>
      <c r="F692" s="3">
        <f t="shared" si="20"/>
        <v>2015</v>
      </c>
    </row>
    <row r="693" spans="1:6" x14ac:dyDescent="0.3">
      <c r="A693" s="1">
        <v>42153.75</v>
      </c>
      <c r="B693">
        <v>434</v>
      </c>
      <c r="C693">
        <v>377</v>
      </c>
      <c r="D693">
        <v>141</v>
      </c>
      <c r="E693" s="10">
        <f t="shared" si="21"/>
        <v>236</v>
      </c>
      <c r="F693" s="3">
        <f t="shared" si="20"/>
        <v>2015</v>
      </c>
    </row>
    <row r="694" spans="1:6" x14ac:dyDescent="0.3">
      <c r="A694" s="1">
        <v>42153.791666666664</v>
      </c>
      <c r="B694">
        <v>433</v>
      </c>
      <c r="C694">
        <v>386</v>
      </c>
      <c r="D694">
        <v>152</v>
      </c>
      <c r="E694" s="10">
        <f t="shared" si="21"/>
        <v>234</v>
      </c>
      <c r="F694" s="3">
        <f t="shared" si="20"/>
        <v>2015</v>
      </c>
    </row>
    <row r="695" spans="1:6" x14ac:dyDescent="0.3">
      <c r="A695" s="1">
        <v>42153.833333333336</v>
      </c>
      <c r="B695">
        <v>433</v>
      </c>
      <c r="C695">
        <v>345</v>
      </c>
      <c r="D695">
        <v>139</v>
      </c>
      <c r="E695" s="10">
        <f t="shared" si="21"/>
        <v>206</v>
      </c>
      <c r="F695" s="3">
        <f t="shared" si="20"/>
        <v>2015</v>
      </c>
    </row>
    <row r="696" spans="1:6" x14ac:dyDescent="0.3">
      <c r="A696" s="1">
        <v>42153.875</v>
      </c>
      <c r="B696">
        <v>433</v>
      </c>
      <c r="C696">
        <v>372</v>
      </c>
      <c r="D696">
        <v>145</v>
      </c>
      <c r="E696" s="10">
        <f t="shared" si="21"/>
        <v>227</v>
      </c>
      <c r="F696" s="3">
        <f t="shared" si="20"/>
        <v>2015</v>
      </c>
    </row>
    <row r="697" spans="1:6" x14ac:dyDescent="0.3">
      <c r="A697" s="1">
        <v>42153.916666666664</v>
      </c>
      <c r="B697">
        <v>432</v>
      </c>
      <c r="C697">
        <v>391</v>
      </c>
      <c r="D697">
        <v>154</v>
      </c>
      <c r="E697" s="10">
        <f t="shared" si="21"/>
        <v>237</v>
      </c>
      <c r="F697" s="3">
        <f t="shared" si="20"/>
        <v>2015</v>
      </c>
    </row>
    <row r="698" spans="1:6" x14ac:dyDescent="0.3">
      <c r="A698" s="1">
        <v>42153.958333333336</v>
      </c>
      <c r="B698">
        <v>434</v>
      </c>
      <c r="C698">
        <v>331</v>
      </c>
      <c r="D698">
        <v>149</v>
      </c>
      <c r="E698" s="10">
        <f t="shared" si="21"/>
        <v>182</v>
      </c>
      <c r="F698" s="3">
        <f t="shared" si="20"/>
        <v>2015</v>
      </c>
    </row>
    <row r="699" spans="1:6" x14ac:dyDescent="0.3">
      <c r="A699" s="1">
        <v>42154</v>
      </c>
      <c r="B699">
        <v>434</v>
      </c>
      <c r="C699">
        <v>335</v>
      </c>
      <c r="D699">
        <v>136</v>
      </c>
      <c r="E699" s="10">
        <f t="shared" si="21"/>
        <v>199</v>
      </c>
      <c r="F699" s="3">
        <f t="shared" si="20"/>
        <v>2015</v>
      </c>
    </row>
    <row r="700" spans="1:6" x14ac:dyDescent="0.3">
      <c r="A700" s="1">
        <v>42154.041666666664</v>
      </c>
      <c r="B700">
        <v>436</v>
      </c>
      <c r="C700">
        <v>350</v>
      </c>
      <c r="D700">
        <v>160</v>
      </c>
      <c r="E700" s="10">
        <f t="shared" si="21"/>
        <v>190</v>
      </c>
      <c r="F700" s="3">
        <f t="shared" si="20"/>
        <v>2015</v>
      </c>
    </row>
    <row r="701" spans="1:6" x14ac:dyDescent="0.3">
      <c r="A701" s="1">
        <v>42154.083333333336</v>
      </c>
      <c r="B701">
        <v>437</v>
      </c>
      <c r="C701">
        <v>362</v>
      </c>
      <c r="D701">
        <v>172</v>
      </c>
      <c r="E701" s="10">
        <f t="shared" si="21"/>
        <v>190</v>
      </c>
      <c r="F701" s="3">
        <f t="shared" si="20"/>
        <v>2015</v>
      </c>
    </row>
    <row r="702" spans="1:6" x14ac:dyDescent="0.3">
      <c r="A702" s="1">
        <v>42154.125</v>
      </c>
      <c r="B702">
        <v>436</v>
      </c>
      <c r="C702">
        <v>383</v>
      </c>
      <c r="D702">
        <v>212</v>
      </c>
      <c r="E702" s="10">
        <f t="shared" si="21"/>
        <v>171</v>
      </c>
      <c r="F702" s="3">
        <f t="shared" si="20"/>
        <v>2015</v>
      </c>
    </row>
    <row r="703" spans="1:6" x14ac:dyDescent="0.3">
      <c r="A703" s="1">
        <v>42154.166666666664</v>
      </c>
      <c r="B703">
        <v>431</v>
      </c>
      <c r="C703">
        <v>371</v>
      </c>
      <c r="D703">
        <v>174</v>
      </c>
      <c r="E703" s="10">
        <f t="shared" si="21"/>
        <v>197</v>
      </c>
      <c r="F703" s="3">
        <f t="shared" si="20"/>
        <v>2015</v>
      </c>
    </row>
    <row r="704" spans="1:6" x14ac:dyDescent="0.3">
      <c r="A704" s="1">
        <v>42154.208333333336</v>
      </c>
      <c r="B704">
        <v>438</v>
      </c>
      <c r="C704">
        <v>375</v>
      </c>
      <c r="D704">
        <v>152</v>
      </c>
      <c r="E704" s="10">
        <f t="shared" si="21"/>
        <v>223</v>
      </c>
      <c r="F704" s="3">
        <f t="shared" si="20"/>
        <v>2015</v>
      </c>
    </row>
    <row r="705" spans="1:6" x14ac:dyDescent="0.3">
      <c r="A705" s="1">
        <v>42154.25</v>
      </c>
      <c r="B705">
        <v>435</v>
      </c>
      <c r="C705">
        <v>341</v>
      </c>
      <c r="D705">
        <v>172</v>
      </c>
      <c r="E705" s="10">
        <f t="shared" si="21"/>
        <v>169</v>
      </c>
      <c r="F705" s="3">
        <f t="shared" si="20"/>
        <v>2015</v>
      </c>
    </row>
    <row r="706" spans="1:6" x14ac:dyDescent="0.3">
      <c r="A706" s="1">
        <v>42154.291666666664</v>
      </c>
      <c r="B706">
        <v>436</v>
      </c>
      <c r="C706">
        <v>374</v>
      </c>
      <c r="D706">
        <v>179</v>
      </c>
      <c r="E706" s="10">
        <f t="shared" si="21"/>
        <v>195</v>
      </c>
      <c r="F706" s="3">
        <f t="shared" si="20"/>
        <v>2015</v>
      </c>
    </row>
    <row r="707" spans="1:6" x14ac:dyDescent="0.3">
      <c r="A707" s="1">
        <v>42154.333333333336</v>
      </c>
      <c r="B707">
        <v>433</v>
      </c>
      <c r="C707">
        <v>372</v>
      </c>
      <c r="D707">
        <v>160</v>
      </c>
      <c r="E707" s="10">
        <f t="shared" si="21"/>
        <v>212</v>
      </c>
      <c r="F707" s="3">
        <f t="shared" ref="F707:F770" si="22">YEAR(A707)</f>
        <v>2015</v>
      </c>
    </row>
    <row r="708" spans="1:6" x14ac:dyDescent="0.3">
      <c r="A708" s="1">
        <v>42154.375</v>
      </c>
      <c r="B708">
        <v>434</v>
      </c>
      <c r="C708">
        <v>360</v>
      </c>
      <c r="D708">
        <v>172</v>
      </c>
      <c r="E708" s="10">
        <f t="shared" ref="E708:E771" si="23">C708-D708</f>
        <v>188</v>
      </c>
      <c r="F708" s="3">
        <f t="shared" si="22"/>
        <v>2015</v>
      </c>
    </row>
    <row r="709" spans="1:6" x14ac:dyDescent="0.3">
      <c r="A709" s="1">
        <v>42154.416666666664</v>
      </c>
      <c r="B709">
        <v>434</v>
      </c>
      <c r="C709">
        <v>335</v>
      </c>
      <c r="D709">
        <v>163</v>
      </c>
      <c r="E709" s="10">
        <f t="shared" si="23"/>
        <v>172</v>
      </c>
      <c r="F709" s="3">
        <f t="shared" si="22"/>
        <v>2015</v>
      </c>
    </row>
    <row r="710" spans="1:6" x14ac:dyDescent="0.3">
      <c r="A710" s="1">
        <v>42154.458333333336</v>
      </c>
      <c r="B710">
        <v>435</v>
      </c>
      <c r="C710">
        <v>315</v>
      </c>
      <c r="D710">
        <v>149</v>
      </c>
      <c r="E710" s="10">
        <f t="shared" si="23"/>
        <v>166</v>
      </c>
      <c r="F710" s="3">
        <f t="shared" si="22"/>
        <v>2015</v>
      </c>
    </row>
    <row r="711" spans="1:6" x14ac:dyDescent="0.3">
      <c r="A711" s="1">
        <v>42154.5</v>
      </c>
      <c r="B711">
        <v>442</v>
      </c>
      <c r="C711">
        <v>312</v>
      </c>
      <c r="D711">
        <v>154</v>
      </c>
      <c r="E711" s="10">
        <f t="shared" si="23"/>
        <v>158</v>
      </c>
      <c r="F711" s="3">
        <f t="shared" si="22"/>
        <v>2015</v>
      </c>
    </row>
    <row r="712" spans="1:6" x14ac:dyDescent="0.3">
      <c r="A712" s="1">
        <v>42154.541666666664</v>
      </c>
      <c r="B712">
        <v>435</v>
      </c>
      <c r="C712">
        <v>378</v>
      </c>
      <c r="D712">
        <v>147</v>
      </c>
      <c r="E712" s="10">
        <f t="shared" si="23"/>
        <v>231</v>
      </c>
      <c r="F712" s="3">
        <f t="shared" si="22"/>
        <v>2015</v>
      </c>
    </row>
    <row r="713" spans="1:6" x14ac:dyDescent="0.3">
      <c r="A713" s="1">
        <v>42154.583333333336</v>
      </c>
      <c r="B713">
        <v>435</v>
      </c>
      <c r="C713">
        <v>359</v>
      </c>
      <c r="D713">
        <v>141</v>
      </c>
      <c r="E713" s="10">
        <f t="shared" si="23"/>
        <v>218</v>
      </c>
      <c r="F713" s="3">
        <f t="shared" si="22"/>
        <v>2015</v>
      </c>
    </row>
    <row r="714" spans="1:6" x14ac:dyDescent="0.3">
      <c r="A714" s="1">
        <v>42154.625</v>
      </c>
      <c r="B714">
        <v>433</v>
      </c>
      <c r="C714">
        <v>374</v>
      </c>
      <c r="D714">
        <v>139</v>
      </c>
      <c r="E714" s="10">
        <f t="shared" si="23"/>
        <v>235</v>
      </c>
      <c r="F714" s="3">
        <f t="shared" si="22"/>
        <v>2015</v>
      </c>
    </row>
    <row r="715" spans="1:6" x14ac:dyDescent="0.3">
      <c r="A715" s="1">
        <v>42154.666666666664</v>
      </c>
      <c r="B715">
        <v>436</v>
      </c>
      <c r="C715">
        <v>375</v>
      </c>
      <c r="D715">
        <v>136</v>
      </c>
      <c r="E715" s="10">
        <f t="shared" si="23"/>
        <v>239</v>
      </c>
      <c r="F715" s="3">
        <f t="shared" si="22"/>
        <v>2015</v>
      </c>
    </row>
    <row r="716" spans="1:6" x14ac:dyDescent="0.3">
      <c r="A716" s="1">
        <v>42154.708333333336</v>
      </c>
      <c r="B716">
        <v>435</v>
      </c>
      <c r="C716">
        <v>400</v>
      </c>
      <c r="D716">
        <v>156</v>
      </c>
      <c r="E716" s="10">
        <f t="shared" si="23"/>
        <v>244</v>
      </c>
      <c r="F716" s="3">
        <f t="shared" si="22"/>
        <v>2015</v>
      </c>
    </row>
    <row r="717" spans="1:6" x14ac:dyDescent="0.3">
      <c r="A717" s="1">
        <v>42154.75</v>
      </c>
      <c r="B717">
        <v>433</v>
      </c>
      <c r="C717">
        <v>357</v>
      </c>
      <c r="D717">
        <v>141</v>
      </c>
      <c r="E717" s="10">
        <f t="shared" si="23"/>
        <v>216</v>
      </c>
      <c r="F717" s="3">
        <f t="shared" si="22"/>
        <v>2015</v>
      </c>
    </row>
    <row r="718" spans="1:6" x14ac:dyDescent="0.3">
      <c r="A718" s="1">
        <v>42154.791666666664</v>
      </c>
      <c r="B718">
        <v>436</v>
      </c>
      <c r="C718">
        <v>345</v>
      </c>
      <c r="D718">
        <v>132</v>
      </c>
      <c r="E718" s="10">
        <f t="shared" si="23"/>
        <v>213</v>
      </c>
      <c r="F718" s="3">
        <f t="shared" si="22"/>
        <v>2015</v>
      </c>
    </row>
    <row r="719" spans="1:6" x14ac:dyDescent="0.3">
      <c r="A719" s="1">
        <v>42154.833333333336</v>
      </c>
      <c r="B719">
        <v>435</v>
      </c>
      <c r="C719">
        <v>365</v>
      </c>
      <c r="D719">
        <v>158</v>
      </c>
      <c r="E719" s="10">
        <f t="shared" si="23"/>
        <v>207</v>
      </c>
      <c r="F719" s="3">
        <f t="shared" si="22"/>
        <v>2015</v>
      </c>
    </row>
    <row r="720" spans="1:6" x14ac:dyDescent="0.3">
      <c r="A720" s="1">
        <v>42154.875</v>
      </c>
      <c r="B720">
        <v>434</v>
      </c>
      <c r="C720">
        <v>351</v>
      </c>
      <c r="D720">
        <v>134</v>
      </c>
      <c r="E720" s="10">
        <f t="shared" si="23"/>
        <v>217</v>
      </c>
      <c r="F720" s="3">
        <f t="shared" si="22"/>
        <v>2015</v>
      </c>
    </row>
    <row r="721" spans="1:6" x14ac:dyDescent="0.3">
      <c r="A721" s="1">
        <v>42154.916666666664</v>
      </c>
      <c r="B721">
        <v>444</v>
      </c>
      <c r="C721">
        <v>348</v>
      </c>
      <c r="D721">
        <v>128</v>
      </c>
      <c r="E721" s="10">
        <f t="shared" si="23"/>
        <v>220</v>
      </c>
      <c r="F721" s="3">
        <f t="shared" si="22"/>
        <v>2015</v>
      </c>
    </row>
    <row r="722" spans="1:6" x14ac:dyDescent="0.3">
      <c r="A722" s="1">
        <v>42154.958333333336</v>
      </c>
      <c r="B722">
        <v>435</v>
      </c>
      <c r="C722">
        <v>339</v>
      </c>
      <c r="D722">
        <v>132</v>
      </c>
      <c r="E722" s="10">
        <f t="shared" si="23"/>
        <v>207</v>
      </c>
      <c r="F722" s="3">
        <f t="shared" si="22"/>
        <v>2015</v>
      </c>
    </row>
    <row r="723" spans="1:6" x14ac:dyDescent="0.3">
      <c r="A723" s="1">
        <v>42155</v>
      </c>
      <c r="B723">
        <v>435</v>
      </c>
      <c r="C723">
        <v>354</v>
      </c>
      <c r="D723">
        <v>156</v>
      </c>
      <c r="E723" s="10">
        <f t="shared" si="23"/>
        <v>198</v>
      </c>
      <c r="F723" s="3">
        <f t="shared" si="22"/>
        <v>2015</v>
      </c>
    </row>
    <row r="724" spans="1:6" x14ac:dyDescent="0.3">
      <c r="A724" s="1">
        <v>42155.041666666664</v>
      </c>
      <c r="B724">
        <v>437</v>
      </c>
      <c r="C724">
        <v>360</v>
      </c>
      <c r="D724">
        <v>143</v>
      </c>
      <c r="E724" s="10">
        <f t="shared" si="23"/>
        <v>217</v>
      </c>
      <c r="F724" s="3">
        <f t="shared" si="22"/>
        <v>2015</v>
      </c>
    </row>
    <row r="725" spans="1:6" x14ac:dyDescent="0.3">
      <c r="A725" s="1">
        <v>42155.083333333336</v>
      </c>
      <c r="B725">
        <v>435</v>
      </c>
      <c r="C725">
        <v>385</v>
      </c>
      <c r="D725">
        <v>147</v>
      </c>
      <c r="E725" s="10">
        <f t="shared" si="23"/>
        <v>238</v>
      </c>
      <c r="F725" s="3">
        <f t="shared" si="22"/>
        <v>2015</v>
      </c>
    </row>
    <row r="726" spans="1:6" x14ac:dyDescent="0.3">
      <c r="A726" s="1">
        <v>42155.125</v>
      </c>
      <c r="B726">
        <v>433</v>
      </c>
      <c r="C726">
        <v>375</v>
      </c>
      <c r="D726">
        <v>165</v>
      </c>
      <c r="E726" s="10">
        <f t="shared" si="23"/>
        <v>210</v>
      </c>
      <c r="F726" s="3">
        <f t="shared" si="22"/>
        <v>2015</v>
      </c>
    </row>
    <row r="727" spans="1:6" x14ac:dyDescent="0.3">
      <c r="A727" s="1">
        <v>42155.166666666664</v>
      </c>
      <c r="B727">
        <v>435</v>
      </c>
      <c r="C727">
        <v>394</v>
      </c>
      <c r="D727">
        <v>143</v>
      </c>
      <c r="E727" s="10">
        <f t="shared" si="23"/>
        <v>251</v>
      </c>
      <c r="F727" s="3">
        <f t="shared" si="22"/>
        <v>2015</v>
      </c>
    </row>
    <row r="728" spans="1:6" x14ac:dyDescent="0.3">
      <c r="A728" s="1">
        <v>42155.208333333336</v>
      </c>
      <c r="B728">
        <v>435</v>
      </c>
      <c r="C728">
        <v>366</v>
      </c>
      <c r="D728">
        <v>136</v>
      </c>
      <c r="E728" s="10">
        <f t="shared" si="23"/>
        <v>230</v>
      </c>
      <c r="F728" s="3">
        <f t="shared" si="22"/>
        <v>2015</v>
      </c>
    </row>
    <row r="729" spans="1:6" x14ac:dyDescent="0.3">
      <c r="A729" s="1">
        <v>42155.25</v>
      </c>
      <c r="B729">
        <v>435</v>
      </c>
      <c r="C729">
        <v>345</v>
      </c>
      <c r="D729">
        <v>154</v>
      </c>
      <c r="E729" s="10">
        <f t="shared" si="23"/>
        <v>191</v>
      </c>
      <c r="F729" s="3">
        <f t="shared" si="22"/>
        <v>2015</v>
      </c>
    </row>
    <row r="730" spans="1:6" x14ac:dyDescent="0.3">
      <c r="A730" s="1">
        <v>42155.291666666664</v>
      </c>
      <c r="B730">
        <v>434</v>
      </c>
      <c r="C730">
        <v>350</v>
      </c>
      <c r="D730">
        <v>167</v>
      </c>
      <c r="E730" s="10">
        <f t="shared" si="23"/>
        <v>183</v>
      </c>
      <c r="F730" s="3">
        <f t="shared" si="22"/>
        <v>2015</v>
      </c>
    </row>
    <row r="731" spans="1:6" x14ac:dyDescent="0.3">
      <c r="A731" s="1">
        <v>42155.333333333336</v>
      </c>
      <c r="B731">
        <v>435</v>
      </c>
      <c r="C731">
        <v>380</v>
      </c>
      <c r="D731">
        <v>147</v>
      </c>
      <c r="E731" s="10">
        <f t="shared" si="23"/>
        <v>233</v>
      </c>
      <c r="F731" s="3">
        <f t="shared" si="22"/>
        <v>2015</v>
      </c>
    </row>
    <row r="732" spans="1:6" x14ac:dyDescent="0.3">
      <c r="A732" s="1">
        <v>42155.375</v>
      </c>
      <c r="B732">
        <v>437</v>
      </c>
      <c r="C732">
        <v>357</v>
      </c>
      <c r="D732">
        <v>152</v>
      </c>
      <c r="E732" s="10">
        <f t="shared" si="23"/>
        <v>205</v>
      </c>
      <c r="F732" s="3">
        <f t="shared" si="22"/>
        <v>2015</v>
      </c>
    </row>
    <row r="733" spans="1:6" x14ac:dyDescent="0.3">
      <c r="A733" s="1">
        <v>42155.416666666664</v>
      </c>
      <c r="B733">
        <v>436</v>
      </c>
      <c r="C733">
        <v>389</v>
      </c>
      <c r="D733">
        <v>139</v>
      </c>
      <c r="E733" s="10">
        <f t="shared" si="23"/>
        <v>250</v>
      </c>
      <c r="F733" s="3">
        <f t="shared" si="22"/>
        <v>2015</v>
      </c>
    </row>
    <row r="734" spans="1:6" x14ac:dyDescent="0.3">
      <c r="A734" s="1">
        <v>42155.458333333336</v>
      </c>
      <c r="B734">
        <v>434</v>
      </c>
      <c r="C734">
        <v>350</v>
      </c>
      <c r="D734">
        <v>139</v>
      </c>
      <c r="E734" s="10">
        <f t="shared" si="23"/>
        <v>211</v>
      </c>
      <c r="F734" s="3">
        <f t="shared" si="22"/>
        <v>2015</v>
      </c>
    </row>
    <row r="735" spans="1:6" x14ac:dyDescent="0.3">
      <c r="A735" s="1">
        <v>42155.5</v>
      </c>
      <c r="B735">
        <v>439</v>
      </c>
      <c r="C735">
        <v>354</v>
      </c>
      <c r="D735">
        <v>145</v>
      </c>
      <c r="E735" s="10">
        <f t="shared" si="23"/>
        <v>209</v>
      </c>
      <c r="F735" s="3">
        <f t="shared" si="22"/>
        <v>2015</v>
      </c>
    </row>
    <row r="736" spans="1:6" x14ac:dyDescent="0.3">
      <c r="A736" s="1">
        <v>42155.541666666664</v>
      </c>
      <c r="B736">
        <v>437</v>
      </c>
      <c r="C736">
        <v>371</v>
      </c>
      <c r="D736">
        <v>145</v>
      </c>
      <c r="E736" s="10">
        <f t="shared" si="23"/>
        <v>226</v>
      </c>
      <c r="F736" s="3">
        <f t="shared" si="22"/>
        <v>2015</v>
      </c>
    </row>
    <row r="737" spans="1:6" x14ac:dyDescent="0.3">
      <c r="A737" s="1">
        <v>42155.583333333336</v>
      </c>
      <c r="B737">
        <v>433</v>
      </c>
      <c r="C737">
        <v>360</v>
      </c>
      <c r="D737">
        <v>141</v>
      </c>
      <c r="E737" s="10">
        <f t="shared" si="23"/>
        <v>219</v>
      </c>
      <c r="F737" s="3">
        <f t="shared" si="22"/>
        <v>2015</v>
      </c>
    </row>
    <row r="738" spans="1:6" x14ac:dyDescent="0.3">
      <c r="A738" s="1">
        <v>42155.625</v>
      </c>
      <c r="B738">
        <v>434</v>
      </c>
      <c r="C738">
        <v>325</v>
      </c>
      <c r="D738">
        <v>126</v>
      </c>
      <c r="E738" s="10">
        <f t="shared" si="23"/>
        <v>199</v>
      </c>
      <c r="F738" s="3">
        <f t="shared" si="22"/>
        <v>2015</v>
      </c>
    </row>
    <row r="739" spans="1:6" x14ac:dyDescent="0.3">
      <c r="A739" s="1">
        <v>42155.666666666664</v>
      </c>
      <c r="B739">
        <v>435</v>
      </c>
      <c r="C739">
        <v>372</v>
      </c>
      <c r="D739">
        <v>134</v>
      </c>
      <c r="E739" s="10">
        <f t="shared" si="23"/>
        <v>238</v>
      </c>
      <c r="F739" s="3">
        <f t="shared" si="22"/>
        <v>2015</v>
      </c>
    </row>
    <row r="740" spans="1:6" x14ac:dyDescent="0.3">
      <c r="A740" s="1">
        <v>42155.708333333336</v>
      </c>
      <c r="B740">
        <v>434</v>
      </c>
      <c r="C740">
        <v>386</v>
      </c>
      <c r="D740">
        <v>124</v>
      </c>
      <c r="E740" s="10">
        <f t="shared" si="23"/>
        <v>262</v>
      </c>
      <c r="F740" s="3">
        <f t="shared" si="22"/>
        <v>2015</v>
      </c>
    </row>
    <row r="741" spans="1:6" x14ac:dyDescent="0.3">
      <c r="A741" s="1">
        <v>42155.75</v>
      </c>
      <c r="B741">
        <v>436</v>
      </c>
      <c r="C741">
        <v>359</v>
      </c>
      <c r="D741">
        <v>152</v>
      </c>
      <c r="E741" s="10">
        <f t="shared" si="23"/>
        <v>207</v>
      </c>
      <c r="F741" s="3">
        <f t="shared" si="22"/>
        <v>2015</v>
      </c>
    </row>
    <row r="742" spans="1:6" x14ac:dyDescent="0.3">
      <c r="A742" s="1">
        <v>42155.791666666664</v>
      </c>
      <c r="B742">
        <v>433</v>
      </c>
      <c r="C742">
        <v>369</v>
      </c>
      <c r="D742">
        <v>126</v>
      </c>
      <c r="E742" s="10">
        <f t="shared" si="23"/>
        <v>243</v>
      </c>
      <c r="F742" s="3">
        <f t="shared" si="22"/>
        <v>2015</v>
      </c>
    </row>
    <row r="743" spans="1:6" x14ac:dyDescent="0.3">
      <c r="A743" s="1">
        <v>42155.833333333336</v>
      </c>
      <c r="B743">
        <v>440</v>
      </c>
      <c r="C743">
        <v>314</v>
      </c>
      <c r="D743">
        <v>122</v>
      </c>
      <c r="E743" s="10">
        <f t="shared" si="23"/>
        <v>192</v>
      </c>
      <c r="F743" s="3">
        <f t="shared" si="22"/>
        <v>2015</v>
      </c>
    </row>
    <row r="744" spans="1:6" x14ac:dyDescent="0.3">
      <c r="A744" s="1">
        <v>42155.875</v>
      </c>
      <c r="B744">
        <v>435</v>
      </c>
      <c r="C744">
        <v>362</v>
      </c>
      <c r="D744">
        <v>145</v>
      </c>
      <c r="E744" s="10">
        <f t="shared" si="23"/>
        <v>217</v>
      </c>
      <c r="F744" s="3">
        <f t="shared" si="22"/>
        <v>2015</v>
      </c>
    </row>
    <row r="745" spans="1:6" x14ac:dyDescent="0.3">
      <c r="A745" s="1">
        <v>42155.916666666664</v>
      </c>
      <c r="B745">
        <v>436</v>
      </c>
      <c r="C745">
        <v>342</v>
      </c>
      <c r="D745">
        <v>132</v>
      </c>
      <c r="E745" s="10">
        <f t="shared" si="23"/>
        <v>210</v>
      </c>
      <c r="F745" s="3">
        <f t="shared" si="22"/>
        <v>2015</v>
      </c>
    </row>
    <row r="746" spans="1:6" x14ac:dyDescent="0.3">
      <c r="A746" s="1">
        <v>42155.958333333336</v>
      </c>
      <c r="B746">
        <v>435</v>
      </c>
      <c r="C746">
        <v>372</v>
      </c>
      <c r="D746">
        <v>141</v>
      </c>
      <c r="E746" s="10">
        <f t="shared" si="23"/>
        <v>231</v>
      </c>
      <c r="F746" s="3">
        <f t="shared" si="22"/>
        <v>2015</v>
      </c>
    </row>
    <row r="747" spans="1:6" x14ac:dyDescent="0.3">
      <c r="A747" s="1">
        <v>42156</v>
      </c>
      <c r="B747">
        <v>428</v>
      </c>
      <c r="C747">
        <v>350</v>
      </c>
      <c r="D747">
        <v>160</v>
      </c>
      <c r="E747" s="10">
        <f t="shared" si="23"/>
        <v>190</v>
      </c>
      <c r="F747" s="3">
        <f t="shared" si="22"/>
        <v>2015</v>
      </c>
    </row>
    <row r="748" spans="1:6" x14ac:dyDescent="0.3">
      <c r="A748" s="1">
        <v>42156.041666666664</v>
      </c>
      <c r="B748">
        <v>431</v>
      </c>
      <c r="C748">
        <v>371</v>
      </c>
      <c r="D748">
        <v>136</v>
      </c>
      <c r="E748" s="10">
        <f t="shared" si="23"/>
        <v>235</v>
      </c>
      <c r="F748" s="3">
        <f t="shared" si="22"/>
        <v>2015</v>
      </c>
    </row>
    <row r="749" spans="1:6" x14ac:dyDescent="0.3">
      <c r="A749" s="1">
        <v>42156.083333333336</v>
      </c>
      <c r="B749">
        <v>434</v>
      </c>
      <c r="C749">
        <v>351</v>
      </c>
      <c r="D749">
        <v>143</v>
      </c>
      <c r="E749" s="10">
        <f t="shared" si="23"/>
        <v>208</v>
      </c>
      <c r="F749" s="3">
        <f t="shared" si="22"/>
        <v>2015</v>
      </c>
    </row>
    <row r="750" spans="1:6" x14ac:dyDescent="0.3">
      <c r="A750" s="1">
        <v>42156.125</v>
      </c>
      <c r="B750">
        <v>433</v>
      </c>
      <c r="C750">
        <v>341</v>
      </c>
      <c r="D750">
        <v>145</v>
      </c>
      <c r="E750" s="10">
        <f t="shared" si="23"/>
        <v>196</v>
      </c>
      <c r="F750" s="3">
        <f t="shared" si="22"/>
        <v>2015</v>
      </c>
    </row>
    <row r="751" spans="1:6" x14ac:dyDescent="0.3">
      <c r="A751" s="1">
        <v>42156.166666666664</v>
      </c>
      <c r="B751">
        <v>437</v>
      </c>
      <c r="C751">
        <v>331</v>
      </c>
      <c r="D751">
        <v>141</v>
      </c>
      <c r="E751" s="10">
        <f t="shared" si="23"/>
        <v>190</v>
      </c>
      <c r="F751" s="3">
        <f t="shared" si="22"/>
        <v>2015</v>
      </c>
    </row>
    <row r="752" spans="1:6" x14ac:dyDescent="0.3">
      <c r="A752" s="1">
        <v>42156.208333333336</v>
      </c>
      <c r="B752">
        <v>434</v>
      </c>
      <c r="C752">
        <v>377</v>
      </c>
      <c r="D752">
        <v>147</v>
      </c>
      <c r="E752" s="10">
        <f t="shared" si="23"/>
        <v>230</v>
      </c>
      <c r="F752" s="3">
        <f t="shared" si="22"/>
        <v>2015</v>
      </c>
    </row>
    <row r="753" spans="1:6" x14ac:dyDescent="0.3">
      <c r="A753" s="1">
        <v>42156.25</v>
      </c>
      <c r="B753">
        <v>432</v>
      </c>
      <c r="C753">
        <v>310</v>
      </c>
      <c r="D753">
        <v>145</v>
      </c>
      <c r="E753" s="10">
        <f t="shared" si="23"/>
        <v>165</v>
      </c>
      <c r="F753" s="3">
        <f t="shared" si="22"/>
        <v>2015</v>
      </c>
    </row>
    <row r="754" spans="1:6" x14ac:dyDescent="0.3">
      <c r="A754" s="1">
        <v>42156.291666666664</v>
      </c>
      <c r="B754">
        <v>432</v>
      </c>
      <c r="C754">
        <v>383</v>
      </c>
      <c r="D754">
        <v>158</v>
      </c>
      <c r="E754" s="10">
        <f t="shared" si="23"/>
        <v>225</v>
      </c>
      <c r="F754" s="3">
        <f t="shared" si="22"/>
        <v>2015</v>
      </c>
    </row>
    <row r="755" spans="1:6" x14ac:dyDescent="0.3">
      <c r="A755" s="1">
        <v>42156.333333333336</v>
      </c>
      <c r="B755">
        <v>436</v>
      </c>
      <c r="C755">
        <v>368</v>
      </c>
      <c r="D755">
        <v>145</v>
      </c>
      <c r="E755" s="10">
        <f t="shared" si="23"/>
        <v>223</v>
      </c>
      <c r="F755" s="3">
        <f t="shared" si="22"/>
        <v>2015</v>
      </c>
    </row>
    <row r="756" spans="1:6" x14ac:dyDescent="0.3">
      <c r="A756" s="1">
        <v>42156.375</v>
      </c>
      <c r="B756">
        <v>435</v>
      </c>
      <c r="C756">
        <v>350</v>
      </c>
      <c r="D756">
        <v>152</v>
      </c>
      <c r="E756" s="10">
        <f t="shared" si="23"/>
        <v>198</v>
      </c>
      <c r="F756" s="3">
        <f t="shared" si="22"/>
        <v>2015</v>
      </c>
    </row>
    <row r="757" spans="1:6" x14ac:dyDescent="0.3">
      <c r="A757" s="1">
        <v>42156.416666666664</v>
      </c>
      <c r="B757">
        <v>433</v>
      </c>
      <c r="C757">
        <v>357</v>
      </c>
      <c r="D757">
        <v>145</v>
      </c>
      <c r="E757" s="10">
        <f t="shared" si="23"/>
        <v>212</v>
      </c>
      <c r="F757" s="3">
        <f t="shared" si="22"/>
        <v>2015</v>
      </c>
    </row>
    <row r="758" spans="1:6" x14ac:dyDescent="0.3">
      <c r="A758" s="1">
        <v>42156.458333333336</v>
      </c>
      <c r="B758">
        <v>436</v>
      </c>
      <c r="C758">
        <v>405</v>
      </c>
      <c r="D758">
        <v>128</v>
      </c>
      <c r="E758" s="10">
        <f t="shared" si="23"/>
        <v>277</v>
      </c>
      <c r="F758" s="3">
        <f t="shared" si="22"/>
        <v>2015</v>
      </c>
    </row>
    <row r="759" spans="1:6" x14ac:dyDescent="0.3">
      <c r="A759" s="1">
        <v>42156.5</v>
      </c>
      <c r="B759">
        <v>434</v>
      </c>
      <c r="C759">
        <v>362</v>
      </c>
      <c r="D759">
        <v>134</v>
      </c>
      <c r="E759" s="10">
        <f t="shared" si="23"/>
        <v>228</v>
      </c>
      <c r="F759" s="3">
        <f t="shared" si="22"/>
        <v>2015</v>
      </c>
    </row>
    <row r="760" spans="1:6" x14ac:dyDescent="0.3">
      <c r="A760" s="1">
        <v>42156.541666666664</v>
      </c>
      <c r="B760">
        <v>430</v>
      </c>
      <c r="C760">
        <v>365</v>
      </c>
      <c r="D760">
        <v>124</v>
      </c>
      <c r="E760" s="10">
        <f t="shared" si="23"/>
        <v>241</v>
      </c>
      <c r="F760" s="3">
        <f t="shared" si="22"/>
        <v>2015</v>
      </c>
    </row>
    <row r="761" spans="1:6" x14ac:dyDescent="0.3">
      <c r="A761" s="1">
        <v>42156.583333333336</v>
      </c>
      <c r="B761">
        <v>431</v>
      </c>
      <c r="C761">
        <v>365</v>
      </c>
      <c r="D761">
        <v>139</v>
      </c>
      <c r="E761" s="10">
        <f t="shared" si="23"/>
        <v>226</v>
      </c>
      <c r="F761" s="3">
        <f t="shared" si="22"/>
        <v>2015</v>
      </c>
    </row>
    <row r="762" spans="1:6" x14ac:dyDescent="0.3">
      <c r="A762" s="1">
        <v>42156.625</v>
      </c>
      <c r="B762">
        <v>426</v>
      </c>
      <c r="C762">
        <v>394</v>
      </c>
      <c r="D762">
        <v>130</v>
      </c>
      <c r="E762" s="10">
        <f t="shared" si="23"/>
        <v>264</v>
      </c>
      <c r="F762" s="3">
        <f t="shared" si="22"/>
        <v>2015</v>
      </c>
    </row>
    <row r="763" spans="1:6" x14ac:dyDescent="0.3">
      <c r="A763" s="1">
        <v>42156.666666666664</v>
      </c>
      <c r="B763">
        <v>424</v>
      </c>
      <c r="C763">
        <v>388</v>
      </c>
      <c r="D763">
        <v>136</v>
      </c>
      <c r="E763" s="10">
        <f t="shared" si="23"/>
        <v>252</v>
      </c>
      <c r="F763" s="3">
        <f t="shared" si="22"/>
        <v>2015</v>
      </c>
    </row>
    <row r="764" spans="1:6" x14ac:dyDescent="0.3">
      <c r="A764" s="1">
        <v>42156.708333333336</v>
      </c>
      <c r="B764">
        <v>429</v>
      </c>
      <c r="C764">
        <v>308</v>
      </c>
      <c r="D764">
        <v>128</v>
      </c>
      <c r="E764" s="10">
        <f t="shared" si="23"/>
        <v>180</v>
      </c>
      <c r="F764" s="3">
        <f t="shared" si="22"/>
        <v>2015</v>
      </c>
    </row>
    <row r="765" spans="1:6" x14ac:dyDescent="0.3">
      <c r="A765" s="1">
        <v>42156.75</v>
      </c>
      <c r="B765">
        <v>422</v>
      </c>
      <c r="C765">
        <v>365</v>
      </c>
      <c r="D765">
        <v>130</v>
      </c>
      <c r="E765" s="10">
        <f t="shared" si="23"/>
        <v>235</v>
      </c>
      <c r="F765" s="3">
        <f t="shared" si="22"/>
        <v>2015</v>
      </c>
    </row>
    <row r="766" spans="1:6" x14ac:dyDescent="0.3">
      <c r="A766" s="1">
        <v>42156.791666666664</v>
      </c>
      <c r="B766">
        <v>428</v>
      </c>
      <c r="C766">
        <v>400</v>
      </c>
      <c r="D766">
        <v>130</v>
      </c>
      <c r="E766" s="10">
        <f t="shared" si="23"/>
        <v>270</v>
      </c>
      <c r="F766" s="3">
        <f t="shared" si="22"/>
        <v>2015</v>
      </c>
    </row>
    <row r="767" spans="1:6" x14ac:dyDescent="0.3">
      <c r="A767" s="1">
        <v>42156.833333333336</v>
      </c>
      <c r="B767">
        <v>425</v>
      </c>
      <c r="C767">
        <v>369</v>
      </c>
      <c r="D767">
        <v>130</v>
      </c>
      <c r="E767" s="10">
        <f t="shared" si="23"/>
        <v>239</v>
      </c>
      <c r="F767" s="3">
        <f t="shared" si="22"/>
        <v>2015</v>
      </c>
    </row>
    <row r="768" spans="1:6" x14ac:dyDescent="0.3">
      <c r="A768" s="1">
        <v>42156.875</v>
      </c>
      <c r="B768">
        <v>430</v>
      </c>
      <c r="C768">
        <v>351</v>
      </c>
      <c r="D768">
        <v>134</v>
      </c>
      <c r="E768" s="10">
        <f t="shared" si="23"/>
        <v>217</v>
      </c>
      <c r="F768" s="3">
        <f t="shared" si="22"/>
        <v>2015</v>
      </c>
    </row>
    <row r="769" spans="1:6" x14ac:dyDescent="0.3">
      <c r="A769" s="1">
        <v>42156.916666666664</v>
      </c>
      <c r="B769">
        <v>432</v>
      </c>
      <c r="C769">
        <v>342</v>
      </c>
      <c r="D769">
        <v>149</v>
      </c>
      <c r="E769" s="10">
        <f t="shared" si="23"/>
        <v>193</v>
      </c>
      <c r="F769" s="3">
        <f t="shared" si="22"/>
        <v>2015</v>
      </c>
    </row>
    <row r="770" spans="1:6" x14ac:dyDescent="0.3">
      <c r="A770" s="1">
        <v>42156.958333333336</v>
      </c>
      <c r="B770">
        <v>433</v>
      </c>
      <c r="C770">
        <v>382</v>
      </c>
      <c r="D770">
        <v>147</v>
      </c>
      <c r="E770" s="10">
        <f t="shared" si="23"/>
        <v>235</v>
      </c>
      <c r="F770" s="3">
        <f t="shared" si="22"/>
        <v>2015</v>
      </c>
    </row>
    <row r="771" spans="1:6" x14ac:dyDescent="0.3">
      <c r="A771" s="1">
        <v>42157</v>
      </c>
      <c r="B771">
        <v>434</v>
      </c>
      <c r="C771">
        <v>369</v>
      </c>
      <c r="D771">
        <v>149</v>
      </c>
      <c r="E771" s="10">
        <f t="shared" si="23"/>
        <v>220</v>
      </c>
      <c r="F771" s="3">
        <f t="shared" ref="F771:F834" si="24">YEAR(A771)</f>
        <v>2015</v>
      </c>
    </row>
    <row r="772" spans="1:6" x14ac:dyDescent="0.3">
      <c r="A772" s="1">
        <v>42157.041666666664</v>
      </c>
      <c r="B772">
        <v>432</v>
      </c>
      <c r="C772">
        <v>396</v>
      </c>
      <c r="D772">
        <v>149</v>
      </c>
      <c r="E772" s="10">
        <f t="shared" ref="E772:E835" si="25">C772-D772</f>
        <v>247</v>
      </c>
      <c r="F772" s="3">
        <f t="shared" si="24"/>
        <v>2015</v>
      </c>
    </row>
    <row r="773" spans="1:6" x14ac:dyDescent="0.3">
      <c r="A773" s="1">
        <v>42157.083333333336</v>
      </c>
      <c r="B773">
        <v>436</v>
      </c>
      <c r="C773">
        <v>308</v>
      </c>
      <c r="D773">
        <v>143</v>
      </c>
      <c r="E773" s="10">
        <f t="shared" si="25"/>
        <v>165</v>
      </c>
      <c r="F773" s="3">
        <f t="shared" si="24"/>
        <v>2015</v>
      </c>
    </row>
    <row r="774" spans="1:6" x14ac:dyDescent="0.3">
      <c r="A774" s="1">
        <v>42157.125</v>
      </c>
      <c r="B774">
        <v>433</v>
      </c>
      <c r="C774">
        <v>372</v>
      </c>
      <c r="D774">
        <v>152</v>
      </c>
      <c r="E774" s="10">
        <f t="shared" si="25"/>
        <v>220</v>
      </c>
      <c r="F774" s="3">
        <f t="shared" si="24"/>
        <v>2015</v>
      </c>
    </row>
    <row r="775" spans="1:6" x14ac:dyDescent="0.3">
      <c r="A775" s="1">
        <v>42157.166666666664</v>
      </c>
      <c r="B775">
        <v>434</v>
      </c>
      <c r="C775">
        <v>389</v>
      </c>
      <c r="D775">
        <v>139</v>
      </c>
      <c r="E775" s="10">
        <f t="shared" si="25"/>
        <v>250</v>
      </c>
      <c r="F775" s="3">
        <f t="shared" si="24"/>
        <v>2015</v>
      </c>
    </row>
    <row r="776" spans="1:6" x14ac:dyDescent="0.3">
      <c r="A776" s="1">
        <v>42157.208333333336</v>
      </c>
      <c r="B776">
        <v>435</v>
      </c>
      <c r="C776">
        <v>378</v>
      </c>
      <c r="D776">
        <v>154</v>
      </c>
      <c r="E776" s="10">
        <f t="shared" si="25"/>
        <v>224</v>
      </c>
      <c r="F776" s="3">
        <f t="shared" si="24"/>
        <v>2015</v>
      </c>
    </row>
    <row r="777" spans="1:6" x14ac:dyDescent="0.3">
      <c r="A777" s="1">
        <v>42157.25</v>
      </c>
      <c r="B777">
        <v>432</v>
      </c>
      <c r="C777">
        <v>366</v>
      </c>
      <c r="D777">
        <v>147</v>
      </c>
      <c r="E777" s="10">
        <f t="shared" si="25"/>
        <v>219</v>
      </c>
      <c r="F777" s="3">
        <f t="shared" si="24"/>
        <v>2015</v>
      </c>
    </row>
    <row r="778" spans="1:6" x14ac:dyDescent="0.3">
      <c r="A778" s="1">
        <v>42157.291666666664</v>
      </c>
      <c r="B778">
        <v>433</v>
      </c>
      <c r="C778">
        <v>385</v>
      </c>
      <c r="D778">
        <v>152</v>
      </c>
      <c r="E778" s="10">
        <f t="shared" si="25"/>
        <v>233</v>
      </c>
      <c r="F778" s="3">
        <f t="shared" si="24"/>
        <v>2015</v>
      </c>
    </row>
    <row r="779" spans="1:6" x14ac:dyDescent="0.3">
      <c r="A779" s="1">
        <v>42157.333333333336</v>
      </c>
      <c r="B779">
        <v>432</v>
      </c>
      <c r="C779">
        <v>341</v>
      </c>
      <c r="D779">
        <v>167</v>
      </c>
      <c r="E779" s="10">
        <f t="shared" si="25"/>
        <v>174</v>
      </c>
      <c r="F779" s="3">
        <f t="shared" si="24"/>
        <v>2015</v>
      </c>
    </row>
    <row r="780" spans="1:6" x14ac:dyDescent="0.3">
      <c r="A780" s="1">
        <v>42157.375</v>
      </c>
      <c r="B780">
        <v>437</v>
      </c>
      <c r="C780">
        <v>322</v>
      </c>
      <c r="D780">
        <v>139</v>
      </c>
      <c r="E780" s="10">
        <f t="shared" si="25"/>
        <v>183</v>
      </c>
      <c r="F780" s="3">
        <f t="shared" si="24"/>
        <v>2015</v>
      </c>
    </row>
    <row r="781" spans="1:6" x14ac:dyDescent="0.3">
      <c r="A781" s="1">
        <v>42157.416666666664</v>
      </c>
      <c r="B781">
        <v>434</v>
      </c>
      <c r="C781">
        <v>378</v>
      </c>
      <c r="D781">
        <v>158</v>
      </c>
      <c r="E781" s="10">
        <f t="shared" si="25"/>
        <v>220</v>
      </c>
      <c r="F781" s="3">
        <f t="shared" si="24"/>
        <v>2015</v>
      </c>
    </row>
    <row r="782" spans="1:6" x14ac:dyDescent="0.3">
      <c r="A782" s="1">
        <v>42157.458333333336</v>
      </c>
      <c r="B782">
        <v>435</v>
      </c>
      <c r="C782">
        <v>382</v>
      </c>
      <c r="D782">
        <v>141</v>
      </c>
      <c r="E782" s="10">
        <f t="shared" si="25"/>
        <v>241</v>
      </c>
      <c r="F782" s="3">
        <f t="shared" si="24"/>
        <v>2015</v>
      </c>
    </row>
    <row r="783" spans="1:6" x14ac:dyDescent="0.3">
      <c r="A783" s="1">
        <v>42157.5</v>
      </c>
      <c r="B783">
        <v>434</v>
      </c>
      <c r="C783">
        <v>415</v>
      </c>
      <c r="D783">
        <v>156</v>
      </c>
      <c r="E783" s="10">
        <f t="shared" si="25"/>
        <v>259</v>
      </c>
      <c r="F783" s="3">
        <f t="shared" si="24"/>
        <v>2015</v>
      </c>
    </row>
    <row r="784" spans="1:6" x14ac:dyDescent="0.3">
      <c r="A784" s="1">
        <v>42157.541666666664</v>
      </c>
      <c r="B784">
        <v>435</v>
      </c>
      <c r="C784">
        <v>377</v>
      </c>
      <c r="D784">
        <v>141</v>
      </c>
      <c r="E784" s="10">
        <f t="shared" si="25"/>
        <v>236</v>
      </c>
      <c r="F784" s="3">
        <f t="shared" si="24"/>
        <v>2015</v>
      </c>
    </row>
    <row r="785" spans="1:6" x14ac:dyDescent="0.3">
      <c r="A785" s="1">
        <v>42157.583333333336</v>
      </c>
      <c r="B785">
        <v>0</v>
      </c>
      <c r="C785">
        <v>388</v>
      </c>
      <c r="D785">
        <v>388</v>
      </c>
      <c r="E785" s="10">
        <f t="shared" si="25"/>
        <v>0</v>
      </c>
      <c r="F785" s="3">
        <f t="shared" si="24"/>
        <v>2015</v>
      </c>
    </row>
    <row r="786" spans="1:6" x14ac:dyDescent="0.3">
      <c r="A786" s="1">
        <v>42157.625</v>
      </c>
      <c r="B786">
        <v>422</v>
      </c>
      <c r="C786">
        <v>363</v>
      </c>
      <c r="D786">
        <v>141</v>
      </c>
      <c r="E786" s="10">
        <f t="shared" si="25"/>
        <v>222</v>
      </c>
      <c r="F786" s="3">
        <f t="shared" si="24"/>
        <v>2015</v>
      </c>
    </row>
    <row r="787" spans="1:6" x14ac:dyDescent="0.3">
      <c r="A787" s="1">
        <v>42157.666666666664</v>
      </c>
      <c r="B787">
        <v>422</v>
      </c>
      <c r="C787">
        <v>362</v>
      </c>
      <c r="D787">
        <v>136</v>
      </c>
      <c r="E787" s="10">
        <f t="shared" si="25"/>
        <v>226</v>
      </c>
      <c r="F787" s="3">
        <f t="shared" si="24"/>
        <v>2015</v>
      </c>
    </row>
    <row r="788" spans="1:6" x14ac:dyDescent="0.3">
      <c r="A788" s="1">
        <v>42157.708333333336</v>
      </c>
      <c r="B788">
        <v>426</v>
      </c>
      <c r="C788">
        <v>405</v>
      </c>
      <c r="D788">
        <v>132</v>
      </c>
      <c r="E788" s="10">
        <f t="shared" si="25"/>
        <v>273</v>
      </c>
      <c r="F788" s="3">
        <f t="shared" si="24"/>
        <v>2015</v>
      </c>
    </row>
    <row r="789" spans="1:6" x14ac:dyDescent="0.3">
      <c r="A789" s="1">
        <v>42157.75</v>
      </c>
      <c r="B789">
        <v>427</v>
      </c>
      <c r="C789">
        <v>357</v>
      </c>
      <c r="D789">
        <v>143</v>
      </c>
      <c r="E789" s="10">
        <f t="shared" si="25"/>
        <v>214</v>
      </c>
      <c r="F789" s="3">
        <f t="shared" si="24"/>
        <v>2015</v>
      </c>
    </row>
    <row r="790" spans="1:6" x14ac:dyDescent="0.3">
      <c r="A790" s="1">
        <v>42157.791666666664</v>
      </c>
      <c r="B790">
        <v>434</v>
      </c>
      <c r="C790">
        <v>371</v>
      </c>
      <c r="D790">
        <v>108</v>
      </c>
      <c r="E790" s="10">
        <f t="shared" si="25"/>
        <v>263</v>
      </c>
      <c r="F790" s="3">
        <f t="shared" si="24"/>
        <v>2015</v>
      </c>
    </row>
    <row r="791" spans="1:6" x14ac:dyDescent="0.3">
      <c r="A791" s="1">
        <v>42157.833333333336</v>
      </c>
      <c r="B791">
        <v>431</v>
      </c>
      <c r="C791">
        <v>383</v>
      </c>
      <c r="D791">
        <v>124</v>
      </c>
      <c r="E791" s="10">
        <f t="shared" si="25"/>
        <v>259</v>
      </c>
      <c r="F791" s="3">
        <f t="shared" si="24"/>
        <v>2015</v>
      </c>
    </row>
    <row r="792" spans="1:6" x14ac:dyDescent="0.3">
      <c r="A792" s="1">
        <v>42157.875</v>
      </c>
      <c r="B792">
        <v>431</v>
      </c>
      <c r="C792">
        <v>399</v>
      </c>
      <c r="D792">
        <v>130</v>
      </c>
      <c r="E792" s="10">
        <f t="shared" si="25"/>
        <v>269</v>
      </c>
      <c r="F792" s="3">
        <f t="shared" si="24"/>
        <v>2015</v>
      </c>
    </row>
    <row r="793" spans="1:6" x14ac:dyDescent="0.3">
      <c r="A793" s="1">
        <v>42157.916666666664</v>
      </c>
      <c r="B793">
        <v>433</v>
      </c>
      <c r="C793">
        <v>391</v>
      </c>
      <c r="D793">
        <v>132</v>
      </c>
      <c r="E793" s="10">
        <f t="shared" si="25"/>
        <v>259</v>
      </c>
      <c r="F793" s="3">
        <f t="shared" si="24"/>
        <v>2015</v>
      </c>
    </row>
    <row r="794" spans="1:6" x14ac:dyDescent="0.3">
      <c r="A794" s="1">
        <v>42157.958333333336</v>
      </c>
      <c r="B794">
        <v>432</v>
      </c>
      <c r="C794">
        <v>368</v>
      </c>
      <c r="D794">
        <v>143</v>
      </c>
      <c r="E794" s="10">
        <f t="shared" si="25"/>
        <v>225</v>
      </c>
      <c r="F794" s="3">
        <f t="shared" si="24"/>
        <v>2015</v>
      </c>
    </row>
    <row r="795" spans="1:6" x14ac:dyDescent="0.3">
      <c r="A795" s="1">
        <v>42158</v>
      </c>
      <c r="B795">
        <v>432</v>
      </c>
      <c r="C795">
        <v>396</v>
      </c>
      <c r="D795">
        <v>136</v>
      </c>
      <c r="E795" s="10">
        <f t="shared" si="25"/>
        <v>260</v>
      </c>
      <c r="F795" s="3">
        <f t="shared" si="24"/>
        <v>2015</v>
      </c>
    </row>
    <row r="796" spans="1:6" x14ac:dyDescent="0.3">
      <c r="A796" s="1">
        <v>42158.041666666664</v>
      </c>
      <c r="B796">
        <v>434</v>
      </c>
      <c r="C796">
        <v>356</v>
      </c>
      <c r="D796">
        <v>139</v>
      </c>
      <c r="E796" s="10">
        <f t="shared" si="25"/>
        <v>217</v>
      </c>
      <c r="F796" s="3">
        <f t="shared" si="24"/>
        <v>2015</v>
      </c>
    </row>
    <row r="797" spans="1:6" x14ac:dyDescent="0.3">
      <c r="A797" s="1">
        <v>42158.083333333336</v>
      </c>
      <c r="B797">
        <v>435</v>
      </c>
      <c r="C797">
        <v>335</v>
      </c>
      <c r="D797">
        <v>147</v>
      </c>
      <c r="E797" s="10">
        <f t="shared" si="25"/>
        <v>188</v>
      </c>
      <c r="F797" s="3">
        <f t="shared" si="24"/>
        <v>2015</v>
      </c>
    </row>
    <row r="798" spans="1:6" x14ac:dyDescent="0.3">
      <c r="A798" s="1">
        <v>42158.125</v>
      </c>
      <c r="B798">
        <v>435</v>
      </c>
      <c r="C798">
        <v>362</v>
      </c>
      <c r="D798">
        <v>147</v>
      </c>
      <c r="E798" s="10">
        <f t="shared" si="25"/>
        <v>215</v>
      </c>
      <c r="F798" s="3">
        <f t="shared" si="24"/>
        <v>2015</v>
      </c>
    </row>
    <row r="799" spans="1:6" x14ac:dyDescent="0.3">
      <c r="A799" s="1">
        <v>42158.166666666664</v>
      </c>
      <c r="B799">
        <v>436</v>
      </c>
      <c r="C799">
        <v>347</v>
      </c>
      <c r="D799">
        <v>154</v>
      </c>
      <c r="E799" s="10">
        <f t="shared" si="25"/>
        <v>193</v>
      </c>
      <c r="F799" s="3">
        <f t="shared" si="24"/>
        <v>2015</v>
      </c>
    </row>
    <row r="800" spans="1:6" x14ac:dyDescent="0.3">
      <c r="A800" s="1">
        <v>42158.208333333336</v>
      </c>
      <c r="B800">
        <v>435</v>
      </c>
      <c r="C800">
        <v>375</v>
      </c>
      <c r="D800">
        <v>147</v>
      </c>
      <c r="E800" s="10">
        <f t="shared" si="25"/>
        <v>228</v>
      </c>
      <c r="F800" s="3">
        <f t="shared" si="24"/>
        <v>2015</v>
      </c>
    </row>
    <row r="801" spans="1:6" x14ac:dyDescent="0.3">
      <c r="A801" s="1">
        <v>42158.25</v>
      </c>
      <c r="B801">
        <v>433</v>
      </c>
      <c r="C801">
        <v>336</v>
      </c>
      <c r="D801">
        <v>147</v>
      </c>
      <c r="E801" s="10">
        <f t="shared" si="25"/>
        <v>189</v>
      </c>
      <c r="F801" s="3">
        <f t="shared" si="24"/>
        <v>2015</v>
      </c>
    </row>
    <row r="802" spans="1:6" x14ac:dyDescent="0.3">
      <c r="A802" s="1">
        <v>42158.291666666664</v>
      </c>
      <c r="B802">
        <v>430</v>
      </c>
      <c r="C802">
        <v>371</v>
      </c>
      <c r="D802">
        <v>147</v>
      </c>
      <c r="E802" s="10">
        <f t="shared" si="25"/>
        <v>224</v>
      </c>
      <c r="F802" s="3">
        <f t="shared" si="24"/>
        <v>2015</v>
      </c>
    </row>
    <row r="803" spans="1:6" x14ac:dyDescent="0.3">
      <c r="A803" s="1">
        <v>42158.333333333336</v>
      </c>
      <c r="B803">
        <v>437</v>
      </c>
      <c r="C803">
        <v>368</v>
      </c>
      <c r="D803">
        <v>174</v>
      </c>
      <c r="E803" s="10">
        <f t="shared" si="25"/>
        <v>194</v>
      </c>
      <c r="F803" s="3">
        <f t="shared" si="24"/>
        <v>2015</v>
      </c>
    </row>
    <row r="804" spans="1:6" x14ac:dyDescent="0.3">
      <c r="A804" s="1">
        <v>42158.375</v>
      </c>
      <c r="B804">
        <v>425</v>
      </c>
      <c r="C804">
        <v>357</v>
      </c>
      <c r="D804">
        <v>160</v>
      </c>
      <c r="E804" s="10">
        <f t="shared" si="25"/>
        <v>197</v>
      </c>
      <c r="F804" s="3">
        <f t="shared" si="24"/>
        <v>2015</v>
      </c>
    </row>
    <row r="805" spans="1:6" x14ac:dyDescent="0.3">
      <c r="A805" s="1">
        <v>42158.416666666664</v>
      </c>
      <c r="B805">
        <v>8</v>
      </c>
      <c r="C805">
        <v>389</v>
      </c>
      <c r="D805">
        <v>381</v>
      </c>
      <c r="E805" s="10">
        <f t="shared" si="25"/>
        <v>8</v>
      </c>
      <c r="F805" s="3">
        <f t="shared" si="24"/>
        <v>2015</v>
      </c>
    </row>
    <row r="806" spans="1:6" x14ac:dyDescent="0.3">
      <c r="A806" s="1">
        <v>42158.458333333336</v>
      </c>
      <c r="B806">
        <v>424</v>
      </c>
      <c r="C806">
        <v>348</v>
      </c>
      <c r="D806">
        <v>149</v>
      </c>
      <c r="E806" s="10">
        <f t="shared" si="25"/>
        <v>199</v>
      </c>
      <c r="F806" s="3">
        <f t="shared" si="24"/>
        <v>2015</v>
      </c>
    </row>
    <row r="807" spans="1:6" x14ac:dyDescent="0.3">
      <c r="A807" s="1">
        <v>42158.5</v>
      </c>
      <c r="B807">
        <v>424</v>
      </c>
      <c r="C807">
        <v>322</v>
      </c>
      <c r="D807">
        <v>143</v>
      </c>
      <c r="E807" s="10">
        <f t="shared" si="25"/>
        <v>179</v>
      </c>
      <c r="F807" s="3">
        <f t="shared" si="24"/>
        <v>2015</v>
      </c>
    </row>
    <row r="808" spans="1:6" x14ac:dyDescent="0.3">
      <c r="A808" s="1">
        <v>42158.541666666664</v>
      </c>
      <c r="B808">
        <v>425</v>
      </c>
      <c r="C808">
        <v>365</v>
      </c>
      <c r="D808">
        <v>132</v>
      </c>
      <c r="E808" s="10">
        <f t="shared" si="25"/>
        <v>233</v>
      </c>
      <c r="F808" s="3">
        <f t="shared" si="24"/>
        <v>2015</v>
      </c>
    </row>
    <row r="809" spans="1:6" x14ac:dyDescent="0.3">
      <c r="A809" s="1">
        <v>42158.583333333336</v>
      </c>
      <c r="B809">
        <v>426</v>
      </c>
      <c r="C809">
        <v>312</v>
      </c>
      <c r="D809">
        <v>126</v>
      </c>
      <c r="E809" s="10">
        <f t="shared" si="25"/>
        <v>186</v>
      </c>
      <c r="F809" s="3">
        <f t="shared" si="24"/>
        <v>2015</v>
      </c>
    </row>
    <row r="810" spans="1:6" x14ac:dyDescent="0.3">
      <c r="A810" s="1">
        <v>42158.625</v>
      </c>
      <c r="B810">
        <v>429</v>
      </c>
      <c r="C810">
        <v>371</v>
      </c>
      <c r="D810">
        <v>132</v>
      </c>
      <c r="E810" s="10">
        <f t="shared" si="25"/>
        <v>239</v>
      </c>
      <c r="F810" s="3">
        <f t="shared" si="24"/>
        <v>2015</v>
      </c>
    </row>
    <row r="811" spans="1:6" x14ac:dyDescent="0.3">
      <c r="A811" s="1">
        <v>42158.666666666664</v>
      </c>
      <c r="B811">
        <v>432</v>
      </c>
      <c r="C811">
        <v>374</v>
      </c>
      <c r="D811">
        <v>124</v>
      </c>
      <c r="E811" s="10">
        <f t="shared" si="25"/>
        <v>250</v>
      </c>
      <c r="F811" s="3">
        <f t="shared" si="24"/>
        <v>2015</v>
      </c>
    </row>
    <row r="812" spans="1:6" x14ac:dyDescent="0.3">
      <c r="A812" s="1">
        <v>42158.708333333336</v>
      </c>
      <c r="B812">
        <v>434</v>
      </c>
      <c r="C812">
        <v>407</v>
      </c>
      <c r="D812">
        <v>132</v>
      </c>
      <c r="E812" s="10">
        <f t="shared" si="25"/>
        <v>275</v>
      </c>
      <c r="F812" s="3">
        <f t="shared" si="24"/>
        <v>2015</v>
      </c>
    </row>
    <row r="813" spans="1:6" x14ac:dyDescent="0.3">
      <c r="A813" s="1">
        <v>42158.75</v>
      </c>
      <c r="B813">
        <v>429</v>
      </c>
      <c r="C813">
        <v>357</v>
      </c>
      <c r="D813">
        <v>139</v>
      </c>
      <c r="E813" s="10">
        <f t="shared" si="25"/>
        <v>218</v>
      </c>
      <c r="F813" s="3">
        <f t="shared" si="24"/>
        <v>2015</v>
      </c>
    </row>
    <row r="814" spans="1:6" x14ac:dyDescent="0.3">
      <c r="A814" s="1">
        <v>42158.791666666664</v>
      </c>
      <c r="B814">
        <v>432</v>
      </c>
      <c r="C814">
        <v>393</v>
      </c>
      <c r="D814">
        <v>176</v>
      </c>
      <c r="E814" s="10">
        <f t="shared" si="25"/>
        <v>217</v>
      </c>
      <c r="F814" s="3">
        <f t="shared" si="24"/>
        <v>2015</v>
      </c>
    </row>
    <row r="815" spans="1:6" x14ac:dyDescent="0.3">
      <c r="A815" s="1">
        <v>42158.833333333336</v>
      </c>
      <c r="B815">
        <v>433</v>
      </c>
      <c r="C815">
        <v>396</v>
      </c>
      <c r="D815">
        <v>141</v>
      </c>
      <c r="E815" s="10">
        <f t="shared" si="25"/>
        <v>255</v>
      </c>
      <c r="F815" s="3">
        <f t="shared" si="24"/>
        <v>2015</v>
      </c>
    </row>
    <row r="816" spans="1:6" x14ac:dyDescent="0.3">
      <c r="A816" s="1">
        <v>42158.875</v>
      </c>
      <c r="B816">
        <v>435</v>
      </c>
      <c r="C816">
        <v>420</v>
      </c>
      <c r="D816">
        <v>136</v>
      </c>
      <c r="E816" s="10">
        <f t="shared" si="25"/>
        <v>284</v>
      </c>
      <c r="F816" s="3">
        <f t="shared" si="24"/>
        <v>2015</v>
      </c>
    </row>
    <row r="817" spans="1:6" x14ac:dyDescent="0.3">
      <c r="A817" s="1">
        <v>42158.916666666664</v>
      </c>
      <c r="B817">
        <v>435</v>
      </c>
      <c r="C817">
        <v>388</v>
      </c>
      <c r="D817">
        <v>147</v>
      </c>
      <c r="E817" s="10">
        <f t="shared" si="25"/>
        <v>241</v>
      </c>
      <c r="F817" s="3">
        <f t="shared" si="24"/>
        <v>2015</v>
      </c>
    </row>
    <row r="818" spans="1:6" x14ac:dyDescent="0.3">
      <c r="A818" s="1">
        <v>42158.958333333336</v>
      </c>
      <c r="B818">
        <v>429</v>
      </c>
      <c r="C818">
        <v>396</v>
      </c>
      <c r="D818">
        <v>167</v>
      </c>
      <c r="E818" s="10">
        <f t="shared" si="25"/>
        <v>229</v>
      </c>
      <c r="F818" s="3">
        <f t="shared" si="24"/>
        <v>2015</v>
      </c>
    </row>
    <row r="819" spans="1:6" x14ac:dyDescent="0.3">
      <c r="A819" s="1">
        <v>42159</v>
      </c>
      <c r="B819">
        <v>434</v>
      </c>
      <c r="C819">
        <v>366</v>
      </c>
      <c r="D819">
        <v>160</v>
      </c>
      <c r="E819" s="10">
        <f t="shared" si="25"/>
        <v>206</v>
      </c>
      <c r="F819" s="3">
        <f t="shared" si="24"/>
        <v>2015</v>
      </c>
    </row>
    <row r="820" spans="1:6" x14ac:dyDescent="0.3">
      <c r="A820" s="1">
        <v>42159.041666666664</v>
      </c>
      <c r="B820">
        <v>430</v>
      </c>
      <c r="C820">
        <v>350</v>
      </c>
      <c r="D820">
        <v>160</v>
      </c>
      <c r="E820" s="10">
        <f t="shared" si="25"/>
        <v>190</v>
      </c>
      <c r="F820" s="3">
        <f t="shared" si="24"/>
        <v>2015</v>
      </c>
    </row>
    <row r="821" spans="1:6" x14ac:dyDescent="0.3">
      <c r="A821" s="1">
        <v>42159.083333333336</v>
      </c>
      <c r="B821">
        <v>435</v>
      </c>
      <c r="C821">
        <v>366</v>
      </c>
      <c r="D821">
        <v>122</v>
      </c>
      <c r="E821" s="10">
        <f t="shared" si="25"/>
        <v>244</v>
      </c>
      <c r="F821" s="3">
        <f t="shared" si="24"/>
        <v>2015</v>
      </c>
    </row>
    <row r="822" spans="1:6" x14ac:dyDescent="0.3">
      <c r="A822" s="1">
        <v>42159.125</v>
      </c>
      <c r="B822">
        <v>432</v>
      </c>
      <c r="C822">
        <v>383</v>
      </c>
      <c r="D822">
        <v>167</v>
      </c>
      <c r="E822" s="10">
        <f t="shared" si="25"/>
        <v>216</v>
      </c>
      <c r="F822" s="3">
        <f t="shared" si="24"/>
        <v>2015</v>
      </c>
    </row>
    <row r="823" spans="1:6" x14ac:dyDescent="0.3">
      <c r="A823" s="1">
        <v>42159.166666666664</v>
      </c>
      <c r="B823">
        <v>430</v>
      </c>
      <c r="C823">
        <v>366</v>
      </c>
      <c r="D823">
        <v>170</v>
      </c>
      <c r="E823" s="10">
        <f t="shared" si="25"/>
        <v>196</v>
      </c>
      <c r="F823" s="3">
        <f t="shared" si="24"/>
        <v>2015</v>
      </c>
    </row>
    <row r="824" spans="1:6" x14ac:dyDescent="0.3">
      <c r="A824" s="1">
        <v>42159.208333333336</v>
      </c>
      <c r="B824">
        <v>431</v>
      </c>
      <c r="C824">
        <v>386</v>
      </c>
      <c r="D824">
        <v>147</v>
      </c>
      <c r="E824" s="10">
        <f t="shared" si="25"/>
        <v>239</v>
      </c>
      <c r="F824" s="3">
        <f t="shared" si="24"/>
        <v>2015</v>
      </c>
    </row>
    <row r="825" spans="1:6" x14ac:dyDescent="0.3">
      <c r="A825" s="1">
        <v>42159.25</v>
      </c>
      <c r="B825">
        <v>435</v>
      </c>
      <c r="C825">
        <v>372</v>
      </c>
      <c r="D825">
        <v>154</v>
      </c>
      <c r="E825" s="10">
        <f t="shared" si="25"/>
        <v>218</v>
      </c>
      <c r="F825" s="3">
        <f t="shared" si="24"/>
        <v>2015</v>
      </c>
    </row>
    <row r="826" spans="1:6" x14ac:dyDescent="0.3">
      <c r="A826" s="1">
        <v>42159.291666666664</v>
      </c>
      <c r="B826">
        <v>433</v>
      </c>
      <c r="C826">
        <v>380</v>
      </c>
      <c r="D826">
        <v>156</v>
      </c>
      <c r="E826" s="10">
        <f t="shared" si="25"/>
        <v>224</v>
      </c>
      <c r="F826" s="3">
        <f t="shared" si="24"/>
        <v>2015</v>
      </c>
    </row>
    <row r="827" spans="1:6" x14ac:dyDescent="0.3">
      <c r="A827" s="1">
        <v>42159.333333333336</v>
      </c>
      <c r="B827">
        <v>441</v>
      </c>
      <c r="C827">
        <v>345</v>
      </c>
      <c r="D827">
        <v>165</v>
      </c>
      <c r="E827" s="10">
        <f t="shared" si="25"/>
        <v>180</v>
      </c>
      <c r="F827" s="3">
        <f t="shared" si="24"/>
        <v>2015</v>
      </c>
    </row>
    <row r="828" spans="1:6" x14ac:dyDescent="0.3">
      <c r="A828" s="1">
        <v>42159.375</v>
      </c>
      <c r="B828">
        <v>434</v>
      </c>
      <c r="C828">
        <v>365</v>
      </c>
      <c r="D828">
        <v>174</v>
      </c>
      <c r="E828" s="10">
        <f t="shared" si="25"/>
        <v>191</v>
      </c>
      <c r="F828" s="3">
        <f t="shared" si="24"/>
        <v>2015</v>
      </c>
    </row>
    <row r="829" spans="1:6" x14ac:dyDescent="0.3">
      <c r="A829" s="1">
        <v>42159.416666666664</v>
      </c>
      <c r="B829">
        <v>433</v>
      </c>
      <c r="C829">
        <v>389</v>
      </c>
      <c r="D829">
        <v>149</v>
      </c>
      <c r="E829" s="10">
        <f t="shared" si="25"/>
        <v>240</v>
      </c>
      <c r="F829" s="3">
        <f t="shared" si="24"/>
        <v>2015</v>
      </c>
    </row>
    <row r="830" spans="1:6" x14ac:dyDescent="0.3">
      <c r="A830" s="1">
        <v>42159.458333333336</v>
      </c>
      <c r="B830">
        <v>436</v>
      </c>
      <c r="C830">
        <v>299</v>
      </c>
      <c r="D830">
        <v>73</v>
      </c>
      <c r="E830" s="10">
        <f t="shared" si="25"/>
        <v>226</v>
      </c>
      <c r="F830" s="3">
        <f t="shared" si="24"/>
        <v>2015</v>
      </c>
    </row>
    <row r="831" spans="1:6" x14ac:dyDescent="0.3">
      <c r="A831" s="1">
        <v>42159.5</v>
      </c>
      <c r="B831">
        <v>433</v>
      </c>
      <c r="C831">
        <v>359</v>
      </c>
      <c r="D831">
        <v>147</v>
      </c>
      <c r="E831" s="10">
        <f t="shared" si="25"/>
        <v>212</v>
      </c>
      <c r="F831" s="3">
        <f t="shared" si="24"/>
        <v>2015</v>
      </c>
    </row>
    <row r="832" spans="1:6" x14ac:dyDescent="0.3">
      <c r="A832" s="1">
        <v>42159.541666666664</v>
      </c>
      <c r="B832">
        <v>430</v>
      </c>
      <c r="C832">
        <v>396</v>
      </c>
      <c r="D832">
        <v>149</v>
      </c>
      <c r="E832" s="10">
        <f t="shared" si="25"/>
        <v>247</v>
      </c>
      <c r="F832" s="3">
        <f t="shared" si="24"/>
        <v>2015</v>
      </c>
    </row>
    <row r="833" spans="1:6" x14ac:dyDescent="0.3">
      <c r="A833" s="1">
        <v>42159.583333333336</v>
      </c>
      <c r="B833">
        <v>426</v>
      </c>
      <c r="C833">
        <v>385</v>
      </c>
      <c r="D833">
        <v>141</v>
      </c>
      <c r="E833" s="10">
        <f t="shared" si="25"/>
        <v>244</v>
      </c>
      <c r="F833" s="3">
        <f t="shared" si="24"/>
        <v>2015</v>
      </c>
    </row>
    <row r="834" spans="1:6" x14ac:dyDescent="0.3">
      <c r="A834" s="1">
        <v>42159.625</v>
      </c>
      <c r="B834">
        <v>421</v>
      </c>
      <c r="C834">
        <v>380</v>
      </c>
      <c r="D834">
        <v>149</v>
      </c>
      <c r="E834" s="10">
        <f t="shared" si="25"/>
        <v>231</v>
      </c>
      <c r="F834" s="3">
        <f t="shared" si="24"/>
        <v>2015</v>
      </c>
    </row>
    <row r="835" spans="1:6" x14ac:dyDescent="0.3">
      <c r="A835" s="1">
        <v>42159.666666666664</v>
      </c>
      <c r="B835">
        <v>424</v>
      </c>
      <c r="C835">
        <v>380</v>
      </c>
      <c r="D835">
        <v>134</v>
      </c>
      <c r="E835" s="10">
        <f t="shared" si="25"/>
        <v>246</v>
      </c>
      <c r="F835" s="3">
        <f t="shared" ref="F835:F898" si="26">YEAR(A835)</f>
        <v>2015</v>
      </c>
    </row>
    <row r="836" spans="1:6" x14ac:dyDescent="0.3">
      <c r="A836" s="1">
        <v>42159.708333333336</v>
      </c>
      <c r="B836">
        <v>423</v>
      </c>
      <c r="C836">
        <v>375</v>
      </c>
      <c r="D836">
        <v>132</v>
      </c>
      <c r="E836" s="10">
        <f t="shared" ref="E836:E899" si="27">C836-D836</f>
        <v>243</v>
      </c>
      <c r="F836" s="3">
        <f t="shared" si="26"/>
        <v>2015</v>
      </c>
    </row>
    <row r="837" spans="1:6" x14ac:dyDescent="0.3">
      <c r="A837" s="1">
        <v>42159.75</v>
      </c>
      <c r="B837">
        <v>428</v>
      </c>
      <c r="C837">
        <v>329</v>
      </c>
      <c r="D837">
        <v>149</v>
      </c>
      <c r="E837" s="10">
        <f t="shared" si="27"/>
        <v>180</v>
      </c>
      <c r="F837" s="3">
        <f t="shared" si="26"/>
        <v>2015</v>
      </c>
    </row>
    <row r="838" spans="1:6" x14ac:dyDescent="0.3">
      <c r="A838" s="1">
        <v>42159.791666666664</v>
      </c>
      <c r="B838">
        <v>422</v>
      </c>
      <c r="C838">
        <v>356</v>
      </c>
      <c r="D838">
        <v>145</v>
      </c>
      <c r="E838" s="10">
        <f t="shared" si="27"/>
        <v>211</v>
      </c>
      <c r="F838" s="3">
        <f t="shared" si="26"/>
        <v>2015</v>
      </c>
    </row>
    <row r="839" spans="1:6" x14ac:dyDescent="0.3">
      <c r="A839" s="1">
        <v>42159.833333333336</v>
      </c>
      <c r="B839">
        <v>426</v>
      </c>
      <c r="C839">
        <v>383</v>
      </c>
      <c r="D839">
        <v>154</v>
      </c>
      <c r="E839" s="10">
        <f t="shared" si="27"/>
        <v>229</v>
      </c>
      <c r="F839" s="3">
        <f t="shared" si="26"/>
        <v>2015</v>
      </c>
    </row>
    <row r="840" spans="1:6" x14ac:dyDescent="0.3">
      <c r="A840" s="1">
        <v>42159.875</v>
      </c>
      <c r="B840">
        <v>423</v>
      </c>
      <c r="C840">
        <v>389</v>
      </c>
      <c r="D840">
        <v>154</v>
      </c>
      <c r="E840" s="10">
        <f t="shared" si="27"/>
        <v>235</v>
      </c>
      <c r="F840" s="3">
        <f t="shared" si="26"/>
        <v>2015</v>
      </c>
    </row>
    <row r="841" spans="1:6" x14ac:dyDescent="0.3">
      <c r="A841" s="1">
        <v>42159.916666666664</v>
      </c>
      <c r="B841">
        <v>426</v>
      </c>
      <c r="C841">
        <v>400</v>
      </c>
      <c r="D841">
        <v>141</v>
      </c>
      <c r="E841" s="10">
        <f t="shared" si="27"/>
        <v>259</v>
      </c>
      <c r="F841" s="3">
        <f t="shared" si="26"/>
        <v>2015</v>
      </c>
    </row>
    <row r="842" spans="1:6" x14ac:dyDescent="0.3">
      <c r="A842" s="1">
        <v>42159.958333333336</v>
      </c>
      <c r="B842">
        <v>428</v>
      </c>
      <c r="C842">
        <v>391</v>
      </c>
      <c r="D842">
        <v>163</v>
      </c>
      <c r="E842" s="10">
        <f t="shared" si="27"/>
        <v>228</v>
      </c>
      <c r="F842" s="3">
        <f t="shared" si="26"/>
        <v>2015</v>
      </c>
    </row>
    <row r="843" spans="1:6" x14ac:dyDescent="0.3">
      <c r="A843" s="1">
        <v>42160</v>
      </c>
      <c r="B843">
        <v>431</v>
      </c>
      <c r="C843">
        <v>368</v>
      </c>
      <c r="D843">
        <v>156</v>
      </c>
      <c r="E843" s="10">
        <f t="shared" si="27"/>
        <v>212</v>
      </c>
      <c r="F843" s="3">
        <f t="shared" si="26"/>
        <v>2015</v>
      </c>
    </row>
    <row r="844" spans="1:6" x14ac:dyDescent="0.3">
      <c r="A844" s="1">
        <v>42160.041666666664</v>
      </c>
      <c r="B844">
        <v>430</v>
      </c>
      <c r="C844">
        <v>399</v>
      </c>
      <c r="D844">
        <v>160</v>
      </c>
      <c r="E844" s="10">
        <f t="shared" si="27"/>
        <v>239</v>
      </c>
      <c r="F844" s="3">
        <f t="shared" si="26"/>
        <v>2015</v>
      </c>
    </row>
    <row r="845" spans="1:6" x14ac:dyDescent="0.3">
      <c r="A845" s="1">
        <v>42160.083333333336</v>
      </c>
      <c r="B845">
        <v>438</v>
      </c>
      <c r="C845">
        <v>359</v>
      </c>
      <c r="D845">
        <v>139</v>
      </c>
      <c r="E845" s="10">
        <f t="shared" si="27"/>
        <v>220</v>
      </c>
      <c r="F845" s="3">
        <f t="shared" si="26"/>
        <v>2015</v>
      </c>
    </row>
    <row r="846" spans="1:6" x14ac:dyDescent="0.3">
      <c r="A846" s="1">
        <v>42160.125</v>
      </c>
      <c r="B846">
        <v>431</v>
      </c>
      <c r="C846">
        <v>405</v>
      </c>
      <c r="D846">
        <v>147</v>
      </c>
      <c r="E846" s="10">
        <f t="shared" si="27"/>
        <v>258</v>
      </c>
      <c r="F846" s="3">
        <f t="shared" si="26"/>
        <v>2015</v>
      </c>
    </row>
    <row r="847" spans="1:6" x14ac:dyDescent="0.3">
      <c r="A847" s="1">
        <v>42160.166666666664</v>
      </c>
      <c r="B847">
        <v>435</v>
      </c>
      <c r="C847">
        <v>378</v>
      </c>
      <c r="D847">
        <v>156</v>
      </c>
      <c r="E847" s="10">
        <f t="shared" si="27"/>
        <v>222</v>
      </c>
      <c r="F847" s="3">
        <f t="shared" si="26"/>
        <v>2015</v>
      </c>
    </row>
    <row r="848" spans="1:6" x14ac:dyDescent="0.3">
      <c r="A848" s="1">
        <v>42160.208333333336</v>
      </c>
      <c r="B848">
        <v>434</v>
      </c>
      <c r="C848">
        <v>394</v>
      </c>
      <c r="D848">
        <v>154</v>
      </c>
      <c r="E848" s="10">
        <f t="shared" si="27"/>
        <v>240</v>
      </c>
      <c r="F848" s="3">
        <f t="shared" si="26"/>
        <v>2015</v>
      </c>
    </row>
    <row r="849" spans="1:6" x14ac:dyDescent="0.3">
      <c r="A849" s="1">
        <v>42160.25</v>
      </c>
      <c r="B849">
        <v>434</v>
      </c>
      <c r="C849">
        <v>380</v>
      </c>
      <c r="D849">
        <v>145</v>
      </c>
      <c r="E849" s="10">
        <f t="shared" si="27"/>
        <v>235</v>
      </c>
      <c r="F849" s="3">
        <f t="shared" si="26"/>
        <v>2015</v>
      </c>
    </row>
    <row r="850" spans="1:6" x14ac:dyDescent="0.3">
      <c r="A850" s="1">
        <v>42160.291666666664</v>
      </c>
      <c r="B850">
        <v>434</v>
      </c>
      <c r="C850">
        <v>428</v>
      </c>
      <c r="D850">
        <v>139</v>
      </c>
      <c r="E850" s="10">
        <f t="shared" si="27"/>
        <v>289</v>
      </c>
      <c r="F850" s="3">
        <f t="shared" si="26"/>
        <v>2015</v>
      </c>
    </row>
    <row r="851" spans="1:6" x14ac:dyDescent="0.3">
      <c r="A851" s="1">
        <v>42160.333333333336</v>
      </c>
      <c r="B851">
        <v>433</v>
      </c>
      <c r="C851">
        <v>391</v>
      </c>
      <c r="D851">
        <v>158</v>
      </c>
      <c r="E851" s="10">
        <f t="shared" si="27"/>
        <v>233</v>
      </c>
      <c r="F851" s="3">
        <f t="shared" si="26"/>
        <v>2015</v>
      </c>
    </row>
    <row r="852" spans="1:6" x14ac:dyDescent="0.3">
      <c r="A852" s="1">
        <v>42160.375</v>
      </c>
      <c r="B852">
        <v>426</v>
      </c>
      <c r="C852">
        <v>344</v>
      </c>
      <c r="D852">
        <v>160</v>
      </c>
      <c r="E852" s="10">
        <f t="shared" si="27"/>
        <v>184</v>
      </c>
      <c r="F852" s="3">
        <f t="shared" si="26"/>
        <v>2015</v>
      </c>
    </row>
    <row r="853" spans="1:6" x14ac:dyDescent="0.3">
      <c r="A853" s="1">
        <v>42160.416666666664</v>
      </c>
      <c r="B853">
        <v>423</v>
      </c>
      <c r="C853">
        <v>386</v>
      </c>
      <c r="D853">
        <v>176</v>
      </c>
      <c r="E853" s="10">
        <f t="shared" si="27"/>
        <v>210</v>
      </c>
      <c r="F853" s="3">
        <f t="shared" si="26"/>
        <v>2015</v>
      </c>
    </row>
    <row r="854" spans="1:6" x14ac:dyDescent="0.3">
      <c r="A854" s="1">
        <v>42160.458333333336</v>
      </c>
      <c r="B854">
        <v>429</v>
      </c>
      <c r="C854">
        <v>427</v>
      </c>
      <c r="D854">
        <v>139</v>
      </c>
      <c r="E854" s="10">
        <f t="shared" si="27"/>
        <v>288</v>
      </c>
      <c r="F854" s="3">
        <f t="shared" si="26"/>
        <v>2015</v>
      </c>
    </row>
    <row r="855" spans="1:6" x14ac:dyDescent="0.3">
      <c r="A855" s="1">
        <v>42160.5</v>
      </c>
      <c r="B855">
        <v>428</v>
      </c>
      <c r="C855">
        <v>388</v>
      </c>
      <c r="D855">
        <v>145</v>
      </c>
      <c r="E855" s="10">
        <f t="shared" si="27"/>
        <v>243</v>
      </c>
      <c r="F855" s="3">
        <f t="shared" si="26"/>
        <v>2015</v>
      </c>
    </row>
    <row r="856" spans="1:6" x14ac:dyDescent="0.3">
      <c r="A856" s="1">
        <v>42160.541666666664</v>
      </c>
      <c r="B856">
        <v>426</v>
      </c>
      <c r="C856">
        <v>365</v>
      </c>
      <c r="D856">
        <v>149</v>
      </c>
      <c r="E856" s="10">
        <f t="shared" si="27"/>
        <v>216</v>
      </c>
      <c r="F856" s="3">
        <f t="shared" si="26"/>
        <v>2015</v>
      </c>
    </row>
    <row r="857" spans="1:6" x14ac:dyDescent="0.3">
      <c r="A857" s="1">
        <v>42160.583333333336</v>
      </c>
      <c r="B857">
        <v>430</v>
      </c>
      <c r="C857">
        <v>365</v>
      </c>
      <c r="D857">
        <v>152</v>
      </c>
      <c r="E857" s="10">
        <f t="shared" si="27"/>
        <v>213</v>
      </c>
      <c r="F857" s="3">
        <f t="shared" si="26"/>
        <v>2015</v>
      </c>
    </row>
    <row r="858" spans="1:6" x14ac:dyDescent="0.3">
      <c r="A858" s="1">
        <v>42160.625</v>
      </c>
      <c r="B858">
        <v>436</v>
      </c>
      <c r="C858">
        <v>393</v>
      </c>
      <c r="D858">
        <v>130</v>
      </c>
      <c r="E858" s="10">
        <f t="shared" si="27"/>
        <v>263</v>
      </c>
      <c r="F858" s="3">
        <f t="shared" si="26"/>
        <v>2015</v>
      </c>
    </row>
    <row r="859" spans="1:6" x14ac:dyDescent="0.3">
      <c r="A859" s="1">
        <v>42160.666666666664</v>
      </c>
      <c r="B859">
        <v>429</v>
      </c>
      <c r="C859">
        <v>400</v>
      </c>
      <c r="D859">
        <v>134</v>
      </c>
      <c r="E859" s="10">
        <f t="shared" si="27"/>
        <v>266</v>
      </c>
      <c r="F859" s="3">
        <f t="shared" si="26"/>
        <v>2015</v>
      </c>
    </row>
    <row r="860" spans="1:6" x14ac:dyDescent="0.3">
      <c r="A860" s="1">
        <v>42160.708333333336</v>
      </c>
      <c r="B860">
        <v>427</v>
      </c>
      <c r="C860">
        <v>363</v>
      </c>
      <c r="D860">
        <v>158</v>
      </c>
      <c r="E860" s="10">
        <f t="shared" si="27"/>
        <v>205</v>
      </c>
      <c r="F860" s="3">
        <f t="shared" si="26"/>
        <v>2015</v>
      </c>
    </row>
    <row r="861" spans="1:6" x14ac:dyDescent="0.3">
      <c r="A861" s="1">
        <v>42160.75</v>
      </c>
      <c r="B861">
        <v>425</v>
      </c>
      <c r="C861">
        <v>371</v>
      </c>
      <c r="D861">
        <v>141</v>
      </c>
      <c r="E861" s="10">
        <f t="shared" si="27"/>
        <v>230</v>
      </c>
      <c r="F861" s="3">
        <f t="shared" si="26"/>
        <v>2015</v>
      </c>
    </row>
    <row r="862" spans="1:6" x14ac:dyDescent="0.3">
      <c r="A862" s="1">
        <v>42160.791666666664</v>
      </c>
      <c r="B862">
        <v>425</v>
      </c>
      <c r="C862">
        <v>399</v>
      </c>
      <c r="D862">
        <v>128</v>
      </c>
      <c r="E862" s="10">
        <f t="shared" si="27"/>
        <v>271</v>
      </c>
      <c r="F862" s="3">
        <f t="shared" si="26"/>
        <v>2015</v>
      </c>
    </row>
    <row r="863" spans="1:6" x14ac:dyDescent="0.3">
      <c r="A863" s="1">
        <v>42160.833333333336</v>
      </c>
      <c r="B863">
        <v>428</v>
      </c>
      <c r="C863">
        <v>382</v>
      </c>
      <c r="D863">
        <v>147</v>
      </c>
      <c r="E863" s="10">
        <f t="shared" si="27"/>
        <v>235</v>
      </c>
      <c r="F863" s="3">
        <f t="shared" si="26"/>
        <v>2015</v>
      </c>
    </row>
    <row r="864" spans="1:6" x14ac:dyDescent="0.3">
      <c r="A864" s="1">
        <v>42160.875</v>
      </c>
      <c r="B864">
        <v>429</v>
      </c>
      <c r="C864">
        <v>430</v>
      </c>
      <c r="D864">
        <v>143</v>
      </c>
      <c r="E864" s="10">
        <f t="shared" si="27"/>
        <v>287</v>
      </c>
      <c r="F864" s="3">
        <f t="shared" si="26"/>
        <v>2015</v>
      </c>
    </row>
    <row r="865" spans="1:6" x14ac:dyDescent="0.3">
      <c r="A865" s="1">
        <v>42160.916666666664</v>
      </c>
      <c r="B865">
        <v>432</v>
      </c>
      <c r="C865">
        <v>405</v>
      </c>
      <c r="D865">
        <v>143</v>
      </c>
      <c r="E865" s="10">
        <f t="shared" si="27"/>
        <v>262</v>
      </c>
      <c r="F865" s="3">
        <f t="shared" si="26"/>
        <v>2015</v>
      </c>
    </row>
    <row r="866" spans="1:6" x14ac:dyDescent="0.3">
      <c r="A866" s="1">
        <v>42160.958333333336</v>
      </c>
      <c r="B866">
        <v>436</v>
      </c>
      <c r="C866">
        <v>404</v>
      </c>
      <c r="D866">
        <v>132</v>
      </c>
      <c r="E866" s="10">
        <f t="shared" si="27"/>
        <v>272</v>
      </c>
      <c r="F866" s="3">
        <f t="shared" si="26"/>
        <v>2015</v>
      </c>
    </row>
    <row r="867" spans="1:6" x14ac:dyDescent="0.3">
      <c r="A867" s="1">
        <v>42161</v>
      </c>
      <c r="B867">
        <v>434</v>
      </c>
      <c r="C867">
        <v>378</v>
      </c>
      <c r="D867">
        <v>139</v>
      </c>
      <c r="E867" s="10">
        <f t="shared" si="27"/>
        <v>239</v>
      </c>
      <c r="F867" s="3">
        <f t="shared" si="26"/>
        <v>2015</v>
      </c>
    </row>
    <row r="868" spans="1:6" x14ac:dyDescent="0.3">
      <c r="A868" s="1">
        <v>42161.041666666664</v>
      </c>
      <c r="B868">
        <v>434</v>
      </c>
      <c r="C868">
        <v>348</v>
      </c>
      <c r="D868">
        <v>156</v>
      </c>
      <c r="E868" s="10">
        <f t="shared" si="27"/>
        <v>192</v>
      </c>
      <c r="F868" s="3">
        <f t="shared" si="26"/>
        <v>2015</v>
      </c>
    </row>
    <row r="869" spans="1:6" x14ac:dyDescent="0.3">
      <c r="A869" s="1">
        <v>42161.083333333336</v>
      </c>
      <c r="B869">
        <v>433</v>
      </c>
      <c r="C869">
        <v>372</v>
      </c>
      <c r="D869">
        <v>163</v>
      </c>
      <c r="E869" s="10">
        <f t="shared" si="27"/>
        <v>209</v>
      </c>
      <c r="F869" s="3">
        <f t="shared" si="26"/>
        <v>2015</v>
      </c>
    </row>
    <row r="870" spans="1:6" x14ac:dyDescent="0.3">
      <c r="A870" s="1">
        <v>42161.125</v>
      </c>
      <c r="B870">
        <v>430</v>
      </c>
      <c r="C870">
        <v>396</v>
      </c>
      <c r="D870">
        <v>160</v>
      </c>
      <c r="E870" s="10">
        <f t="shared" si="27"/>
        <v>236</v>
      </c>
      <c r="F870" s="3">
        <f t="shared" si="26"/>
        <v>2015</v>
      </c>
    </row>
    <row r="871" spans="1:6" x14ac:dyDescent="0.3">
      <c r="A871" s="1">
        <v>42161.166666666664</v>
      </c>
      <c r="B871">
        <v>434</v>
      </c>
      <c r="C871">
        <v>371</v>
      </c>
      <c r="D871">
        <v>156</v>
      </c>
      <c r="E871" s="10">
        <f t="shared" si="27"/>
        <v>215</v>
      </c>
      <c r="F871" s="3">
        <f t="shared" si="26"/>
        <v>2015</v>
      </c>
    </row>
    <row r="872" spans="1:6" x14ac:dyDescent="0.3">
      <c r="A872" s="1">
        <v>42161.208333333336</v>
      </c>
      <c r="B872">
        <v>432</v>
      </c>
      <c r="C872">
        <v>324</v>
      </c>
      <c r="D872">
        <v>152</v>
      </c>
      <c r="E872" s="10">
        <f t="shared" si="27"/>
        <v>172</v>
      </c>
      <c r="F872" s="3">
        <f t="shared" si="26"/>
        <v>2015</v>
      </c>
    </row>
    <row r="873" spans="1:6" x14ac:dyDescent="0.3">
      <c r="A873" s="1">
        <v>42161.25</v>
      </c>
      <c r="B873">
        <v>436</v>
      </c>
      <c r="C873">
        <v>371</v>
      </c>
      <c r="D873">
        <v>156</v>
      </c>
      <c r="E873" s="10">
        <f t="shared" si="27"/>
        <v>215</v>
      </c>
      <c r="F873" s="3">
        <f t="shared" si="26"/>
        <v>2015</v>
      </c>
    </row>
    <row r="874" spans="1:6" x14ac:dyDescent="0.3">
      <c r="A874" s="1">
        <v>42161.291666666664</v>
      </c>
      <c r="B874">
        <v>432</v>
      </c>
      <c r="C874">
        <v>382</v>
      </c>
      <c r="D874">
        <v>163</v>
      </c>
      <c r="E874" s="10">
        <f t="shared" si="27"/>
        <v>219</v>
      </c>
      <c r="F874" s="3">
        <f t="shared" si="26"/>
        <v>2015</v>
      </c>
    </row>
    <row r="875" spans="1:6" x14ac:dyDescent="0.3">
      <c r="A875" s="1">
        <v>42161.333333333336</v>
      </c>
      <c r="B875">
        <v>432</v>
      </c>
      <c r="C875">
        <v>375</v>
      </c>
      <c r="D875">
        <v>160</v>
      </c>
      <c r="E875" s="10">
        <f t="shared" si="27"/>
        <v>215</v>
      </c>
      <c r="F875" s="3">
        <f t="shared" si="26"/>
        <v>2015</v>
      </c>
    </row>
    <row r="876" spans="1:6" x14ac:dyDescent="0.3">
      <c r="A876" s="1">
        <v>42161.375</v>
      </c>
      <c r="B876">
        <v>435</v>
      </c>
      <c r="C876">
        <v>359</v>
      </c>
      <c r="D876">
        <v>152</v>
      </c>
      <c r="E876" s="10">
        <f t="shared" si="27"/>
        <v>207</v>
      </c>
      <c r="F876" s="3">
        <f t="shared" si="26"/>
        <v>2015</v>
      </c>
    </row>
    <row r="877" spans="1:6" x14ac:dyDescent="0.3">
      <c r="A877" s="1">
        <v>42161.416666666664</v>
      </c>
      <c r="B877">
        <v>444</v>
      </c>
      <c r="C877">
        <v>417</v>
      </c>
      <c r="D877">
        <v>156</v>
      </c>
      <c r="E877" s="10">
        <f t="shared" si="27"/>
        <v>261</v>
      </c>
      <c r="F877" s="3">
        <f t="shared" si="26"/>
        <v>2015</v>
      </c>
    </row>
    <row r="878" spans="1:6" x14ac:dyDescent="0.3">
      <c r="A878" s="1">
        <v>42161.458333333336</v>
      </c>
      <c r="B878">
        <v>434</v>
      </c>
      <c r="C878">
        <v>368</v>
      </c>
      <c r="D878">
        <v>154</v>
      </c>
      <c r="E878" s="10">
        <f t="shared" si="27"/>
        <v>214</v>
      </c>
      <c r="F878" s="3">
        <f t="shared" si="26"/>
        <v>2015</v>
      </c>
    </row>
    <row r="879" spans="1:6" x14ac:dyDescent="0.3">
      <c r="A879" s="1">
        <v>42161.5</v>
      </c>
      <c r="B879">
        <v>435</v>
      </c>
      <c r="C879">
        <v>345</v>
      </c>
      <c r="D879">
        <v>165</v>
      </c>
      <c r="E879" s="10">
        <f t="shared" si="27"/>
        <v>180</v>
      </c>
      <c r="F879" s="3">
        <f t="shared" si="26"/>
        <v>2015</v>
      </c>
    </row>
    <row r="880" spans="1:6" x14ac:dyDescent="0.3">
      <c r="A880" s="1">
        <v>42161.541666666664</v>
      </c>
      <c r="B880">
        <v>439</v>
      </c>
      <c r="C880">
        <v>394</v>
      </c>
      <c r="D880">
        <v>122</v>
      </c>
      <c r="E880" s="10">
        <f t="shared" si="27"/>
        <v>272</v>
      </c>
      <c r="F880" s="3">
        <f t="shared" si="26"/>
        <v>2015</v>
      </c>
    </row>
    <row r="881" spans="1:6" x14ac:dyDescent="0.3">
      <c r="A881" s="1">
        <v>42161.583333333336</v>
      </c>
      <c r="B881">
        <v>430</v>
      </c>
      <c r="C881">
        <v>362</v>
      </c>
      <c r="D881">
        <v>134</v>
      </c>
      <c r="E881" s="10">
        <f t="shared" si="27"/>
        <v>228</v>
      </c>
      <c r="F881" s="3">
        <f t="shared" si="26"/>
        <v>2015</v>
      </c>
    </row>
    <row r="882" spans="1:6" x14ac:dyDescent="0.3">
      <c r="A882" s="1">
        <v>42161.625</v>
      </c>
      <c r="B882">
        <v>434</v>
      </c>
      <c r="C882">
        <v>325</v>
      </c>
      <c r="D882">
        <v>128</v>
      </c>
      <c r="E882" s="10">
        <f t="shared" si="27"/>
        <v>197</v>
      </c>
      <c r="F882" s="3">
        <f t="shared" si="26"/>
        <v>2015</v>
      </c>
    </row>
    <row r="883" spans="1:6" x14ac:dyDescent="0.3">
      <c r="A883" s="1">
        <v>42161.666666666664</v>
      </c>
      <c r="B883">
        <v>430</v>
      </c>
      <c r="C883">
        <v>413</v>
      </c>
      <c r="D883">
        <v>136</v>
      </c>
      <c r="E883" s="10">
        <f t="shared" si="27"/>
        <v>277</v>
      </c>
      <c r="F883" s="3">
        <f t="shared" si="26"/>
        <v>2015</v>
      </c>
    </row>
    <row r="884" spans="1:6" x14ac:dyDescent="0.3">
      <c r="A884" s="1">
        <v>42161.708333333336</v>
      </c>
      <c r="B884">
        <v>432</v>
      </c>
      <c r="C884">
        <v>427</v>
      </c>
      <c r="D884">
        <v>136</v>
      </c>
      <c r="E884" s="10">
        <f t="shared" si="27"/>
        <v>291</v>
      </c>
      <c r="F884" s="3">
        <f t="shared" si="26"/>
        <v>2015</v>
      </c>
    </row>
    <row r="885" spans="1:6" x14ac:dyDescent="0.3">
      <c r="A885" s="1">
        <v>42161.75</v>
      </c>
      <c r="B885">
        <v>431</v>
      </c>
      <c r="C885">
        <v>438</v>
      </c>
      <c r="D885">
        <v>188</v>
      </c>
      <c r="E885" s="10">
        <f t="shared" si="27"/>
        <v>250</v>
      </c>
      <c r="F885" s="3">
        <f t="shared" si="26"/>
        <v>2015</v>
      </c>
    </row>
    <row r="886" spans="1:6" x14ac:dyDescent="0.3">
      <c r="A886" s="1">
        <v>42161.791666666664</v>
      </c>
      <c r="B886">
        <v>433</v>
      </c>
      <c r="C886">
        <v>383</v>
      </c>
      <c r="D886">
        <v>227</v>
      </c>
      <c r="E886" s="10">
        <f t="shared" si="27"/>
        <v>156</v>
      </c>
      <c r="F886" s="3">
        <f t="shared" si="26"/>
        <v>2015</v>
      </c>
    </row>
    <row r="887" spans="1:6" x14ac:dyDescent="0.3">
      <c r="A887" s="1">
        <v>42161.833333333336</v>
      </c>
      <c r="B887">
        <v>430</v>
      </c>
      <c r="C887">
        <v>377</v>
      </c>
      <c r="D887">
        <v>193</v>
      </c>
      <c r="E887" s="10">
        <f t="shared" si="27"/>
        <v>184</v>
      </c>
      <c r="F887" s="3">
        <f t="shared" si="26"/>
        <v>2015</v>
      </c>
    </row>
    <row r="888" spans="1:6" x14ac:dyDescent="0.3">
      <c r="A888" s="1">
        <v>42161.875</v>
      </c>
      <c r="B888">
        <v>433</v>
      </c>
      <c r="C888">
        <v>415</v>
      </c>
      <c r="D888">
        <v>181</v>
      </c>
      <c r="E888" s="10">
        <f t="shared" si="27"/>
        <v>234</v>
      </c>
      <c r="F888" s="3">
        <f t="shared" si="26"/>
        <v>2015</v>
      </c>
    </row>
    <row r="889" spans="1:6" x14ac:dyDescent="0.3">
      <c r="A889" s="1">
        <v>42161.916666666664</v>
      </c>
      <c r="B889">
        <v>435</v>
      </c>
      <c r="C889">
        <v>389</v>
      </c>
      <c r="D889">
        <v>165</v>
      </c>
      <c r="E889" s="10">
        <f t="shared" si="27"/>
        <v>224</v>
      </c>
      <c r="F889" s="3">
        <f t="shared" si="26"/>
        <v>2015</v>
      </c>
    </row>
    <row r="890" spans="1:6" x14ac:dyDescent="0.3">
      <c r="A890" s="1">
        <v>42161.958333333336</v>
      </c>
      <c r="B890">
        <v>429</v>
      </c>
      <c r="C890">
        <v>397</v>
      </c>
      <c r="D890">
        <v>181</v>
      </c>
      <c r="E890" s="10">
        <f t="shared" si="27"/>
        <v>216</v>
      </c>
      <c r="F890" s="3">
        <f t="shared" si="26"/>
        <v>2015</v>
      </c>
    </row>
    <row r="891" spans="1:6" x14ac:dyDescent="0.3">
      <c r="A891" s="1">
        <v>42162</v>
      </c>
      <c r="B891">
        <v>436</v>
      </c>
      <c r="C891">
        <v>377</v>
      </c>
      <c r="D891">
        <v>167</v>
      </c>
      <c r="E891" s="10">
        <f t="shared" si="27"/>
        <v>210</v>
      </c>
      <c r="F891" s="3">
        <f t="shared" si="26"/>
        <v>2015</v>
      </c>
    </row>
    <row r="892" spans="1:6" x14ac:dyDescent="0.3">
      <c r="A892" s="1">
        <v>42162.041666666664</v>
      </c>
      <c r="B892">
        <v>431</v>
      </c>
      <c r="C892">
        <v>383</v>
      </c>
      <c r="D892">
        <v>172</v>
      </c>
      <c r="E892" s="10">
        <f t="shared" si="27"/>
        <v>211</v>
      </c>
      <c r="F892" s="3">
        <f t="shared" si="26"/>
        <v>2015</v>
      </c>
    </row>
    <row r="893" spans="1:6" x14ac:dyDescent="0.3">
      <c r="A893" s="1">
        <v>42162.083333333336</v>
      </c>
      <c r="B893">
        <v>432</v>
      </c>
      <c r="C893">
        <v>405</v>
      </c>
      <c r="D893">
        <v>147</v>
      </c>
      <c r="E893" s="10">
        <f t="shared" si="27"/>
        <v>258</v>
      </c>
      <c r="F893" s="3">
        <f t="shared" si="26"/>
        <v>2015</v>
      </c>
    </row>
    <row r="894" spans="1:6" x14ac:dyDescent="0.3">
      <c r="A894" s="1">
        <v>42162.125</v>
      </c>
      <c r="B894">
        <v>432</v>
      </c>
      <c r="C894">
        <v>412</v>
      </c>
      <c r="D894">
        <v>160</v>
      </c>
      <c r="E894" s="10">
        <f t="shared" si="27"/>
        <v>252</v>
      </c>
      <c r="F894" s="3">
        <f t="shared" si="26"/>
        <v>2015</v>
      </c>
    </row>
    <row r="895" spans="1:6" x14ac:dyDescent="0.3">
      <c r="A895" s="1">
        <v>42162.166666666664</v>
      </c>
      <c r="B895">
        <v>435</v>
      </c>
      <c r="C895">
        <v>388</v>
      </c>
      <c r="D895">
        <v>160</v>
      </c>
      <c r="E895" s="10">
        <f t="shared" si="27"/>
        <v>228</v>
      </c>
      <c r="F895" s="3">
        <f t="shared" si="26"/>
        <v>2015</v>
      </c>
    </row>
    <row r="896" spans="1:6" x14ac:dyDescent="0.3">
      <c r="A896" s="1">
        <v>42162.208333333336</v>
      </c>
      <c r="B896">
        <v>434</v>
      </c>
      <c r="C896">
        <v>420</v>
      </c>
      <c r="D896">
        <v>165</v>
      </c>
      <c r="E896" s="10">
        <f t="shared" si="27"/>
        <v>255</v>
      </c>
      <c r="F896" s="3">
        <f t="shared" si="26"/>
        <v>2015</v>
      </c>
    </row>
    <row r="897" spans="1:6" x14ac:dyDescent="0.3">
      <c r="A897" s="1">
        <v>42162.25</v>
      </c>
      <c r="B897">
        <v>431</v>
      </c>
      <c r="C897">
        <v>407</v>
      </c>
      <c r="D897">
        <v>174</v>
      </c>
      <c r="E897" s="10">
        <f t="shared" si="27"/>
        <v>233</v>
      </c>
      <c r="F897" s="3">
        <f t="shared" si="26"/>
        <v>2015</v>
      </c>
    </row>
    <row r="898" spans="1:6" x14ac:dyDescent="0.3">
      <c r="A898" s="1">
        <v>42162.291666666664</v>
      </c>
      <c r="B898">
        <v>433</v>
      </c>
      <c r="C898">
        <v>394</v>
      </c>
      <c r="D898">
        <v>176</v>
      </c>
      <c r="E898" s="10">
        <f t="shared" si="27"/>
        <v>218</v>
      </c>
      <c r="F898" s="3">
        <f t="shared" si="26"/>
        <v>2015</v>
      </c>
    </row>
    <row r="899" spans="1:6" x14ac:dyDescent="0.3">
      <c r="A899" s="1">
        <v>42162.333333333336</v>
      </c>
      <c r="B899">
        <v>429</v>
      </c>
      <c r="C899">
        <v>383</v>
      </c>
      <c r="D899">
        <v>163</v>
      </c>
      <c r="E899" s="10">
        <f t="shared" si="27"/>
        <v>220</v>
      </c>
      <c r="F899" s="3">
        <f t="shared" ref="F899:F962" si="28">YEAR(A899)</f>
        <v>2015</v>
      </c>
    </row>
    <row r="900" spans="1:6" x14ac:dyDescent="0.3">
      <c r="A900" s="1">
        <v>42162.375</v>
      </c>
      <c r="B900">
        <v>434</v>
      </c>
      <c r="C900">
        <v>425</v>
      </c>
      <c r="D900">
        <v>167</v>
      </c>
      <c r="E900" s="10">
        <f t="shared" ref="E900:E963" si="29">C900-D900</f>
        <v>258</v>
      </c>
      <c r="F900" s="3">
        <f t="shared" si="28"/>
        <v>2015</v>
      </c>
    </row>
    <row r="901" spans="1:6" x14ac:dyDescent="0.3">
      <c r="A901" s="1">
        <v>42162.416666666664</v>
      </c>
      <c r="B901">
        <v>435</v>
      </c>
      <c r="C901">
        <v>402</v>
      </c>
      <c r="D901">
        <v>167</v>
      </c>
      <c r="E901" s="10">
        <f t="shared" si="29"/>
        <v>235</v>
      </c>
      <c r="F901" s="3">
        <f t="shared" si="28"/>
        <v>2015</v>
      </c>
    </row>
    <row r="902" spans="1:6" x14ac:dyDescent="0.3">
      <c r="A902" s="1">
        <v>42162.458333333336</v>
      </c>
      <c r="B902">
        <v>433</v>
      </c>
      <c r="C902">
        <v>407</v>
      </c>
      <c r="D902">
        <v>152</v>
      </c>
      <c r="E902" s="10">
        <f t="shared" si="29"/>
        <v>255</v>
      </c>
      <c r="F902" s="3">
        <f t="shared" si="28"/>
        <v>2015</v>
      </c>
    </row>
    <row r="903" spans="1:6" x14ac:dyDescent="0.3">
      <c r="A903" s="1">
        <v>42162.5</v>
      </c>
      <c r="B903">
        <v>433</v>
      </c>
      <c r="C903">
        <v>380</v>
      </c>
      <c r="D903">
        <v>156</v>
      </c>
      <c r="E903" s="10">
        <f t="shared" si="29"/>
        <v>224</v>
      </c>
      <c r="F903" s="3">
        <f t="shared" si="28"/>
        <v>2015</v>
      </c>
    </row>
    <row r="904" spans="1:6" x14ac:dyDescent="0.3">
      <c r="A904" s="1">
        <v>42162.541666666664</v>
      </c>
      <c r="B904">
        <v>432</v>
      </c>
      <c r="C904">
        <v>363</v>
      </c>
      <c r="D904">
        <v>152</v>
      </c>
      <c r="E904" s="10">
        <f t="shared" si="29"/>
        <v>211</v>
      </c>
      <c r="F904" s="3">
        <f t="shared" si="28"/>
        <v>2015</v>
      </c>
    </row>
    <row r="905" spans="1:6" x14ac:dyDescent="0.3">
      <c r="A905" s="1">
        <v>42162.583333333336</v>
      </c>
      <c r="B905">
        <v>434</v>
      </c>
      <c r="C905">
        <v>430</v>
      </c>
      <c r="D905">
        <v>160</v>
      </c>
      <c r="E905" s="10">
        <f t="shared" si="29"/>
        <v>270</v>
      </c>
      <c r="F905" s="3">
        <f t="shared" si="28"/>
        <v>2015</v>
      </c>
    </row>
    <row r="906" spans="1:6" x14ac:dyDescent="0.3">
      <c r="A906" s="1">
        <v>42162.625</v>
      </c>
      <c r="B906">
        <v>432</v>
      </c>
      <c r="C906">
        <v>378</v>
      </c>
      <c r="D906">
        <v>147</v>
      </c>
      <c r="E906" s="10">
        <f t="shared" si="29"/>
        <v>231</v>
      </c>
      <c r="F906" s="3">
        <f t="shared" si="28"/>
        <v>2015</v>
      </c>
    </row>
    <row r="907" spans="1:6" x14ac:dyDescent="0.3">
      <c r="A907" s="1">
        <v>42162.666666666664</v>
      </c>
      <c r="B907">
        <v>431</v>
      </c>
      <c r="C907">
        <v>356</v>
      </c>
      <c r="D907">
        <v>149</v>
      </c>
      <c r="E907" s="10">
        <f t="shared" si="29"/>
        <v>207</v>
      </c>
      <c r="F907" s="3">
        <f t="shared" si="28"/>
        <v>2015</v>
      </c>
    </row>
    <row r="908" spans="1:6" x14ac:dyDescent="0.3">
      <c r="A908" s="1">
        <v>42162.708333333336</v>
      </c>
      <c r="B908">
        <v>433</v>
      </c>
      <c r="C908">
        <v>336</v>
      </c>
      <c r="D908">
        <v>158</v>
      </c>
      <c r="E908" s="10">
        <f t="shared" si="29"/>
        <v>178</v>
      </c>
      <c r="F908" s="3">
        <f t="shared" si="28"/>
        <v>2015</v>
      </c>
    </row>
    <row r="909" spans="1:6" x14ac:dyDescent="0.3">
      <c r="A909" s="1">
        <v>42162.75</v>
      </c>
      <c r="B909">
        <v>432</v>
      </c>
      <c r="C909">
        <v>422</v>
      </c>
      <c r="D909">
        <v>154</v>
      </c>
      <c r="E909" s="10">
        <f t="shared" si="29"/>
        <v>268</v>
      </c>
      <c r="F909" s="3">
        <f t="shared" si="28"/>
        <v>2015</v>
      </c>
    </row>
    <row r="910" spans="1:6" x14ac:dyDescent="0.3">
      <c r="A910" s="1">
        <v>42162.791666666664</v>
      </c>
      <c r="B910">
        <v>431</v>
      </c>
      <c r="C910">
        <v>365</v>
      </c>
      <c r="D910">
        <v>160</v>
      </c>
      <c r="E910" s="10">
        <f t="shared" si="29"/>
        <v>205</v>
      </c>
      <c r="F910" s="3">
        <f t="shared" si="28"/>
        <v>2015</v>
      </c>
    </row>
    <row r="911" spans="1:6" x14ac:dyDescent="0.3">
      <c r="A911" s="1">
        <v>42162.833333333336</v>
      </c>
      <c r="B911">
        <v>432</v>
      </c>
      <c r="C911">
        <v>405</v>
      </c>
      <c r="D911">
        <v>152</v>
      </c>
      <c r="E911" s="10">
        <f t="shared" si="29"/>
        <v>253</v>
      </c>
      <c r="F911" s="3">
        <f t="shared" si="28"/>
        <v>2015</v>
      </c>
    </row>
    <row r="912" spans="1:6" x14ac:dyDescent="0.3">
      <c r="A912" s="1">
        <v>42162.875</v>
      </c>
      <c r="B912">
        <v>432</v>
      </c>
      <c r="C912">
        <v>397</v>
      </c>
      <c r="D912">
        <v>147</v>
      </c>
      <c r="E912" s="10">
        <f t="shared" si="29"/>
        <v>250</v>
      </c>
      <c r="F912" s="3">
        <f t="shared" si="28"/>
        <v>2015</v>
      </c>
    </row>
    <row r="913" spans="1:6" x14ac:dyDescent="0.3">
      <c r="A913" s="1">
        <v>42162.916666666664</v>
      </c>
      <c r="B913">
        <v>433</v>
      </c>
      <c r="C913">
        <v>388</v>
      </c>
      <c r="D913">
        <v>158</v>
      </c>
      <c r="E913" s="10">
        <f t="shared" si="29"/>
        <v>230</v>
      </c>
      <c r="F913" s="3">
        <f t="shared" si="28"/>
        <v>2015</v>
      </c>
    </row>
    <row r="914" spans="1:6" x14ac:dyDescent="0.3">
      <c r="A914" s="1">
        <v>42162.958333333336</v>
      </c>
      <c r="B914">
        <v>433</v>
      </c>
      <c r="C914">
        <v>350</v>
      </c>
      <c r="D914">
        <v>158</v>
      </c>
      <c r="E914" s="10">
        <f t="shared" si="29"/>
        <v>192</v>
      </c>
      <c r="F914" s="3">
        <f t="shared" si="28"/>
        <v>2015</v>
      </c>
    </row>
    <row r="915" spans="1:6" x14ac:dyDescent="0.3">
      <c r="A915" s="1">
        <v>42163</v>
      </c>
      <c r="B915">
        <v>433</v>
      </c>
      <c r="C915">
        <v>396</v>
      </c>
      <c r="D915">
        <v>152</v>
      </c>
      <c r="E915" s="10">
        <f t="shared" si="29"/>
        <v>244</v>
      </c>
      <c r="F915" s="3">
        <f t="shared" si="28"/>
        <v>2015</v>
      </c>
    </row>
    <row r="916" spans="1:6" x14ac:dyDescent="0.3">
      <c r="A916" s="1">
        <v>42163.041666666664</v>
      </c>
      <c r="B916">
        <v>432</v>
      </c>
      <c r="C916">
        <v>423</v>
      </c>
      <c r="D916">
        <v>154</v>
      </c>
      <c r="E916" s="10">
        <f t="shared" si="29"/>
        <v>269</v>
      </c>
      <c r="F916" s="3">
        <f t="shared" si="28"/>
        <v>2015</v>
      </c>
    </row>
    <row r="917" spans="1:6" x14ac:dyDescent="0.3">
      <c r="A917" s="1">
        <v>42163.083333333336</v>
      </c>
      <c r="B917">
        <v>440</v>
      </c>
      <c r="C917">
        <v>407</v>
      </c>
      <c r="D917">
        <v>152</v>
      </c>
      <c r="E917" s="10">
        <f t="shared" si="29"/>
        <v>255</v>
      </c>
      <c r="F917" s="3">
        <f t="shared" si="28"/>
        <v>2015</v>
      </c>
    </row>
    <row r="918" spans="1:6" x14ac:dyDescent="0.3">
      <c r="A918" s="1">
        <v>42163.125</v>
      </c>
      <c r="B918">
        <v>435</v>
      </c>
      <c r="C918">
        <v>393</v>
      </c>
      <c r="D918">
        <v>136</v>
      </c>
      <c r="E918" s="10">
        <f t="shared" si="29"/>
        <v>257</v>
      </c>
      <c r="F918" s="3">
        <f t="shared" si="28"/>
        <v>2015</v>
      </c>
    </row>
    <row r="919" spans="1:6" x14ac:dyDescent="0.3">
      <c r="A919" s="1">
        <v>42163.166666666664</v>
      </c>
      <c r="B919">
        <v>432</v>
      </c>
      <c r="C919">
        <v>393</v>
      </c>
      <c r="D919">
        <v>141</v>
      </c>
      <c r="E919" s="10">
        <f t="shared" si="29"/>
        <v>252</v>
      </c>
      <c r="F919" s="3">
        <f t="shared" si="28"/>
        <v>2015</v>
      </c>
    </row>
    <row r="920" spans="1:6" x14ac:dyDescent="0.3">
      <c r="A920" s="1">
        <v>42163.208333333336</v>
      </c>
      <c r="B920">
        <v>429</v>
      </c>
      <c r="C920">
        <v>372</v>
      </c>
      <c r="D920">
        <v>156</v>
      </c>
      <c r="E920" s="10">
        <f t="shared" si="29"/>
        <v>216</v>
      </c>
      <c r="F920" s="3">
        <f t="shared" si="28"/>
        <v>2015</v>
      </c>
    </row>
    <row r="921" spans="1:6" x14ac:dyDescent="0.3">
      <c r="A921" s="1">
        <v>42163.25</v>
      </c>
      <c r="B921">
        <v>433</v>
      </c>
      <c r="C921">
        <v>397</v>
      </c>
      <c r="D921">
        <v>158</v>
      </c>
      <c r="E921" s="10">
        <f t="shared" si="29"/>
        <v>239</v>
      </c>
      <c r="F921" s="3">
        <f t="shared" si="28"/>
        <v>2015</v>
      </c>
    </row>
    <row r="922" spans="1:6" x14ac:dyDescent="0.3">
      <c r="A922" s="1">
        <v>42163.291666666664</v>
      </c>
      <c r="B922">
        <v>432</v>
      </c>
      <c r="C922">
        <v>369</v>
      </c>
      <c r="D922">
        <v>163</v>
      </c>
      <c r="E922" s="10">
        <f t="shared" si="29"/>
        <v>206</v>
      </c>
      <c r="F922" s="3">
        <f t="shared" si="28"/>
        <v>2015</v>
      </c>
    </row>
    <row r="923" spans="1:6" x14ac:dyDescent="0.3">
      <c r="A923" s="1">
        <v>42163.333333333336</v>
      </c>
      <c r="B923">
        <v>436</v>
      </c>
      <c r="C923">
        <v>369</v>
      </c>
      <c r="D923">
        <v>154</v>
      </c>
      <c r="E923" s="10">
        <f t="shared" si="29"/>
        <v>215</v>
      </c>
      <c r="F923" s="3">
        <f t="shared" si="28"/>
        <v>2015</v>
      </c>
    </row>
    <row r="924" spans="1:6" x14ac:dyDescent="0.3">
      <c r="A924" s="1">
        <v>42163.375</v>
      </c>
      <c r="B924">
        <v>427</v>
      </c>
      <c r="C924">
        <v>383</v>
      </c>
      <c r="D924">
        <v>167</v>
      </c>
      <c r="E924" s="10">
        <f t="shared" si="29"/>
        <v>216</v>
      </c>
      <c r="F924" s="3">
        <f t="shared" si="28"/>
        <v>2015</v>
      </c>
    </row>
    <row r="925" spans="1:6" x14ac:dyDescent="0.3">
      <c r="A925" s="1">
        <v>42163.416666666664</v>
      </c>
      <c r="B925">
        <v>427</v>
      </c>
      <c r="C925">
        <v>377</v>
      </c>
      <c r="D925">
        <v>167</v>
      </c>
      <c r="E925" s="10">
        <f t="shared" si="29"/>
        <v>210</v>
      </c>
      <c r="F925" s="3">
        <f t="shared" si="28"/>
        <v>2015</v>
      </c>
    </row>
    <row r="926" spans="1:6" x14ac:dyDescent="0.3">
      <c r="A926" s="1">
        <v>42163.458333333336</v>
      </c>
      <c r="B926">
        <v>422</v>
      </c>
      <c r="C926">
        <v>369</v>
      </c>
      <c r="D926">
        <v>158</v>
      </c>
      <c r="E926" s="10">
        <f t="shared" si="29"/>
        <v>211</v>
      </c>
      <c r="F926" s="3">
        <f t="shared" si="28"/>
        <v>2015</v>
      </c>
    </row>
    <row r="927" spans="1:6" x14ac:dyDescent="0.3">
      <c r="A927" s="1">
        <v>42163.5</v>
      </c>
      <c r="B927">
        <v>421</v>
      </c>
      <c r="C927">
        <v>413</v>
      </c>
      <c r="D927">
        <v>165</v>
      </c>
      <c r="E927" s="10">
        <f t="shared" si="29"/>
        <v>248</v>
      </c>
      <c r="F927" s="3">
        <f t="shared" si="28"/>
        <v>2015</v>
      </c>
    </row>
    <row r="928" spans="1:6" x14ac:dyDescent="0.3">
      <c r="A928" s="1">
        <v>42163.541666666664</v>
      </c>
      <c r="B928">
        <v>423</v>
      </c>
      <c r="C928">
        <v>396</v>
      </c>
      <c r="D928">
        <v>152</v>
      </c>
      <c r="E928" s="10">
        <f t="shared" si="29"/>
        <v>244</v>
      </c>
      <c r="F928" s="3">
        <f t="shared" si="28"/>
        <v>2015</v>
      </c>
    </row>
    <row r="929" spans="1:6" x14ac:dyDescent="0.3">
      <c r="A929" s="1">
        <v>42163.583333333336</v>
      </c>
      <c r="B929">
        <v>428</v>
      </c>
      <c r="C929">
        <v>382</v>
      </c>
      <c r="D929">
        <v>163</v>
      </c>
      <c r="E929" s="10">
        <f t="shared" si="29"/>
        <v>219</v>
      </c>
      <c r="F929" s="3">
        <f t="shared" si="28"/>
        <v>2015</v>
      </c>
    </row>
    <row r="930" spans="1:6" x14ac:dyDescent="0.3">
      <c r="A930" s="1">
        <v>42163.625</v>
      </c>
      <c r="B930">
        <v>424</v>
      </c>
      <c r="C930">
        <v>413</v>
      </c>
      <c r="D930">
        <v>139</v>
      </c>
      <c r="E930" s="10">
        <f t="shared" si="29"/>
        <v>274</v>
      </c>
      <c r="F930" s="3">
        <f t="shared" si="28"/>
        <v>2015</v>
      </c>
    </row>
    <row r="931" spans="1:6" x14ac:dyDescent="0.3">
      <c r="A931" s="1">
        <v>42163.666666666664</v>
      </c>
      <c r="B931">
        <v>425</v>
      </c>
      <c r="C931">
        <v>417</v>
      </c>
      <c r="D931">
        <v>152</v>
      </c>
      <c r="E931" s="10">
        <f t="shared" si="29"/>
        <v>265</v>
      </c>
      <c r="F931" s="3">
        <f t="shared" si="28"/>
        <v>2015</v>
      </c>
    </row>
    <row r="932" spans="1:6" x14ac:dyDescent="0.3">
      <c r="A932" s="1">
        <v>42163.708333333336</v>
      </c>
      <c r="B932">
        <v>423</v>
      </c>
      <c r="C932">
        <v>435</v>
      </c>
      <c r="D932">
        <v>163</v>
      </c>
      <c r="E932" s="10">
        <f t="shared" si="29"/>
        <v>272</v>
      </c>
      <c r="F932" s="3">
        <f t="shared" si="28"/>
        <v>2015</v>
      </c>
    </row>
    <row r="933" spans="1:6" x14ac:dyDescent="0.3">
      <c r="A933" s="1">
        <v>42163.75</v>
      </c>
      <c r="B933">
        <v>428</v>
      </c>
      <c r="C933">
        <v>366</v>
      </c>
      <c r="D933">
        <v>130</v>
      </c>
      <c r="E933" s="10">
        <f t="shared" si="29"/>
        <v>236</v>
      </c>
      <c r="F933" s="3">
        <f t="shared" si="28"/>
        <v>2015</v>
      </c>
    </row>
    <row r="934" spans="1:6" x14ac:dyDescent="0.3">
      <c r="A934" s="1">
        <v>42163.791666666664</v>
      </c>
      <c r="B934">
        <v>429</v>
      </c>
      <c r="C934">
        <v>423</v>
      </c>
      <c r="D934">
        <v>145</v>
      </c>
      <c r="E934" s="10">
        <f t="shared" si="29"/>
        <v>278</v>
      </c>
      <c r="F934" s="3">
        <f t="shared" si="28"/>
        <v>2015</v>
      </c>
    </row>
    <row r="935" spans="1:6" x14ac:dyDescent="0.3">
      <c r="A935" s="1">
        <v>42163.833333333336</v>
      </c>
      <c r="B935">
        <v>436</v>
      </c>
      <c r="C935">
        <v>399</v>
      </c>
      <c r="D935">
        <v>143</v>
      </c>
      <c r="E935" s="10">
        <f t="shared" si="29"/>
        <v>256</v>
      </c>
      <c r="F935" s="3">
        <f t="shared" si="28"/>
        <v>2015</v>
      </c>
    </row>
    <row r="936" spans="1:6" x14ac:dyDescent="0.3">
      <c r="A936" s="1">
        <v>42163.875</v>
      </c>
      <c r="B936">
        <v>435</v>
      </c>
      <c r="C936">
        <v>423</v>
      </c>
      <c r="D936">
        <v>132</v>
      </c>
      <c r="E936" s="10">
        <f t="shared" si="29"/>
        <v>291</v>
      </c>
      <c r="F936" s="3">
        <f t="shared" si="28"/>
        <v>2015</v>
      </c>
    </row>
    <row r="937" spans="1:6" x14ac:dyDescent="0.3">
      <c r="A937" s="1">
        <v>42163.916666666664</v>
      </c>
      <c r="B937">
        <v>438</v>
      </c>
      <c r="C937">
        <v>336</v>
      </c>
      <c r="D937">
        <v>139</v>
      </c>
      <c r="E937" s="10">
        <f t="shared" si="29"/>
        <v>197</v>
      </c>
      <c r="F937" s="3">
        <f t="shared" si="28"/>
        <v>2015</v>
      </c>
    </row>
    <row r="938" spans="1:6" x14ac:dyDescent="0.3">
      <c r="A938" s="1">
        <v>42163.958333333336</v>
      </c>
      <c r="B938">
        <v>435</v>
      </c>
      <c r="C938">
        <v>425</v>
      </c>
      <c r="D938">
        <v>145</v>
      </c>
      <c r="E938" s="10">
        <f t="shared" si="29"/>
        <v>280</v>
      </c>
      <c r="F938" s="3">
        <f t="shared" si="28"/>
        <v>2015</v>
      </c>
    </row>
    <row r="939" spans="1:6" x14ac:dyDescent="0.3">
      <c r="A939" s="1">
        <v>42164</v>
      </c>
      <c r="B939">
        <v>434</v>
      </c>
      <c r="C939">
        <v>417</v>
      </c>
      <c r="D939">
        <v>154</v>
      </c>
      <c r="E939" s="10">
        <f t="shared" si="29"/>
        <v>263</v>
      </c>
      <c r="F939" s="3">
        <f t="shared" si="28"/>
        <v>2015</v>
      </c>
    </row>
    <row r="940" spans="1:6" x14ac:dyDescent="0.3">
      <c r="A940" s="1">
        <v>42164.041666666664</v>
      </c>
      <c r="B940">
        <v>435</v>
      </c>
      <c r="C940">
        <v>383</v>
      </c>
      <c r="D940">
        <v>134</v>
      </c>
      <c r="E940" s="10">
        <f t="shared" si="29"/>
        <v>249</v>
      </c>
      <c r="F940" s="3">
        <f t="shared" si="28"/>
        <v>2015</v>
      </c>
    </row>
    <row r="941" spans="1:6" x14ac:dyDescent="0.3">
      <c r="A941" s="1">
        <v>42164.083333333336</v>
      </c>
      <c r="B941">
        <v>440</v>
      </c>
      <c r="C941">
        <v>402</v>
      </c>
      <c r="D941">
        <v>122</v>
      </c>
      <c r="E941" s="10">
        <f t="shared" si="29"/>
        <v>280</v>
      </c>
      <c r="F941" s="3">
        <f t="shared" si="28"/>
        <v>2015</v>
      </c>
    </row>
    <row r="942" spans="1:6" x14ac:dyDescent="0.3">
      <c r="A942" s="1">
        <v>42164.125</v>
      </c>
      <c r="B942">
        <v>433</v>
      </c>
      <c r="C942">
        <v>371</v>
      </c>
      <c r="D942">
        <v>154</v>
      </c>
      <c r="E942" s="10">
        <f t="shared" si="29"/>
        <v>217</v>
      </c>
      <c r="F942" s="3">
        <f t="shared" si="28"/>
        <v>2015</v>
      </c>
    </row>
    <row r="943" spans="1:6" x14ac:dyDescent="0.3">
      <c r="A943" s="1">
        <v>42164.166666666664</v>
      </c>
      <c r="B943">
        <v>439</v>
      </c>
      <c r="C943">
        <v>447</v>
      </c>
      <c r="D943">
        <v>141</v>
      </c>
      <c r="E943" s="10">
        <f t="shared" si="29"/>
        <v>306</v>
      </c>
      <c r="F943" s="3">
        <f t="shared" si="28"/>
        <v>2015</v>
      </c>
    </row>
    <row r="944" spans="1:6" x14ac:dyDescent="0.3">
      <c r="A944" s="1">
        <v>42164.208333333336</v>
      </c>
      <c r="B944">
        <v>435</v>
      </c>
      <c r="C944">
        <v>386</v>
      </c>
      <c r="D944">
        <v>139</v>
      </c>
      <c r="E944" s="10">
        <f t="shared" si="29"/>
        <v>247</v>
      </c>
      <c r="F944" s="3">
        <f t="shared" si="28"/>
        <v>2015</v>
      </c>
    </row>
    <row r="945" spans="1:6" x14ac:dyDescent="0.3">
      <c r="A945" s="1">
        <v>42164.25</v>
      </c>
      <c r="B945">
        <v>433</v>
      </c>
      <c r="C945">
        <v>418</v>
      </c>
      <c r="D945">
        <v>149</v>
      </c>
      <c r="E945" s="10">
        <f t="shared" si="29"/>
        <v>269</v>
      </c>
      <c r="F945" s="3">
        <f t="shared" si="28"/>
        <v>2015</v>
      </c>
    </row>
    <row r="946" spans="1:6" x14ac:dyDescent="0.3">
      <c r="A946" s="1">
        <v>42164.291666666664</v>
      </c>
      <c r="B946">
        <v>432</v>
      </c>
      <c r="C946">
        <v>443</v>
      </c>
      <c r="D946">
        <v>141</v>
      </c>
      <c r="E946" s="10">
        <f t="shared" si="29"/>
        <v>302</v>
      </c>
      <c r="F946" s="3">
        <f t="shared" si="28"/>
        <v>2015</v>
      </c>
    </row>
    <row r="947" spans="1:6" x14ac:dyDescent="0.3">
      <c r="A947" s="1">
        <v>42164.333333333336</v>
      </c>
      <c r="B947">
        <v>233</v>
      </c>
      <c r="C947">
        <v>385</v>
      </c>
      <c r="D947">
        <v>382</v>
      </c>
      <c r="E947" s="10">
        <f t="shared" si="29"/>
        <v>3</v>
      </c>
      <c r="F947" s="3">
        <f t="shared" si="28"/>
        <v>2015</v>
      </c>
    </row>
    <row r="948" spans="1:6" x14ac:dyDescent="0.3">
      <c r="A948" s="1">
        <v>42164.375</v>
      </c>
      <c r="B948">
        <v>426</v>
      </c>
      <c r="C948">
        <v>383</v>
      </c>
      <c r="D948">
        <v>158</v>
      </c>
      <c r="E948" s="10">
        <f t="shared" si="29"/>
        <v>225</v>
      </c>
      <c r="F948" s="3">
        <f t="shared" si="28"/>
        <v>2015</v>
      </c>
    </row>
    <row r="949" spans="1:6" x14ac:dyDescent="0.3">
      <c r="A949" s="1">
        <v>42164.416666666664</v>
      </c>
      <c r="B949">
        <v>424</v>
      </c>
      <c r="C949">
        <v>462</v>
      </c>
      <c r="D949">
        <v>170</v>
      </c>
      <c r="E949" s="10">
        <f t="shared" si="29"/>
        <v>292</v>
      </c>
      <c r="F949" s="3">
        <f t="shared" si="28"/>
        <v>2015</v>
      </c>
    </row>
    <row r="950" spans="1:6" x14ac:dyDescent="0.3">
      <c r="A950" s="1">
        <v>42164.458333333336</v>
      </c>
      <c r="B950">
        <v>429</v>
      </c>
      <c r="C950">
        <v>359</v>
      </c>
      <c r="D950">
        <v>154</v>
      </c>
      <c r="E950" s="10">
        <f t="shared" si="29"/>
        <v>205</v>
      </c>
      <c r="F950" s="3">
        <f t="shared" si="28"/>
        <v>2015</v>
      </c>
    </row>
    <row r="951" spans="1:6" x14ac:dyDescent="0.3">
      <c r="A951" s="1">
        <v>42164.5</v>
      </c>
      <c r="B951">
        <v>429</v>
      </c>
      <c r="C951">
        <v>409</v>
      </c>
      <c r="D951">
        <v>152</v>
      </c>
      <c r="E951" s="10">
        <f t="shared" si="29"/>
        <v>257</v>
      </c>
      <c r="F951" s="3">
        <f t="shared" si="28"/>
        <v>2015</v>
      </c>
    </row>
    <row r="952" spans="1:6" x14ac:dyDescent="0.3">
      <c r="A952" s="1">
        <v>42164.541666666664</v>
      </c>
      <c r="B952">
        <v>427</v>
      </c>
      <c r="C952">
        <v>427</v>
      </c>
      <c r="D952">
        <v>128</v>
      </c>
      <c r="E952" s="10">
        <f t="shared" si="29"/>
        <v>299</v>
      </c>
      <c r="F952" s="3">
        <f t="shared" si="28"/>
        <v>2015</v>
      </c>
    </row>
    <row r="953" spans="1:6" x14ac:dyDescent="0.3">
      <c r="A953" s="1">
        <v>42164.583333333336</v>
      </c>
      <c r="B953">
        <v>429</v>
      </c>
      <c r="C953">
        <v>432</v>
      </c>
      <c r="D953">
        <v>128</v>
      </c>
      <c r="E953" s="10">
        <f t="shared" si="29"/>
        <v>304</v>
      </c>
      <c r="F953" s="3">
        <f t="shared" si="28"/>
        <v>2015</v>
      </c>
    </row>
    <row r="954" spans="1:6" x14ac:dyDescent="0.3">
      <c r="A954" s="1">
        <v>42164.625</v>
      </c>
      <c r="B954">
        <v>422</v>
      </c>
      <c r="C954">
        <v>322</v>
      </c>
      <c r="D954">
        <v>141</v>
      </c>
      <c r="E954" s="10">
        <f t="shared" si="29"/>
        <v>181</v>
      </c>
      <c r="F954" s="3">
        <f t="shared" si="28"/>
        <v>2015</v>
      </c>
    </row>
    <row r="955" spans="1:6" x14ac:dyDescent="0.3">
      <c r="A955" s="1">
        <v>42164.666666666664</v>
      </c>
      <c r="B955">
        <v>426</v>
      </c>
      <c r="C955">
        <v>348</v>
      </c>
      <c r="D955">
        <v>128</v>
      </c>
      <c r="E955" s="10">
        <f t="shared" si="29"/>
        <v>220</v>
      </c>
      <c r="F955" s="3">
        <f t="shared" si="28"/>
        <v>2015</v>
      </c>
    </row>
    <row r="956" spans="1:6" x14ac:dyDescent="0.3">
      <c r="A956" s="1">
        <v>42164.708333333336</v>
      </c>
      <c r="B956">
        <v>423</v>
      </c>
      <c r="C956">
        <v>432</v>
      </c>
      <c r="D956">
        <v>132</v>
      </c>
      <c r="E956" s="10">
        <f t="shared" si="29"/>
        <v>300</v>
      </c>
      <c r="F956" s="3">
        <f t="shared" si="28"/>
        <v>2015</v>
      </c>
    </row>
    <row r="957" spans="1:6" x14ac:dyDescent="0.3">
      <c r="A957" s="1">
        <v>42164.75</v>
      </c>
      <c r="B957">
        <v>428</v>
      </c>
      <c r="C957">
        <v>368</v>
      </c>
      <c r="D957">
        <v>276</v>
      </c>
      <c r="E957" s="10">
        <f t="shared" si="29"/>
        <v>92</v>
      </c>
      <c r="F957" s="3">
        <f t="shared" si="28"/>
        <v>2015</v>
      </c>
    </row>
    <row r="958" spans="1:6" x14ac:dyDescent="0.3">
      <c r="A958" s="1">
        <v>42164.791666666664</v>
      </c>
      <c r="B958">
        <v>422</v>
      </c>
      <c r="C958">
        <v>380</v>
      </c>
      <c r="D958">
        <v>268</v>
      </c>
      <c r="E958" s="10">
        <f t="shared" si="29"/>
        <v>112</v>
      </c>
      <c r="F958" s="3">
        <f t="shared" si="28"/>
        <v>2015</v>
      </c>
    </row>
    <row r="959" spans="1:6" x14ac:dyDescent="0.3">
      <c r="A959" s="1">
        <v>42164.833333333336</v>
      </c>
      <c r="B959">
        <v>426</v>
      </c>
      <c r="C959">
        <v>402</v>
      </c>
      <c r="D959">
        <v>190</v>
      </c>
      <c r="E959" s="10">
        <f t="shared" si="29"/>
        <v>212</v>
      </c>
      <c r="F959" s="3">
        <f t="shared" si="28"/>
        <v>2015</v>
      </c>
    </row>
    <row r="960" spans="1:6" x14ac:dyDescent="0.3">
      <c r="A960" s="1">
        <v>42164.875</v>
      </c>
      <c r="B960">
        <v>425</v>
      </c>
      <c r="C960">
        <v>382</v>
      </c>
      <c r="D960">
        <v>176</v>
      </c>
      <c r="E960" s="10">
        <f t="shared" si="29"/>
        <v>206</v>
      </c>
      <c r="F960" s="3">
        <f t="shared" si="28"/>
        <v>2015</v>
      </c>
    </row>
    <row r="961" spans="1:6" x14ac:dyDescent="0.3">
      <c r="A961" s="1">
        <v>42164.916666666664</v>
      </c>
      <c r="B961">
        <v>429</v>
      </c>
      <c r="C961">
        <v>368</v>
      </c>
      <c r="D961">
        <v>156</v>
      </c>
      <c r="E961" s="10">
        <f t="shared" si="29"/>
        <v>212</v>
      </c>
      <c r="F961" s="3">
        <f t="shared" si="28"/>
        <v>2015</v>
      </c>
    </row>
    <row r="962" spans="1:6" x14ac:dyDescent="0.3">
      <c r="A962" s="1">
        <v>42164.958333333336</v>
      </c>
      <c r="B962">
        <v>425</v>
      </c>
      <c r="C962">
        <v>357</v>
      </c>
      <c r="D962">
        <v>186</v>
      </c>
      <c r="E962" s="10">
        <f t="shared" si="29"/>
        <v>171</v>
      </c>
      <c r="F962" s="3">
        <f t="shared" si="28"/>
        <v>2015</v>
      </c>
    </row>
    <row r="963" spans="1:6" x14ac:dyDescent="0.3">
      <c r="A963" s="1">
        <v>42165</v>
      </c>
      <c r="B963">
        <v>431</v>
      </c>
      <c r="C963">
        <v>377</v>
      </c>
      <c r="D963">
        <v>188</v>
      </c>
      <c r="E963" s="10">
        <f t="shared" si="29"/>
        <v>189</v>
      </c>
      <c r="F963" s="3">
        <f t="shared" ref="F963:F1026" si="30">YEAR(A963)</f>
        <v>2015</v>
      </c>
    </row>
    <row r="964" spans="1:6" x14ac:dyDescent="0.3">
      <c r="A964" s="1">
        <v>42165.041666666664</v>
      </c>
      <c r="B964">
        <v>432</v>
      </c>
      <c r="C964">
        <v>391</v>
      </c>
      <c r="D964">
        <v>163</v>
      </c>
      <c r="E964" s="10">
        <f t="shared" ref="E964:E1027" si="31">C964-D964</f>
        <v>228</v>
      </c>
      <c r="F964" s="3">
        <f t="shared" si="30"/>
        <v>2015</v>
      </c>
    </row>
    <row r="965" spans="1:6" x14ac:dyDescent="0.3">
      <c r="A965" s="1">
        <v>42165.083333333336</v>
      </c>
      <c r="B965">
        <v>432</v>
      </c>
      <c r="C965">
        <v>409</v>
      </c>
      <c r="D965">
        <v>149</v>
      </c>
      <c r="E965" s="10">
        <f t="shared" si="31"/>
        <v>260</v>
      </c>
      <c r="F965" s="3">
        <f t="shared" si="30"/>
        <v>2015</v>
      </c>
    </row>
    <row r="966" spans="1:6" x14ac:dyDescent="0.3">
      <c r="A966" s="1">
        <v>42165.125</v>
      </c>
      <c r="B966">
        <v>436</v>
      </c>
      <c r="C966">
        <v>385</v>
      </c>
      <c r="D966">
        <v>149</v>
      </c>
      <c r="E966" s="10">
        <f t="shared" si="31"/>
        <v>236</v>
      </c>
      <c r="F966" s="3">
        <f t="shared" si="30"/>
        <v>2015</v>
      </c>
    </row>
    <row r="967" spans="1:6" x14ac:dyDescent="0.3">
      <c r="A967" s="1">
        <v>42165.166666666664</v>
      </c>
      <c r="B967">
        <v>433</v>
      </c>
      <c r="C967">
        <v>375</v>
      </c>
      <c r="D967">
        <v>141</v>
      </c>
      <c r="E967" s="10">
        <f t="shared" si="31"/>
        <v>234</v>
      </c>
      <c r="F967" s="3">
        <f t="shared" si="30"/>
        <v>2015</v>
      </c>
    </row>
    <row r="968" spans="1:6" x14ac:dyDescent="0.3">
      <c r="A968" s="1">
        <v>42165.208333333336</v>
      </c>
      <c r="B968">
        <v>433</v>
      </c>
      <c r="C968">
        <v>418</v>
      </c>
      <c r="D968">
        <v>154</v>
      </c>
      <c r="E968" s="10">
        <f t="shared" si="31"/>
        <v>264</v>
      </c>
      <c r="F968" s="3">
        <f t="shared" si="30"/>
        <v>2015</v>
      </c>
    </row>
    <row r="969" spans="1:6" x14ac:dyDescent="0.3">
      <c r="A969" s="1">
        <v>42165.25</v>
      </c>
      <c r="B969">
        <v>436</v>
      </c>
      <c r="C969">
        <v>389</v>
      </c>
      <c r="D969">
        <v>147</v>
      </c>
      <c r="E969" s="10">
        <f t="shared" si="31"/>
        <v>242</v>
      </c>
      <c r="F969" s="3">
        <f t="shared" si="30"/>
        <v>2015</v>
      </c>
    </row>
    <row r="970" spans="1:6" x14ac:dyDescent="0.3">
      <c r="A970" s="1">
        <v>42165.291666666664</v>
      </c>
      <c r="B970">
        <v>434</v>
      </c>
      <c r="C970">
        <v>380</v>
      </c>
      <c r="D970">
        <v>165</v>
      </c>
      <c r="E970" s="10">
        <f t="shared" si="31"/>
        <v>215</v>
      </c>
      <c r="F970" s="3">
        <f t="shared" si="30"/>
        <v>2015</v>
      </c>
    </row>
    <row r="971" spans="1:6" x14ac:dyDescent="0.3">
      <c r="A971" s="1">
        <v>42165.333333333336</v>
      </c>
      <c r="B971">
        <v>436</v>
      </c>
      <c r="C971">
        <v>409</v>
      </c>
      <c r="D971">
        <v>141</v>
      </c>
      <c r="E971" s="10">
        <f t="shared" si="31"/>
        <v>268</v>
      </c>
      <c r="F971" s="3">
        <f t="shared" si="30"/>
        <v>2015</v>
      </c>
    </row>
    <row r="972" spans="1:6" x14ac:dyDescent="0.3">
      <c r="A972" s="1">
        <v>42165.375</v>
      </c>
      <c r="B972">
        <v>445</v>
      </c>
      <c r="C972">
        <v>372</v>
      </c>
      <c r="D972">
        <v>132</v>
      </c>
      <c r="E972" s="10">
        <f t="shared" si="31"/>
        <v>240</v>
      </c>
      <c r="F972" s="3">
        <f t="shared" si="30"/>
        <v>2015</v>
      </c>
    </row>
    <row r="973" spans="1:6" x14ac:dyDescent="0.3">
      <c r="A973" s="1">
        <v>42165.416666666664</v>
      </c>
      <c r="B973">
        <v>0</v>
      </c>
      <c r="C973">
        <v>386</v>
      </c>
      <c r="D973">
        <v>386</v>
      </c>
      <c r="E973" s="10">
        <f t="shared" si="31"/>
        <v>0</v>
      </c>
      <c r="F973" s="3">
        <f t="shared" si="30"/>
        <v>2015</v>
      </c>
    </row>
    <row r="974" spans="1:6" x14ac:dyDescent="0.3">
      <c r="A974" s="1">
        <v>42165.458333333336</v>
      </c>
      <c r="B974">
        <v>422</v>
      </c>
      <c r="C974">
        <v>405</v>
      </c>
      <c r="D974">
        <v>145</v>
      </c>
      <c r="E974" s="10">
        <f t="shared" si="31"/>
        <v>260</v>
      </c>
      <c r="F974" s="3">
        <f t="shared" si="30"/>
        <v>2015</v>
      </c>
    </row>
    <row r="975" spans="1:6" x14ac:dyDescent="0.3">
      <c r="A975" s="1">
        <v>42165.5</v>
      </c>
      <c r="B975">
        <v>421</v>
      </c>
      <c r="C975">
        <v>407</v>
      </c>
      <c r="D975">
        <v>147</v>
      </c>
      <c r="E975" s="10">
        <f t="shared" si="31"/>
        <v>260</v>
      </c>
      <c r="F975" s="3">
        <f t="shared" si="30"/>
        <v>2015</v>
      </c>
    </row>
    <row r="976" spans="1:6" x14ac:dyDescent="0.3">
      <c r="A976" s="1">
        <v>42165.541666666664</v>
      </c>
      <c r="B976">
        <v>428</v>
      </c>
      <c r="C976">
        <v>391</v>
      </c>
      <c r="D976">
        <v>145</v>
      </c>
      <c r="E976" s="10">
        <f t="shared" si="31"/>
        <v>246</v>
      </c>
      <c r="F976" s="3">
        <f t="shared" si="30"/>
        <v>2015</v>
      </c>
    </row>
    <row r="977" spans="1:6" x14ac:dyDescent="0.3">
      <c r="A977" s="1">
        <v>42165.583333333336</v>
      </c>
      <c r="B977">
        <v>426</v>
      </c>
      <c r="C977">
        <v>369</v>
      </c>
      <c r="D977">
        <v>152</v>
      </c>
      <c r="E977" s="10">
        <f t="shared" si="31"/>
        <v>217</v>
      </c>
      <c r="F977" s="3">
        <f t="shared" si="30"/>
        <v>2015</v>
      </c>
    </row>
    <row r="978" spans="1:6" x14ac:dyDescent="0.3">
      <c r="A978" s="1">
        <v>42165.625</v>
      </c>
      <c r="B978">
        <v>226</v>
      </c>
      <c r="C978">
        <v>43</v>
      </c>
      <c r="D978">
        <v>0</v>
      </c>
      <c r="E978" s="10">
        <f t="shared" si="31"/>
        <v>43</v>
      </c>
      <c r="F978" s="3">
        <f t="shared" si="30"/>
        <v>2015</v>
      </c>
    </row>
    <row r="979" spans="1:6" x14ac:dyDescent="0.3">
      <c r="A979" s="1">
        <v>42165.666666666664</v>
      </c>
      <c r="B979">
        <v>191</v>
      </c>
      <c r="C979">
        <v>0</v>
      </c>
      <c r="D979">
        <v>0</v>
      </c>
      <c r="E979" s="10">
        <f t="shared" si="31"/>
        <v>0</v>
      </c>
      <c r="F979" s="3">
        <f t="shared" si="30"/>
        <v>2015</v>
      </c>
    </row>
    <row r="980" spans="1:6" x14ac:dyDescent="0.3">
      <c r="A980" s="1">
        <v>42165.708333333336</v>
      </c>
      <c r="B980">
        <v>189</v>
      </c>
      <c r="C980">
        <v>0</v>
      </c>
      <c r="D980">
        <v>0</v>
      </c>
      <c r="E980" s="10">
        <f t="shared" si="31"/>
        <v>0</v>
      </c>
      <c r="F980" s="3">
        <f t="shared" si="30"/>
        <v>2015</v>
      </c>
    </row>
    <row r="981" spans="1:6" x14ac:dyDescent="0.3">
      <c r="A981" s="1">
        <v>42165.75</v>
      </c>
      <c r="B981">
        <v>421</v>
      </c>
      <c r="C981">
        <v>377</v>
      </c>
      <c r="D981">
        <v>136</v>
      </c>
      <c r="E981" s="10">
        <f t="shared" si="31"/>
        <v>241</v>
      </c>
      <c r="F981" s="3">
        <f t="shared" si="30"/>
        <v>2015</v>
      </c>
    </row>
    <row r="982" spans="1:6" x14ac:dyDescent="0.3">
      <c r="A982" s="1">
        <v>42165.791666666664</v>
      </c>
      <c r="B982">
        <v>422</v>
      </c>
      <c r="C982">
        <v>363</v>
      </c>
      <c r="D982">
        <v>165</v>
      </c>
      <c r="E982" s="10">
        <f t="shared" si="31"/>
        <v>198</v>
      </c>
      <c r="F982" s="3">
        <f t="shared" si="30"/>
        <v>2015</v>
      </c>
    </row>
    <row r="983" spans="1:6" x14ac:dyDescent="0.3">
      <c r="A983" s="1">
        <v>42165.833333333336</v>
      </c>
      <c r="B983">
        <v>420</v>
      </c>
      <c r="C983">
        <v>375</v>
      </c>
      <c r="D983">
        <v>134</v>
      </c>
      <c r="E983" s="10">
        <f t="shared" si="31"/>
        <v>241</v>
      </c>
      <c r="F983" s="3">
        <f t="shared" si="30"/>
        <v>2015</v>
      </c>
    </row>
    <row r="984" spans="1:6" x14ac:dyDescent="0.3">
      <c r="A984" s="1">
        <v>42165.875</v>
      </c>
      <c r="B984">
        <v>423</v>
      </c>
      <c r="C984">
        <v>377</v>
      </c>
      <c r="D984">
        <v>147</v>
      </c>
      <c r="E984" s="10">
        <f t="shared" si="31"/>
        <v>230</v>
      </c>
      <c r="F984" s="3">
        <f t="shared" si="30"/>
        <v>2015</v>
      </c>
    </row>
    <row r="985" spans="1:6" x14ac:dyDescent="0.3">
      <c r="A985" s="1">
        <v>42165.916666666664</v>
      </c>
      <c r="B985">
        <v>423</v>
      </c>
      <c r="C985">
        <v>393</v>
      </c>
      <c r="D985">
        <v>149</v>
      </c>
      <c r="E985" s="10">
        <f t="shared" si="31"/>
        <v>244</v>
      </c>
      <c r="F985" s="3">
        <f t="shared" si="30"/>
        <v>2015</v>
      </c>
    </row>
    <row r="986" spans="1:6" x14ac:dyDescent="0.3">
      <c r="A986" s="1">
        <v>42165.958333333336</v>
      </c>
      <c r="B986">
        <v>420</v>
      </c>
      <c r="C986">
        <v>394</v>
      </c>
      <c r="D986">
        <v>158</v>
      </c>
      <c r="E986" s="10">
        <f t="shared" si="31"/>
        <v>236</v>
      </c>
      <c r="F986" s="3">
        <f t="shared" si="30"/>
        <v>2015</v>
      </c>
    </row>
    <row r="987" spans="1:6" x14ac:dyDescent="0.3">
      <c r="A987" s="1">
        <v>42166</v>
      </c>
      <c r="B987">
        <v>430</v>
      </c>
      <c r="C987">
        <v>385</v>
      </c>
      <c r="D987">
        <v>156</v>
      </c>
      <c r="E987" s="10">
        <f t="shared" si="31"/>
        <v>229</v>
      </c>
      <c r="F987" s="3">
        <f t="shared" si="30"/>
        <v>2015</v>
      </c>
    </row>
    <row r="988" spans="1:6" x14ac:dyDescent="0.3">
      <c r="A988" s="1">
        <v>42166.041666666664</v>
      </c>
      <c r="B988">
        <v>423</v>
      </c>
      <c r="C988">
        <v>391</v>
      </c>
      <c r="D988">
        <v>149</v>
      </c>
      <c r="E988" s="10">
        <f t="shared" si="31"/>
        <v>242</v>
      </c>
      <c r="F988" s="3">
        <f t="shared" si="30"/>
        <v>2015</v>
      </c>
    </row>
    <row r="989" spans="1:6" x14ac:dyDescent="0.3">
      <c r="A989" s="1">
        <v>42166.083333333336</v>
      </c>
      <c r="B989">
        <v>422</v>
      </c>
      <c r="C989">
        <v>374</v>
      </c>
      <c r="D989">
        <v>163</v>
      </c>
      <c r="E989" s="10">
        <f t="shared" si="31"/>
        <v>211</v>
      </c>
      <c r="F989" s="3">
        <f t="shared" si="30"/>
        <v>2015</v>
      </c>
    </row>
    <row r="990" spans="1:6" x14ac:dyDescent="0.3">
      <c r="A990" s="1">
        <v>42166.125</v>
      </c>
      <c r="B990">
        <v>423</v>
      </c>
      <c r="C990">
        <v>391</v>
      </c>
      <c r="D990">
        <v>136</v>
      </c>
      <c r="E990" s="10">
        <f t="shared" si="31"/>
        <v>255</v>
      </c>
      <c r="F990" s="3">
        <f t="shared" si="30"/>
        <v>2015</v>
      </c>
    </row>
    <row r="991" spans="1:6" x14ac:dyDescent="0.3">
      <c r="A991" s="1">
        <v>42166.166666666664</v>
      </c>
      <c r="B991">
        <v>422</v>
      </c>
      <c r="C991">
        <v>410</v>
      </c>
      <c r="D991">
        <v>158</v>
      </c>
      <c r="E991" s="10">
        <f t="shared" si="31"/>
        <v>252</v>
      </c>
      <c r="F991" s="3">
        <f t="shared" si="30"/>
        <v>2015</v>
      </c>
    </row>
    <row r="992" spans="1:6" x14ac:dyDescent="0.3">
      <c r="A992" s="1">
        <v>42166.208333333336</v>
      </c>
      <c r="B992">
        <v>429</v>
      </c>
      <c r="C992">
        <v>409</v>
      </c>
      <c r="D992">
        <v>145</v>
      </c>
      <c r="E992" s="10">
        <f t="shared" si="31"/>
        <v>264</v>
      </c>
      <c r="F992" s="3">
        <f t="shared" si="30"/>
        <v>2015</v>
      </c>
    </row>
    <row r="993" spans="1:6" x14ac:dyDescent="0.3">
      <c r="A993" s="1">
        <v>42166.25</v>
      </c>
      <c r="B993">
        <v>421</v>
      </c>
      <c r="C993">
        <v>380</v>
      </c>
      <c r="D993">
        <v>134</v>
      </c>
      <c r="E993" s="10">
        <f t="shared" si="31"/>
        <v>246</v>
      </c>
      <c r="F993" s="3">
        <f t="shared" si="30"/>
        <v>2015</v>
      </c>
    </row>
    <row r="994" spans="1:6" x14ac:dyDescent="0.3">
      <c r="A994" s="1">
        <v>42166.291666666664</v>
      </c>
      <c r="B994">
        <v>424</v>
      </c>
      <c r="C994">
        <v>402</v>
      </c>
      <c r="D994">
        <v>139</v>
      </c>
      <c r="E994" s="10">
        <f t="shared" si="31"/>
        <v>263</v>
      </c>
      <c r="F994" s="3">
        <f t="shared" si="30"/>
        <v>2015</v>
      </c>
    </row>
    <row r="995" spans="1:6" x14ac:dyDescent="0.3">
      <c r="A995" s="1">
        <v>42166.333333333336</v>
      </c>
      <c r="B995">
        <v>0</v>
      </c>
      <c r="C995">
        <v>385</v>
      </c>
      <c r="D995">
        <v>385</v>
      </c>
      <c r="E995" s="10">
        <f t="shared" si="31"/>
        <v>0</v>
      </c>
      <c r="F995" s="3">
        <f t="shared" si="30"/>
        <v>2015</v>
      </c>
    </row>
    <row r="996" spans="1:6" x14ac:dyDescent="0.3">
      <c r="A996" s="1">
        <v>42166.375</v>
      </c>
      <c r="B996">
        <v>422</v>
      </c>
      <c r="C996">
        <v>407</v>
      </c>
      <c r="D996">
        <v>139</v>
      </c>
      <c r="E996" s="10">
        <f t="shared" si="31"/>
        <v>268</v>
      </c>
      <c r="F996" s="3">
        <f t="shared" si="30"/>
        <v>2015</v>
      </c>
    </row>
    <row r="997" spans="1:6" x14ac:dyDescent="0.3">
      <c r="A997" s="1">
        <v>42166.416666666664</v>
      </c>
      <c r="B997">
        <v>426</v>
      </c>
      <c r="C997">
        <v>385</v>
      </c>
      <c r="D997">
        <v>145</v>
      </c>
      <c r="E997" s="10">
        <f t="shared" si="31"/>
        <v>240</v>
      </c>
      <c r="F997" s="3">
        <f t="shared" si="30"/>
        <v>2015</v>
      </c>
    </row>
    <row r="998" spans="1:6" x14ac:dyDescent="0.3">
      <c r="A998" s="1">
        <v>42166.458333333336</v>
      </c>
      <c r="B998">
        <v>422</v>
      </c>
      <c r="C998">
        <v>454</v>
      </c>
      <c r="D998">
        <v>136</v>
      </c>
      <c r="E998" s="10">
        <f t="shared" si="31"/>
        <v>318</v>
      </c>
      <c r="F998" s="3">
        <f t="shared" si="30"/>
        <v>2015</v>
      </c>
    </row>
    <row r="999" spans="1:6" x14ac:dyDescent="0.3">
      <c r="A999" s="1">
        <v>42166.5</v>
      </c>
      <c r="B999">
        <v>421</v>
      </c>
      <c r="C999">
        <v>389</v>
      </c>
      <c r="D999">
        <v>136</v>
      </c>
      <c r="E999" s="10">
        <f t="shared" si="31"/>
        <v>253</v>
      </c>
      <c r="F999" s="3">
        <f t="shared" si="30"/>
        <v>2015</v>
      </c>
    </row>
    <row r="1000" spans="1:6" x14ac:dyDescent="0.3">
      <c r="A1000" s="1">
        <v>42166.541666666664</v>
      </c>
      <c r="B1000">
        <v>420</v>
      </c>
      <c r="C1000">
        <v>374</v>
      </c>
      <c r="D1000">
        <v>134</v>
      </c>
      <c r="E1000" s="10">
        <f t="shared" si="31"/>
        <v>240</v>
      </c>
      <c r="F1000" s="3">
        <f t="shared" si="30"/>
        <v>2015</v>
      </c>
    </row>
    <row r="1001" spans="1:6" x14ac:dyDescent="0.3">
      <c r="A1001" s="1">
        <v>42166.583333333336</v>
      </c>
      <c r="B1001">
        <v>424</v>
      </c>
      <c r="C1001">
        <v>389</v>
      </c>
      <c r="D1001">
        <v>122</v>
      </c>
      <c r="E1001" s="10">
        <f t="shared" si="31"/>
        <v>267</v>
      </c>
      <c r="F1001" s="3">
        <f t="shared" si="30"/>
        <v>2015</v>
      </c>
    </row>
    <row r="1002" spans="1:6" x14ac:dyDescent="0.3">
      <c r="A1002" s="1">
        <v>42166.625</v>
      </c>
      <c r="B1002">
        <v>179</v>
      </c>
      <c r="C1002">
        <v>0</v>
      </c>
      <c r="D1002">
        <v>0</v>
      </c>
      <c r="E1002" s="10">
        <f t="shared" si="31"/>
        <v>0</v>
      </c>
      <c r="F1002" s="3">
        <f t="shared" si="30"/>
        <v>2015</v>
      </c>
    </row>
    <row r="1003" spans="1:6" x14ac:dyDescent="0.3">
      <c r="A1003" s="1">
        <v>42166.666666666664</v>
      </c>
      <c r="B1003">
        <v>178</v>
      </c>
      <c r="C1003">
        <v>0</v>
      </c>
      <c r="D1003">
        <v>0</v>
      </c>
      <c r="E1003" s="10">
        <f t="shared" si="31"/>
        <v>0</v>
      </c>
      <c r="F1003" s="3">
        <f t="shared" si="30"/>
        <v>2015</v>
      </c>
    </row>
    <row r="1004" spans="1:6" x14ac:dyDescent="0.3">
      <c r="A1004" s="1">
        <v>42166.708333333336</v>
      </c>
      <c r="B1004">
        <v>427</v>
      </c>
      <c r="C1004">
        <v>353</v>
      </c>
      <c r="D1004">
        <v>106</v>
      </c>
      <c r="E1004" s="10">
        <f t="shared" si="31"/>
        <v>247</v>
      </c>
      <c r="F1004" s="3">
        <f t="shared" si="30"/>
        <v>2015</v>
      </c>
    </row>
    <row r="1005" spans="1:6" x14ac:dyDescent="0.3">
      <c r="A1005" s="1">
        <v>42166.75</v>
      </c>
      <c r="B1005">
        <v>421</v>
      </c>
      <c r="C1005">
        <v>339</v>
      </c>
      <c r="D1005">
        <v>114</v>
      </c>
      <c r="E1005" s="10">
        <f t="shared" si="31"/>
        <v>225</v>
      </c>
      <c r="F1005" s="3">
        <f t="shared" si="30"/>
        <v>2015</v>
      </c>
    </row>
    <row r="1006" spans="1:6" x14ac:dyDescent="0.3">
      <c r="A1006" s="1">
        <v>42166.791666666664</v>
      </c>
      <c r="B1006">
        <v>422</v>
      </c>
      <c r="C1006">
        <v>371</v>
      </c>
      <c r="D1006">
        <v>104</v>
      </c>
      <c r="E1006" s="10">
        <f t="shared" si="31"/>
        <v>267</v>
      </c>
      <c r="F1006" s="3">
        <f t="shared" si="30"/>
        <v>2015</v>
      </c>
    </row>
    <row r="1007" spans="1:6" x14ac:dyDescent="0.3">
      <c r="A1007" s="1">
        <v>42166.833333333336</v>
      </c>
      <c r="B1007">
        <v>422</v>
      </c>
      <c r="C1007">
        <v>365</v>
      </c>
      <c r="D1007">
        <v>126</v>
      </c>
      <c r="E1007" s="10">
        <f t="shared" si="31"/>
        <v>239</v>
      </c>
      <c r="F1007" s="3">
        <f t="shared" si="30"/>
        <v>2015</v>
      </c>
    </row>
    <row r="1008" spans="1:6" x14ac:dyDescent="0.3">
      <c r="A1008" s="1">
        <v>42166.875</v>
      </c>
      <c r="B1008">
        <v>420</v>
      </c>
      <c r="C1008">
        <v>348</v>
      </c>
      <c r="D1008">
        <v>116</v>
      </c>
      <c r="E1008" s="10">
        <f t="shared" si="31"/>
        <v>232</v>
      </c>
      <c r="F1008" s="3">
        <f t="shared" si="30"/>
        <v>2015</v>
      </c>
    </row>
    <row r="1009" spans="1:6" x14ac:dyDescent="0.3">
      <c r="A1009" s="1">
        <v>42166.916666666664</v>
      </c>
      <c r="B1009">
        <v>426</v>
      </c>
      <c r="C1009">
        <v>368</v>
      </c>
      <c r="D1009">
        <v>110</v>
      </c>
      <c r="E1009" s="10">
        <f t="shared" si="31"/>
        <v>258</v>
      </c>
      <c r="F1009" s="3">
        <f t="shared" si="30"/>
        <v>2015</v>
      </c>
    </row>
    <row r="1010" spans="1:6" x14ac:dyDescent="0.3">
      <c r="A1010" s="1">
        <v>42166.958333333336</v>
      </c>
      <c r="B1010">
        <v>424</v>
      </c>
      <c r="C1010">
        <v>341</v>
      </c>
      <c r="D1010">
        <v>128</v>
      </c>
      <c r="E1010" s="10">
        <f t="shared" si="31"/>
        <v>213</v>
      </c>
      <c r="F1010" s="3">
        <f t="shared" si="30"/>
        <v>2015</v>
      </c>
    </row>
    <row r="1011" spans="1:6" x14ac:dyDescent="0.3">
      <c r="A1011" s="1">
        <v>42167</v>
      </c>
      <c r="B1011">
        <v>421</v>
      </c>
      <c r="C1011">
        <v>386</v>
      </c>
      <c r="D1011">
        <v>141</v>
      </c>
      <c r="E1011" s="10">
        <f t="shared" si="31"/>
        <v>245</v>
      </c>
      <c r="F1011" s="3">
        <f t="shared" si="30"/>
        <v>2015</v>
      </c>
    </row>
    <row r="1012" spans="1:6" x14ac:dyDescent="0.3">
      <c r="A1012" s="1">
        <v>42167.041666666664</v>
      </c>
      <c r="B1012">
        <v>427</v>
      </c>
      <c r="C1012">
        <v>350</v>
      </c>
      <c r="D1012">
        <v>124</v>
      </c>
      <c r="E1012" s="10">
        <f t="shared" si="31"/>
        <v>226</v>
      </c>
      <c r="F1012" s="3">
        <f t="shared" si="30"/>
        <v>2015</v>
      </c>
    </row>
    <row r="1013" spans="1:6" x14ac:dyDescent="0.3">
      <c r="A1013" s="1">
        <v>42167.083333333336</v>
      </c>
      <c r="B1013">
        <v>422</v>
      </c>
      <c r="C1013">
        <v>412</v>
      </c>
      <c r="D1013">
        <v>156</v>
      </c>
      <c r="E1013" s="10">
        <f t="shared" si="31"/>
        <v>256</v>
      </c>
      <c r="F1013" s="3">
        <f t="shared" si="30"/>
        <v>2015</v>
      </c>
    </row>
    <row r="1014" spans="1:6" x14ac:dyDescent="0.3">
      <c r="A1014" s="1">
        <v>42167.125</v>
      </c>
      <c r="B1014">
        <v>427</v>
      </c>
      <c r="C1014">
        <v>365</v>
      </c>
      <c r="D1014">
        <v>128</v>
      </c>
      <c r="E1014" s="10">
        <f t="shared" si="31"/>
        <v>237</v>
      </c>
      <c r="F1014" s="3">
        <f t="shared" si="30"/>
        <v>2015</v>
      </c>
    </row>
    <row r="1015" spans="1:6" x14ac:dyDescent="0.3">
      <c r="A1015" s="1">
        <v>42167.166666666664</v>
      </c>
      <c r="B1015">
        <v>423</v>
      </c>
      <c r="C1015">
        <v>418</v>
      </c>
      <c r="D1015">
        <v>126</v>
      </c>
      <c r="E1015" s="10">
        <f t="shared" si="31"/>
        <v>292</v>
      </c>
      <c r="F1015" s="3">
        <f t="shared" si="30"/>
        <v>2015</v>
      </c>
    </row>
    <row r="1016" spans="1:6" x14ac:dyDescent="0.3">
      <c r="A1016" s="1">
        <v>42167.208333333336</v>
      </c>
      <c r="B1016">
        <v>424</v>
      </c>
      <c r="C1016">
        <v>347</v>
      </c>
      <c r="D1016">
        <v>130</v>
      </c>
      <c r="E1016" s="10">
        <f t="shared" si="31"/>
        <v>217</v>
      </c>
      <c r="F1016" s="3">
        <f t="shared" si="30"/>
        <v>2015</v>
      </c>
    </row>
    <row r="1017" spans="1:6" x14ac:dyDescent="0.3">
      <c r="A1017" s="1">
        <v>42167.25</v>
      </c>
      <c r="B1017">
        <v>423</v>
      </c>
      <c r="C1017">
        <v>383</v>
      </c>
      <c r="D1017">
        <v>132</v>
      </c>
      <c r="E1017" s="10">
        <f t="shared" si="31"/>
        <v>251</v>
      </c>
      <c r="F1017" s="3">
        <f t="shared" si="30"/>
        <v>2015</v>
      </c>
    </row>
    <row r="1018" spans="1:6" x14ac:dyDescent="0.3">
      <c r="A1018" s="1">
        <v>42167.291666666664</v>
      </c>
      <c r="B1018">
        <v>428</v>
      </c>
      <c r="C1018">
        <v>400</v>
      </c>
      <c r="D1018">
        <v>116</v>
      </c>
      <c r="E1018" s="10">
        <f t="shared" si="31"/>
        <v>284</v>
      </c>
      <c r="F1018" s="3">
        <f t="shared" si="30"/>
        <v>2015</v>
      </c>
    </row>
    <row r="1019" spans="1:6" x14ac:dyDescent="0.3">
      <c r="A1019" s="1">
        <v>42167.333333333336</v>
      </c>
      <c r="B1019">
        <v>424</v>
      </c>
      <c r="C1019">
        <v>372</v>
      </c>
      <c r="D1019">
        <v>126</v>
      </c>
      <c r="E1019" s="10">
        <f t="shared" si="31"/>
        <v>246</v>
      </c>
      <c r="F1019" s="3">
        <f t="shared" si="30"/>
        <v>2015</v>
      </c>
    </row>
    <row r="1020" spans="1:6" x14ac:dyDescent="0.3">
      <c r="A1020" s="1">
        <v>42167.375</v>
      </c>
      <c r="B1020">
        <v>426</v>
      </c>
      <c r="C1020">
        <v>385</v>
      </c>
      <c r="D1020">
        <v>116</v>
      </c>
      <c r="E1020" s="10">
        <f t="shared" si="31"/>
        <v>269</v>
      </c>
      <c r="F1020" s="3">
        <f t="shared" si="30"/>
        <v>2015</v>
      </c>
    </row>
    <row r="1021" spans="1:6" x14ac:dyDescent="0.3">
      <c r="A1021" s="1">
        <v>42167.416666666664</v>
      </c>
      <c r="B1021">
        <v>425</v>
      </c>
      <c r="C1021">
        <v>369</v>
      </c>
      <c r="D1021">
        <v>120</v>
      </c>
      <c r="E1021" s="10">
        <f t="shared" si="31"/>
        <v>249</v>
      </c>
      <c r="F1021" s="3">
        <f t="shared" si="30"/>
        <v>2015</v>
      </c>
    </row>
    <row r="1022" spans="1:6" x14ac:dyDescent="0.3">
      <c r="A1022" s="1">
        <v>42167.458333333336</v>
      </c>
      <c r="B1022">
        <v>423</v>
      </c>
      <c r="C1022">
        <v>378</v>
      </c>
      <c r="D1022">
        <v>126</v>
      </c>
      <c r="E1022" s="10">
        <f t="shared" si="31"/>
        <v>252</v>
      </c>
      <c r="F1022" s="3">
        <f t="shared" si="30"/>
        <v>2015</v>
      </c>
    </row>
    <row r="1023" spans="1:6" x14ac:dyDescent="0.3">
      <c r="A1023" s="1">
        <v>42167.5</v>
      </c>
      <c r="B1023">
        <v>423</v>
      </c>
      <c r="C1023">
        <v>404</v>
      </c>
      <c r="D1023">
        <v>136</v>
      </c>
      <c r="E1023" s="10">
        <f t="shared" si="31"/>
        <v>268</v>
      </c>
      <c r="F1023" s="3">
        <f t="shared" si="30"/>
        <v>2015</v>
      </c>
    </row>
    <row r="1024" spans="1:6" x14ac:dyDescent="0.3">
      <c r="A1024" s="1">
        <v>42167.541666666664</v>
      </c>
      <c r="B1024">
        <v>421</v>
      </c>
      <c r="C1024">
        <v>359</v>
      </c>
      <c r="D1024">
        <v>145</v>
      </c>
      <c r="E1024" s="10">
        <f t="shared" si="31"/>
        <v>214</v>
      </c>
      <c r="F1024" s="3">
        <f t="shared" si="30"/>
        <v>2015</v>
      </c>
    </row>
    <row r="1025" spans="1:6" x14ac:dyDescent="0.3">
      <c r="A1025" s="1">
        <v>42167.583333333336</v>
      </c>
      <c r="B1025">
        <v>425</v>
      </c>
      <c r="C1025">
        <v>365</v>
      </c>
      <c r="D1025">
        <v>139</v>
      </c>
      <c r="E1025" s="10">
        <f t="shared" si="31"/>
        <v>226</v>
      </c>
      <c r="F1025" s="3">
        <f t="shared" si="30"/>
        <v>2015</v>
      </c>
    </row>
    <row r="1026" spans="1:6" x14ac:dyDescent="0.3">
      <c r="A1026" s="1">
        <v>42167.625</v>
      </c>
      <c r="B1026">
        <v>425</v>
      </c>
      <c r="C1026">
        <v>413</v>
      </c>
      <c r="D1026">
        <v>134</v>
      </c>
      <c r="E1026" s="10">
        <f t="shared" si="31"/>
        <v>279</v>
      </c>
      <c r="F1026" s="3">
        <f t="shared" si="30"/>
        <v>2015</v>
      </c>
    </row>
    <row r="1027" spans="1:6" x14ac:dyDescent="0.3">
      <c r="A1027" s="1">
        <v>42167.666666666664</v>
      </c>
      <c r="B1027">
        <v>421</v>
      </c>
      <c r="C1027">
        <v>359</v>
      </c>
      <c r="D1027">
        <v>149</v>
      </c>
      <c r="E1027" s="10">
        <f t="shared" si="31"/>
        <v>210</v>
      </c>
      <c r="F1027" s="3">
        <f t="shared" ref="F1027:F1090" si="32">YEAR(A1027)</f>
        <v>2015</v>
      </c>
    </row>
    <row r="1028" spans="1:6" x14ac:dyDescent="0.3">
      <c r="A1028" s="1">
        <v>42167.708333333336</v>
      </c>
      <c r="B1028">
        <v>432</v>
      </c>
      <c r="C1028">
        <v>391</v>
      </c>
      <c r="D1028">
        <v>114</v>
      </c>
      <c r="E1028" s="10">
        <f t="shared" ref="E1028:E1091" si="33">C1028-D1028</f>
        <v>277</v>
      </c>
      <c r="F1028" s="3">
        <f t="shared" si="32"/>
        <v>2015</v>
      </c>
    </row>
    <row r="1029" spans="1:6" x14ac:dyDescent="0.3">
      <c r="A1029" s="1">
        <v>42167.75</v>
      </c>
      <c r="B1029">
        <v>421</v>
      </c>
      <c r="C1029">
        <v>427</v>
      </c>
      <c r="D1029">
        <v>124</v>
      </c>
      <c r="E1029" s="10">
        <f t="shared" si="33"/>
        <v>303</v>
      </c>
      <c r="F1029" s="3">
        <f t="shared" si="32"/>
        <v>2015</v>
      </c>
    </row>
    <row r="1030" spans="1:6" x14ac:dyDescent="0.3">
      <c r="A1030" s="1">
        <v>42167.791666666664</v>
      </c>
      <c r="B1030">
        <v>425</v>
      </c>
      <c r="C1030">
        <v>386</v>
      </c>
      <c r="D1030">
        <v>145</v>
      </c>
      <c r="E1030" s="10">
        <f t="shared" si="33"/>
        <v>241</v>
      </c>
      <c r="F1030" s="3">
        <f t="shared" si="32"/>
        <v>2015</v>
      </c>
    </row>
    <row r="1031" spans="1:6" x14ac:dyDescent="0.3">
      <c r="A1031" s="1">
        <v>42167.833333333336</v>
      </c>
      <c r="B1031">
        <v>423</v>
      </c>
      <c r="C1031">
        <v>397</v>
      </c>
      <c r="D1031">
        <v>132</v>
      </c>
      <c r="E1031" s="10">
        <f t="shared" si="33"/>
        <v>265</v>
      </c>
      <c r="F1031" s="3">
        <f t="shared" si="32"/>
        <v>2015</v>
      </c>
    </row>
    <row r="1032" spans="1:6" x14ac:dyDescent="0.3">
      <c r="A1032" s="1">
        <v>42167.875</v>
      </c>
      <c r="B1032">
        <v>426</v>
      </c>
      <c r="C1032">
        <v>368</v>
      </c>
      <c r="D1032">
        <v>128</v>
      </c>
      <c r="E1032" s="10">
        <f t="shared" si="33"/>
        <v>240</v>
      </c>
      <c r="F1032" s="3">
        <f t="shared" si="32"/>
        <v>2015</v>
      </c>
    </row>
    <row r="1033" spans="1:6" x14ac:dyDescent="0.3">
      <c r="A1033" s="1">
        <v>42167.916666666664</v>
      </c>
      <c r="B1033">
        <v>421</v>
      </c>
      <c r="C1033">
        <v>410</v>
      </c>
      <c r="D1033">
        <v>132</v>
      </c>
      <c r="E1033" s="10">
        <f t="shared" si="33"/>
        <v>278</v>
      </c>
      <c r="F1033" s="3">
        <f t="shared" si="32"/>
        <v>2015</v>
      </c>
    </row>
    <row r="1034" spans="1:6" x14ac:dyDescent="0.3">
      <c r="A1034" s="1">
        <v>42167.958333333336</v>
      </c>
      <c r="B1034">
        <v>427</v>
      </c>
      <c r="C1034">
        <v>410</v>
      </c>
      <c r="D1034">
        <v>145</v>
      </c>
      <c r="E1034" s="10">
        <f t="shared" si="33"/>
        <v>265</v>
      </c>
      <c r="F1034" s="3">
        <f t="shared" si="32"/>
        <v>2015</v>
      </c>
    </row>
    <row r="1035" spans="1:6" x14ac:dyDescent="0.3">
      <c r="A1035" s="1">
        <v>42168</v>
      </c>
      <c r="B1035">
        <v>425</v>
      </c>
      <c r="C1035">
        <v>365</v>
      </c>
      <c r="D1035">
        <v>141</v>
      </c>
      <c r="E1035" s="10">
        <f t="shared" si="33"/>
        <v>224</v>
      </c>
      <c r="F1035" s="3">
        <f t="shared" si="32"/>
        <v>2015</v>
      </c>
    </row>
    <row r="1036" spans="1:6" x14ac:dyDescent="0.3">
      <c r="A1036" s="1">
        <v>42168.041666666664</v>
      </c>
      <c r="B1036">
        <v>423</v>
      </c>
      <c r="C1036">
        <v>393</v>
      </c>
      <c r="D1036">
        <v>160</v>
      </c>
      <c r="E1036" s="10">
        <f t="shared" si="33"/>
        <v>233</v>
      </c>
      <c r="F1036" s="3">
        <f t="shared" si="32"/>
        <v>2015</v>
      </c>
    </row>
    <row r="1037" spans="1:6" x14ac:dyDescent="0.3">
      <c r="A1037" s="1">
        <v>42168.083333333336</v>
      </c>
      <c r="B1037">
        <v>429</v>
      </c>
      <c r="C1037">
        <v>404</v>
      </c>
      <c r="D1037">
        <v>170</v>
      </c>
      <c r="E1037" s="10">
        <f t="shared" si="33"/>
        <v>234</v>
      </c>
      <c r="F1037" s="3">
        <f t="shared" si="32"/>
        <v>2015</v>
      </c>
    </row>
    <row r="1038" spans="1:6" x14ac:dyDescent="0.3">
      <c r="A1038" s="1">
        <v>42168.125</v>
      </c>
      <c r="B1038">
        <v>429</v>
      </c>
      <c r="C1038">
        <v>399</v>
      </c>
      <c r="D1038">
        <v>154</v>
      </c>
      <c r="E1038" s="10">
        <f t="shared" si="33"/>
        <v>245</v>
      </c>
      <c r="F1038" s="3">
        <f t="shared" si="32"/>
        <v>2015</v>
      </c>
    </row>
    <row r="1039" spans="1:6" x14ac:dyDescent="0.3">
      <c r="A1039" s="1">
        <v>42168.166666666664</v>
      </c>
      <c r="B1039">
        <v>425</v>
      </c>
      <c r="C1039">
        <v>397</v>
      </c>
      <c r="D1039">
        <v>183</v>
      </c>
      <c r="E1039" s="10">
        <f t="shared" si="33"/>
        <v>214</v>
      </c>
      <c r="F1039" s="3">
        <f t="shared" si="32"/>
        <v>2015</v>
      </c>
    </row>
    <row r="1040" spans="1:6" x14ac:dyDescent="0.3">
      <c r="A1040" s="1">
        <v>42168.208333333336</v>
      </c>
      <c r="B1040">
        <v>421</v>
      </c>
      <c r="C1040">
        <v>375</v>
      </c>
      <c r="D1040">
        <v>141</v>
      </c>
      <c r="E1040" s="10">
        <f t="shared" si="33"/>
        <v>234</v>
      </c>
      <c r="F1040" s="3">
        <f t="shared" si="32"/>
        <v>2015</v>
      </c>
    </row>
    <row r="1041" spans="1:6" x14ac:dyDescent="0.3">
      <c r="A1041" s="1">
        <v>42168.25</v>
      </c>
      <c r="B1041">
        <v>422</v>
      </c>
      <c r="C1041">
        <v>374</v>
      </c>
      <c r="D1041">
        <v>124</v>
      </c>
      <c r="E1041" s="10">
        <f t="shared" si="33"/>
        <v>250</v>
      </c>
      <c r="F1041" s="3">
        <f t="shared" si="32"/>
        <v>2015</v>
      </c>
    </row>
    <row r="1042" spans="1:6" x14ac:dyDescent="0.3">
      <c r="A1042" s="1">
        <v>42168.291666666664</v>
      </c>
      <c r="B1042">
        <v>427</v>
      </c>
      <c r="C1042">
        <v>331</v>
      </c>
      <c r="D1042">
        <v>152</v>
      </c>
      <c r="E1042" s="10">
        <f t="shared" si="33"/>
        <v>179</v>
      </c>
      <c r="F1042" s="3">
        <f t="shared" si="32"/>
        <v>2015</v>
      </c>
    </row>
    <row r="1043" spans="1:6" x14ac:dyDescent="0.3">
      <c r="A1043" s="1">
        <v>42168.333333333336</v>
      </c>
      <c r="B1043">
        <v>424</v>
      </c>
      <c r="C1043">
        <v>391</v>
      </c>
      <c r="D1043">
        <v>130</v>
      </c>
      <c r="E1043" s="10">
        <f t="shared" si="33"/>
        <v>261</v>
      </c>
      <c r="F1043" s="3">
        <f t="shared" si="32"/>
        <v>2015</v>
      </c>
    </row>
    <row r="1044" spans="1:6" x14ac:dyDescent="0.3">
      <c r="A1044" s="1">
        <v>42168.375</v>
      </c>
      <c r="B1044">
        <v>426</v>
      </c>
      <c r="C1044">
        <v>440</v>
      </c>
      <c r="D1044">
        <v>122</v>
      </c>
      <c r="E1044" s="10">
        <f t="shared" si="33"/>
        <v>318</v>
      </c>
      <c r="F1044" s="3">
        <f t="shared" si="32"/>
        <v>2015</v>
      </c>
    </row>
    <row r="1045" spans="1:6" x14ac:dyDescent="0.3">
      <c r="A1045" s="1">
        <v>42168.416666666664</v>
      </c>
      <c r="B1045">
        <v>426</v>
      </c>
      <c r="C1045">
        <v>409</v>
      </c>
      <c r="D1045">
        <v>134</v>
      </c>
      <c r="E1045" s="10">
        <f t="shared" si="33"/>
        <v>275</v>
      </c>
      <c r="F1045" s="3">
        <f t="shared" si="32"/>
        <v>2015</v>
      </c>
    </row>
    <row r="1046" spans="1:6" x14ac:dyDescent="0.3">
      <c r="A1046" s="1">
        <v>42168.458333333336</v>
      </c>
      <c r="B1046">
        <v>422</v>
      </c>
      <c r="C1046">
        <v>388</v>
      </c>
      <c r="D1046">
        <v>128</v>
      </c>
      <c r="E1046" s="10">
        <f t="shared" si="33"/>
        <v>260</v>
      </c>
      <c r="F1046" s="3">
        <f t="shared" si="32"/>
        <v>2015</v>
      </c>
    </row>
    <row r="1047" spans="1:6" x14ac:dyDescent="0.3">
      <c r="A1047" s="1">
        <v>42168.5</v>
      </c>
      <c r="B1047">
        <v>423</v>
      </c>
      <c r="C1047">
        <v>363</v>
      </c>
      <c r="D1047">
        <v>128</v>
      </c>
      <c r="E1047" s="10">
        <f t="shared" si="33"/>
        <v>235</v>
      </c>
      <c r="F1047" s="3">
        <f t="shared" si="32"/>
        <v>2015</v>
      </c>
    </row>
    <row r="1048" spans="1:6" x14ac:dyDescent="0.3">
      <c r="A1048" s="1">
        <v>42168.541666666664</v>
      </c>
      <c r="B1048">
        <v>423</v>
      </c>
      <c r="C1048">
        <v>415</v>
      </c>
      <c r="D1048">
        <v>116</v>
      </c>
      <c r="E1048" s="10">
        <f t="shared" si="33"/>
        <v>299</v>
      </c>
      <c r="F1048" s="3">
        <f t="shared" si="32"/>
        <v>2015</v>
      </c>
    </row>
    <row r="1049" spans="1:6" x14ac:dyDescent="0.3">
      <c r="A1049" s="1">
        <v>42168.583333333336</v>
      </c>
      <c r="B1049">
        <v>426</v>
      </c>
      <c r="C1049">
        <v>410</v>
      </c>
      <c r="D1049">
        <v>106</v>
      </c>
      <c r="E1049" s="10">
        <f t="shared" si="33"/>
        <v>304</v>
      </c>
      <c r="F1049" s="3">
        <f t="shared" si="32"/>
        <v>2015</v>
      </c>
    </row>
    <row r="1050" spans="1:6" x14ac:dyDescent="0.3">
      <c r="A1050" s="1">
        <v>42168.625</v>
      </c>
      <c r="B1050">
        <v>424</v>
      </c>
      <c r="C1050">
        <v>382</v>
      </c>
      <c r="D1050">
        <v>116</v>
      </c>
      <c r="E1050" s="10">
        <f t="shared" si="33"/>
        <v>266</v>
      </c>
      <c r="F1050" s="3">
        <f t="shared" si="32"/>
        <v>2015</v>
      </c>
    </row>
    <row r="1051" spans="1:6" x14ac:dyDescent="0.3">
      <c r="A1051" s="1">
        <v>42168.666666666664</v>
      </c>
      <c r="B1051">
        <v>429</v>
      </c>
      <c r="C1051">
        <v>396</v>
      </c>
      <c r="D1051">
        <v>108</v>
      </c>
      <c r="E1051" s="10">
        <f t="shared" si="33"/>
        <v>288</v>
      </c>
      <c r="F1051" s="3">
        <f t="shared" si="32"/>
        <v>2015</v>
      </c>
    </row>
    <row r="1052" spans="1:6" x14ac:dyDescent="0.3">
      <c r="A1052" s="1">
        <v>42168.708333333336</v>
      </c>
      <c r="B1052">
        <v>424</v>
      </c>
      <c r="C1052">
        <v>425</v>
      </c>
      <c r="D1052">
        <v>126</v>
      </c>
      <c r="E1052" s="10">
        <f t="shared" si="33"/>
        <v>299</v>
      </c>
      <c r="F1052" s="3">
        <f t="shared" si="32"/>
        <v>2015</v>
      </c>
    </row>
    <row r="1053" spans="1:6" x14ac:dyDescent="0.3">
      <c r="A1053" s="1">
        <v>42168.75</v>
      </c>
      <c r="B1053">
        <v>424</v>
      </c>
      <c r="C1053">
        <v>407</v>
      </c>
      <c r="D1053">
        <v>163</v>
      </c>
      <c r="E1053" s="10">
        <f t="shared" si="33"/>
        <v>244</v>
      </c>
      <c r="F1053" s="3">
        <f t="shared" si="32"/>
        <v>2015</v>
      </c>
    </row>
    <row r="1054" spans="1:6" x14ac:dyDescent="0.3">
      <c r="A1054" s="1">
        <v>42168.791666666664</v>
      </c>
      <c r="B1054">
        <v>426</v>
      </c>
      <c r="C1054">
        <v>339</v>
      </c>
      <c r="D1054">
        <v>154</v>
      </c>
      <c r="E1054" s="10">
        <f t="shared" si="33"/>
        <v>185</v>
      </c>
      <c r="F1054" s="3">
        <f t="shared" si="32"/>
        <v>2015</v>
      </c>
    </row>
    <row r="1055" spans="1:6" x14ac:dyDescent="0.3">
      <c r="A1055" s="1">
        <v>42168.833333333336</v>
      </c>
      <c r="B1055">
        <v>423</v>
      </c>
      <c r="C1055">
        <v>397</v>
      </c>
      <c r="D1055">
        <v>128</v>
      </c>
      <c r="E1055" s="10">
        <f t="shared" si="33"/>
        <v>269</v>
      </c>
      <c r="F1055" s="3">
        <f t="shared" si="32"/>
        <v>2015</v>
      </c>
    </row>
    <row r="1056" spans="1:6" x14ac:dyDescent="0.3">
      <c r="A1056" s="1">
        <v>42168.875</v>
      </c>
      <c r="B1056">
        <v>431</v>
      </c>
      <c r="C1056">
        <v>402</v>
      </c>
      <c r="D1056">
        <v>110</v>
      </c>
      <c r="E1056" s="10">
        <f t="shared" si="33"/>
        <v>292</v>
      </c>
      <c r="F1056" s="3">
        <f t="shared" si="32"/>
        <v>2015</v>
      </c>
    </row>
    <row r="1057" spans="1:6" x14ac:dyDescent="0.3">
      <c r="A1057" s="1">
        <v>42168.916666666664</v>
      </c>
      <c r="B1057">
        <v>423</v>
      </c>
      <c r="C1057">
        <v>422</v>
      </c>
      <c r="D1057">
        <v>130</v>
      </c>
      <c r="E1057" s="10">
        <f t="shared" si="33"/>
        <v>292</v>
      </c>
      <c r="F1057" s="3">
        <f t="shared" si="32"/>
        <v>2015</v>
      </c>
    </row>
    <row r="1058" spans="1:6" x14ac:dyDescent="0.3">
      <c r="A1058" s="1">
        <v>42168.958333333336</v>
      </c>
      <c r="B1058">
        <v>425</v>
      </c>
      <c r="C1058">
        <v>393</v>
      </c>
      <c r="D1058">
        <v>120</v>
      </c>
      <c r="E1058" s="10">
        <f t="shared" si="33"/>
        <v>273</v>
      </c>
      <c r="F1058" s="3">
        <f t="shared" si="32"/>
        <v>2015</v>
      </c>
    </row>
    <row r="1059" spans="1:6" x14ac:dyDescent="0.3">
      <c r="A1059" s="1">
        <v>42169</v>
      </c>
      <c r="B1059">
        <v>426</v>
      </c>
      <c r="C1059">
        <v>399</v>
      </c>
      <c r="D1059">
        <v>118</v>
      </c>
      <c r="E1059" s="10">
        <f t="shared" si="33"/>
        <v>281</v>
      </c>
      <c r="F1059" s="3">
        <f t="shared" si="32"/>
        <v>2015</v>
      </c>
    </row>
    <row r="1060" spans="1:6" x14ac:dyDescent="0.3">
      <c r="A1060" s="1">
        <v>42169.041666666664</v>
      </c>
      <c r="B1060">
        <v>427</v>
      </c>
      <c r="C1060">
        <v>382</v>
      </c>
      <c r="D1060">
        <v>132</v>
      </c>
      <c r="E1060" s="10">
        <f t="shared" si="33"/>
        <v>250</v>
      </c>
      <c r="F1060" s="3">
        <f t="shared" si="32"/>
        <v>2015</v>
      </c>
    </row>
    <row r="1061" spans="1:6" x14ac:dyDescent="0.3">
      <c r="A1061" s="1">
        <v>42169.083333333336</v>
      </c>
      <c r="B1061">
        <v>421</v>
      </c>
      <c r="C1061">
        <v>372</v>
      </c>
      <c r="D1061">
        <v>118</v>
      </c>
      <c r="E1061" s="10">
        <f t="shared" si="33"/>
        <v>254</v>
      </c>
      <c r="F1061" s="3">
        <f t="shared" si="32"/>
        <v>2015</v>
      </c>
    </row>
    <row r="1062" spans="1:6" x14ac:dyDescent="0.3">
      <c r="A1062" s="1">
        <v>42169.125</v>
      </c>
      <c r="B1062">
        <v>422</v>
      </c>
      <c r="C1062">
        <v>409</v>
      </c>
      <c r="D1062">
        <v>128</v>
      </c>
      <c r="E1062" s="10">
        <f t="shared" si="33"/>
        <v>281</v>
      </c>
      <c r="F1062" s="3">
        <f t="shared" si="32"/>
        <v>2015</v>
      </c>
    </row>
    <row r="1063" spans="1:6" x14ac:dyDescent="0.3">
      <c r="A1063" s="1">
        <v>42169.166666666664</v>
      </c>
      <c r="B1063">
        <v>421</v>
      </c>
      <c r="C1063">
        <v>407</v>
      </c>
      <c r="D1063">
        <v>130</v>
      </c>
      <c r="E1063" s="10">
        <f t="shared" si="33"/>
        <v>277</v>
      </c>
      <c r="F1063" s="3">
        <f t="shared" si="32"/>
        <v>2015</v>
      </c>
    </row>
    <row r="1064" spans="1:6" x14ac:dyDescent="0.3">
      <c r="A1064" s="1">
        <v>42169.208333333336</v>
      </c>
      <c r="B1064">
        <v>425</v>
      </c>
      <c r="C1064">
        <v>423</v>
      </c>
      <c r="D1064">
        <v>120</v>
      </c>
      <c r="E1064" s="10">
        <f t="shared" si="33"/>
        <v>303</v>
      </c>
      <c r="F1064" s="3">
        <f t="shared" si="32"/>
        <v>2015</v>
      </c>
    </row>
    <row r="1065" spans="1:6" x14ac:dyDescent="0.3">
      <c r="A1065" s="1">
        <v>42169.25</v>
      </c>
      <c r="B1065">
        <v>421</v>
      </c>
      <c r="C1065">
        <v>382</v>
      </c>
      <c r="D1065">
        <v>124</v>
      </c>
      <c r="E1065" s="10">
        <f t="shared" si="33"/>
        <v>258</v>
      </c>
      <c r="F1065" s="3">
        <f t="shared" si="32"/>
        <v>2015</v>
      </c>
    </row>
    <row r="1066" spans="1:6" x14ac:dyDescent="0.3">
      <c r="A1066" s="1">
        <v>42169.291666666664</v>
      </c>
      <c r="B1066">
        <v>427</v>
      </c>
      <c r="C1066">
        <v>438</v>
      </c>
      <c r="D1066">
        <v>139</v>
      </c>
      <c r="E1066" s="10">
        <f t="shared" si="33"/>
        <v>299</v>
      </c>
      <c r="F1066" s="3">
        <f t="shared" si="32"/>
        <v>2015</v>
      </c>
    </row>
    <row r="1067" spans="1:6" x14ac:dyDescent="0.3">
      <c r="A1067" s="1">
        <v>42169.333333333336</v>
      </c>
      <c r="B1067">
        <v>423</v>
      </c>
      <c r="C1067">
        <v>422</v>
      </c>
      <c r="D1067">
        <v>139</v>
      </c>
      <c r="E1067" s="10">
        <f t="shared" si="33"/>
        <v>283</v>
      </c>
      <c r="F1067" s="3">
        <f t="shared" si="32"/>
        <v>2015</v>
      </c>
    </row>
    <row r="1068" spans="1:6" x14ac:dyDescent="0.3">
      <c r="A1068" s="1">
        <v>42169.375</v>
      </c>
      <c r="B1068">
        <v>421</v>
      </c>
      <c r="C1068">
        <v>353</v>
      </c>
      <c r="D1068">
        <v>147</v>
      </c>
      <c r="E1068" s="10">
        <f t="shared" si="33"/>
        <v>206</v>
      </c>
      <c r="F1068" s="3">
        <f t="shared" si="32"/>
        <v>2015</v>
      </c>
    </row>
    <row r="1069" spans="1:6" x14ac:dyDescent="0.3">
      <c r="A1069" s="1">
        <v>42169.416666666664</v>
      </c>
      <c r="B1069">
        <v>428</v>
      </c>
      <c r="C1069">
        <v>433</v>
      </c>
      <c r="D1069">
        <v>154</v>
      </c>
      <c r="E1069" s="10">
        <f t="shared" si="33"/>
        <v>279</v>
      </c>
      <c r="F1069" s="3">
        <f t="shared" si="32"/>
        <v>2015</v>
      </c>
    </row>
    <row r="1070" spans="1:6" x14ac:dyDescent="0.3">
      <c r="A1070" s="1">
        <v>42169.458333333336</v>
      </c>
      <c r="B1070">
        <v>423</v>
      </c>
      <c r="C1070">
        <v>400</v>
      </c>
      <c r="D1070">
        <v>207</v>
      </c>
      <c r="E1070" s="10">
        <f t="shared" si="33"/>
        <v>193</v>
      </c>
      <c r="F1070" s="3">
        <f t="shared" si="32"/>
        <v>2015</v>
      </c>
    </row>
    <row r="1071" spans="1:6" x14ac:dyDescent="0.3">
      <c r="A1071" s="1">
        <v>42169.5</v>
      </c>
      <c r="B1071">
        <v>422</v>
      </c>
      <c r="C1071">
        <v>423</v>
      </c>
      <c r="D1071">
        <v>198</v>
      </c>
      <c r="E1071" s="10">
        <f t="shared" si="33"/>
        <v>225</v>
      </c>
      <c r="F1071" s="3">
        <f t="shared" si="32"/>
        <v>2015</v>
      </c>
    </row>
    <row r="1072" spans="1:6" x14ac:dyDescent="0.3">
      <c r="A1072" s="1">
        <v>42169.541666666664</v>
      </c>
      <c r="B1072">
        <v>427</v>
      </c>
      <c r="C1072">
        <v>397</v>
      </c>
      <c r="D1072">
        <v>167</v>
      </c>
      <c r="E1072" s="10">
        <f t="shared" si="33"/>
        <v>230</v>
      </c>
      <c r="F1072" s="3">
        <f t="shared" si="32"/>
        <v>2015</v>
      </c>
    </row>
    <row r="1073" spans="1:6" x14ac:dyDescent="0.3">
      <c r="A1073" s="1">
        <v>42169.583333333336</v>
      </c>
      <c r="B1073">
        <v>427</v>
      </c>
      <c r="C1073">
        <v>402</v>
      </c>
      <c r="D1073">
        <v>172</v>
      </c>
      <c r="E1073" s="10">
        <f t="shared" si="33"/>
        <v>230</v>
      </c>
      <c r="F1073" s="3">
        <f t="shared" si="32"/>
        <v>2015</v>
      </c>
    </row>
    <row r="1074" spans="1:6" x14ac:dyDescent="0.3">
      <c r="A1074" s="1">
        <v>42169.625</v>
      </c>
      <c r="B1074">
        <v>422</v>
      </c>
      <c r="C1074">
        <v>412</v>
      </c>
      <c r="D1074">
        <v>160</v>
      </c>
      <c r="E1074" s="10">
        <f t="shared" si="33"/>
        <v>252</v>
      </c>
      <c r="F1074" s="3">
        <f t="shared" si="32"/>
        <v>2015</v>
      </c>
    </row>
    <row r="1075" spans="1:6" x14ac:dyDescent="0.3">
      <c r="A1075" s="1">
        <v>42169.666666666664</v>
      </c>
      <c r="B1075">
        <v>425</v>
      </c>
      <c r="C1075">
        <v>404</v>
      </c>
      <c r="D1075">
        <v>134</v>
      </c>
      <c r="E1075" s="10">
        <f t="shared" si="33"/>
        <v>270</v>
      </c>
      <c r="F1075" s="3">
        <f t="shared" si="32"/>
        <v>2015</v>
      </c>
    </row>
    <row r="1076" spans="1:6" x14ac:dyDescent="0.3">
      <c r="A1076" s="1">
        <v>42169.708333333336</v>
      </c>
      <c r="B1076">
        <v>422</v>
      </c>
      <c r="C1076">
        <v>399</v>
      </c>
      <c r="D1076">
        <v>139</v>
      </c>
      <c r="E1076" s="10">
        <f t="shared" si="33"/>
        <v>260</v>
      </c>
      <c r="F1076" s="3">
        <f t="shared" si="32"/>
        <v>2015</v>
      </c>
    </row>
    <row r="1077" spans="1:6" x14ac:dyDescent="0.3">
      <c r="A1077" s="1">
        <v>42169.75</v>
      </c>
      <c r="B1077">
        <v>423</v>
      </c>
      <c r="C1077">
        <v>380</v>
      </c>
      <c r="D1077">
        <v>143</v>
      </c>
      <c r="E1077" s="10">
        <f t="shared" si="33"/>
        <v>237</v>
      </c>
      <c r="F1077" s="3">
        <f t="shared" si="32"/>
        <v>2015</v>
      </c>
    </row>
    <row r="1078" spans="1:6" x14ac:dyDescent="0.3">
      <c r="A1078" s="1">
        <v>42169.791666666664</v>
      </c>
      <c r="B1078">
        <v>430</v>
      </c>
      <c r="C1078">
        <v>404</v>
      </c>
      <c r="D1078">
        <v>141</v>
      </c>
      <c r="E1078" s="10">
        <f t="shared" si="33"/>
        <v>263</v>
      </c>
      <c r="F1078" s="3">
        <f t="shared" si="32"/>
        <v>2015</v>
      </c>
    </row>
    <row r="1079" spans="1:6" x14ac:dyDescent="0.3">
      <c r="A1079" s="1">
        <v>42169.833333333336</v>
      </c>
      <c r="B1079">
        <v>427</v>
      </c>
      <c r="C1079">
        <v>393</v>
      </c>
      <c r="D1079">
        <v>134</v>
      </c>
      <c r="E1079" s="10">
        <f t="shared" si="33"/>
        <v>259</v>
      </c>
      <c r="F1079" s="3">
        <f t="shared" si="32"/>
        <v>2015</v>
      </c>
    </row>
    <row r="1080" spans="1:6" x14ac:dyDescent="0.3">
      <c r="A1080" s="1">
        <v>42169.875</v>
      </c>
      <c r="B1080">
        <v>422</v>
      </c>
      <c r="C1080">
        <v>432</v>
      </c>
      <c r="D1080">
        <v>136</v>
      </c>
      <c r="E1080" s="10">
        <f t="shared" si="33"/>
        <v>296</v>
      </c>
      <c r="F1080" s="3">
        <f t="shared" si="32"/>
        <v>2015</v>
      </c>
    </row>
    <row r="1081" spans="1:6" x14ac:dyDescent="0.3">
      <c r="A1081" s="1">
        <v>42169.916666666664</v>
      </c>
      <c r="B1081">
        <v>423</v>
      </c>
      <c r="C1081">
        <v>397</v>
      </c>
      <c r="D1081">
        <v>132</v>
      </c>
      <c r="E1081" s="10">
        <f t="shared" si="33"/>
        <v>265</v>
      </c>
      <c r="F1081" s="3">
        <f t="shared" si="32"/>
        <v>2015</v>
      </c>
    </row>
    <row r="1082" spans="1:6" x14ac:dyDescent="0.3">
      <c r="A1082" s="1">
        <v>42169.958333333336</v>
      </c>
      <c r="B1082">
        <v>427</v>
      </c>
      <c r="C1082">
        <v>393</v>
      </c>
      <c r="D1082">
        <v>130</v>
      </c>
      <c r="E1082" s="10">
        <f t="shared" si="33"/>
        <v>263</v>
      </c>
      <c r="F1082" s="3">
        <f t="shared" si="32"/>
        <v>2015</v>
      </c>
    </row>
    <row r="1083" spans="1:6" x14ac:dyDescent="0.3">
      <c r="A1083" s="1">
        <v>42170</v>
      </c>
      <c r="B1083">
        <v>428</v>
      </c>
      <c r="C1083">
        <v>375</v>
      </c>
      <c r="D1083">
        <v>110</v>
      </c>
      <c r="E1083" s="10">
        <f t="shared" si="33"/>
        <v>265</v>
      </c>
      <c r="F1083" s="3">
        <f t="shared" si="32"/>
        <v>2015</v>
      </c>
    </row>
    <row r="1084" spans="1:6" x14ac:dyDescent="0.3">
      <c r="A1084" s="1">
        <v>42170.041666666664</v>
      </c>
      <c r="B1084">
        <v>423</v>
      </c>
      <c r="C1084">
        <v>432</v>
      </c>
      <c r="D1084">
        <v>141</v>
      </c>
      <c r="E1084" s="10">
        <f t="shared" si="33"/>
        <v>291</v>
      </c>
      <c r="F1084" s="3">
        <f t="shared" si="32"/>
        <v>2015</v>
      </c>
    </row>
    <row r="1085" spans="1:6" x14ac:dyDescent="0.3">
      <c r="A1085" s="1">
        <v>42170.083333333336</v>
      </c>
      <c r="B1085">
        <v>426</v>
      </c>
      <c r="C1085">
        <v>383</v>
      </c>
      <c r="D1085">
        <v>128</v>
      </c>
      <c r="E1085" s="10">
        <f t="shared" si="33"/>
        <v>255</v>
      </c>
      <c r="F1085" s="3">
        <f t="shared" si="32"/>
        <v>2015</v>
      </c>
    </row>
    <row r="1086" spans="1:6" x14ac:dyDescent="0.3">
      <c r="A1086" s="1">
        <v>42170.125</v>
      </c>
      <c r="B1086">
        <v>425</v>
      </c>
      <c r="C1086">
        <v>382</v>
      </c>
      <c r="D1086">
        <v>136</v>
      </c>
      <c r="E1086" s="10">
        <f t="shared" si="33"/>
        <v>246</v>
      </c>
      <c r="F1086" s="3">
        <f t="shared" si="32"/>
        <v>2015</v>
      </c>
    </row>
    <row r="1087" spans="1:6" x14ac:dyDescent="0.3">
      <c r="A1087" s="1">
        <v>42170.166666666664</v>
      </c>
      <c r="B1087">
        <v>427</v>
      </c>
      <c r="C1087">
        <v>422</v>
      </c>
      <c r="D1087">
        <v>134</v>
      </c>
      <c r="E1087" s="10">
        <f t="shared" si="33"/>
        <v>288</v>
      </c>
      <c r="F1087" s="3">
        <f t="shared" si="32"/>
        <v>2015</v>
      </c>
    </row>
    <row r="1088" spans="1:6" x14ac:dyDescent="0.3">
      <c r="A1088" s="1">
        <v>42170.208333333336</v>
      </c>
      <c r="B1088">
        <v>426</v>
      </c>
      <c r="C1088">
        <v>447</v>
      </c>
      <c r="D1088">
        <v>132</v>
      </c>
      <c r="E1088" s="10">
        <f t="shared" si="33"/>
        <v>315</v>
      </c>
      <c r="F1088" s="3">
        <f t="shared" si="32"/>
        <v>2015</v>
      </c>
    </row>
    <row r="1089" spans="1:6" x14ac:dyDescent="0.3">
      <c r="A1089" s="1">
        <v>42170.25</v>
      </c>
      <c r="B1089">
        <v>422</v>
      </c>
      <c r="C1089">
        <v>410</v>
      </c>
      <c r="D1089">
        <v>141</v>
      </c>
      <c r="E1089" s="10">
        <f t="shared" si="33"/>
        <v>269</v>
      </c>
      <c r="F1089" s="3">
        <f t="shared" si="32"/>
        <v>2015</v>
      </c>
    </row>
    <row r="1090" spans="1:6" x14ac:dyDescent="0.3">
      <c r="A1090" s="1">
        <v>42170.291666666664</v>
      </c>
      <c r="B1090">
        <v>426</v>
      </c>
      <c r="C1090">
        <v>404</v>
      </c>
      <c r="D1090">
        <v>132</v>
      </c>
      <c r="E1090" s="10">
        <f t="shared" si="33"/>
        <v>272</v>
      </c>
      <c r="F1090" s="3">
        <f t="shared" si="32"/>
        <v>2015</v>
      </c>
    </row>
    <row r="1091" spans="1:6" x14ac:dyDescent="0.3">
      <c r="A1091" s="1">
        <v>42170.333333333336</v>
      </c>
      <c r="B1091">
        <v>425</v>
      </c>
      <c r="C1091">
        <v>422</v>
      </c>
      <c r="D1091">
        <v>134</v>
      </c>
      <c r="E1091" s="10">
        <f t="shared" si="33"/>
        <v>288</v>
      </c>
      <c r="F1091" s="3">
        <f t="shared" ref="F1091:F1154" si="34">YEAR(A1091)</f>
        <v>2015</v>
      </c>
    </row>
    <row r="1092" spans="1:6" x14ac:dyDescent="0.3">
      <c r="A1092" s="1">
        <v>42170.375</v>
      </c>
      <c r="B1092">
        <v>425</v>
      </c>
      <c r="C1092">
        <v>445</v>
      </c>
      <c r="D1092">
        <v>132</v>
      </c>
      <c r="E1092" s="10">
        <f t="shared" ref="E1092:E1155" si="35">C1092-D1092</f>
        <v>313</v>
      </c>
      <c r="F1092" s="3">
        <f t="shared" si="34"/>
        <v>2015</v>
      </c>
    </row>
    <row r="1093" spans="1:6" x14ac:dyDescent="0.3">
      <c r="A1093" s="1">
        <v>42170.416666666664</v>
      </c>
      <c r="B1093">
        <v>426</v>
      </c>
      <c r="C1093">
        <v>348</v>
      </c>
      <c r="D1093">
        <v>130</v>
      </c>
      <c r="E1093" s="10">
        <f t="shared" si="35"/>
        <v>218</v>
      </c>
      <c r="F1093" s="3">
        <f t="shared" si="34"/>
        <v>2015</v>
      </c>
    </row>
    <row r="1094" spans="1:6" x14ac:dyDescent="0.3">
      <c r="A1094" s="1">
        <v>42170.458333333336</v>
      </c>
      <c r="B1094">
        <v>428</v>
      </c>
      <c r="C1094">
        <v>385</v>
      </c>
      <c r="D1094">
        <v>141</v>
      </c>
      <c r="E1094" s="10">
        <f t="shared" si="35"/>
        <v>244</v>
      </c>
      <c r="F1094" s="3">
        <f t="shared" si="34"/>
        <v>2015</v>
      </c>
    </row>
    <row r="1095" spans="1:6" x14ac:dyDescent="0.3">
      <c r="A1095" s="1">
        <v>42170.5</v>
      </c>
      <c r="B1095">
        <v>426</v>
      </c>
      <c r="C1095">
        <v>357</v>
      </c>
      <c r="D1095">
        <v>141</v>
      </c>
      <c r="E1095" s="10">
        <f t="shared" si="35"/>
        <v>216</v>
      </c>
      <c r="F1095" s="3">
        <f t="shared" si="34"/>
        <v>2015</v>
      </c>
    </row>
    <row r="1096" spans="1:6" x14ac:dyDescent="0.3">
      <c r="A1096" s="1">
        <v>42170.541666666664</v>
      </c>
      <c r="B1096">
        <v>423</v>
      </c>
      <c r="C1096">
        <v>365</v>
      </c>
      <c r="D1096">
        <v>130</v>
      </c>
      <c r="E1096" s="10">
        <f t="shared" si="35"/>
        <v>235</v>
      </c>
      <c r="F1096" s="3">
        <f t="shared" si="34"/>
        <v>2015</v>
      </c>
    </row>
    <row r="1097" spans="1:6" x14ac:dyDescent="0.3">
      <c r="A1097" s="1">
        <v>42170.583333333336</v>
      </c>
      <c r="B1097">
        <v>0</v>
      </c>
      <c r="C1097">
        <v>450</v>
      </c>
      <c r="D1097">
        <v>450</v>
      </c>
      <c r="E1097" s="10">
        <f t="shared" si="35"/>
        <v>0</v>
      </c>
      <c r="F1097" s="3">
        <f t="shared" si="34"/>
        <v>2015</v>
      </c>
    </row>
    <row r="1098" spans="1:6" x14ac:dyDescent="0.3">
      <c r="A1098" s="1">
        <v>42170.625</v>
      </c>
      <c r="B1098">
        <v>0</v>
      </c>
      <c r="C1098">
        <v>410</v>
      </c>
      <c r="D1098">
        <v>410</v>
      </c>
      <c r="E1098" s="10">
        <f t="shared" si="35"/>
        <v>0</v>
      </c>
      <c r="F1098" s="3">
        <f t="shared" si="34"/>
        <v>2015</v>
      </c>
    </row>
    <row r="1099" spans="1:6" x14ac:dyDescent="0.3">
      <c r="A1099" s="1">
        <v>42170.666666666664</v>
      </c>
      <c r="B1099">
        <v>0</v>
      </c>
      <c r="C1099">
        <v>409</v>
      </c>
      <c r="D1099">
        <v>409</v>
      </c>
      <c r="E1099" s="10">
        <f t="shared" si="35"/>
        <v>0</v>
      </c>
      <c r="F1099" s="3">
        <f t="shared" si="34"/>
        <v>2015</v>
      </c>
    </row>
    <row r="1100" spans="1:6" x14ac:dyDescent="0.3">
      <c r="A1100" s="1">
        <v>42170.708333333336</v>
      </c>
      <c r="B1100">
        <v>0</v>
      </c>
      <c r="C1100">
        <v>445</v>
      </c>
      <c r="D1100">
        <v>445</v>
      </c>
      <c r="E1100" s="10">
        <f t="shared" si="35"/>
        <v>0</v>
      </c>
      <c r="F1100" s="3">
        <f t="shared" si="34"/>
        <v>2015</v>
      </c>
    </row>
    <row r="1101" spans="1:6" x14ac:dyDescent="0.3">
      <c r="A1101" s="1">
        <v>42170.75</v>
      </c>
      <c r="B1101">
        <v>0</v>
      </c>
      <c r="C1101">
        <v>396</v>
      </c>
      <c r="D1101">
        <v>396</v>
      </c>
      <c r="E1101" s="10">
        <f t="shared" si="35"/>
        <v>0</v>
      </c>
      <c r="F1101" s="3">
        <f t="shared" si="34"/>
        <v>2015</v>
      </c>
    </row>
    <row r="1102" spans="1:6" x14ac:dyDescent="0.3">
      <c r="A1102" s="1">
        <v>42170.791666666664</v>
      </c>
      <c r="B1102">
        <v>15</v>
      </c>
      <c r="C1102">
        <v>435</v>
      </c>
      <c r="D1102">
        <v>420</v>
      </c>
      <c r="E1102" s="10">
        <f t="shared" si="35"/>
        <v>15</v>
      </c>
      <c r="F1102" s="3">
        <f t="shared" si="34"/>
        <v>2015</v>
      </c>
    </row>
    <row r="1103" spans="1:6" x14ac:dyDescent="0.3">
      <c r="A1103" s="1">
        <v>42170.833333333336</v>
      </c>
      <c r="B1103">
        <v>425</v>
      </c>
      <c r="C1103">
        <v>399</v>
      </c>
      <c r="D1103">
        <v>160</v>
      </c>
      <c r="E1103" s="10">
        <f t="shared" si="35"/>
        <v>239</v>
      </c>
      <c r="F1103" s="3">
        <f t="shared" si="34"/>
        <v>2015</v>
      </c>
    </row>
    <row r="1104" spans="1:6" x14ac:dyDescent="0.3">
      <c r="A1104" s="1">
        <v>42170.875</v>
      </c>
      <c r="B1104">
        <v>427</v>
      </c>
      <c r="C1104">
        <v>377</v>
      </c>
      <c r="D1104">
        <v>158</v>
      </c>
      <c r="E1104" s="10">
        <f t="shared" si="35"/>
        <v>219</v>
      </c>
      <c r="F1104" s="3">
        <f t="shared" si="34"/>
        <v>2015</v>
      </c>
    </row>
    <row r="1105" spans="1:6" x14ac:dyDescent="0.3">
      <c r="A1105" s="1">
        <v>42170.916666666664</v>
      </c>
      <c r="B1105">
        <v>422</v>
      </c>
      <c r="C1105">
        <v>368</v>
      </c>
      <c r="D1105">
        <v>160</v>
      </c>
      <c r="E1105" s="10">
        <f t="shared" si="35"/>
        <v>208</v>
      </c>
      <c r="F1105" s="3">
        <f t="shared" si="34"/>
        <v>2015</v>
      </c>
    </row>
    <row r="1106" spans="1:6" x14ac:dyDescent="0.3">
      <c r="A1106" s="1">
        <v>42170.958333333336</v>
      </c>
      <c r="B1106">
        <v>420</v>
      </c>
      <c r="C1106">
        <v>417</v>
      </c>
      <c r="D1106">
        <v>149</v>
      </c>
      <c r="E1106" s="10">
        <f t="shared" si="35"/>
        <v>268</v>
      </c>
      <c r="F1106" s="3">
        <f t="shared" si="34"/>
        <v>2015</v>
      </c>
    </row>
    <row r="1107" spans="1:6" x14ac:dyDescent="0.3">
      <c r="A1107" s="1">
        <v>42171</v>
      </c>
      <c r="B1107">
        <v>426</v>
      </c>
      <c r="C1107">
        <v>315</v>
      </c>
      <c r="D1107">
        <v>152</v>
      </c>
      <c r="E1107" s="10">
        <f t="shared" si="35"/>
        <v>163</v>
      </c>
      <c r="F1107" s="3">
        <f t="shared" si="34"/>
        <v>2015</v>
      </c>
    </row>
    <row r="1108" spans="1:6" x14ac:dyDescent="0.3">
      <c r="A1108" s="1">
        <v>42171.041666666664</v>
      </c>
      <c r="B1108">
        <v>421</v>
      </c>
      <c r="C1108">
        <v>423</v>
      </c>
      <c r="D1108">
        <v>160</v>
      </c>
      <c r="E1108" s="10">
        <f t="shared" si="35"/>
        <v>263</v>
      </c>
      <c r="F1108" s="3">
        <f t="shared" si="34"/>
        <v>2015</v>
      </c>
    </row>
    <row r="1109" spans="1:6" x14ac:dyDescent="0.3">
      <c r="A1109" s="1">
        <v>42171.083333333336</v>
      </c>
      <c r="B1109">
        <v>424</v>
      </c>
      <c r="C1109">
        <v>299</v>
      </c>
      <c r="D1109">
        <v>163</v>
      </c>
      <c r="E1109" s="10">
        <f t="shared" si="35"/>
        <v>136</v>
      </c>
      <c r="F1109" s="3">
        <f t="shared" si="34"/>
        <v>2015</v>
      </c>
    </row>
    <row r="1110" spans="1:6" x14ac:dyDescent="0.3">
      <c r="A1110" s="1">
        <v>42171.125</v>
      </c>
      <c r="B1110">
        <v>421</v>
      </c>
      <c r="C1110">
        <v>423</v>
      </c>
      <c r="D1110">
        <v>143</v>
      </c>
      <c r="E1110" s="10">
        <f t="shared" si="35"/>
        <v>280</v>
      </c>
      <c r="F1110" s="3">
        <f t="shared" si="34"/>
        <v>2015</v>
      </c>
    </row>
    <row r="1111" spans="1:6" x14ac:dyDescent="0.3">
      <c r="A1111" s="1">
        <v>42171.166666666664</v>
      </c>
      <c r="B1111">
        <v>419</v>
      </c>
      <c r="C1111">
        <v>394</v>
      </c>
      <c r="D1111">
        <v>158</v>
      </c>
      <c r="E1111" s="10">
        <f t="shared" si="35"/>
        <v>236</v>
      </c>
      <c r="F1111" s="3">
        <f t="shared" si="34"/>
        <v>2015</v>
      </c>
    </row>
    <row r="1112" spans="1:6" x14ac:dyDescent="0.3">
      <c r="A1112" s="1">
        <v>42171.208333333336</v>
      </c>
      <c r="B1112">
        <v>426</v>
      </c>
      <c r="C1112">
        <v>389</v>
      </c>
      <c r="D1112">
        <v>149</v>
      </c>
      <c r="E1112" s="10">
        <f t="shared" si="35"/>
        <v>240</v>
      </c>
      <c r="F1112" s="3">
        <f t="shared" si="34"/>
        <v>2015</v>
      </c>
    </row>
    <row r="1113" spans="1:6" x14ac:dyDescent="0.3">
      <c r="A1113" s="1">
        <v>42171.25</v>
      </c>
      <c r="B1113">
        <v>424</v>
      </c>
      <c r="C1113">
        <v>410</v>
      </c>
      <c r="D1113">
        <v>154</v>
      </c>
      <c r="E1113" s="10">
        <f t="shared" si="35"/>
        <v>256</v>
      </c>
      <c r="F1113" s="3">
        <f t="shared" si="34"/>
        <v>2015</v>
      </c>
    </row>
    <row r="1114" spans="1:6" x14ac:dyDescent="0.3">
      <c r="A1114" s="1">
        <v>42171.291666666664</v>
      </c>
      <c r="B1114">
        <v>422</v>
      </c>
      <c r="C1114">
        <v>396</v>
      </c>
      <c r="D1114">
        <v>147</v>
      </c>
      <c r="E1114" s="10">
        <f t="shared" si="35"/>
        <v>249</v>
      </c>
      <c r="F1114" s="3">
        <f t="shared" si="34"/>
        <v>2015</v>
      </c>
    </row>
    <row r="1115" spans="1:6" x14ac:dyDescent="0.3">
      <c r="A1115" s="1">
        <v>42171.333333333336</v>
      </c>
      <c r="B1115">
        <v>418</v>
      </c>
      <c r="C1115">
        <v>407</v>
      </c>
      <c r="D1115">
        <v>154</v>
      </c>
      <c r="E1115" s="10">
        <f t="shared" si="35"/>
        <v>253</v>
      </c>
      <c r="F1115" s="3">
        <f t="shared" si="34"/>
        <v>2015</v>
      </c>
    </row>
    <row r="1116" spans="1:6" x14ac:dyDescent="0.3">
      <c r="A1116" s="1">
        <v>42171.375</v>
      </c>
      <c r="B1116">
        <v>382</v>
      </c>
      <c r="C1116">
        <v>407</v>
      </c>
      <c r="D1116">
        <v>195</v>
      </c>
      <c r="E1116" s="10">
        <f t="shared" si="35"/>
        <v>212</v>
      </c>
      <c r="F1116" s="3">
        <f t="shared" si="34"/>
        <v>2015</v>
      </c>
    </row>
    <row r="1117" spans="1:6" x14ac:dyDescent="0.3">
      <c r="A1117" s="1">
        <v>42171.416666666664</v>
      </c>
      <c r="B1117">
        <v>425</v>
      </c>
      <c r="C1117">
        <v>372</v>
      </c>
      <c r="D1117">
        <v>134</v>
      </c>
      <c r="E1117" s="10">
        <f t="shared" si="35"/>
        <v>238</v>
      </c>
      <c r="F1117" s="3">
        <f t="shared" si="34"/>
        <v>2015</v>
      </c>
    </row>
    <row r="1118" spans="1:6" x14ac:dyDescent="0.3">
      <c r="A1118" s="1">
        <v>42171.458333333336</v>
      </c>
      <c r="B1118">
        <v>422</v>
      </c>
      <c r="C1118">
        <v>413</v>
      </c>
      <c r="D1118">
        <v>122</v>
      </c>
      <c r="E1118" s="10">
        <f t="shared" si="35"/>
        <v>291</v>
      </c>
      <c r="F1118" s="3">
        <f t="shared" si="34"/>
        <v>2015</v>
      </c>
    </row>
    <row r="1119" spans="1:6" x14ac:dyDescent="0.3">
      <c r="A1119" s="1">
        <v>42171.5</v>
      </c>
      <c r="B1119">
        <v>421</v>
      </c>
      <c r="C1119">
        <v>389</v>
      </c>
      <c r="D1119">
        <v>145</v>
      </c>
      <c r="E1119" s="10">
        <f t="shared" si="35"/>
        <v>244</v>
      </c>
      <c r="F1119" s="3">
        <f t="shared" si="34"/>
        <v>2015</v>
      </c>
    </row>
    <row r="1120" spans="1:6" x14ac:dyDescent="0.3">
      <c r="A1120" s="1">
        <v>42171.541666666664</v>
      </c>
      <c r="B1120">
        <v>425</v>
      </c>
      <c r="C1120">
        <v>427</v>
      </c>
      <c r="D1120">
        <v>132</v>
      </c>
      <c r="E1120" s="10">
        <f t="shared" si="35"/>
        <v>295</v>
      </c>
      <c r="F1120" s="3">
        <f t="shared" si="34"/>
        <v>2015</v>
      </c>
    </row>
    <row r="1121" spans="1:6" x14ac:dyDescent="0.3">
      <c r="A1121" s="1">
        <v>42171.583333333336</v>
      </c>
      <c r="B1121">
        <v>425</v>
      </c>
      <c r="C1121">
        <v>425</v>
      </c>
      <c r="D1121">
        <v>120</v>
      </c>
      <c r="E1121" s="10">
        <f t="shared" si="35"/>
        <v>305</v>
      </c>
      <c r="F1121" s="3">
        <f t="shared" si="34"/>
        <v>2015</v>
      </c>
    </row>
    <row r="1122" spans="1:6" x14ac:dyDescent="0.3">
      <c r="A1122" s="1">
        <v>42171.625</v>
      </c>
      <c r="B1122">
        <v>420</v>
      </c>
      <c r="C1122">
        <v>425</v>
      </c>
      <c r="D1122">
        <v>145</v>
      </c>
      <c r="E1122" s="10">
        <f t="shared" si="35"/>
        <v>280</v>
      </c>
      <c r="F1122" s="3">
        <f t="shared" si="34"/>
        <v>2015</v>
      </c>
    </row>
    <row r="1123" spans="1:6" x14ac:dyDescent="0.3">
      <c r="A1123" s="1">
        <v>42171.666666666664</v>
      </c>
      <c r="B1123">
        <v>419</v>
      </c>
      <c r="C1123">
        <v>354</v>
      </c>
      <c r="D1123">
        <v>152</v>
      </c>
      <c r="E1123" s="10">
        <f t="shared" si="35"/>
        <v>202</v>
      </c>
      <c r="F1123" s="3">
        <f t="shared" si="34"/>
        <v>2015</v>
      </c>
    </row>
    <row r="1124" spans="1:6" x14ac:dyDescent="0.3">
      <c r="A1124" s="1">
        <v>42171.708333333336</v>
      </c>
      <c r="B1124">
        <v>424</v>
      </c>
      <c r="C1124">
        <v>420</v>
      </c>
      <c r="D1124">
        <v>156</v>
      </c>
      <c r="E1124" s="10">
        <f t="shared" si="35"/>
        <v>264</v>
      </c>
      <c r="F1124" s="3">
        <f t="shared" si="34"/>
        <v>2015</v>
      </c>
    </row>
    <row r="1125" spans="1:6" x14ac:dyDescent="0.3">
      <c r="A1125" s="1">
        <v>42171.75</v>
      </c>
      <c r="B1125">
        <v>423</v>
      </c>
      <c r="C1125">
        <v>396</v>
      </c>
      <c r="D1125">
        <v>165</v>
      </c>
      <c r="E1125" s="10">
        <f t="shared" si="35"/>
        <v>231</v>
      </c>
      <c r="F1125" s="3">
        <f t="shared" si="34"/>
        <v>2015</v>
      </c>
    </row>
    <row r="1126" spans="1:6" x14ac:dyDescent="0.3">
      <c r="A1126" s="1">
        <v>42171.791666666664</v>
      </c>
      <c r="B1126">
        <v>423</v>
      </c>
      <c r="C1126">
        <v>442</v>
      </c>
      <c r="D1126">
        <v>195</v>
      </c>
      <c r="E1126" s="10">
        <f t="shared" si="35"/>
        <v>247</v>
      </c>
      <c r="F1126" s="3">
        <f t="shared" si="34"/>
        <v>2015</v>
      </c>
    </row>
    <row r="1127" spans="1:6" x14ac:dyDescent="0.3">
      <c r="A1127" s="1">
        <v>42171.833333333336</v>
      </c>
      <c r="B1127">
        <v>422</v>
      </c>
      <c r="C1127">
        <v>372</v>
      </c>
      <c r="D1127">
        <v>174</v>
      </c>
      <c r="E1127" s="10">
        <f t="shared" si="35"/>
        <v>198</v>
      </c>
      <c r="F1127" s="3">
        <f t="shared" si="34"/>
        <v>2015</v>
      </c>
    </row>
    <row r="1128" spans="1:6" x14ac:dyDescent="0.3">
      <c r="A1128" s="1">
        <v>42171.875</v>
      </c>
      <c r="B1128">
        <v>423</v>
      </c>
      <c r="C1128">
        <v>417</v>
      </c>
      <c r="D1128">
        <v>227</v>
      </c>
      <c r="E1128" s="10">
        <f t="shared" si="35"/>
        <v>190</v>
      </c>
      <c r="F1128" s="3">
        <f t="shared" si="34"/>
        <v>2015</v>
      </c>
    </row>
    <row r="1129" spans="1:6" x14ac:dyDescent="0.3">
      <c r="A1129" s="1">
        <v>42171.916666666664</v>
      </c>
      <c r="B1129">
        <v>424</v>
      </c>
      <c r="C1129">
        <v>372</v>
      </c>
      <c r="D1129">
        <v>341</v>
      </c>
      <c r="E1129" s="10">
        <f t="shared" si="35"/>
        <v>31</v>
      </c>
      <c r="F1129" s="3">
        <f t="shared" si="34"/>
        <v>2015</v>
      </c>
    </row>
    <row r="1130" spans="1:6" x14ac:dyDescent="0.3">
      <c r="A1130" s="1">
        <v>42171.958333333336</v>
      </c>
      <c r="B1130">
        <v>423</v>
      </c>
      <c r="C1130">
        <v>354</v>
      </c>
      <c r="D1130">
        <v>227</v>
      </c>
      <c r="E1130" s="10">
        <f t="shared" si="35"/>
        <v>127</v>
      </c>
      <c r="F1130" s="3">
        <f t="shared" si="34"/>
        <v>2015</v>
      </c>
    </row>
    <row r="1131" spans="1:6" x14ac:dyDescent="0.3">
      <c r="A1131" s="1">
        <v>42172</v>
      </c>
      <c r="B1131">
        <v>427</v>
      </c>
      <c r="C1131">
        <v>412</v>
      </c>
      <c r="D1131">
        <v>222</v>
      </c>
      <c r="E1131" s="10">
        <f t="shared" si="35"/>
        <v>190</v>
      </c>
      <c r="F1131" s="3">
        <f t="shared" si="34"/>
        <v>2015</v>
      </c>
    </row>
    <row r="1132" spans="1:6" x14ac:dyDescent="0.3">
      <c r="A1132" s="1">
        <v>42172.041666666664</v>
      </c>
      <c r="B1132">
        <v>422</v>
      </c>
      <c r="C1132">
        <v>432</v>
      </c>
      <c r="D1132">
        <v>225</v>
      </c>
      <c r="E1132" s="10">
        <f t="shared" si="35"/>
        <v>207</v>
      </c>
      <c r="F1132" s="3">
        <f t="shared" si="34"/>
        <v>2015</v>
      </c>
    </row>
    <row r="1133" spans="1:6" x14ac:dyDescent="0.3">
      <c r="A1133" s="1">
        <v>42172.083333333336</v>
      </c>
      <c r="B1133">
        <v>423</v>
      </c>
      <c r="C1133">
        <v>437</v>
      </c>
      <c r="D1133">
        <v>237</v>
      </c>
      <c r="E1133" s="10">
        <f t="shared" si="35"/>
        <v>200</v>
      </c>
      <c r="F1133" s="3">
        <f t="shared" si="34"/>
        <v>2015</v>
      </c>
    </row>
    <row r="1134" spans="1:6" x14ac:dyDescent="0.3">
      <c r="A1134" s="1">
        <v>42172.125</v>
      </c>
      <c r="B1134">
        <v>423</v>
      </c>
      <c r="C1134">
        <v>385</v>
      </c>
      <c r="D1134">
        <v>205</v>
      </c>
      <c r="E1134" s="10">
        <f t="shared" si="35"/>
        <v>180</v>
      </c>
      <c r="F1134" s="3">
        <f t="shared" si="34"/>
        <v>2015</v>
      </c>
    </row>
    <row r="1135" spans="1:6" x14ac:dyDescent="0.3">
      <c r="A1135" s="1">
        <v>42172.166666666664</v>
      </c>
      <c r="B1135">
        <v>426</v>
      </c>
      <c r="C1135">
        <v>374</v>
      </c>
      <c r="D1135">
        <v>193</v>
      </c>
      <c r="E1135" s="10">
        <f t="shared" si="35"/>
        <v>181</v>
      </c>
      <c r="F1135" s="3">
        <f t="shared" si="34"/>
        <v>2015</v>
      </c>
    </row>
    <row r="1136" spans="1:6" x14ac:dyDescent="0.3">
      <c r="A1136" s="1">
        <v>42172.208333333336</v>
      </c>
      <c r="B1136">
        <v>423</v>
      </c>
      <c r="C1136">
        <v>413</v>
      </c>
      <c r="D1136">
        <v>198</v>
      </c>
      <c r="E1136" s="10">
        <f t="shared" si="35"/>
        <v>215</v>
      </c>
      <c r="F1136" s="3">
        <f t="shared" si="34"/>
        <v>2015</v>
      </c>
    </row>
    <row r="1137" spans="1:6" x14ac:dyDescent="0.3">
      <c r="A1137" s="1">
        <v>42172.25</v>
      </c>
      <c r="B1137">
        <v>421</v>
      </c>
      <c r="C1137">
        <v>386</v>
      </c>
      <c r="D1137">
        <v>176</v>
      </c>
      <c r="E1137" s="10">
        <f t="shared" si="35"/>
        <v>210</v>
      </c>
      <c r="F1137" s="3">
        <f t="shared" si="34"/>
        <v>2015</v>
      </c>
    </row>
    <row r="1138" spans="1:6" x14ac:dyDescent="0.3">
      <c r="A1138" s="1">
        <v>42172.291666666664</v>
      </c>
      <c r="B1138">
        <v>423</v>
      </c>
      <c r="C1138">
        <v>410</v>
      </c>
      <c r="D1138">
        <v>181</v>
      </c>
      <c r="E1138" s="10">
        <f t="shared" si="35"/>
        <v>229</v>
      </c>
      <c r="F1138" s="3">
        <f t="shared" si="34"/>
        <v>2015</v>
      </c>
    </row>
    <row r="1139" spans="1:6" x14ac:dyDescent="0.3">
      <c r="A1139" s="1">
        <v>42172.333333333336</v>
      </c>
      <c r="B1139">
        <v>426</v>
      </c>
      <c r="C1139">
        <v>402</v>
      </c>
      <c r="D1139">
        <v>176</v>
      </c>
      <c r="E1139" s="10">
        <f t="shared" si="35"/>
        <v>226</v>
      </c>
      <c r="F1139" s="3">
        <f t="shared" si="34"/>
        <v>2015</v>
      </c>
    </row>
    <row r="1140" spans="1:6" x14ac:dyDescent="0.3">
      <c r="A1140" s="1">
        <v>42172.375</v>
      </c>
      <c r="B1140">
        <v>424</v>
      </c>
      <c r="C1140">
        <v>377</v>
      </c>
      <c r="D1140">
        <v>174</v>
      </c>
      <c r="E1140" s="10">
        <f t="shared" si="35"/>
        <v>203</v>
      </c>
      <c r="F1140" s="3">
        <f t="shared" si="34"/>
        <v>2015</v>
      </c>
    </row>
    <row r="1141" spans="1:6" x14ac:dyDescent="0.3">
      <c r="A1141" s="1">
        <v>42172.416666666664</v>
      </c>
      <c r="B1141">
        <v>425</v>
      </c>
      <c r="C1141">
        <v>393</v>
      </c>
      <c r="D1141">
        <v>190</v>
      </c>
      <c r="E1141" s="10">
        <f t="shared" si="35"/>
        <v>203</v>
      </c>
      <c r="F1141" s="3">
        <f t="shared" si="34"/>
        <v>2015</v>
      </c>
    </row>
    <row r="1142" spans="1:6" x14ac:dyDescent="0.3">
      <c r="A1142" s="1">
        <v>42172.458333333336</v>
      </c>
      <c r="B1142">
        <v>421</v>
      </c>
      <c r="C1142">
        <v>375</v>
      </c>
      <c r="D1142">
        <v>165</v>
      </c>
      <c r="E1142" s="10">
        <f t="shared" si="35"/>
        <v>210</v>
      </c>
      <c r="F1142" s="3">
        <f t="shared" si="34"/>
        <v>2015</v>
      </c>
    </row>
    <row r="1143" spans="1:6" x14ac:dyDescent="0.3">
      <c r="A1143" s="1">
        <v>42172.5</v>
      </c>
      <c r="B1143">
        <v>423</v>
      </c>
      <c r="C1143">
        <v>437</v>
      </c>
      <c r="D1143">
        <v>174</v>
      </c>
      <c r="E1143" s="10">
        <f t="shared" si="35"/>
        <v>263</v>
      </c>
      <c r="F1143" s="3">
        <f t="shared" si="34"/>
        <v>2015</v>
      </c>
    </row>
    <row r="1144" spans="1:6" x14ac:dyDescent="0.3">
      <c r="A1144" s="1">
        <v>42172.541666666664</v>
      </c>
      <c r="B1144">
        <v>423</v>
      </c>
      <c r="C1144">
        <v>427</v>
      </c>
      <c r="D1144">
        <v>172</v>
      </c>
      <c r="E1144" s="10">
        <f t="shared" si="35"/>
        <v>255</v>
      </c>
      <c r="F1144" s="3">
        <f t="shared" si="34"/>
        <v>2015</v>
      </c>
    </row>
    <row r="1145" spans="1:6" x14ac:dyDescent="0.3">
      <c r="A1145" s="1">
        <v>42172.583333333336</v>
      </c>
      <c r="B1145">
        <v>425</v>
      </c>
      <c r="C1145">
        <v>415</v>
      </c>
      <c r="D1145">
        <v>167</v>
      </c>
      <c r="E1145" s="10">
        <f t="shared" si="35"/>
        <v>248</v>
      </c>
      <c r="F1145" s="3">
        <f t="shared" si="34"/>
        <v>2015</v>
      </c>
    </row>
    <row r="1146" spans="1:6" x14ac:dyDescent="0.3">
      <c r="A1146" s="1">
        <v>42172.625</v>
      </c>
      <c r="B1146">
        <v>422</v>
      </c>
      <c r="C1146">
        <v>405</v>
      </c>
      <c r="D1146">
        <v>160</v>
      </c>
      <c r="E1146" s="10">
        <f t="shared" si="35"/>
        <v>245</v>
      </c>
      <c r="F1146" s="3">
        <f t="shared" si="34"/>
        <v>2015</v>
      </c>
    </row>
    <row r="1147" spans="1:6" x14ac:dyDescent="0.3">
      <c r="A1147" s="1">
        <v>42172.666666666664</v>
      </c>
      <c r="B1147">
        <v>420</v>
      </c>
      <c r="C1147">
        <v>368</v>
      </c>
      <c r="D1147">
        <v>158</v>
      </c>
      <c r="E1147" s="10">
        <f t="shared" si="35"/>
        <v>210</v>
      </c>
      <c r="F1147" s="3">
        <f t="shared" si="34"/>
        <v>2015</v>
      </c>
    </row>
    <row r="1148" spans="1:6" x14ac:dyDescent="0.3">
      <c r="A1148" s="1">
        <v>42172.708333333336</v>
      </c>
      <c r="B1148">
        <v>425</v>
      </c>
      <c r="C1148">
        <v>375</v>
      </c>
      <c r="D1148">
        <v>154</v>
      </c>
      <c r="E1148" s="10">
        <f t="shared" si="35"/>
        <v>221</v>
      </c>
      <c r="F1148" s="3">
        <f t="shared" si="34"/>
        <v>2015</v>
      </c>
    </row>
    <row r="1149" spans="1:6" x14ac:dyDescent="0.3">
      <c r="A1149" s="1">
        <v>42172.75</v>
      </c>
      <c r="B1149">
        <v>426</v>
      </c>
      <c r="C1149">
        <v>400</v>
      </c>
      <c r="D1149">
        <v>163</v>
      </c>
      <c r="E1149" s="10">
        <f t="shared" si="35"/>
        <v>237</v>
      </c>
      <c r="F1149" s="3">
        <f t="shared" si="34"/>
        <v>2015</v>
      </c>
    </row>
    <row r="1150" spans="1:6" x14ac:dyDescent="0.3">
      <c r="A1150" s="1">
        <v>42172.791666666664</v>
      </c>
      <c r="B1150">
        <v>422</v>
      </c>
      <c r="C1150">
        <v>385</v>
      </c>
      <c r="D1150">
        <v>165</v>
      </c>
      <c r="E1150" s="10">
        <f t="shared" si="35"/>
        <v>220</v>
      </c>
      <c r="F1150" s="3">
        <f t="shared" si="34"/>
        <v>2015</v>
      </c>
    </row>
    <row r="1151" spans="1:6" x14ac:dyDescent="0.3">
      <c r="A1151" s="1">
        <v>42172.833333333336</v>
      </c>
      <c r="B1151">
        <v>428</v>
      </c>
      <c r="C1151">
        <v>433</v>
      </c>
      <c r="D1151">
        <v>158</v>
      </c>
      <c r="E1151" s="10">
        <f t="shared" si="35"/>
        <v>275</v>
      </c>
      <c r="F1151" s="3">
        <f t="shared" si="34"/>
        <v>2015</v>
      </c>
    </row>
    <row r="1152" spans="1:6" x14ac:dyDescent="0.3">
      <c r="A1152" s="1">
        <v>42172.875</v>
      </c>
      <c r="B1152">
        <v>426</v>
      </c>
      <c r="C1152">
        <v>427</v>
      </c>
      <c r="D1152">
        <v>158</v>
      </c>
      <c r="E1152" s="10">
        <f t="shared" si="35"/>
        <v>269</v>
      </c>
      <c r="F1152" s="3">
        <f t="shared" si="34"/>
        <v>2015</v>
      </c>
    </row>
    <row r="1153" spans="1:6" x14ac:dyDescent="0.3">
      <c r="A1153" s="1">
        <v>42172.916666666664</v>
      </c>
      <c r="B1153">
        <v>421</v>
      </c>
      <c r="C1153">
        <v>422</v>
      </c>
      <c r="D1153">
        <v>143</v>
      </c>
      <c r="E1153" s="10">
        <f t="shared" si="35"/>
        <v>279</v>
      </c>
      <c r="F1153" s="3">
        <f t="shared" si="34"/>
        <v>2015</v>
      </c>
    </row>
    <row r="1154" spans="1:6" x14ac:dyDescent="0.3">
      <c r="A1154" s="1">
        <v>42172.958333333336</v>
      </c>
      <c r="B1154">
        <v>424</v>
      </c>
      <c r="C1154">
        <v>396</v>
      </c>
      <c r="D1154">
        <v>154</v>
      </c>
      <c r="E1154" s="10">
        <f t="shared" si="35"/>
        <v>242</v>
      </c>
      <c r="F1154" s="3">
        <f t="shared" si="34"/>
        <v>2015</v>
      </c>
    </row>
    <row r="1155" spans="1:6" x14ac:dyDescent="0.3">
      <c r="A1155" s="1">
        <v>42173</v>
      </c>
      <c r="B1155">
        <v>421</v>
      </c>
      <c r="C1155">
        <v>443</v>
      </c>
      <c r="D1155">
        <v>158</v>
      </c>
      <c r="E1155" s="10">
        <f t="shared" si="35"/>
        <v>285</v>
      </c>
      <c r="F1155" s="3">
        <f t="shared" ref="F1155:F1218" si="36">YEAR(A1155)</f>
        <v>2015</v>
      </c>
    </row>
    <row r="1156" spans="1:6" x14ac:dyDescent="0.3">
      <c r="A1156" s="1">
        <v>42173.041666666664</v>
      </c>
      <c r="B1156">
        <v>424</v>
      </c>
      <c r="C1156">
        <v>423</v>
      </c>
      <c r="D1156">
        <v>139</v>
      </c>
      <c r="E1156" s="10">
        <f t="shared" ref="E1156:E1219" si="37">C1156-D1156</f>
        <v>284</v>
      </c>
      <c r="F1156" s="3">
        <f t="shared" si="36"/>
        <v>2015</v>
      </c>
    </row>
    <row r="1157" spans="1:6" x14ac:dyDescent="0.3">
      <c r="A1157" s="1">
        <v>42173.083333333336</v>
      </c>
      <c r="B1157">
        <v>428</v>
      </c>
      <c r="C1157">
        <v>412</v>
      </c>
      <c r="D1157">
        <v>145</v>
      </c>
      <c r="E1157" s="10">
        <f t="shared" si="37"/>
        <v>267</v>
      </c>
      <c r="F1157" s="3">
        <f t="shared" si="36"/>
        <v>2015</v>
      </c>
    </row>
    <row r="1158" spans="1:6" x14ac:dyDescent="0.3">
      <c r="A1158" s="1">
        <v>42173.125</v>
      </c>
      <c r="B1158">
        <v>420</v>
      </c>
      <c r="C1158">
        <v>404</v>
      </c>
      <c r="D1158">
        <v>163</v>
      </c>
      <c r="E1158" s="10">
        <f t="shared" si="37"/>
        <v>241</v>
      </c>
      <c r="F1158" s="3">
        <f t="shared" si="36"/>
        <v>2015</v>
      </c>
    </row>
    <row r="1159" spans="1:6" x14ac:dyDescent="0.3">
      <c r="A1159" s="1">
        <v>42173.166666666664</v>
      </c>
      <c r="B1159">
        <v>424</v>
      </c>
      <c r="C1159">
        <v>405</v>
      </c>
      <c r="D1159">
        <v>154</v>
      </c>
      <c r="E1159" s="10">
        <f t="shared" si="37"/>
        <v>251</v>
      </c>
      <c r="F1159" s="3">
        <f t="shared" si="36"/>
        <v>2015</v>
      </c>
    </row>
    <row r="1160" spans="1:6" x14ac:dyDescent="0.3">
      <c r="A1160" s="1">
        <v>42173.208333333336</v>
      </c>
      <c r="B1160">
        <v>428</v>
      </c>
      <c r="C1160">
        <v>423</v>
      </c>
      <c r="D1160">
        <v>143</v>
      </c>
      <c r="E1160" s="10">
        <f t="shared" si="37"/>
        <v>280</v>
      </c>
      <c r="F1160" s="3">
        <f t="shared" si="36"/>
        <v>2015</v>
      </c>
    </row>
    <row r="1161" spans="1:6" x14ac:dyDescent="0.3">
      <c r="A1161" s="1">
        <v>42173.25</v>
      </c>
      <c r="B1161">
        <v>423</v>
      </c>
      <c r="C1161">
        <v>380</v>
      </c>
      <c r="D1161">
        <v>149</v>
      </c>
      <c r="E1161" s="10">
        <f t="shared" si="37"/>
        <v>231</v>
      </c>
      <c r="F1161" s="3">
        <f t="shared" si="36"/>
        <v>2015</v>
      </c>
    </row>
    <row r="1162" spans="1:6" x14ac:dyDescent="0.3">
      <c r="A1162" s="1">
        <v>42173.291666666664</v>
      </c>
      <c r="B1162">
        <v>423</v>
      </c>
      <c r="C1162">
        <v>420</v>
      </c>
      <c r="D1162">
        <v>176</v>
      </c>
      <c r="E1162" s="10">
        <f t="shared" si="37"/>
        <v>244</v>
      </c>
      <c r="F1162" s="3">
        <f t="shared" si="36"/>
        <v>2015</v>
      </c>
    </row>
    <row r="1163" spans="1:6" x14ac:dyDescent="0.3">
      <c r="A1163" s="1">
        <v>42173.333333333336</v>
      </c>
      <c r="B1163">
        <v>423</v>
      </c>
      <c r="C1163">
        <v>391</v>
      </c>
      <c r="D1163">
        <v>145</v>
      </c>
      <c r="E1163" s="10">
        <f t="shared" si="37"/>
        <v>246</v>
      </c>
      <c r="F1163" s="3">
        <f t="shared" si="36"/>
        <v>2015</v>
      </c>
    </row>
    <row r="1164" spans="1:6" x14ac:dyDescent="0.3">
      <c r="A1164" s="1">
        <v>42173.375</v>
      </c>
      <c r="B1164">
        <v>425</v>
      </c>
      <c r="C1164">
        <v>430</v>
      </c>
      <c r="D1164">
        <v>179</v>
      </c>
      <c r="E1164" s="10">
        <f t="shared" si="37"/>
        <v>251</v>
      </c>
      <c r="F1164" s="3">
        <f t="shared" si="36"/>
        <v>2015</v>
      </c>
    </row>
    <row r="1165" spans="1:6" x14ac:dyDescent="0.3">
      <c r="A1165" s="1">
        <v>42173.416666666664</v>
      </c>
      <c r="B1165">
        <v>412</v>
      </c>
      <c r="C1165">
        <v>402</v>
      </c>
      <c r="D1165">
        <v>165</v>
      </c>
      <c r="E1165" s="10">
        <f t="shared" si="37"/>
        <v>237</v>
      </c>
      <c r="F1165" s="3">
        <f t="shared" si="36"/>
        <v>2015</v>
      </c>
    </row>
    <row r="1166" spans="1:6" x14ac:dyDescent="0.3">
      <c r="A1166" s="1">
        <v>42173.458333333336</v>
      </c>
      <c r="B1166">
        <v>426</v>
      </c>
      <c r="C1166">
        <v>377</v>
      </c>
      <c r="D1166">
        <v>145</v>
      </c>
      <c r="E1166" s="10">
        <f t="shared" si="37"/>
        <v>232</v>
      </c>
      <c r="F1166" s="3">
        <f t="shared" si="36"/>
        <v>2015</v>
      </c>
    </row>
    <row r="1167" spans="1:6" x14ac:dyDescent="0.3">
      <c r="A1167" s="1">
        <v>42173.5</v>
      </c>
      <c r="B1167">
        <v>427</v>
      </c>
      <c r="C1167">
        <v>385</v>
      </c>
      <c r="D1167">
        <v>152</v>
      </c>
      <c r="E1167" s="10">
        <f t="shared" si="37"/>
        <v>233</v>
      </c>
      <c r="F1167" s="3">
        <f t="shared" si="36"/>
        <v>2015</v>
      </c>
    </row>
    <row r="1168" spans="1:6" x14ac:dyDescent="0.3">
      <c r="A1168" s="1">
        <v>42173.541666666664</v>
      </c>
      <c r="B1168">
        <v>418</v>
      </c>
      <c r="C1168">
        <v>404</v>
      </c>
      <c r="D1168">
        <v>145</v>
      </c>
      <c r="E1168" s="10">
        <f t="shared" si="37"/>
        <v>259</v>
      </c>
      <c r="F1168" s="3">
        <f t="shared" si="36"/>
        <v>2015</v>
      </c>
    </row>
    <row r="1169" spans="1:6" x14ac:dyDescent="0.3">
      <c r="A1169" s="1">
        <v>42173.583333333336</v>
      </c>
      <c r="B1169">
        <v>0</v>
      </c>
      <c r="C1169">
        <v>407</v>
      </c>
      <c r="D1169">
        <v>407</v>
      </c>
      <c r="E1169" s="10">
        <f t="shared" si="37"/>
        <v>0</v>
      </c>
      <c r="F1169" s="3">
        <f t="shared" si="36"/>
        <v>2015</v>
      </c>
    </row>
    <row r="1170" spans="1:6" x14ac:dyDescent="0.3">
      <c r="A1170" s="1">
        <v>42173.625</v>
      </c>
      <c r="B1170">
        <v>425</v>
      </c>
      <c r="C1170">
        <v>409</v>
      </c>
      <c r="D1170">
        <v>128</v>
      </c>
      <c r="E1170" s="10">
        <f t="shared" si="37"/>
        <v>281</v>
      </c>
      <c r="F1170" s="3">
        <f t="shared" si="36"/>
        <v>2015</v>
      </c>
    </row>
    <row r="1171" spans="1:6" x14ac:dyDescent="0.3">
      <c r="A1171" s="1">
        <v>42173.666666666664</v>
      </c>
      <c r="B1171">
        <v>423</v>
      </c>
      <c r="C1171">
        <v>437</v>
      </c>
      <c r="D1171">
        <v>143</v>
      </c>
      <c r="E1171" s="10">
        <f t="shared" si="37"/>
        <v>294</v>
      </c>
      <c r="F1171" s="3">
        <f t="shared" si="36"/>
        <v>2015</v>
      </c>
    </row>
    <row r="1172" spans="1:6" x14ac:dyDescent="0.3">
      <c r="A1172" s="1">
        <v>42173.708333333336</v>
      </c>
      <c r="B1172">
        <v>421</v>
      </c>
      <c r="C1172">
        <v>428</v>
      </c>
      <c r="D1172">
        <v>158</v>
      </c>
      <c r="E1172" s="10">
        <f t="shared" si="37"/>
        <v>270</v>
      </c>
      <c r="F1172" s="3">
        <f t="shared" si="36"/>
        <v>2015</v>
      </c>
    </row>
    <row r="1173" spans="1:6" x14ac:dyDescent="0.3">
      <c r="A1173" s="1">
        <v>42173.75</v>
      </c>
      <c r="B1173">
        <v>426</v>
      </c>
      <c r="C1173">
        <v>383</v>
      </c>
      <c r="D1173">
        <v>128</v>
      </c>
      <c r="E1173" s="10">
        <f t="shared" si="37"/>
        <v>255</v>
      </c>
      <c r="F1173" s="3">
        <f t="shared" si="36"/>
        <v>2015</v>
      </c>
    </row>
    <row r="1174" spans="1:6" x14ac:dyDescent="0.3">
      <c r="A1174" s="1">
        <v>42173.791666666664</v>
      </c>
      <c r="B1174">
        <v>420</v>
      </c>
      <c r="C1174">
        <v>435</v>
      </c>
      <c r="D1174">
        <v>128</v>
      </c>
      <c r="E1174" s="10">
        <f t="shared" si="37"/>
        <v>307</v>
      </c>
      <c r="F1174" s="3">
        <f t="shared" si="36"/>
        <v>2015</v>
      </c>
    </row>
    <row r="1175" spans="1:6" x14ac:dyDescent="0.3">
      <c r="A1175" s="1">
        <v>42173.833333333336</v>
      </c>
      <c r="B1175">
        <v>425</v>
      </c>
      <c r="C1175">
        <v>397</v>
      </c>
      <c r="D1175">
        <v>130</v>
      </c>
      <c r="E1175" s="10">
        <f t="shared" si="37"/>
        <v>267</v>
      </c>
      <c r="F1175" s="3">
        <f t="shared" si="36"/>
        <v>2015</v>
      </c>
    </row>
    <row r="1176" spans="1:6" x14ac:dyDescent="0.3">
      <c r="A1176" s="1">
        <v>42173.875</v>
      </c>
      <c r="B1176">
        <v>422</v>
      </c>
      <c r="C1176">
        <v>389</v>
      </c>
      <c r="D1176">
        <v>134</v>
      </c>
      <c r="E1176" s="10">
        <f t="shared" si="37"/>
        <v>255</v>
      </c>
      <c r="F1176" s="3">
        <f t="shared" si="36"/>
        <v>2015</v>
      </c>
    </row>
    <row r="1177" spans="1:6" x14ac:dyDescent="0.3">
      <c r="A1177" s="1">
        <v>42173.916666666664</v>
      </c>
      <c r="B1177">
        <v>422</v>
      </c>
      <c r="C1177">
        <v>423</v>
      </c>
      <c r="D1177">
        <v>136</v>
      </c>
      <c r="E1177" s="10">
        <f t="shared" si="37"/>
        <v>287</v>
      </c>
      <c r="F1177" s="3">
        <f t="shared" si="36"/>
        <v>2015</v>
      </c>
    </row>
    <row r="1178" spans="1:6" x14ac:dyDescent="0.3">
      <c r="A1178" s="1">
        <v>42173.958333333336</v>
      </c>
      <c r="B1178">
        <v>426</v>
      </c>
      <c r="C1178">
        <v>385</v>
      </c>
      <c r="D1178">
        <v>134</v>
      </c>
      <c r="E1178" s="10">
        <f t="shared" si="37"/>
        <v>251</v>
      </c>
      <c r="F1178" s="3">
        <f t="shared" si="36"/>
        <v>2015</v>
      </c>
    </row>
    <row r="1179" spans="1:6" x14ac:dyDescent="0.3">
      <c r="A1179" s="1">
        <v>42174</v>
      </c>
      <c r="B1179">
        <v>422</v>
      </c>
      <c r="C1179">
        <v>391</v>
      </c>
      <c r="D1179">
        <v>143</v>
      </c>
      <c r="E1179" s="10">
        <f t="shared" si="37"/>
        <v>248</v>
      </c>
      <c r="F1179" s="3">
        <f t="shared" si="36"/>
        <v>2015</v>
      </c>
    </row>
    <row r="1180" spans="1:6" x14ac:dyDescent="0.3">
      <c r="A1180" s="1">
        <v>42174.041666666664</v>
      </c>
      <c r="B1180">
        <v>425</v>
      </c>
      <c r="C1180">
        <v>375</v>
      </c>
      <c r="D1180">
        <v>156</v>
      </c>
      <c r="E1180" s="10">
        <f t="shared" si="37"/>
        <v>219</v>
      </c>
      <c r="F1180" s="3">
        <f t="shared" si="36"/>
        <v>2015</v>
      </c>
    </row>
    <row r="1181" spans="1:6" x14ac:dyDescent="0.3">
      <c r="A1181" s="1">
        <v>42174.083333333336</v>
      </c>
      <c r="B1181">
        <v>422</v>
      </c>
      <c r="C1181">
        <v>405</v>
      </c>
      <c r="D1181">
        <v>165</v>
      </c>
      <c r="E1181" s="10">
        <f t="shared" si="37"/>
        <v>240</v>
      </c>
      <c r="F1181" s="3">
        <f t="shared" si="36"/>
        <v>2015</v>
      </c>
    </row>
    <row r="1182" spans="1:6" x14ac:dyDescent="0.3">
      <c r="A1182" s="1">
        <v>42174.125</v>
      </c>
      <c r="B1182">
        <v>426</v>
      </c>
      <c r="C1182">
        <v>396</v>
      </c>
      <c r="D1182">
        <v>134</v>
      </c>
      <c r="E1182" s="10">
        <f t="shared" si="37"/>
        <v>262</v>
      </c>
      <c r="F1182" s="3">
        <f t="shared" si="36"/>
        <v>2015</v>
      </c>
    </row>
    <row r="1183" spans="1:6" x14ac:dyDescent="0.3">
      <c r="A1183" s="1">
        <v>42174.166666666664</v>
      </c>
      <c r="B1183">
        <v>426</v>
      </c>
      <c r="C1183">
        <v>402</v>
      </c>
      <c r="D1183">
        <v>145</v>
      </c>
      <c r="E1183" s="10">
        <f t="shared" si="37"/>
        <v>257</v>
      </c>
      <c r="F1183" s="3">
        <f t="shared" si="36"/>
        <v>2015</v>
      </c>
    </row>
    <row r="1184" spans="1:6" x14ac:dyDescent="0.3">
      <c r="A1184" s="1">
        <v>42174.208333333336</v>
      </c>
      <c r="B1184">
        <v>421</v>
      </c>
      <c r="C1184">
        <v>375</v>
      </c>
      <c r="D1184">
        <v>149</v>
      </c>
      <c r="E1184" s="10">
        <f t="shared" si="37"/>
        <v>226</v>
      </c>
      <c r="F1184" s="3">
        <f t="shared" si="36"/>
        <v>2015</v>
      </c>
    </row>
    <row r="1185" spans="1:6" x14ac:dyDescent="0.3">
      <c r="A1185" s="1">
        <v>42174.25</v>
      </c>
      <c r="B1185">
        <v>421</v>
      </c>
      <c r="C1185">
        <v>410</v>
      </c>
      <c r="D1185">
        <v>154</v>
      </c>
      <c r="E1185" s="10">
        <f t="shared" si="37"/>
        <v>256</v>
      </c>
      <c r="F1185" s="3">
        <f t="shared" si="36"/>
        <v>2015</v>
      </c>
    </row>
    <row r="1186" spans="1:6" x14ac:dyDescent="0.3">
      <c r="A1186" s="1">
        <v>42174.291666666664</v>
      </c>
      <c r="B1186">
        <v>425</v>
      </c>
      <c r="C1186">
        <v>383</v>
      </c>
      <c r="D1186">
        <v>139</v>
      </c>
      <c r="E1186" s="10">
        <f t="shared" si="37"/>
        <v>244</v>
      </c>
      <c r="F1186" s="3">
        <f t="shared" si="36"/>
        <v>2015</v>
      </c>
    </row>
    <row r="1187" spans="1:6" x14ac:dyDescent="0.3">
      <c r="A1187" s="1">
        <v>42174.333333333336</v>
      </c>
      <c r="B1187">
        <v>425</v>
      </c>
      <c r="C1187">
        <v>388</v>
      </c>
      <c r="D1187">
        <v>132</v>
      </c>
      <c r="E1187" s="10">
        <f t="shared" si="37"/>
        <v>256</v>
      </c>
      <c r="F1187" s="3">
        <f t="shared" si="36"/>
        <v>2015</v>
      </c>
    </row>
    <row r="1188" spans="1:6" x14ac:dyDescent="0.3">
      <c r="A1188" s="1">
        <v>42174.375</v>
      </c>
      <c r="B1188">
        <v>427</v>
      </c>
      <c r="C1188">
        <v>415</v>
      </c>
      <c r="D1188">
        <v>147</v>
      </c>
      <c r="E1188" s="10">
        <f t="shared" si="37"/>
        <v>268</v>
      </c>
      <c r="F1188" s="3">
        <f t="shared" si="36"/>
        <v>2015</v>
      </c>
    </row>
    <row r="1189" spans="1:6" x14ac:dyDescent="0.3">
      <c r="A1189" s="1">
        <v>42174.416666666664</v>
      </c>
      <c r="B1189">
        <v>425</v>
      </c>
      <c r="C1189">
        <v>382</v>
      </c>
      <c r="D1189">
        <v>143</v>
      </c>
      <c r="E1189" s="10">
        <f t="shared" si="37"/>
        <v>239</v>
      </c>
      <c r="F1189" s="3">
        <f t="shared" si="36"/>
        <v>2015</v>
      </c>
    </row>
    <row r="1190" spans="1:6" x14ac:dyDescent="0.3">
      <c r="A1190" s="1">
        <v>42174.458333333336</v>
      </c>
      <c r="B1190">
        <v>422</v>
      </c>
      <c r="C1190">
        <v>386</v>
      </c>
      <c r="D1190">
        <v>149</v>
      </c>
      <c r="E1190" s="10">
        <f t="shared" si="37"/>
        <v>237</v>
      </c>
      <c r="F1190" s="3">
        <f t="shared" si="36"/>
        <v>2015</v>
      </c>
    </row>
    <row r="1191" spans="1:6" x14ac:dyDescent="0.3">
      <c r="A1191" s="1">
        <v>42174.5</v>
      </c>
      <c r="B1191">
        <v>423</v>
      </c>
      <c r="C1191">
        <v>425</v>
      </c>
      <c r="D1191">
        <v>147</v>
      </c>
      <c r="E1191" s="10">
        <f t="shared" si="37"/>
        <v>278</v>
      </c>
      <c r="F1191" s="3">
        <f t="shared" si="36"/>
        <v>2015</v>
      </c>
    </row>
    <row r="1192" spans="1:6" x14ac:dyDescent="0.3">
      <c r="A1192" s="1">
        <v>42174.541666666664</v>
      </c>
      <c r="B1192">
        <v>424</v>
      </c>
      <c r="C1192">
        <v>422</v>
      </c>
      <c r="D1192">
        <v>158</v>
      </c>
      <c r="E1192" s="10">
        <f t="shared" si="37"/>
        <v>264</v>
      </c>
      <c r="F1192" s="3">
        <f t="shared" si="36"/>
        <v>2015</v>
      </c>
    </row>
    <row r="1193" spans="1:6" x14ac:dyDescent="0.3">
      <c r="A1193" s="1">
        <v>42174.583333333336</v>
      </c>
      <c r="B1193">
        <v>426</v>
      </c>
      <c r="C1193">
        <v>380</v>
      </c>
      <c r="D1193">
        <v>136</v>
      </c>
      <c r="E1193" s="10">
        <f t="shared" si="37"/>
        <v>244</v>
      </c>
      <c r="F1193" s="3">
        <f t="shared" si="36"/>
        <v>2015</v>
      </c>
    </row>
    <row r="1194" spans="1:6" x14ac:dyDescent="0.3">
      <c r="A1194" s="1">
        <v>42174.625</v>
      </c>
      <c r="B1194">
        <v>426</v>
      </c>
      <c r="C1194">
        <v>433</v>
      </c>
      <c r="D1194">
        <v>130</v>
      </c>
      <c r="E1194" s="10">
        <f t="shared" si="37"/>
        <v>303</v>
      </c>
      <c r="F1194" s="3">
        <f t="shared" si="36"/>
        <v>2015</v>
      </c>
    </row>
    <row r="1195" spans="1:6" x14ac:dyDescent="0.3">
      <c r="A1195" s="1">
        <v>42174.666666666664</v>
      </c>
      <c r="B1195">
        <v>424</v>
      </c>
      <c r="C1195">
        <v>404</v>
      </c>
      <c r="D1195">
        <v>136</v>
      </c>
      <c r="E1195" s="10">
        <f t="shared" si="37"/>
        <v>268</v>
      </c>
      <c r="F1195" s="3">
        <f t="shared" si="36"/>
        <v>2015</v>
      </c>
    </row>
    <row r="1196" spans="1:6" x14ac:dyDescent="0.3">
      <c r="A1196" s="1">
        <v>42174.708333333336</v>
      </c>
      <c r="B1196">
        <v>427</v>
      </c>
      <c r="C1196">
        <v>351</v>
      </c>
      <c r="D1196">
        <v>145</v>
      </c>
      <c r="E1196" s="10">
        <f t="shared" si="37"/>
        <v>206</v>
      </c>
      <c r="F1196" s="3">
        <f t="shared" si="36"/>
        <v>2015</v>
      </c>
    </row>
    <row r="1197" spans="1:6" x14ac:dyDescent="0.3">
      <c r="A1197" s="1">
        <v>42174.75</v>
      </c>
      <c r="B1197">
        <v>426</v>
      </c>
      <c r="C1197">
        <v>378</v>
      </c>
      <c r="D1197">
        <v>116</v>
      </c>
      <c r="E1197" s="10">
        <f t="shared" si="37"/>
        <v>262</v>
      </c>
      <c r="F1197" s="3">
        <f t="shared" si="36"/>
        <v>2015</v>
      </c>
    </row>
    <row r="1198" spans="1:6" x14ac:dyDescent="0.3">
      <c r="A1198" s="1">
        <v>42174.791666666664</v>
      </c>
      <c r="B1198">
        <v>422</v>
      </c>
      <c r="C1198">
        <v>412</v>
      </c>
      <c r="D1198">
        <v>134</v>
      </c>
      <c r="E1198" s="10">
        <f t="shared" si="37"/>
        <v>278</v>
      </c>
      <c r="F1198" s="3">
        <f t="shared" si="36"/>
        <v>2015</v>
      </c>
    </row>
    <row r="1199" spans="1:6" x14ac:dyDescent="0.3">
      <c r="A1199" s="1">
        <v>42174.833333333336</v>
      </c>
      <c r="B1199">
        <v>420</v>
      </c>
      <c r="C1199">
        <v>365</v>
      </c>
      <c r="D1199">
        <v>130</v>
      </c>
      <c r="E1199" s="10">
        <f t="shared" si="37"/>
        <v>235</v>
      </c>
      <c r="F1199" s="3">
        <f t="shared" si="36"/>
        <v>2015</v>
      </c>
    </row>
    <row r="1200" spans="1:6" x14ac:dyDescent="0.3">
      <c r="A1200" s="1">
        <v>42174.875</v>
      </c>
      <c r="B1200">
        <v>427</v>
      </c>
      <c r="C1200">
        <v>422</v>
      </c>
      <c r="D1200">
        <v>128</v>
      </c>
      <c r="E1200" s="10">
        <f t="shared" si="37"/>
        <v>294</v>
      </c>
      <c r="F1200" s="3">
        <f t="shared" si="36"/>
        <v>2015</v>
      </c>
    </row>
    <row r="1201" spans="1:6" x14ac:dyDescent="0.3">
      <c r="A1201" s="1">
        <v>42174.916666666664</v>
      </c>
      <c r="B1201">
        <v>426</v>
      </c>
      <c r="C1201">
        <v>404</v>
      </c>
      <c r="D1201">
        <v>132</v>
      </c>
      <c r="E1201" s="10">
        <f t="shared" si="37"/>
        <v>272</v>
      </c>
      <c r="F1201" s="3">
        <f t="shared" si="36"/>
        <v>2015</v>
      </c>
    </row>
    <row r="1202" spans="1:6" x14ac:dyDescent="0.3">
      <c r="A1202" s="1">
        <v>42174.958333333336</v>
      </c>
      <c r="B1202">
        <v>427</v>
      </c>
      <c r="C1202">
        <v>374</v>
      </c>
      <c r="D1202">
        <v>132</v>
      </c>
      <c r="E1202" s="10">
        <f t="shared" si="37"/>
        <v>242</v>
      </c>
      <c r="F1202" s="3">
        <f t="shared" si="36"/>
        <v>2015</v>
      </c>
    </row>
    <row r="1203" spans="1:6" x14ac:dyDescent="0.3">
      <c r="A1203" s="1">
        <v>42175</v>
      </c>
      <c r="B1203">
        <v>425</v>
      </c>
      <c r="C1203">
        <v>382</v>
      </c>
      <c r="D1203">
        <v>136</v>
      </c>
      <c r="E1203" s="10">
        <f t="shared" si="37"/>
        <v>246</v>
      </c>
      <c r="F1203" s="3">
        <f t="shared" si="36"/>
        <v>2015</v>
      </c>
    </row>
    <row r="1204" spans="1:6" x14ac:dyDescent="0.3">
      <c r="A1204" s="1">
        <v>42175.041666666664</v>
      </c>
      <c r="B1204">
        <v>424</v>
      </c>
      <c r="C1204">
        <v>362</v>
      </c>
      <c r="D1204">
        <v>141</v>
      </c>
      <c r="E1204" s="10">
        <f t="shared" si="37"/>
        <v>221</v>
      </c>
      <c r="F1204" s="3">
        <f t="shared" si="36"/>
        <v>2015</v>
      </c>
    </row>
    <row r="1205" spans="1:6" x14ac:dyDescent="0.3">
      <c r="A1205" s="1">
        <v>42175.083333333336</v>
      </c>
      <c r="B1205">
        <v>427</v>
      </c>
      <c r="C1205">
        <v>380</v>
      </c>
      <c r="D1205">
        <v>134</v>
      </c>
      <c r="E1205" s="10">
        <f t="shared" si="37"/>
        <v>246</v>
      </c>
      <c r="F1205" s="3">
        <f t="shared" si="36"/>
        <v>2015</v>
      </c>
    </row>
    <row r="1206" spans="1:6" x14ac:dyDescent="0.3">
      <c r="A1206" s="1">
        <v>42175.125</v>
      </c>
      <c r="B1206">
        <v>420</v>
      </c>
      <c r="C1206">
        <v>377</v>
      </c>
      <c r="D1206">
        <v>136</v>
      </c>
      <c r="E1206" s="10">
        <f t="shared" si="37"/>
        <v>241</v>
      </c>
      <c r="F1206" s="3">
        <f t="shared" si="36"/>
        <v>2015</v>
      </c>
    </row>
    <row r="1207" spans="1:6" x14ac:dyDescent="0.3">
      <c r="A1207" s="1">
        <v>42175.166666666664</v>
      </c>
      <c r="B1207">
        <v>423</v>
      </c>
      <c r="C1207">
        <v>409</v>
      </c>
      <c r="D1207">
        <v>126</v>
      </c>
      <c r="E1207" s="10">
        <f t="shared" si="37"/>
        <v>283</v>
      </c>
      <c r="F1207" s="3">
        <f t="shared" si="36"/>
        <v>2015</v>
      </c>
    </row>
    <row r="1208" spans="1:6" x14ac:dyDescent="0.3">
      <c r="A1208" s="1">
        <v>42175.208333333336</v>
      </c>
      <c r="B1208">
        <v>0</v>
      </c>
      <c r="C1208">
        <v>400</v>
      </c>
      <c r="D1208">
        <v>400</v>
      </c>
      <c r="E1208" s="10">
        <f t="shared" si="37"/>
        <v>0</v>
      </c>
      <c r="F1208" s="3">
        <f t="shared" si="36"/>
        <v>2015</v>
      </c>
    </row>
    <row r="1209" spans="1:6" x14ac:dyDescent="0.3">
      <c r="A1209" s="1">
        <v>42175.25</v>
      </c>
      <c r="B1209">
        <v>5</v>
      </c>
      <c r="C1209">
        <v>412</v>
      </c>
      <c r="D1209">
        <v>407</v>
      </c>
      <c r="E1209" s="10">
        <f t="shared" si="37"/>
        <v>5</v>
      </c>
      <c r="F1209" s="3">
        <f t="shared" si="36"/>
        <v>2015</v>
      </c>
    </row>
    <row r="1210" spans="1:6" x14ac:dyDescent="0.3">
      <c r="A1210" s="1">
        <v>42175.291666666664</v>
      </c>
      <c r="B1210">
        <v>425</v>
      </c>
      <c r="C1210">
        <v>409</v>
      </c>
      <c r="D1210">
        <v>124</v>
      </c>
      <c r="E1210" s="10">
        <f t="shared" si="37"/>
        <v>285</v>
      </c>
      <c r="F1210" s="3">
        <f t="shared" si="36"/>
        <v>2015</v>
      </c>
    </row>
    <row r="1211" spans="1:6" x14ac:dyDescent="0.3">
      <c r="A1211" s="1">
        <v>42175.333333333336</v>
      </c>
      <c r="B1211">
        <v>427</v>
      </c>
      <c r="C1211">
        <v>391</v>
      </c>
      <c r="D1211">
        <v>136</v>
      </c>
      <c r="E1211" s="10">
        <f t="shared" si="37"/>
        <v>255</v>
      </c>
      <c r="F1211" s="3">
        <f t="shared" si="36"/>
        <v>2015</v>
      </c>
    </row>
    <row r="1212" spans="1:6" x14ac:dyDescent="0.3">
      <c r="A1212" s="1">
        <v>42175.375</v>
      </c>
      <c r="B1212">
        <v>425</v>
      </c>
      <c r="C1212">
        <v>407</v>
      </c>
      <c r="D1212">
        <v>134</v>
      </c>
      <c r="E1212" s="10">
        <f t="shared" si="37"/>
        <v>273</v>
      </c>
      <c r="F1212" s="3">
        <f t="shared" si="36"/>
        <v>2015</v>
      </c>
    </row>
    <row r="1213" spans="1:6" x14ac:dyDescent="0.3">
      <c r="A1213" s="1">
        <v>42175.416666666664</v>
      </c>
      <c r="B1213">
        <v>429</v>
      </c>
      <c r="C1213">
        <v>363</v>
      </c>
      <c r="D1213">
        <v>124</v>
      </c>
      <c r="E1213" s="10">
        <f t="shared" si="37"/>
        <v>239</v>
      </c>
      <c r="F1213" s="3">
        <f t="shared" si="36"/>
        <v>2015</v>
      </c>
    </row>
    <row r="1214" spans="1:6" x14ac:dyDescent="0.3">
      <c r="A1214" s="1">
        <v>42175.458333333336</v>
      </c>
      <c r="B1214">
        <v>428</v>
      </c>
      <c r="C1214">
        <v>382</v>
      </c>
      <c r="D1214">
        <v>126</v>
      </c>
      <c r="E1214" s="10">
        <f t="shared" si="37"/>
        <v>256</v>
      </c>
      <c r="F1214" s="3">
        <f t="shared" si="36"/>
        <v>2015</v>
      </c>
    </row>
    <row r="1215" spans="1:6" x14ac:dyDescent="0.3">
      <c r="A1215" s="1">
        <v>42175.5</v>
      </c>
      <c r="B1215">
        <v>425</v>
      </c>
      <c r="C1215">
        <v>362</v>
      </c>
      <c r="D1215">
        <v>126</v>
      </c>
      <c r="E1215" s="10">
        <f t="shared" si="37"/>
        <v>236</v>
      </c>
      <c r="F1215" s="3">
        <f t="shared" si="36"/>
        <v>2015</v>
      </c>
    </row>
    <row r="1216" spans="1:6" x14ac:dyDescent="0.3">
      <c r="A1216" s="1">
        <v>42175.541666666664</v>
      </c>
      <c r="B1216">
        <v>421</v>
      </c>
      <c r="C1216">
        <v>342</v>
      </c>
      <c r="D1216">
        <v>116</v>
      </c>
      <c r="E1216" s="10">
        <f t="shared" si="37"/>
        <v>226</v>
      </c>
      <c r="F1216" s="3">
        <f t="shared" si="36"/>
        <v>2015</v>
      </c>
    </row>
    <row r="1217" spans="1:6" x14ac:dyDescent="0.3">
      <c r="A1217" s="1">
        <v>42175.583333333336</v>
      </c>
      <c r="B1217">
        <v>425</v>
      </c>
      <c r="C1217">
        <v>366</v>
      </c>
      <c r="D1217">
        <v>106</v>
      </c>
      <c r="E1217" s="10">
        <f t="shared" si="37"/>
        <v>260</v>
      </c>
      <c r="F1217" s="3">
        <f t="shared" si="36"/>
        <v>2015</v>
      </c>
    </row>
    <row r="1218" spans="1:6" x14ac:dyDescent="0.3">
      <c r="A1218" s="1">
        <v>42175.625</v>
      </c>
      <c r="B1218">
        <v>428</v>
      </c>
      <c r="C1218">
        <v>386</v>
      </c>
      <c r="D1218">
        <v>116</v>
      </c>
      <c r="E1218" s="10">
        <f t="shared" si="37"/>
        <v>270</v>
      </c>
      <c r="F1218" s="3">
        <f t="shared" si="36"/>
        <v>2015</v>
      </c>
    </row>
    <row r="1219" spans="1:6" x14ac:dyDescent="0.3">
      <c r="A1219" s="1">
        <v>42175.666666666664</v>
      </c>
      <c r="B1219">
        <v>431</v>
      </c>
      <c r="C1219">
        <v>393</v>
      </c>
      <c r="D1219">
        <v>124</v>
      </c>
      <c r="E1219" s="10">
        <f t="shared" si="37"/>
        <v>269</v>
      </c>
      <c r="F1219" s="3">
        <f t="shared" ref="F1219:F1282" si="38">YEAR(A1219)</f>
        <v>2015</v>
      </c>
    </row>
    <row r="1220" spans="1:6" x14ac:dyDescent="0.3">
      <c r="A1220" s="1">
        <v>42175.708333333336</v>
      </c>
      <c r="B1220">
        <v>424</v>
      </c>
      <c r="C1220">
        <v>351</v>
      </c>
      <c r="D1220">
        <v>128</v>
      </c>
      <c r="E1220" s="10">
        <f t="shared" ref="E1220:E1283" si="39">C1220-D1220</f>
        <v>223</v>
      </c>
      <c r="F1220" s="3">
        <f t="shared" si="38"/>
        <v>2015</v>
      </c>
    </row>
    <row r="1221" spans="1:6" x14ac:dyDescent="0.3">
      <c r="A1221" s="1">
        <v>42175.75</v>
      </c>
      <c r="B1221">
        <v>427</v>
      </c>
      <c r="C1221">
        <v>365</v>
      </c>
      <c r="D1221">
        <v>128</v>
      </c>
      <c r="E1221" s="10">
        <f t="shared" si="39"/>
        <v>237</v>
      </c>
      <c r="F1221" s="3">
        <f t="shared" si="38"/>
        <v>2015</v>
      </c>
    </row>
    <row r="1222" spans="1:6" x14ac:dyDescent="0.3">
      <c r="A1222" s="1">
        <v>42175.791666666664</v>
      </c>
      <c r="B1222">
        <v>427</v>
      </c>
      <c r="C1222">
        <v>397</v>
      </c>
      <c r="D1222">
        <v>116</v>
      </c>
      <c r="E1222" s="10">
        <f t="shared" si="39"/>
        <v>281</v>
      </c>
      <c r="F1222" s="3">
        <f t="shared" si="38"/>
        <v>2015</v>
      </c>
    </row>
    <row r="1223" spans="1:6" x14ac:dyDescent="0.3">
      <c r="A1223" s="1">
        <v>42175.833333333336</v>
      </c>
      <c r="B1223">
        <v>427</v>
      </c>
      <c r="C1223">
        <v>422</v>
      </c>
      <c r="D1223">
        <v>116</v>
      </c>
      <c r="E1223" s="10">
        <f t="shared" si="39"/>
        <v>306</v>
      </c>
      <c r="F1223" s="3">
        <f t="shared" si="38"/>
        <v>2015</v>
      </c>
    </row>
    <row r="1224" spans="1:6" x14ac:dyDescent="0.3">
      <c r="A1224" s="1">
        <v>42175.875</v>
      </c>
      <c r="B1224">
        <v>427</v>
      </c>
      <c r="C1224">
        <v>418</v>
      </c>
      <c r="D1224">
        <v>116</v>
      </c>
      <c r="E1224" s="10">
        <f t="shared" si="39"/>
        <v>302</v>
      </c>
      <c r="F1224" s="3">
        <f t="shared" si="38"/>
        <v>2015</v>
      </c>
    </row>
    <row r="1225" spans="1:6" x14ac:dyDescent="0.3">
      <c r="A1225" s="1">
        <v>42175.916666666664</v>
      </c>
      <c r="B1225">
        <v>426</v>
      </c>
      <c r="C1225">
        <v>360</v>
      </c>
      <c r="D1225">
        <v>98</v>
      </c>
      <c r="E1225" s="10">
        <f t="shared" si="39"/>
        <v>262</v>
      </c>
      <c r="F1225" s="3">
        <f t="shared" si="38"/>
        <v>2015</v>
      </c>
    </row>
    <row r="1226" spans="1:6" x14ac:dyDescent="0.3">
      <c r="A1226" s="1">
        <v>42175.958333333336</v>
      </c>
      <c r="B1226">
        <v>428</v>
      </c>
      <c r="C1226">
        <v>420</v>
      </c>
      <c r="D1226">
        <v>104</v>
      </c>
      <c r="E1226" s="10">
        <f t="shared" si="39"/>
        <v>316</v>
      </c>
      <c r="F1226" s="3">
        <f t="shared" si="38"/>
        <v>2015</v>
      </c>
    </row>
    <row r="1227" spans="1:6" x14ac:dyDescent="0.3">
      <c r="A1227" s="1">
        <v>42176</v>
      </c>
      <c r="B1227">
        <v>426</v>
      </c>
      <c r="C1227">
        <v>393</v>
      </c>
      <c r="D1227">
        <v>118</v>
      </c>
      <c r="E1227" s="10">
        <f t="shared" si="39"/>
        <v>275</v>
      </c>
      <c r="F1227" s="3">
        <f t="shared" si="38"/>
        <v>2015</v>
      </c>
    </row>
    <row r="1228" spans="1:6" x14ac:dyDescent="0.3">
      <c r="A1228" s="1">
        <v>42176.041666666664</v>
      </c>
      <c r="B1228">
        <v>425</v>
      </c>
      <c r="C1228">
        <v>415</v>
      </c>
      <c r="D1228">
        <v>124</v>
      </c>
      <c r="E1228" s="10">
        <f t="shared" si="39"/>
        <v>291</v>
      </c>
      <c r="F1228" s="3">
        <f t="shared" si="38"/>
        <v>2015</v>
      </c>
    </row>
    <row r="1229" spans="1:6" x14ac:dyDescent="0.3">
      <c r="A1229" s="1">
        <v>42176.083333333336</v>
      </c>
      <c r="B1229">
        <v>424</v>
      </c>
      <c r="C1229">
        <v>394</v>
      </c>
      <c r="D1229">
        <v>108</v>
      </c>
      <c r="E1229" s="10">
        <f t="shared" si="39"/>
        <v>286</v>
      </c>
      <c r="F1229" s="3">
        <f t="shared" si="38"/>
        <v>2015</v>
      </c>
    </row>
    <row r="1230" spans="1:6" x14ac:dyDescent="0.3">
      <c r="A1230" s="1">
        <v>42176.125</v>
      </c>
      <c r="B1230">
        <v>426</v>
      </c>
      <c r="C1230">
        <v>362</v>
      </c>
      <c r="D1230">
        <v>132</v>
      </c>
      <c r="E1230" s="10">
        <f t="shared" si="39"/>
        <v>230</v>
      </c>
      <c r="F1230" s="3">
        <f t="shared" si="38"/>
        <v>2015</v>
      </c>
    </row>
    <row r="1231" spans="1:6" x14ac:dyDescent="0.3">
      <c r="A1231" s="1">
        <v>42176.166666666664</v>
      </c>
      <c r="B1231">
        <v>428</v>
      </c>
      <c r="C1231">
        <v>388</v>
      </c>
      <c r="D1231">
        <v>104</v>
      </c>
      <c r="E1231" s="10">
        <f t="shared" si="39"/>
        <v>284</v>
      </c>
      <c r="F1231" s="3">
        <f t="shared" si="38"/>
        <v>2015</v>
      </c>
    </row>
    <row r="1232" spans="1:6" x14ac:dyDescent="0.3">
      <c r="A1232" s="1">
        <v>42176.208333333336</v>
      </c>
      <c r="B1232">
        <v>421</v>
      </c>
      <c r="C1232">
        <v>360</v>
      </c>
      <c r="D1232">
        <v>136</v>
      </c>
      <c r="E1232" s="10">
        <f t="shared" si="39"/>
        <v>224</v>
      </c>
      <c r="F1232" s="3">
        <f t="shared" si="38"/>
        <v>2015</v>
      </c>
    </row>
    <row r="1233" spans="1:6" x14ac:dyDescent="0.3">
      <c r="A1233" s="1">
        <v>42176.25</v>
      </c>
      <c r="B1233">
        <v>424</v>
      </c>
      <c r="C1233">
        <v>354</v>
      </c>
      <c r="D1233">
        <v>143</v>
      </c>
      <c r="E1233" s="10">
        <f t="shared" si="39"/>
        <v>211</v>
      </c>
      <c r="F1233" s="3">
        <f t="shared" si="38"/>
        <v>2015</v>
      </c>
    </row>
    <row r="1234" spans="1:6" x14ac:dyDescent="0.3">
      <c r="A1234" s="1">
        <v>42176.291666666664</v>
      </c>
      <c r="B1234">
        <v>421</v>
      </c>
      <c r="C1234">
        <v>348</v>
      </c>
      <c r="D1234">
        <v>128</v>
      </c>
      <c r="E1234" s="10">
        <f t="shared" si="39"/>
        <v>220</v>
      </c>
      <c r="F1234" s="3">
        <f t="shared" si="38"/>
        <v>2015</v>
      </c>
    </row>
    <row r="1235" spans="1:6" x14ac:dyDescent="0.3">
      <c r="A1235" s="1">
        <v>42176.333333333336</v>
      </c>
      <c r="B1235">
        <v>421</v>
      </c>
      <c r="C1235">
        <v>348</v>
      </c>
      <c r="D1235">
        <v>122</v>
      </c>
      <c r="E1235" s="10">
        <f t="shared" si="39"/>
        <v>226</v>
      </c>
      <c r="F1235" s="3">
        <f t="shared" si="38"/>
        <v>2015</v>
      </c>
    </row>
    <row r="1236" spans="1:6" x14ac:dyDescent="0.3">
      <c r="A1236" s="1">
        <v>42176.375</v>
      </c>
      <c r="B1236">
        <v>428</v>
      </c>
      <c r="C1236">
        <v>412</v>
      </c>
      <c r="D1236">
        <v>116</v>
      </c>
      <c r="E1236" s="10">
        <f t="shared" si="39"/>
        <v>296</v>
      </c>
      <c r="F1236" s="3">
        <f t="shared" si="38"/>
        <v>2015</v>
      </c>
    </row>
    <row r="1237" spans="1:6" x14ac:dyDescent="0.3">
      <c r="A1237" s="1">
        <v>42176.416666666664</v>
      </c>
      <c r="B1237">
        <v>423</v>
      </c>
      <c r="C1237">
        <v>385</v>
      </c>
      <c r="D1237">
        <v>143</v>
      </c>
      <c r="E1237" s="10">
        <f t="shared" si="39"/>
        <v>242</v>
      </c>
      <c r="F1237" s="3">
        <f t="shared" si="38"/>
        <v>2015</v>
      </c>
    </row>
    <row r="1238" spans="1:6" x14ac:dyDescent="0.3">
      <c r="A1238" s="1">
        <v>42176.458333333336</v>
      </c>
      <c r="B1238">
        <v>424</v>
      </c>
      <c r="C1238">
        <v>383</v>
      </c>
      <c r="D1238">
        <v>116</v>
      </c>
      <c r="E1238" s="10">
        <f t="shared" si="39"/>
        <v>267</v>
      </c>
      <c r="F1238" s="3">
        <f t="shared" si="38"/>
        <v>2015</v>
      </c>
    </row>
    <row r="1239" spans="1:6" x14ac:dyDescent="0.3">
      <c r="A1239" s="1">
        <v>42176.5</v>
      </c>
      <c r="B1239">
        <v>426</v>
      </c>
      <c r="C1239">
        <v>422</v>
      </c>
      <c r="D1239">
        <v>106</v>
      </c>
      <c r="E1239" s="10">
        <f t="shared" si="39"/>
        <v>316</v>
      </c>
      <c r="F1239" s="3">
        <f t="shared" si="38"/>
        <v>2015</v>
      </c>
    </row>
    <row r="1240" spans="1:6" x14ac:dyDescent="0.3">
      <c r="A1240" s="1">
        <v>42176.541666666664</v>
      </c>
      <c r="B1240">
        <v>422</v>
      </c>
      <c r="C1240">
        <v>378</v>
      </c>
      <c r="D1240">
        <v>106</v>
      </c>
      <c r="E1240" s="10">
        <f t="shared" si="39"/>
        <v>272</v>
      </c>
      <c r="F1240" s="3">
        <f t="shared" si="38"/>
        <v>2015</v>
      </c>
    </row>
    <row r="1241" spans="1:6" x14ac:dyDescent="0.3">
      <c r="A1241" s="1">
        <v>42176.583333333336</v>
      </c>
      <c r="B1241">
        <v>428</v>
      </c>
      <c r="C1241">
        <v>388</v>
      </c>
      <c r="D1241">
        <v>89</v>
      </c>
      <c r="E1241" s="10">
        <f t="shared" si="39"/>
        <v>299</v>
      </c>
      <c r="F1241" s="3">
        <f t="shared" si="38"/>
        <v>2015</v>
      </c>
    </row>
    <row r="1242" spans="1:6" x14ac:dyDescent="0.3">
      <c r="A1242" s="1">
        <v>42176.625</v>
      </c>
      <c r="B1242">
        <v>422</v>
      </c>
      <c r="C1242">
        <v>359</v>
      </c>
      <c r="D1242">
        <v>116</v>
      </c>
      <c r="E1242" s="10">
        <f t="shared" si="39"/>
        <v>243</v>
      </c>
      <c r="F1242" s="3">
        <f t="shared" si="38"/>
        <v>2015</v>
      </c>
    </row>
    <row r="1243" spans="1:6" x14ac:dyDescent="0.3">
      <c r="A1243" s="1">
        <v>42176.666666666664</v>
      </c>
      <c r="B1243">
        <v>428</v>
      </c>
      <c r="C1243">
        <v>402</v>
      </c>
      <c r="D1243">
        <v>85</v>
      </c>
      <c r="E1243" s="10">
        <f t="shared" si="39"/>
        <v>317</v>
      </c>
      <c r="F1243" s="3">
        <f t="shared" si="38"/>
        <v>2015</v>
      </c>
    </row>
    <row r="1244" spans="1:6" x14ac:dyDescent="0.3">
      <c r="A1244" s="1">
        <v>42176.708333333336</v>
      </c>
      <c r="B1244">
        <v>424</v>
      </c>
      <c r="C1244">
        <v>372</v>
      </c>
      <c r="D1244">
        <v>100</v>
      </c>
      <c r="E1244" s="10">
        <f t="shared" si="39"/>
        <v>272</v>
      </c>
      <c r="F1244" s="3">
        <f t="shared" si="38"/>
        <v>2015</v>
      </c>
    </row>
    <row r="1245" spans="1:6" x14ac:dyDescent="0.3">
      <c r="A1245" s="1">
        <v>42176.75</v>
      </c>
      <c r="B1245">
        <v>426</v>
      </c>
      <c r="C1245">
        <v>363</v>
      </c>
      <c r="D1245">
        <v>83</v>
      </c>
      <c r="E1245" s="10">
        <f t="shared" si="39"/>
        <v>280</v>
      </c>
      <c r="F1245" s="3">
        <f t="shared" si="38"/>
        <v>2015</v>
      </c>
    </row>
    <row r="1246" spans="1:6" x14ac:dyDescent="0.3">
      <c r="A1246" s="1">
        <v>42176.791666666664</v>
      </c>
      <c r="B1246">
        <v>426</v>
      </c>
      <c r="C1246">
        <v>350</v>
      </c>
      <c r="D1246">
        <v>89</v>
      </c>
      <c r="E1246" s="10">
        <f t="shared" si="39"/>
        <v>261</v>
      </c>
      <c r="F1246" s="3">
        <f t="shared" si="38"/>
        <v>2015</v>
      </c>
    </row>
    <row r="1247" spans="1:6" x14ac:dyDescent="0.3">
      <c r="A1247" s="1">
        <v>42176.833333333336</v>
      </c>
      <c r="B1247">
        <v>427</v>
      </c>
      <c r="C1247">
        <v>405</v>
      </c>
      <c r="D1247">
        <v>98</v>
      </c>
      <c r="E1247" s="10">
        <f t="shared" si="39"/>
        <v>307</v>
      </c>
      <c r="F1247" s="3">
        <f t="shared" si="38"/>
        <v>2015</v>
      </c>
    </row>
    <row r="1248" spans="1:6" x14ac:dyDescent="0.3">
      <c r="A1248" s="1">
        <v>42176.875</v>
      </c>
      <c r="B1248">
        <v>427</v>
      </c>
      <c r="C1248">
        <v>382</v>
      </c>
      <c r="D1248">
        <v>100</v>
      </c>
      <c r="E1248" s="10">
        <f t="shared" si="39"/>
        <v>282</v>
      </c>
      <c r="F1248" s="3">
        <f t="shared" si="38"/>
        <v>2015</v>
      </c>
    </row>
    <row r="1249" spans="1:6" x14ac:dyDescent="0.3">
      <c r="A1249" s="1">
        <v>42176.916666666664</v>
      </c>
      <c r="B1249">
        <v>428</v>
      </c>
      <c r="C1249">
        <v>326</v>
      </c>
      <c r="D1249">
        <v>102</v>
      </c>
      <c r="E1249" s="10">
        <f t="shared" si="39"/>
        <v>224</v>
      </c>
      <c r="F1249" s="3">
        <f t="shared" si="38"/>
        <v>2015</v>
      </c>
    </row>
    <row r="1250" spans="1:6" x14ac:dyDescent="0.3">
      <c r="A1250" s="1">
        <v>42176.958333333336</v>
      </c>
      <c r="B1250">
        <v>426</v>
      </c>
      <c r="C1250">
        <v>350</v>
      </c>
      <c r="D1250">
        <v>106</v>
      </c>
      <c r="E1250" s="10">
        <f t="shared" si="39"/>
        <v>244</v>
      </c>
      <c r="F1250" s="3">
        <f t="shared" si="38"/>
        <v>2015</v>
      </c>
    </row>
    <row r="1251" spans="1:6" x14ac:dyDescent="0.3">
      <c r="A1251" s="1">
        <v>42177</v>
      </c>
      <c r="B1251">
        <v>423</v>
      </c>
      <c r="C1251">
        <v>353</v>
      </c>
      <c r="D1251">
        <v>112</v>
      </c>
      <c r="E1251" s="10">
        <f t="shared" si="39"/>
        <v>241</v>
      </c>
      <c r="F1251" s="3">
        <f t="shared" si="38"/>
        <v>2015</v>
      </c>
    </row>
    <row r="1252" spans="1:6" x14ac:dyDescent="0.3">
      <c r="A1252" s="1">
        <v>42177.041666666664</v>
      </c>
      <c r="B1252">
        <v>428</v>
      </c>
      <c r="C1252">
        <v>388</v>
      </c>
      <c r="D1252">
        <v>110</v>
      </c>
      <c r="E1252" s="10">
        <f t="shared" si="39"/>
        <v>278</v>
      </c>
      <c r="F1252" s="3">
        <f t="shared" si="38"/>
        <v>2015</v>
      </c>
    </row>
    <row r="1253" spans="1:6" x14ac:dyDescent="0.3">
      <c r="A1253" s="1">
        <v>42177.083333333336</v>
      </c>
      <c r="B1253">
        <v>421</v>
      </c>
      <c r="C1253">
        <v>423</v>
      </c>
      <c r="D1253">
        <v>104</v>
      </c>
      <c r="E1253" s="10">
        <f t="shared" si="39"/>
        <v>319</v>
      </c>
      <c r="F1253" s="3">
        <f t="shared" si="38"/>
        <v>2015</v>
      </c>
    </row>
    <row r="1254" spans="1:6" x14ac:dyDescent="0.3">
      <c r="A1254" s="1">
        <v>42177.125</v>
      </c>
      <c r="B1254">
        <v>428</v>
      </c>
      <c r="C1254">
        <v>382</v>
      </c>
      <c r="D1254">
        <v>91</v>
      </c>
      <c r="E1254" s="10">
        <f t="shared" si="39"/>
        <v>291</v>
      </c>
      <c r="F1254" s="3">
        <f t="shared" si="38"/>
        <v>2015</v>
      </c>
    </row>
    <row r="1255" spans="1:6" x14ac:dyDescent="0.3">
      <c r="A1255" s="1">
        <v>42177.166666666664</v>
      </c>
      <c r="B1255">
        <v>421</v>
      </c>
      <c r="C1255">
        <v>350</v>
      </c>
      <c r="D1255">
        <v>102</v>
      </c>
      <c r="E1255" s="10">
        <f t="shared" si="39"/>
        <v>248</v>
      </c>
      <c r="F1255" s="3">
        <f t="shared" si="38"/>
        <v>2015</v>
      </c>
    </row>
    <row r="1256" spans="1:6" x14ac:dyDescent="0.3">
      <c r="A1256" s="1">
        <v>42177.208333333336</v>
      </c>
      <c r="B1256">
        <v>428</v>
      </c>
      <c r="C1256">
        <v>350</v>
      </c>
      <c r="D1256">
        <v>114</v>
      </c>
      <c r="E1256" s="10">
        <f t="shared" si="39"/>
        <v>236</v>
      </c>
      <c r="F1256" s="3">
        <f t="shared" si="38"/>
        <v>2015</v>
      </c>
    </row>
    <row r="1257" spans="1:6" x14ac:dyDescent="0.3">
      <c r="A1257" s="1">
        <v>42177.25</v>
      </c>
      <c r="B1257">
        <v>425</v>
      </c>
      <c r="C1257">
        <v>386</v>
      </c>
      <c r="D1257">
        <v>114</v>
      </c>
      <c r="E1257" s="10">
        <f t="shared" si="39"/>
        <v>272</v>
      </c>
      <c r="F1257" s="3">
        <f t="shared" si="38"/>
        <v>2015</v>
      </c>
    </row>
    <row r="1258" spans="1:6" x14ac:dyDescent="0.3">
      <c r="A1258" s="1">
        <v>42177.291666666664</v>
      </c>
      <c r="B1258">
        <v>424</v>
      </c>
      <c r="C1258">
        <v>371</v>
      </c>
      <c r="D1258">
        <v>93</v>
      </c>
      <c r="E1258" s="10">
        <f t="shared" si="39"/>
        <v>278</v>
      </c>
      <c r="F1258" s="3">
        <f t="shared" si="38"/>
        <v>2015</v>
      </c>
    </row>
    <row r="1259" spans="1:6" x14ac:dyDescent="0.3">
      <c r="A1259" s="1">
        <v>42177.333333333336</v>
      </c>
      <c r="B1259">
        <v>428</v>
      </c>
      <c r="C1259">
        <v>362</v>
      </c>
      <c r="D1259">
        <v>124</v>
      </c>
      <c r="E1259" s="10">
        <f t="shared" si="39"/>
        <v>238</v>
      </c>
      <c r="F1259" s="3">
        <f t="shared" si="38"/>
        <v>2015</v>
      </c>
    </row>
    <row r="1260" spans="1:6" x14ac:dyDescent="0.3">
      <c r="A1260" s="1">
        <v>42177.375</v>
      </c>
      <c r="B1260">
        <v>425</v>
      </c>
      <c r="C1260">
        <v>378</v>
      </c>
      <c r="D1260">
        <v>96</v>
      </c>
      <c r="E1260" s="10">
        <f t="shared" si="39"/>
        <v>282</v>
      </c>
      <c r="F1260" s="3">
        <f t="shared" si="38"/>
        <v>2015</v>
      </c>
    </row>
    <row r="1261" spans="1:6" x14ac:dyDescent="0.3">
      <c r="A1261" s="1">
        <v>42177.416666666664</v>
      </c>
      <c r="B1261">
        <v>426</v>
      </c>
      <c r="C1261">
        <v>359</v>
      </c>
      <c r="D1261">
        <v>116</v>
      </c>
      <c r="E1261" s="10">
        <f t="shared" si="39"/>
        <v>243</v>
      </c>
      <c r="F1261" s="3">
        <f t="shared" si="38"/>
        <v>2015</v>
      </c>
    </row>
    <row r="1262" spans="1:6" x14ac:dyDescent="0.3">
      <c r="A1262" s="1">
        <v>42177.458333333336</v>
      </c>
      <c r="B1262">
        <v>424</v>
      </c>
      <c r="C1262">
        <v>383</v>
      </c>
      <c r="D1262">
        <v>100</v>
      </c>
      <c r="E1262" s="10">
        <f t="shared" si="39"/>
        <v>283</v>
      </c>
      <c r="F1262" s="3">
        <f t="shared" si="38"/>
        <v>2015</v>
      </c>
    </row>
    <row r="1263" spans="1:6" x14ac:dyDescent="0.3">
      <c r="A1263" s="1">
        <v>42177.5</v>
      </c>
      <c r="B1263">
        <v>427</v>
      </c>
      <c r="C1263">
        <v>402</v>
      </c>
      <c r="D1263">
        <v>82</v>
      </c>
      <c r="E1263" s="10">
        <f t="shared" si="39"/>
        <v>320</v>
      </c>
      <c r="F1263" s="3">
        <f t="shared" si="38"/>
        <v>2015</v>
      </c>
    </row>
    <row r="1264" spans="1:6" x14ac:dyDescent="0.3">
      <c r="A1264" s="1">
        <v>42177.541666666664</v>
      </c>
      <c r="B1264">
        <v>430</v>
      </c>
      <c r="C1264">
        <v>365</v>
      </c>
      <c r="D1264">
        <v>93</v>
      </c>
      <c r="E1264" s="10">
        <f t="shared" si="39"/>
        <v>272</v>
      </c>
      <c r="F1264" s="3">
        <f t="shared" si="38"/>
        <v>2015</v>
      </c>
    </row>
    <row r="1265" spans="1:6" x14ac:dyDescent="0.3">
      <c r="A1265" s="1">
        <v>42177.583333333336</v>
      </c>
      <c r="B1265">
        <v>428</v>
      </c>
      <c r="C1265">
        <v>371</v>
      </c>
      <c r="D1265">
        <v>96</v>
      </c>
      <c r="E1265" s="10">
        <f t="shared" si="39"/>
        <v>275</v>
      </c>
      <c r="F1265" s="3">
        <f t="shared" si="38"/>
        <v>2015</v>
      </c>
    </row>
    <row r="1266" spans="1:6" x14ac:dyDescent="0.3">
      <c r="A1266" s="1">
        <v>42177.625</v>
      </c>
      <c r="B1266">
        <v>427</v>
      </c>
      <c r="C1266">
        <v>354</v>
      </c>
      <c r="D1266">
        <v>87</v>
      </c>
      <c r="E1266" s="10">
        <f t="shared" si="39"/>
        <v>267</v>
      </c>
      <c r="F1266" s="3">
        <f t="shared" si="38"/>
        <v>2015</v>
      </c>
    </row>
    <row r="1267" spans="1:6" x14ac:dyDescent="0.3">
      <c r="A1267" s="1">
        <v>42177.666666666664</v>
      </c>
      <c r="B1267">
        <v>426</v>
      </c>
      <c r="C1267">
        <v>377</v>
      </c>
      <c r="D1267">
        <v>96</v>
      </c>
      <c r="E1267" s="10">
        <f t="shared" si="39"/>
        <v>281</v>
      </c>
      <c r="F1267" s="3">
        <f t="shared" si="38"/>
        <v>2015</v>
      </c>
    </row>
    <row r="1268" spans="1:6" x14ac:dyDescent="0.3">
      <c r="A1268" s="1">
        <v>42177.708333333336</v>
      </c>
      <c r="B1268">
        <v>233</v>
      </c>
      <c r="C1268">
        <v>280</v>
      </c>
      <c r="D1268">
        <v>266</v>
      </c>
      <c r="E1268" s="10">
        <f t="shared" si="39"/>
        <v>14</v>
      </c>
      <c r="F1268" s="3">
        <f t="shared" si="38"/>
        <v>2015</v>
      </c>
    </row>
    <row r="1269" spans="1:6" x14ac:dyDescent="0.3">
      <c r="A1269" s="1">
        <v>42177.75</v>
      </c>
      <c r="B1269">
        <v>427</v>
      </c>
      <c r="C1269">
        <v>318</v>
      </c>
      <c r="D1269">
        <v>8</v>
      </c>
      <c r="E1269" s="10">
        <f t="shared" si="39"/>
        <v>310</v>
      </c>
      <c r="F1269" s="3">
        <f t="shared" si="38"/>
        <v>2015</v>
      </c>
    </row>
    <row r="1270" spans="1:6" x14ac:dyDescent="0.3">
      <c r="A1270" s="1">
        <v>42177.791666666664</v>
      </c>
      <c r="B1270">
        <v>425</v>
      </c>
      <c r="C1270">
        <v>312</v>
      </c>
      <c r="D1270">
        <v>9</v>
      </c>
      <c r="E1270" s="10">
        <f t="shared" si="39"/>
        <v>303</v>
      </c>
      <c r="F1270" s="3">
        <f t="shared" si="38"/>
        <v>2015</v>
      </c>
    </row>
    <row r="1271" spans="1:6" x14ac:dyDescent="0.3">
      <c r="A1271" s="1">
        <v>42177.833333333336</v>
      </c>
      <c r="B1271">
        <v>427</v>
      </c>
      <c r="C1271">
        <v>314</v>
      </c>
      <c r="D1271">
        <v>6</v>
      </c>
      <c r="E1271" s="10">
        <f t="shared" si="39"/>
        <v>308</v>
      </c>
      <c r="F1271" s="3">
        <f t="shared" si="38"/>
        <v>2015</v>
      </c>
    </row>
    <row r="1272" spans="1:6" x14ac:dyDescent="0.3">
      <c r="A1272" s="1">
        <v>42177.875</v>
      </c>
      <c r="B1272">
        <v>426</v>
      </c>
      <c r="C1272">
        <v>304</v>
      </c>
      <c r="D1272">
        <v>8</v>
      </c>
      <c r="E1272" s="10">
        <f t="shared" si="39"/>
        <v>296</v>
      </c>
      <c r="F1272" s="3">
        <f t="shared" si="38"/>
        <v>2015</v>
      </c>
    </row>
    <row r="1273" spans="1:6" x14ac:dyDescent="0.3">
      <c r="A1273" s="1">
        <v>42177.916666666664</v>
      </c>
      <c r="B1273">
        <v>427</v>
      </c>
      <c r="C1273">
        <v>289</v>
      </c>
      <c r="D1273">
        <v>5</v>
      </c>
      <c r="E1273" s="10">
        <f t="shared" si="39"/>
        <v>284</v>
      </c>
      <c r="F1273" s="3">
        <f t="shared" si="38"/>
        <v>2015</v>
      </c>
    </row>
    <row r="1274" spans="1:6" x14ac:dyDescent="0.3">
      <c r="A1274" s="1">
        <v>42177.958333333336</v>
      </c>
      <c r="B1274">
        <v>423</v>
      </c>
      <c r="C1274">
        <v>293</v>
      </c>
      <c r="D1274">
        <v>26</v>
      </c>
      <c r="E1274" s="10">
        <f t="shared" si="39"/>
        <v>267</v>
      </c>
      <c r="F1274" s="3">
        <f t="shared" si="38"/>
        <v>2015</v>
      </c>
    </row>
    <row r="1275" spans="1:6" x14ac:dyDescent="0.3">
      <c r="A1275" s="1">
        <v>42178</v>
      </c>
      <c r="B1275">
        <v>424</v>
      </c>
      <c r="C1275">
        <v>292</v>
      </c>
      <c r="D1275">
        <v>27</v>
      </c>
      <c r="E1275" s="10">
        <f t="shared" si="39"/>
        <v>265</v>
      </c>
      <c r="F1275" s="3">
        <f t="shared" si="38"/>
        <v>2015</v>
      </c>
    </row>
    <row r="1276" spans="1:6" x14ac:dyDescent="0.3">
      <c r="A1276" s="1">
        <v>42178.041666666664</v>
      </c>
      <c r="B1276">
        <v>427</v>
      </c>
      <c r="C1276">
        <v>283</v>
      </c>
      <c r="D1276">
        <v>13</v>
      </c>
      <c r="E1276" s="10">
        <f t="shared" si="39"/>
        <v>270</v>
      </c>
      <c r="F1276" s="3">
        <f t="shared" si="38"/>
        <v>2015</v>
      </c>
    </row>
    <row r="1277" spans="1:6" x14ac:dyDescent="0.3">
      <c r="A1277" s="1">
        <v>42178.083333333336</v>
      </c>
      <c r="B1277">
        <v>422</v>
      </c>
      <c r="C1277">
        <v>288</v>
      </c>
      <c r="D1277">
        <v>33</v>
      </c>
      <c r="E1277" s="10">
        <f t="shared" si="39"/>
        <v>255</v>
      </c>
      <c r="F1277" s="3">
        <f t="shared" si="38"/>
        <v>2015</v>
      </c>
    </row>
    <row r="1278" spans="1:6" x14ac:dyDescent="0.3">
      <c r="A1278" s="1">
        <v>42178.125</v>
      </c>
      <c r="B1278">
        <v>427</v>
      </c>
      <c r="C1278">
        <v>265</v>
      </c>
      <c r="D1278">
        <v>20</v>
      </c>
      <c r="E1278" s="10">
        <f t="shared" si="39"/>
        <v>245</v>
      </c>
      <c r="F1278" s="3">
        <f t="shared" si="38"/>
        <v>2015</v>
      </c>
    </row>
    <row r="1279" spans="1:6" x14ac:dyDescent="0.3">
      <c r="A1279" s="1">
        <v>42178.166666666664</v>
      </c>
      <c r="B1279">
        <v>427</v>
      </c>
      <c r="C1279">
        <v>291</v>
      </c>
      <c r="D1279">
        <v>12</v>
      </c>
      <c r="E1279" s="10">
        <f t="shared" si="39"/>
        <v>279</v>
      </c>
      <c r="F1279" s="3">
        <f t="shared" si="38"/>
        <v>2015</v>
      </c>
    </row>
    <row r="1280" spans="1:6" x14ac:dyDescent="0.3">
      <c r="A1280" s="1">
        <v>42178.208333333336</v>
      </c>
      <c r="B1280">
        <v>427</v>
      </c>
      <c r="C1280">
        <v>283</v>
      </c>
      <c r="D1280">
        <v>20</v>
      </c>
      <c r="E1280" s="10">
        <f t="shared" si="39"/>
        <v>263</v>
      </c>
      <c r="F1280" s="3">
        <f t="shared" si="38"/>
        <v>2015</v>
      </c>
    </row>
    <row r="1281" spans="1:6" x14ac:dyDescent="0.3">
      <c r="A1281" s="1">
        <v>42178.25</v>
      </c>
      <c r="B1281">
        <v>422</v>
      </c>
      <c r="C1281">
        <v>304</v>
      </c>
      <c r="D1281">
        <v>28</v>
      </c>
      <c r="E1281" s="10">
        <f t="shared" si="39"/>
        <v>276</v>
      </c>
      <c r="F1281" s="3">
        <f t="shared" si="38"/>
        <v>2015</v>
      </c>
    </row>
    <row r="1282" spans="1:6" x14ac:dyDescent="0.3">
      <c r="A1282" s="1">
        <v>42178.291666666664</v>
      </c>
      <c r="B1282">
        <v>426</v>
      </c>
      <c r="C1282">
        <v>312</v>
      </c>
      <c r="D1282">
        <v>31</v>
      </c>
      <c r="E1282" s="10">
        <f t="shared" si="39"/>
        <v>281</v>
      </c>
      <c r="F1282" s="3">
        <f t="shared" si="38"/>
        <v>2015</v>
      </c>
    </row>
    <row r="1283" spans="1:6" x14ac:dyDescent="0.3">
      <c r="A1283" s="1">
        <v>42178.333333333336</v>
      </c>
      <c r="B1283">
        <v>427</v>
      </c>
      <c r="C1283">
        <v>324</v>
      </c>
      <c r="D1283">
        <v>52</v>
      </c>
      <c r="E1283" s="10">
        <f t="shared" si="39"/>
        <v>272</v>
      </c>
      <c r="F1283" s="3">
        <f t="shared" ref="F1283:F1346" si="40">YEAR(A1283)</f>
        <v>2015</v>
      </c>
    </row>
    <row r="1284" spans="1:6" x14ac:dyDescent="0.3">
      <c r="A1284" s="1">
        <v>42178.375</v>
      </c>
      <c r="B1284">
        <v>421</v>
      </c>
      <c r="C1284">
        <v>291</v>
      </c>
      <c r="D1284">
        <v>71</v>
      </c>
      <c r="E1284" s="10">
        <f t="shared" ref="E1284:E1347" si="41">C1284-D1284</f>
        <v>220</v>
      </c>
      <c r="F1284" s="3">
        <f t="shared" si="40"/>
        <v>2015</v>
      </c>
    </row>
    <row r="1285" spans="1:6" x14ac:dyDescent="0.3">
      <c r="A1285" s="1">
        <v>42178.416666666664</v>
      </c>
      <c r="B1285">
        <v>428</v>
      </c>
      <c r="C1285">
        <v>314</v>
      </c>
      <c r="D1285">
        <v>44</v>
      </c>
      <c r="E1285" s="10">
        <f t="shared" si="41"/>
        <v>270</v>
      </c>
      <c r="F1285" s="3">
        <f t="shared" si="40"/>
        <v>2015</v>
      </c>
    </row>
    <row r="1286" spans="1:6" x14ac:dyDescent="0.3">
      <c r="A1286" s="1">
        <v>42178.458333333336</v>
      </c>
      <c r="B1286">
        <v>282</v>
      </c>
      <c r="C1286">
        <v>297</v>
      </c>
      <c r="D1286">
        <v>0</v>
      </c>
      <c r="E1286" s="10">
        <f t="shared" si="41"/>
        <v>297</v>
      </c>
      <c r="F1286" s="3">
        <f t="shared" si="40"/>
        <v>2015</v>
      </c>
    </row>
    <row r="1287" spans="1:6" x14ac:dyDescent="0.3">
      <c r="A1287" s="1">
        <v>42178.5</v>
      </c>
      <c r="B1287">
        <v>379</v>
      </c>
      <c r="C1287">
        <v>322</v>
      </c>
      <c r="D1287">
        <v>122</v>
      </c>
      <c r="E1287" s="10">
        <f t="shared" si="41"/>
        <v>200</v>
      </c>
      <c r="F1287" s="3">
        <f t="shared" si="40"/>
        <v>2015</v>
      </c>
    </row>
    <row r="1288" spans="1:6" x14ac:dyDescent="0.3">
      <c r="A1288" s="1">
        <v>42178.541666666664</v>
      </c>
      <c r="B1288">
        <v>424</v>
      </c>
      <c r="C1288">
        <v>314</v>
      </c>
      <c r="D1288">
        <v>46</v>
      </c>
      <c r="E1288" s="10">
        <f t="shared" si="41"/>
        <v>268</v>
      </c>
      <c r="F1288" s="3">
        <f t="shared" si="40"/>
        <v>2015</v>
      </c>
    </row>
    <row r="1289" spans="1:6" x14ac:dyDescent="0.3">
      <c r="A1289" s="1">
        <v>42178.583333333336</v>
      </c>
      <c r="B1289">
        <v>428</v>
      </c>
      <c r="C1289">
        <v>297</v>
      </c>
      <c r="D1289">
        <v>34</v>
      </c>
      <c r="E1289" s="10">
        <f t="shared" si="41"/>
        <v>263</v>
      </c>
      <c r="F1289" s="3">
        <f t="shared" si="40"/>
        <v>2015</v>
      </c>
    </row>
    <row r="1290" spans="1:6" x14ac:dyDescent="0.3">
      <c r="A1290" s="1">
        <v>42178.625</v>
      </c>
      <c r="B1290">
        <v>428</v>
      </c>
      <c r="C1290">
        <v>304</v>
      </c>
      <c r="D1290">
        <v>44</v>
      </c>
      <c r="E1290" s="10">
        <f t="shared" si="41"/>
        <v>260</v>
      </c>
      <c r="F1290" s="3">
        <f t="shared" si="40"/>
        <v>2015</v>
      </c>
    </row>
    <row r="1291" spans="1:6" x14ac:dyDescent="0.3">
      <c r="A1291" s="1">
        <v>42178.666666666664</v>
      </c>
      <c r="B1291">
        <v>426</v>
      </c>
      <c r="C1291">
        <v>293</v>
      </c>
      <c r="D1291">
        <v>36</v>
      </c>
      <c r="E1291" s="10">
        <f t="shared" si="41"/>
        <v>257</v>
      </c>
      <c r="F1291" s="3">
        <f t="shared" si="40"/>
        <v>2015</v>
      </c>
    </row>
    <row r="1292" spans="1:6" x14ac:dyDescent="0.3">
      <c r="A1292" s="1">
        <v>42178.708333333336</v>
      </c>
      <c r="B1292">
        <v>422</v>
      </c>
      <c r="C1292">
        <v>304</v>
      </c>
      <c r="D1292">
        <v>31</v>
      </c>
      <c r="E1292" s="10">
        <f t="shared" si="41"/>
        <v>273</v>
      </c>
      <c r="F1292" s="3">
        <f t="shared" si="40"/>
        <v>2015</v>
      </c>
    </row>
    <row r="1293" spans="1:6" x14ac:dyDescent="0.3">
      <c r="A1293" s="1">
        <v>42178.75</v>
      </c>
      <c r="B1293">
        <v>427</v>
      </c>
      <c r="C1293">
        <v>306</v>
      </c>
      <c r="D1293">
        <v>34</v>
      </c>
      <c r="E1293" s="10">
        <f t="shared" si="41"/>
        <v>272</v>
      </c>
      <c r="F1293" s="3">
        <f t="shared" si="40"/>
        <v>2015</v>
      </c>
    </row>
    <row r="1294" spans="1:6" x14ac:dyDescent="0.3">
      <c r="A1294" s="1">
        <v>42178.791666666664</v>
      </c>
      <c r="B1294">
        <v>427</v>
      </c>
      <c r="C1294">
        <v>301</v>
      </c>
      <c r="D1294">
        <v>41</v>
      </c>
      <c r="E1294" s="10">
        <f t="shared" si="41"/>
        <v>260</v>
      </c>
      <c r="F1294" s="3">
        <f t="shared" si="40"/>
        <v>2015</v>
      </c>
    </row>
    <row r="1295" spans="1:6" x14ac:dyDescent="0.3">
      <c r="A1295" s="1">
        <v>42178.833333333336</v>
      </c>
      <c r="B1295">
        <v>426</v>
      </c>
      <c r="C1295">
        <v>299</v>
      </c>
      <c r="D1295">
        <v>31</v>
      </c>
      <c r="E1295" s="10">
        <f t="shared" si="41"/>
        <v>268</v>
      </c>
      <c r="F1295" s="3">
        <f t="shared" si="40"/>
        <v>2015</v>
      </c>
    </row>
    <row r="1296" spans="1:6" x14ac:dyDescent="0.3">
      <c r="A1296" s="1">
        <v>42178.875</v>
      </c>
      <c r="B1296">
        <v>427</v>
      </c>
      <c r="C1296">
        <v>335</v>
      </c>
      <c r="D1296">
        <v>37</v>
      </c>
      <c r="E1296" s="10">
        <f t="shared" si="41"/>
        <v>298</v>
      </c>
      <c r="F1296" s="3">
        <f t="shared" si="40"/>
        <v>2015</v>
      </c>
    </row>
    <row r="1297" spans="1:6" x14ac:dyDescent="0.3">
      <c r="A1297" s="1">
        <v>42178.916666666664</v>
      </c>
      <c r="B1297">
        <v>427</v>
      </c>
      <c r="C1297">
        <v>329</v>
      </c>
      <c r="D1297">
        <v>36</v>
      </c>
      <c r="E1297" s="10">
        <f t="shared" si="41"/>
        <v>293</v>
      </c>
      <c r="F1297" s="3">
        <f t="shared" si="40"/>
        <v>2015</v>
      </c>
    </row>
    <row r="1298" spans="1:6" x14ac:dyDescent="0.3">
      <c r="A1298" s="1">
        <v>42178.958333333336</v>
      </c>
      <c r="B1298">
        <v>426</v>
      </c>
      <c r="C1298">
        <v>317</v>
      </c>
      <c r="D1298">
        <v>49</v>
      </c>
      <c r="E1298" s="10">
        <f t="shared" si="41"/>
        <v>268</v>
      </c>
      <c r="F1298" s="3">
        <f t="shared" si="40"/>
        <v>2015</v>
      </c>
    </row>
    <row r="1299" spans="1:6" x14ac:dyDescent="0.3">
      <c r="A1299" s="1">
        <v>42179</v>
      </c>
      <c r="B1299">
        <v>424</v>
      </c>
      <c r="C1299">
        <v>329</v>
      </c>
      <c r="D1299">
        <v>44</v>
      </c>
      <c r="E1299" s="10">
        <f t="shared" si="41"/>
        <v>285</v>
      </c>
      <c r="F1299" s="3">
        <f t="shared" si="40"/>
        <v>2015</v>
      </c>
    </row>
    <row r="1300" spans="1:6" x14ac:dyDescent="0.3">
      <c r="A1300" s="1">
        <v>42179.041666666664</v>
      </c>
      <c r="B1300">
        <v>426</v>
      </c>
      <c r="C1300">
        <v>338</v>
      </c>
      <c r="D1300">
        <v>43</v>
      </c>
      <c r="E1300" s="10">
        <f t="shared" si="41"/>
        <v>295</v>
      </c>
      <c r="F1300" s="3">
        <f t="shared" si="40"/>
        <v>2015</v>
      </c>
    </row>
    <row r="1301" spans="1:6" x14ac:dyDescent="0.3">
      <c r="A1301" s="1">
        <v>42179.083333333336</v>
      </c>
      <c r="B1301">
        <v>422</v>
      </c>
      <c r="C1301">
        <v>315</v>
      </c>
      <c r="D1301">
        <v>56</v>
      </c>
      <c r="E1301" s="10">
        <f t="shared" si="41"/>
        <v>259</v>
      </c>
      <c r="F1301" s="3">
        <f t="shared" si="40"/>
        <v>2015</v>
      </c>
    </row>
    <row r="1302" spans="1:6" x14ac:dyDescent="0.3">
      <c r="A1302" s="1">
        <v>42179.125</v>
      </c>
      <c r="B1302">
        <v>425</v>
      </c>
      <c r="C1302">
        <v>338</v>
      </c>
      <c r="D1302">
        <v>41</v>
      </c>
      <c r="E1302" s="10">
        <f t="shared" si="41"/>
        <v>297</v>
      </c>
      <c r="F1302" s="3">
        <f t="shared" si="40"/>
        <v>2015</v>
      </c>
    </row>
    <row r="1303" spans="1:6" x14ac:dyDescent="0.3">
      <c r="A1303" s="1">
        <v>42179.166666666664</v>
      </c>
      <c r="B1303">
        <v>428</v>
      </c>
      <c r="C1303">
        <v>324</v>
      </c>
      <c r="D1303">
        <v>46</v>
      </c>
      <c r="E1303" s="10">
        <f t="shared" si="41"/>
        <v>278</v>
      </c>
      <c r="F1303" s="3">
        <f t="shared" si="40"/>
        <v>2015</v>
      </c>
    </row>
    <row r="1304" spans="1:6" x14ac:dyDescent="0.3">
      <c r="A1304" s="1">
        <v>42179.208333333336</v>
      </c>
      <c r="B1304">
        <v>426</v>
      </c>
      <c r="C1304">
        <v>329</v>
      </c>
      <c r="D1304">
        <v>50</v>
      </c>
      <c r="E1304" s="10">
        <f t="shared" si="41"/>
        <v>279</v>
      </c>
      <c r="F1304" s="3">
        <f t="shared" si="40"/>
        <v>2015</v>
      </c>
    </row>
    <row r="1305" spans="1:6" x14ac:dyDescent="0.3">
      <c r="A1305" s="1">
        <v>42179.25</v>
      </c>
      <c r="B1305">
        <v>426</v>
      </c>
      <c r="C1305">
        <v>322</v>
      </c>
      <c r="D1305">
        <v>43</v>
      </c>
      <c r="E1305" s="10">
        <f t="shared" si="41"/>
        <v>279</v>
      </c>
      <c r="F1305" s="3">
        <f t="shared" si="40"/>
        <v>2015</v>
      </c>
    </row>
    <row r="1306" spans="1:6" x14ac:dyDescent="0.3">
      <c r="A1306" s="1">
        <v>42179.291666666664</v>
      </c>
      <c r="B1306">
        <v>427</v>
      </c>
      <c r="C1306">
        <v>319</v>
      </c>
      <c r="D1306">
        <v>41</v>
      </c>
      <c r="E1306" s="10">
        <f t="shared" si="41"/>
        <v>278</v>
      </c>
      <c r="F1306" s="3">
        <f t="shared" si="40"/>
        <v>2015</v>
      </c>
    </row>
    <row r="1307" spans="1:6" x14ac:dyDescent="0.3">
      <c r="A1307" s="1">
        <v>42179.333333333336</v>
      </c>
      <c r="B1307">
        <v>423</v>
      </c>
      <c r="C1307">
        <v>342</v>
      </c>
      <c r="D1307">
        <v>53</v>
      </c>
      <c r="E1307" s="10">
        <f t="shared" si="41"/>
        <v>289</v>
      </c>
      <c r="F1307" s="3">
        <f t="shared" si="40"/>
        <v>2015</v>
      </c>
    </row>
    <row r="1308" spans="1:6" x14ac:dyDescent="0.3">
      <c r="A1308" s="1">
        <v>42179.375</v>
      </c>
      <c r="B1308">
        <v>423</v>
      </c>
      <c r="C1308">
        <v>318</v>
      </c>
      <c r="D1308">
        <v>40</v>
      </c>
      <c r="E1308" s="10">
        <f t="shared" si="41"/>
        <v>278</v>
      </c>
      <c r="F1308" s="3">
        <f t="shared" si="40"/>
        <v>2015</v>
      </c>
    </row>
    <row r="1309" spans="1:6" x14ac:dyDescent="0.3">
      <c r="A1309" s="1">
        <v>42179.416666666664</v>
      </c>
      <c r="B1309">
        <v>425</v>
      </c>
      <c r="C1309">
        <v>317</v>
      </c>
      <c r="D1309">
        <v>47</v>
      </c>
      <c r="E1309" s="10">
        <f t="shared" si="41"/>
        <v>270</v>
      </c>
      <c r="F1309" s="3">
        <f t="shared" si="40"/>
        <v>2015</v>
      </c>
    </row>
    <row r="1310" spans="1:6" x14ac:dyDescent="0.3">
      <c r="A1310" s="1">
        <v>42179.458333333336</v>
      </c>
      <c r="B1310">
        <v>427</v>
      </c>
      <c r="C1310">
        <v>342</v>
      </c>
      <c r="D1310">
        <v>39</v>
      </c>
      <c r="E1310" s="10">
        <f t="shared" si="41"/>
        <v>303</v>
      </c>
      <c r="F1310" s="3">
        <f t="shared" si="40"/>
        <v>2015</v>
      </c>
    </row>
    <row r="1311" spans="1:6" x14ac:dyDescent="0.3">
      <c r="A1311" s="1">
        <v>42179.5</v>
      </c>
      <c r="B1311">
        <v>427</v>
      </c>
      <c r="C1311">
        <v>356</v>
      </c>
      <c r="D1311">
        <v>31</v>
      </c>
      <c r="E1311" s="10">
        <f t="shared" si="41"/>
        <v>325</v>
      </c>
      <c r="F1311" s="3">
        <f t="shared" si="40"/>
        <v>2015</v>
      </c>
    </row>
    <row r="1312" spans="1:6" x14ac:dyDescent="0.3">
      <c r="A1312" s="1">
        <v>42179.541666666664</v>
      </c>
      <c r="B1312">
        <v>427</v>
      </c>
      <c r="C1312">
        <v>300</v>
      </c>
      <c r="D1312">
        <v>39</v>
      </c>
      <c r="E1312" s="10">
        <f t="shared" si="41"/>
        <v>261</v>
      </c>
      <c r="F1312" s="3">
        <f t="shared" si="40"/>
        <v>2015</v>
      </c>
    </row>
    <row r="1313" spans="1:6" x14ac:dyDescent="0.3">
      <c r="A1313" s="1">
        <v>42179.583333333336</v>
      </c>
      <c r="B1313">
        <v>427</v>
      </c>
      <c r="C1313">
        <v>365</v>
      </c>
      <c r="D1313">
        <v>33</v>
      </c>
      <c r="E1313" s="10">
        <f t="shared" si="41"/>
        <v>332</v>
      </c>
      <c r="F1313" s="3">
        <f t="shared" si="40"/>
        <v>2015</v>
      </c>
    </row>
    <row r="1314" spans="1:6" x14ac:dyDescent="0.3">
      <c r="A1314" s="1">
        <v>42179.625</v>
      </c>
      <c r="B1314">
        <v>208</v>
      </c>
      <c r="C1314">
        <v>296</v>
      </c>
      <c r="D1314">
        <v>88</v>
      </c>
      <c r="E1314" s="10">
        <f t="shared" si="41"/>
        <v>208</v>
      </c>
      <c r="F1314" s="3">
        <f t="shared" si="40"/>
        <v>2015</v>
      </c>
    </row>
    <row r="1315" spans="1:6" x14ac:dyDescent="0.3">
      <c r="A1315" s="1">
        <v>42179.666666666664</v>
      </c>
      <c r="B1315">
        <v>144</v>
      </c>
      <c r="C1315">
        <v>0</v>
      </c>
      <c r="D1315">
        <v>0</v>
      </c>
      <c r="E1315" s="10">
        <f t="shared" si="41"/>
        <v>0</v>
      </c>
      <c r="F1315" s="3">
        <f t="shared" si="40"/>
        <v>2015</v>
      </c>
    </row>
    <row r="1316" spans="1:6" x14ac:dyDescent="0.3">
      <c r="A1316" s="1">
        <v>42179.708333333336</v>
      </c>
      <c r="B1316">
        <v>426</v>
      </c>
      <c r="C1316">
        <v>371</v>
      </c>
      <c r="D1316">
        <v>56</v>
      </c>
      <c r="E1316" s="10">
        <f t="shared" si="41"/>
        <v>315</v>
      </c>
      <c r="F1316" s="3">
        <f t="shared" si="40"/>
        <v>2015</v>
      </c>
    </row>
    <row r="1317" spans="1:6" x14ac:dyDescent="0.3">
      <c r="A1317" s="1">
        <v>42179.75</v>
      </c>
      <c r="B1317">
        <v>425</v>
      </c>
      <c r="C1317">
        <v>339</v>
      </c>
      <c r="D1317">
        <v>55</v>
      </c>
      <c r="E1317" s="10">
        <f t="shared" si="41"/>
        <v>284</v>
      </c>
      <c r="F1317" s="3">
        <f t="shared" si="40"/>
        <v>2015</v>
      </c>
    </row>
    <row r="1318" spans="1:6" x14ac:dyDescent="0.3">
      <c r="A1318" s="1">
        <v>42179.791666666664</v>
      </c>
      <c r="B1318">
        <v>420</v>
      </c>
      <c r="C1318">
        <v>344</v>
      </c>
      <c r="D1318">
        <v>71</v>
      </c>
      <c r="E1318" s="10">
        <f t="shared" si="41"/>
        <v>273</v>
      </c>
      <c r="F1318" s="3">
        <f t="shared" si="40"/>
        <v>2015</v>
      </c>
    </row>
    <row r="1319" spans="1:6" x14ac:dyDescent="0.3">
      <c r="A1319" s="1">
        <v>42179.833333333336</v>
      </c>
      <c r="B1319">
        <v>425</v>
      </c>
      <c r="C1319">
        <v>391</v>
      </c>
      <c r="D1319">
        <v>66</v>
      </c>
      <c r="E1319" s="10">
        <f t="shared" si="41"/>
        <v>325</v>
      </c>
      <c r="F1319" s="3">
        <f t="shared" si="40"/>
        <v>2015</v>
      </c>
    </row>
    <row r="1320" spans="1:6" x14ac:dyDescent="0.3">
      <c r="A1320" s="1">
        <v>42179.875</v>
      </c>
      <c r="B1320">
        <v>425</v>
      </c>
      <c r="C1320">
        <v>389</v>
      </c>
      <c r="D1320">
        <v>64</v>
      </c>
      <c r="E1320" s="10">
        <f t="shared" si="41"/>
        <v>325</v>
      </c>
      <c r="F1320" s="3">
        <f t="shared" si="40"/>
        <v>2015</v>
      </c>
    </row>
    <row r="1321" spans="1:6" x14ac:dyDescent="0.3">
      <c r="A1321" s="1">
        <v>42179.916666666664</v>
      </c>
      <c r="B1321">
        <v>424</v>
      </c>
      <c r="C1321">
        <v>365</v>
      </c>
      <c r="D1321">
        <v>70</v>
      </c>
      <c r="E1321" s="10">
        <f t="shared" si="41"/>
        <v>295</v>
      </c>
      <c r="F1321" s="3">
        <f t="shared" si="40"/>
        <v>2015</v>
      </c>
    </row>
    <row r="1322" spans="1:6" x14ac:dyDescent="0.3">
      <c r="A1322" s="1">
        <v>42179.958333333336</v>
      </c>
      <c r="B1322">
        <v>424</v>
      </c>
      <c r="C1322">
        <v>357</v>
      </c>
      <c r="D1322">
        <v>82</v>
      </c>
      <c r="E1322" s="10">
        <f t="shared" si="41"/>
        <v>275</v>
      </c>
      <c r="F1322" s="3">
        <f t="shared" si="40"/>
        <v>2015</v>
      </c>
    </row>
    <row r="1323" spans="1:6" x14ac:dyDescent="0.3">
      <c r="A1323" s="1">
        <v>42180</v>
      </c>
      <c r="B1323">
        <v>422</v>
      </c>
      <c r="C1323">
        <v>369</v>
      </c>
      <c r="D1323">
        <v>80</v>
      </c>
      <c r="E1323" s="10">
        <f t="shared" si="41"/>
        <v>289</v>
      </c>
      <c r="F1323" s="3">
        <f t="shared" si="40"/>
        <v>2015</v>
      </c>
    </row>
    <row r="1324" spans="1:6" x14ac:dyDescent="0.3">
      <c r="A1324" s="1">
        <v>42180.041666666664</v>
      </c>
      <c r="B1324">
        <v>427</v>
      </c>
      <c r="C1324">
        <v>348</v>
      </c>
      <c r="D1324">
        <v>68</v>
      </c>
      <c r="E1324" s="10">
        <f t="shared" si="41"/>
        <v>280</v>
      </c>
      <c r="F1324" s="3">
        <f t="shared" si="40"/>
        <v>2015</v>
      </c>
    </row>
    <row r="1325" spans="1:6" x14ac:dyDescent="0.3">
      <c r="A1325" s="1">
        <v>42180.083333333336</v>
      </c>
      <c r="B1325">
        <v>427</v>
      </c>
      <c r="C1325">
        <v>382</v>
      </c>
      <c r="D1325">
        <v>70</v>
      </c>
      <c r="E1325" s="10">
        <f t="shared" si="41"/>
        <v>312</v>
      </c>
      <c r="F1325" s="3">
        <f t="shared" si="40"/>
        <v>2015</v>
      </c>
    </row>
    <row r="1326" spans="1:6" x14ac:dyDescent="0.3">
      <c r="A1326" s="1">
        <v>42180.125</v>
      </c>
      <c r="B1326">
        <v>428</v>
      </c>
      <c r="C1326">
        <v>372</v>
      </c>
      <c r="D1326">
        <v>73</v>
      </c>
      <c r="E1326" s="10">
        <f t="shared" si="41"/>
        <v>299</v>
      </c>
      <c r="F1326" s="3">
        <f t="shared" si="40"/>
        <v>2015</v>
      </c>
    </row>
    <row r="1327" spans="1:6" x14ac:dyDescent="0.3">
      <c r="A1327" s="1">
        <v>42180.166666666664</v>
      </c>
      <c r="B1327">
        <v>427</v>
      </c>
      <c r="C1327">
        <v>368</v>
      </c>
      <c r="D1327">
        <v>53</v>
      </c>
      <c r="E1327" s="10">
        <f t="shared" si="41"/>
        <v>315</v>
      </c>
      <c r="F1327" s="3">
        <f t="shared" si="40"/>
        <v>2015</v>
      </c>
    </row>
    <row r="1328" spans="1:6" x14ac:dyDescent="0.3">
      <c r="A1328" s="1">
        <v>42180.208333333336</v>
      </c>
      <c r="B1328">
        <v>424</v>
      </c>
      <c r="C1328">
        <v>338</v>
      </c>
      <c r="D1328">
        <v>70</v>
      </c>
      <c r="E1328" s="10">
        <f t="shared" si="41"/>
        <v>268</v>
      </c>
      <c r="F1328" s="3">
        <f t="shared" si="40"/>
        <v>2015</v>
      </c>
    </row>
    <row r="1329" spans="1:6" x14ac:dyDescent="0.3">
      <c r="A1329" s="1">
        <v>42180.25</v>
      </c>
      <c r="B1329">
        <v>426</v>
      </c>
      <c r="C1329">
        <v>375</v>
      </c>
      <c r="D1329">
        <v>78</v>
      </c>
      <c r="E1329" s="10">
        <f t="shared" si="41"/>
        <v>297</v>
      </c>
      <c r="F1329" s="3">
        <f t="shared" si="40"/>
        <v>2015</v>
      </c>
    </row>
    <row r="1330" spans="1:6" x14ac:dyDescent="0.3">
      <c r="A1330" s="1">
        <v>42180.291666666664</v>
      </c>
      <c r="B1330">
        <v>426</v>
      </c>
      <c r="C1330">
        <v>388</v>
      </c>
      <c r="D1330">
        <v>61</v>
      </c>
      <c r="E1330" s="10">
        <f t="shared" si="41"/>
        <v>327</v>
      </c>
      <c r="F1330" s="3">
        <f t="shared" si="40"/>
        <v>2015</v>
      </c>
    </row>
    <row r="1331" spans="1:6" x14ac:dyDescent="0.3">
      <c r="A1331" s="1">
        <v>42180.333333333336</v>
      </c>
      <c r="B1331">
        <v>420</v>
      </c>
      <c r="C1331">
        <v>372</v>
      </c>
      <c r="D1331">
        <v>78</v>
      </c>
      <c r="E1331" s="10">
        <f t="shared" si="41"/>
        <v>294</v>
      </c>
      <c r="F1331" s="3">
        <f t="shared" si="40"/>
        <v>2015</v>
      </c>
    </row>
    <row r="1332" spans="1:6" x14ac:dyDescent="0.3">
      <c r="A1332" s="1">
        <v>42180.375</v>
      </c>
      <c r="B1332">
        <v>426</v>
      </c>
      <c r="C1332">
        <v>375</v>
      </c>
      <c r="D1332">
        <v>56</v>
      </c>
      <c r="E1332" s="10">
        <f t="shared" si="41"/>
        <v>319</v>
      </c>
      <c r="F1332" s="3">
        <f t="shared" si="40"/>
        <v>2015</v>
      </c>
    </row>
    <row r="1333" spans="1:6" x14ac:dyDescent="0.3">
      <c r="A1333" s="1">
        <v>42180.416666666664</v>
      </c>
      <c r="B1333">
        <v>423</v>
      </c>
      <c r="C1333">
        <v>351</v>
      </c>
      <c r="D1333">
        <v>71</v>
      </c>
      <c r="E1333" s="10">
        <f t="shared" si="41"/>
        <v>280</v>
      </c>
      <c r="F1333" s="3">
        <f t="shared" si="40"/>
        <v>2015</v>
      </c>
    </row>
    <row r="1334" spans="1:6" x14ac:dyDescent="0.3">
      <c r="A1334" s="1">
        <v>42180.458333333336</v>
      </c>
      <c r="B1334">
        <v>423</v>
      </c>
      <c r="C1334">
        <v>371</v>
      </c>
      <c r="D1334">
        <v>78</v>
      </c>
      <c r="E1334" s="10">
        <f t="shared" si="41"/>
        <v>293</v>
      </c>
      <c r="F1334" s="3">
        <f t="shared" si="40"/>
        <v>2015</v>
      </c>
    </row>
    <row r="1335" spans="1:6" x14ac:dyDescent="0.3">
      <c r="A1335" s="1">
        <v>42180.5</v>
      </c>
      <c r="B1335">
        <v>427</v>
      </c>
      <c r="C1335">
        <v>339</v>
      </c>
      <c r="D1335">
        <v>68</v>
      </c>
      <c r="E1335" s="10">
        <f t="shared" si="41"/>
        <v>271</v>
      </c>
      <c r="F1335" s="3">
        <f t="shared" si="40"/>
        <v>2015</v>
      </c>
    </row>
    <row r="1336" spans="1:6" x14ac:dyDescent="0.3">
      <c r="A1336" s="1">
        <v>42180.541666666664</v>
      </c>
      <c r="B1336">
        <v>426</v>
      </c>
      <c r="C1336">
        <v>374</v>
      </c>
      <c r="D1336">
        <v>71</v>
      </c>
      <c r="E1336" s="10">
        <f t="shared" si="41"/>
        <v>303</v>
      </c>
      <c r="F1336" s="3">
        <f t="shared" si="40"/>
        <v>2015</v>
      </c>
    </row>
    <row r="1337" spans="1:6" x14ac:dyDescent="0.3">
      <c r="A1337" s="1">
        <v>42180.583333333336</v>
      </c>
      <c r="B1337">
        <v>427</v>
      </c>
      <c r="C1337">
        <v>368</v>
      </c>
      <c r="D1337">
        <v>60</v>
      </c>
      <c r="E1337" s="10">
        <f t="shared" si="41"/>
        <v>308</v>
      </c>
      <c r="F1337" s="3">
        <f t="shared" si="40"/>
        <v>2015</v>
      </c>
    </row>
    <row r="1338" spans="1:6" x14ac:dyDescent="0.3">
      <c r="A1338" s="1">
        <v>42180.625</v>
      </c>
      <c r="B1338">
        <v>425</v>
      </c>
      <c r="C1338">
        <v>339</v>
      </c>
      <c r="D1338">
        <v>47</v>
      </c>
      <c r="E1338" s="10">
        <f t="shared" si="41"/>
        <v>292</v>
      </c>
      <c r="F1338" s="3">
        <f t="shared" si="40"/>
        <v>2015</v>
      </c>
    </row>
    <row r="1339" spans="1:6" x14ac:dyDescent="0.3">
      <c r="A1339" s="1">
        <v>42180.666666666664</v>
      </c>
      <c r="B1339">
        <v>426</v>
      </c>
      <c r="C1339">
        <v>374</v>
      </c>
      <c r="D1339">
        <v>50</v>
      </c>
      <c r="E1339" s="10">
        <f t="shared" si="41"/>
        <v>324</v>
      </c>
      <c r="F1339" s="3">
        <f t="shared" si="40"/>
        <v>2015</v>
      </c>
    </row>
    <row r="1340" spans="1:6" x14ac:dyDescent="0.3">
      <c r="A1340" s="1">
        <v>42180.708333333336</v>
      </c>
      <c r="B1340">
        <v>426</v>
      </c>
      <c r="C1340">
        <v>372</v>
      </c>
      <c r="D1340">
        <v>52</v>
      </c>
      <c r="E1340" s="10">
        <f t="shared" si="41"/>
        <v>320</v>
      </c>
      <c r="F1340" s="3">
        <f t="shared" si="40"/>
        <v>2015</v>
      </c>
    </row>
    <row r="1341" spans="1:6" x14ac:dyDescent="0.3">
      <c r="A1341" s="1">
        <v>42180.75</v>
      </c>
      <c r="B1341">
        <v>424</v>
      </c>
      <c r="C1341">
        <v>369</v>
      </c>
      <c r="D1341">
        <v>46</v>
      </c>
      <c r="E1341" s="10">
        <f t="shared" si="41"/>
        <v>323</v>
      </c>
      <c r="F1341" s="3">
        <f t="shared" si="40"/>
        <v>2015</v>
      </c>
    </row>
    <row r="1342" spans="1:6" x14ac:dyDescent="0.3">
      <c r="A1342" s="1">
        <v>42180.791666666664</v>
      </c>
      <c r="B1342">
        <v>425</v>
      </c>
      <c r="C1342">
        <v>394</v>
      </c>
      <c r="D1342">
        <v>58</v>
      </c>
      <c r="E1342" s="10">
        <f t="shared" si="41"/>
        <v>336</v>
      </c>
      <c r="F1342" s="3">
        <f t="shared" si="40"/>
        <v>2015</v>
      </c>
    </row>
    <row r="1343" spans="1:6" x14ac:dyDescent="0.3">
      <c r="A1343" s="1">
        <v>42180.833333333336</v>
      </c>
      <c r="B1343">
        <v>427</v>
      </c>
      <c r="C1343">
        <v>335</v>
      </c>
      <c r="D1343">
        <v>53</v>
      </c>
      <c r="E1343" s="10">
        <f t="shared" si="41"/>
        <v>282</v>
      </c>
      <c r="F1343" s="3">
        <f t="shared" si="40"/>
        <v>2015</v>
      </c>
    </row>
    <row r="1344" spans="1:6" x14ac:dyDescent="0.3">
      <c r="A1344" s="1">
        <v>42180.875</v>
      </c>
      <c r="B1344">
        <v>427</v>
      </c>
      <c r="C1344">
        <v>351</v>
      </c>
      <c r="D1344">
        <v>52</v>
      </c>
      <c r="E1344" s="10">
        <f t="shared" si="41"/>
        <v>299</v>
      </c>
      <c r="F1344" s="3">
        <f t="shared" si="40"/>
        <v>2015</v>
      </c>
    </row>
    <row r="1345" spans="1:6" x14ac:dyDescent="0.3">
      <c r="A1345" s="1">
        <v>42180.916666666664</v>
      </c>
      <c r="B1345">
        <v>426</v>
      </c>
      <c r="C1345">
        <v>368</v>
      </c>
      <c r="D1345">
        <v>56</v>
      </c>
      <c r="E1345" s="10">
        <f t="shared" si="41"/>
        <v>312</v>
      </c>
      <c r="F1345" s="3">
        <f t="shared" si="40"/>
        <v>2015</v>
      </c>
    </row>
    <row r="1346" spans="1:6" x14ac:dyDescent="0.3">
      <c r="A1346" s="1">
        <v>42180.958333333336</v>
      </c>
      <c r="B1346">
        <v>426</v>
      </c>
      <c r="C1346">
        <v>335</v>
      </c>
      <c r="D1346">
        <v>53</v>
      </c>
      <c r="E1346" s="10">
        <f t="shared" si="41"/>
        <v>282</v>
      </c>
      <c r="F1346" s="3">
        <f t="shared" si="40"/>
        <v>2015</v>
      </c>
    </row>
    <row r="1347" spans="1:6" x14ac:dyDescent="0.3">
      <c r="A1347" s="1">
        <v>42181</v>
      </c>
      <c r="B1347">
        <v>422</v>
      </c>
      <c r="C1347">
        <v>385</v>
      </c>
      <c r="D1347">
        <v>56</v>
      </c>
      <c r="E1347" s="10">
        <f t="shared" si="41"/>
        <v>329</v>
      </c>
      <c r="F1347" s="3">
        <f t="shared" ref="F1347:F1410" si="42">YEAR(A1347)</f>
        <v>2015</v>
      </c>
    </row>
    <row r="1348" spans="1:6" x14ac:dyDescent="0.3">
      <c r="A1348" s="1">
        <v>42181.041666666664</v>
      </c>
      <c r="B1348">
        <v>426</v>
      </c>
      <c r="C1348">
        <v>409</v>
      </c>
      <c r="D1348">
        <v>50</v>
      </c>
      <c r="E1348" s="10">
        <f t="shared" ref="E1348:E1411" si="43">C1348-D1348</f>
        <v>359</v>
      </c>
      <c r="F1348" s="3">
        <f t="shared" si="42"/>
        <v>2015</v>
      </c>
    </row>
    <row r="1349" spans="1:6" x14ac:dyDescent="0.3">
      <c r="A1349" s="1">
        <v>42181.083333333336</v>
      </c>
      <c r="B1349">
        <v>424</v>
      </c>
      <c r="C1349">
        <v>351</v>
      </c>
      <c r="D1349">
        <v>64</v>
      </c>
      <c r="E1349" s="10">
        <f t="shared" si="43"/>
        <v>287</v>
      </c>
      <c r="F1349" s="3">
        <f t="shared" si="42"/>
        <v>2015</v>
      </c>
    </row>
    <row r="1350" spans="1:6" x14ac:dyDescent="0.3">
      <c r="A1350" s="1">
        <v>42181.125</v>
      </c>
      <c r="B1350">
        <v>423</v>
      </c>
      <c r="C1350">
        <v>329</v>
      </c>
      <c r="D1350">
        <v>60</v>
      </c>
      <c r="E1350" s="10">
        <f t="shared" si="43"/>
        <v>269</v>
      </c>
      <c r="F1350" s="3">
        <f t="shared" si="42"/>
        <v>2015</v>
      </c>
    </row>
    <row r="1351" spans="1:6" x14ac:dyDescent="0.3">
      <c r="A1351" s="1">
        <v>42181.166666666664</v>
      </c>
      <c r="B1351">
        <v>420</v>
      </c>
      <c r="C1351">
        <v>378</v>
      </c>
      <c r="D1351">
        <v>61</v>
      </c>
      <c r="E1351" s="10">
        <f t="shared" si="43"/>
        <v>317</v>
      </c>
      <c r="F1351" s="3">
        <f t="shared" si="42"/>
        <v>2015</v>
      </c>
    </row>
    <row r="1352" spans="1:6" x14ac:dyDescent="0.3">
      <c r="A1352" s="1">
        <v>42181.208333333336</v>
      </c>
      <c r="B1352">
        <v>427</v>
      </c>
      <c r="C1352">
        <v>353</v>
      </c>
      <c r="D1352">
        <v>58</v>
      </c>
      <c r="E1352" s="10">
        <f t="shared" si="43"/>
        <v>295</v>
      </c>
      <c r="F1352" s="3">
        <f t="shared" si="42"/>
        <v>2015</v>
      </c>
    </row>
    <row r="1353" spans="1:6" x14ac:dyDescent="0.3">
      <c r="A1353" s="1">
        <v>42181.25</v>
      </c>
      <c r="B1353">
        <v>423</v>
      </c>
      <c r="C1353">
        <v>344</v>
      </c>
      <c r="D1353">
        <v>63</v>
      </c>
      <c r="E1353" s="10">
        <f t="shared" si="43"/>
        <v>281</v>
      </c>
      <c r="F1353" s="3">
        <f t="shared" si="42"/>
        <v>2015</v>
      </c>
    </row>
    <row r="1354" spans="1:6" x14ac:dyDescent="0.3">
      <c r="A1354" s="1">
        <v>42181.291666666664</v>
      </c>
      <c r="B1354">
        <v>423</v>
      </c>
      <c r="C1354">
        <v>378</v>
      </c>
      <c r="D1354">
        <v>58</v>
      </c>
      <c r="E1354" s="10">
        <f t="shared" si="43"/>
        <v>320</v>
      </c>
      <c r="F1354" s="3">
        <f t="shared" si="42"/>
        <v>2015</v>
      </c>
    </row>
    <row r="1355" spans="1:6" x14ac:dyDescent="0.3">
      <c r="A1355" s="1">
        <v>42181.333333333336</v>
      </c>
      <c r="B1355">
        <v>422</v>
      </c>
      <c r="C1355">
        <v>369</v>
      </c>
      <c r="D1355">
        <v>58</v>
      </c>
      <c r="E1355" s="10">
        <f t="shared" si="43"/>
        <v>311</v>
      </c>
      <c r="F1355" s="3">
        <f t="shared" si="42"/>
        <v>2015</v>
      </c>
    </row>
    <row r="1356" spans="1:6" x14ac:dyDescent="0.3">
      <c r="A1356" s="1">
        <v>42181.375</v>
      </c>
      <c r="B1356">
        <v>423</v>
      </c>
      <c r="C1356">
        <v>360</v>
      </c>
      <c r="D1356">
        <v>61</v>
      </c>
      <c r="E1356" s="10">
        <f t="shared" si="43"/>
        <v>299</v>
      </c>
      <c r="F1356" s="3">
        <f t="shared" si="42"/>
        <v>2015</v>
      </c>
    </row>
    <row r="1357" spans="1:6" x14ac:dyDescent="0.3">
      <c r="A1357" s="1">
        <v>42181.416666666664</v>
      </c>
      <c r="B1357">
        <v>428</v>
      </c>
      <c r="C1357">
        <v>394</v>
      </c>
      <c r="D1357">
        <v>53</v>
      </c>
      <c r="E1357" s="10">
        <f t="shared" si="43"/>
        <v>341</v>
      </c>
      <c r="F1357" s="3">
        <f t="shared" si="42"/>
        <v>2015</v>
      </c>
    </row>
    <row r="1358" spans="1:6" x14ac:dyDescent="0.3">
      <c r="A1358" s="1">
        <v>42181.458333333336</v>
      </c>
      <c r="B1358">
        <v>428</v>
      </c>
      <c r="C1358">
        <v>347</v>
      </c>
      <c r="D1358">
        <v>43</v>
      </c>
      <c r="E1358" s="10">
        <f t="shared" si="43"/>
        <v>304</v>
      </c>
      <c r="F1358" s="3">
        <f t="shared" si="42"/>
        <v>2015</v>
      </c>
    </row>
    <row r="1359" spans="1:6" x14ac:dyDescent="0.3">
      <c r="A1359" s="1">
        <v>42181.5</v>
      </c>
      <c r="B1359">
        <v>427</v>
      </c>
      <c r="C1359">
        <v>325</v>
      </c>
      <c r="D1359">
        <v>44</v>
      </c>
      <c r="E1359" s="10">
        <f t="shared" si="43"/>
        <v>281</v>
      </c>
      <c r="F1359" s="3">
        <f t="shared" si="42"/>
        <v>2015</v>
      </c>
    </row>
    <row r="1360" spans="1:6" x14ac:dyDescent="0.3">
      <c r="A1360" s="1">
        <v>42181.541666666664</v>
      </c>
      <c r="B1360">
        <v>426</v>
      </c>
      <c r="C1360">
        <v>291</v>
      </c>
      <c r="D1360">
        <v>41</v>
      </c>
      <c r="E1360" s="10">
        <f t="shared" si="43"/>
        <v>250</v>
      </c>
      <c r="F1360" s="3">
        <f t="shared" si="42"/>
        <v>2015</v>
      </c>
    </row>
    <row r="1361" spans="1:6" x14ac:dyDescent="0.3">
      <c r="A1361" s="1">
        <v>42181.583333333336</v>
      </c>
      <c r="B1361">
        <v>424</v>
      </c>
      <c r="C1361">
        <v>362</v>
      </c>
      <c r="D1361">
        <v>50</v>
      </c>
      <c r="E1361" s="10">
        <f t="shared" si="43"/>
        <v>312</v>
      </c>
      <c r="F1361" s="3">
        <f t="shared" si="42"/>
        <v>2015</v>
      </c>
    </row>
    <row r="1362" spans="1:6" x14ac:dyDescent="0.3">
      <c r="A1362" s="1">
        <v>42181.625</v>
      </c>
      <c r="B1362">
        <v>425</v>
      </c>
      <c r="C1362">
        <v>368</v>
      </c>
      <c r="D1362">
        <v>52</v>
      </c>
      <c r="E1362" s="10">
        <f t="shared" si="43"/>
        <v>316</v>
      </c>
      <c r="F1362" s="3">
        <f t="shared" si="42"/>
        <v>2015</v>
      </c>
    </row>
    <row r="1363" spans="1:6" x14ac:dyDescent="0.3">
      <c r="A1363" s="1">
        <v>42181.666666666664</v>
      </c>
      <c r="B1363">
        <v>427</v>
      </c>
      <c r="C1363">
        <v>409</v>
      </c>
      <c r="D1363">
        <v>43</v>
      </c>
      <c r="E1363" s="10">
        <f t="shared" si="43"/>
        <v>366</v>
      </c>
      <c r="F1363" s="3">
        <f t="shared" si="42"/>
        <v>2015</v>
      </c>
    </row>
    <row r="1364" spans="1:6" x14ac:dyDescent="0.3">
      <c r="A1364" s="1">
        <v>42181.708333333336</v>
      </c>
      <c r="B1364">
        <v>426</v>
      </c>
      <c r="C1364">
        <v>386</v>
      </c>
      <c r="D1364">
        <v>37</v>
      </c>
      <c r="E1364" s="10">
        <f t="shared" si="43"/>
        <v>349</v>
      </c>
      <c r="F1364" s="3">
        <f t="shared" si="42"/>
        <v>2015</v>
      </c>
    </row>
    <row r="1365" spans="1:6" x14ac:dyDescent="0.3">
      <c r="A1365" s="1">
        <v>42181.75</v>
      </c>
      <c r="B1365">
        <v>426</v>
      </c>
      <c r="C1365">
        <v>306</v>
      </c>
      <c r="D1365">
        <v>32</v>
      </c>
      <c r="E1365" s="10">
        <f t="shared" si="43"/>
        <v>274</v>
      </c>
      <c r="F1365" s="3">
        <f t="shared" si="42"/>
        <v>2015</v>
      </c>
    </row>
    <row r="1366" spans="1:6" x14ac:dyDescent="0.3">
      <c r="A1366" s="1">
        <v>42181.791666666664</v>
      </c>
      <c r="B1366">
        <v>427</v>
      </c>
      <c r="C1366">
        <v>359</v>
      </c>
      <c r="D1366">
        <v>40</v>
      </c>
      <c r="E1366" s="10">
        <f t="shared" si="43"/>
        <v>319</v>
      </c>
      <c r="F1366" s="3">
        <f t="shared" si="42"/>
        <v>2015</v>
      </c>
    </row>
    <row r="1367" spans="1:6" x14ac:dyDescent="0.3">
      <c r="A1367" s="1">
        <v>42181.833333333336</v>
      </c>
      <c r="B1367">
        <v>427</v>
      </c>
      <c r="C1367">
        <v>362</v>
      </c>
      <c r="D1367">
        <v>32</v>
      </c>
      <c r="E1367" s="10">
        <f t="shared" si="43"/>
        <v>330</v>
      </c>
      <c r="F1367" s="3">
        <f t="shared" si="42"/>
        <v>2015</v>
      </c>
    </row>
    <row r="1368" spans="1:6" x14ac:dyDescent="0.3">
      <c r="A1368" s="1">
        <v>42181.875</v>
      </c>
      <c r="B1368">
        <v>427</v>
      </c>
      <c r="C1368">
        <v>321</v>
      </c>
      <c r="D1368">
        <v>28</v>
      </c>
      <c r="E1368" s="10">
        <f t="shared" si="43"/>
        <v>293</v>
      </c>
      <c r="F1368" s="3">
        <f t="shared" si="42"/>
        <v>2015</v>
      </c>
    </row>
    <row r="1369" spans="1:6" x14ac:dyDescent="0.3">
      <c r="A1369" s="1">
        <v>42181.916666666664</v>
      </c>
      <c r="B1369">
        <v>427</v>
      </c>
      <c r="C1369">
        <v>377</v>
      </c>
      <c r="D1369">
        <v>46</v>
      </c>
      <c r="E1369" s="10">
        <f t="shared" si="43"/>
        <v>331</v>
      </c>
      <c r="F1369" s="3">
        <f t="shared" si="42"/>
        <v>2015</v>
      </c>
    </row>
    <row r="1370" spans="1:6" x14ac:dyDescent="0.3">
      <c r="A1370" s="1">
        <v>42181.958333333336</v>
      </c>
      <c r="B1370">
        <v>422</v>
      </c>
      <c r="C1370">
        <v>362</v>
      </c>
      <c r="D1370">
        <v>43</v>
      </c>
      <c r="E1370" s="10">
        <f t="shared" si="43"/>
        <v>319</v>
      </c>
      <c r="F1370" s="3">
        <f t="shared" si="42"/>
        <v>2015</v>
      </c>
    </row>
    <row r="1371" spans="1:6" x14ac:dyDescent="0.3">
      <c r="A1371" s="1">
        <v>42182</v>
      </c>
      <c r="B1371">
        <v>425</v>
      </c>
      <c r="C1371">
        <v>399</v>
      </c>
      <c r="D1371">
        <v>41</v>
      </c>
      <c r="E1371" s="10">
        <f t="shared" si="43"/>
        <v>358</v>
      </c>
      <c r="F1371" s="3">
        <f t="shared" si="42"/>
        <v>2015</v>
      </c>
    </row>
    <row r="1372" spans="1:6" x14ac:dyDescent="0.3">
      <c r="A1372" s="1">
        <v>42182.041666666664</v>
      </c>
      <c r="B1372">
        <v>427</v>
      </c>
      <c r="C1372">
        <v>356</v>
      </c>
      <c r="D1372">
        <v>46</v>
      </c>
      <c r="E1372" s="10">
        <f t="shared" si="43"/>
        <v>310</v>
      </c>
      <c r="F1372" s="3">
        <f t="shared" si="42"/>
        <v>2015</v>
      </c>
    </row>
    <row r="1373" spans="1:6" x14ac:dyDescent="0.3">
      <c r="A1373" s="1">
        <v>42182.083333333336</v>
      </c>
      <c r="B1373">
        <v>426</v>
      </c>
      <c r="C1373">
        <v>360</v>
      </c>
      <c r="D1373">
        <v>43</v>
      </c>
      <c r="E1373" s="10">
        <f t="shared" si="43"/>
        <v>317</v>
      </c>
      <c r="F1373" s="3">
        <f t="shared" si="42"/>
        <v>2015</v>
      </c>
    </row>
    <row r="1374" spans="1:6" x14ac:dyDescent="0.3">
      <c r="A1374" s="1">
        <v>42182.125</v>
      </c>
      <c r="B1374">
        <v>428</v>
      </c>
      <c r="C1374">
        <v>366</v>
      </c>
      <c r="D1374">
        <v>52</v>
      </c>
      <c r="E1374" s="10">
        <f t="shared" si="43"/>
        <v>314</v>
      </c>
      <c r="F1374" s="3">
        <f t="shared" si="42"/>
        <v>2015</v>
      </c>
    </row>
    <row r="1375" spans="1:6" x14ac:dyDescent="0.3">
      <c r="A1375" s="1">
        <v>42182.166666666664</v>
      </c>
      <c r="B1375">
        <v>426</v>
      </c>
      <c r="C1375">
        <v>360</v>
      </c>
      <c r="D1375">
        <v>47</v>
      </c>
      <c r="E1375" s="10">
        <f t="shared" si="43"/>
        <v>313</v>
      </c>
      <c r="F1375" s="3">
        <f t="shared" si="42"/>
        <v>2015</v>
      </c>
    </row>
    <row r="1376" spans="1:6" x14ac:dyDescent="0.3">
      <c r="A1376" s="1">
        <v>42182.208333333336</v>
      </c>
      <c r="B1376">
        <v>426</v>
      </c>
      <c r="C1376">
        <v>374</v>
      </c>
      <c r="D1376">
        <v>46</v>
      </c>
      <c r="E1376" s="10">
        <f t="shared" si="43"/>
        <v>328</v>
      </c>
      <c r="F1376" s="3">
        <f t="shared" si="42"/>
        <v>2015</v>
      </c>
    </row>
    <row r="1377" spans="1:6" x14ac:dyDescent="0.3">
      <c r="A1377" s="1">
        <v>42182.25</v>
      </c>
      <c r="B1377">
        <v>427</v>
      </c>
      <c r="C1377">
        <v>318</v>
      </c>
      <c r="D1377">
        <v>39</v>
      </c>
      <c r="E1377" s="10">
        <f t="shared" si="43"/>
        <v>279</v>
      </c>
      <c r="F1377" s="3">
        <f t="shared" si="42"/>
        <v>2015</v>
      </c>
    </row>
    <row r="1378" spans="1:6" x14ac:dyDescent="0.3">
      <c r="A1378" s="1">
        <v>42182.291666666664</v>
      </c>
      <c r="B1378">
        <v>426</v>
      </c>
      <c r="C1378">
        <v>360</v>
      </c>
      <c r="D1378">
        <v>39</v>
      </c>
      <c r="E1378" s="10">
        <f t="shared" si="43"/>
        <v>321</v>
      </c>
      <c r="F1378" s="3">
        <f t="shared" si="42"/>
        <v>2015</v>
      </c>
    </row>
    <row r="1379" spans="1:6" x14ac:dyDescent="0.3">
      <c r="A1379" s="1">
        <v>42182.333333333336</v>
      </c>
      <c r="B1379">
        <v>422</v>
      </c>
      <c r="C1379">
        <v>374</v>
      </c>
      <c r="D1379">
        <v>52</v>
      </c>
      <c r="E1379" s="10">
        <f t="shared" si="43"/>
        <v>322</v>
      </c>
      <c r="F1379" s="3">
        <f t="shared" si="42"/>
        <v>2015</v>
      </c>
    </row>
    <row r="1380" spans="1:6" x14ac:dyDescent="0.3">
      <c r="A1380" s="1">
        <v>42182.375</v>
      </c>
      <c r="B1380">
        <v>420</v>
      </c>
      <c r="C1380">
        <v>368</v>
      </c>
      <c r="D1380">
        <v>44</v>
      </c>
      <c r="E1380" s="10">
        <f t="shared" si="43"/>
        <v>324</v>
      </c>
      <c r="F1380" s="3">
        <f t="shared" si="42"/>
        <v>2015</v>
      </c>
    </row>
    <row r="1381" spans="1:6" x14ac:dyDescent="0.3">
      <c r="A1381" s="1">
        <v>42182.416666666664</v>
      </c>
      <c r="B1381">
        <v>424</v>
      </c>
      <c r="C1381">
        <v>388</v>
      </c>
      <c r="D1381">
        <v>40</v>
      </c>
      <c r="E1381" s="10">
        <f t="shared" si="43"/>
        <v>348</v>
      </c>
      <c r="F1381" s="3">
        <f t="shared" si="42"/>
        <v>2015</v>
      </c>
    </row>
    <row r="1382" spans="1:6" x14ac:dyDescent="0.3">
      <c r="A1382" s="1">
        <v>42182.458333333336</v>
      </c>
      <c r="B1382">
        <v>422</v>
      </c>
      <c r="C1382">
        <v>342</v>
      </c>
      <c r="D1382">
        <v>47</v>
      </c>
      <c r="E1382" s="10">
        <f t="shared" si="43"/>
        <v>295</v>
      </c>
      <c r="F1382" s="3">
        <f t="shared" si="42"/>
        <v>2015</v>
      </c>
    </row>
    <row r="1383" spans="1:6" x14ac:dyDescent="0.3">
      <c r="A1383" s="1">
        <v>42182.5</v>
      </c>
      <c r="B1383">
        <v>426</v>
      </c>
      <c r="C1383">
        <v>345</v>
      </c>
      <c r="D1383">
        <v>43</v>
      </c>
      <c r="E1383" s="10">
        <f t="shared" si="43"/>
        <v>302</v>
      </c>
      <c r="F1383" s="3">
        <f t="shared" si="42"/>
        <v>2015</v>
      </c>
    </row>
    <row r="1384" spans="1:6" x14ac:dyDescent="0.3">
      <c r="A1384" s="1">
        <v>42182.541666666664</v>
      </c>
      <c r="B1384">
        <v>423</v>
      </c>
      <c r="C1384">
        <v>341</v>
      </c>
      <c r="D1384">
        <v>33</v>
      </c>
      <c r="E1384" s="10">
        <f t="shared" si="43"/>
        <v>308</v>
      </c>
      <c r="F1384" s="3">
        <f t="shared" si="42"/>
        <v>2015</v>
      </c>
    </row>
    <row r="1385" spans="1:6" x14ac:dyDescent="0.3">
      <c r="A1385" s="1">
        <v>42182.583333333336</v>
      </c>
      <c r="B1385">
        <v>426</v>
      </c>
      <c r="C1385">
        <v>359</v>
      </c>
      <c r="D1385">
        <v>26</v>
      </c>
      <c r="E1385" s="10">
        <f t="shared" si="43"/>
        <v>333</v>
      </c>
      <c r="F1385" s="3">
        <f t="shared" si="42"/>
        <v>2015</v>
      </c>
    </row>
    <row r="1386" spans="1:6" x14ac:dyDescent="0.3">
      <c r="A1386" s="1">
        <v>42182.625</v>
      </c>
      <c r="B1386">
        <v>427</v>
      </c>
      <c r="C1386">
        <v>375</v>
      </c>
      <c r="D1386">
        <v>32</v>
      </c>
      <c r="E1386" s="10">
        <f t="shared" si="43"/>
        <v>343</v>
      </c>
      <c r="F1386" s="3">
        <f t="shared" si="42"/>
        <v>2015</v>
      </c>
    </row>
    <row r="1387" spans="1:6" x14ac:dyDescent="0.3">
      <c r="A1387" s="1">
        <v>42182.666666666664</v>
      </c>
      <c r="B1387">
        <v>423</v>
      </c>
      <c r="C1387">
        <v>353</v>
      </c>
      <c r="D1387">
        <v>22</v>
      </c>
      <c r="E1387" s="10">
        <f t="shared" si="43"/>
        <v>331</v>
      </c>
      <c r="F1387" s="3">
        <f t="shared" si="42"/>
        <v>2015</v>
      </c>
    </row>
    <row r="1388" spans="1:6" x14ac:dyDescent="0.3">
      <c r="A1388" s="1">
        <v>42182.708333333336</v>
      </c>
      <c r="B1388">
        <v>423</v>
      </c>
      <c r="C1388">
        <v>378</v>
      </c>
      <c r="D1388">
        <v>31</v>
      </c>
      <c r="E1388" s="10">
        <f t="shared" si="43"/>
        <v>347</v>
      </c>
      <c r="F1388" s="3">
        <f t="shared" si="42"/>
        <v>2015</v>
      </c>
    </row>
    <row r="1389" spans="1:6" x14ac:dyDescent="0.3">
      <c r="A1389" s="1">
        <v>42182.75</v>
      </c>
      <c r="B1389">
        <v>425</v>
      </c>
      <c r="C1389">
        <v>347</v>
      </c>
      <c r="D1389">
        <v>14</v>
      </c>
      <c r="E1389" s="10">
        <f t="shared" si="43"/>
        <v>333</v>
      </c>
      <c r="F1389" s="3">
        <f t="shared" si="42"/>
        <v>2015</v>
      </c>
    </row>
    <row r="1390" spans="1:6" x14ac:dyDescent="0.3">
      <c r="A1390" s="1">
        <v>42182.791666666664</v>
      </c>
      <c r="B1390">
        <v>423</v>
      </c>
      <c r="C1390">
        <v>353</v>
      </c>
      <c r="D1390">
        <v>21</v>
      </c>
      <c r="E1390" s="10">
        <f t="shared" si="43"/>
        <v>332</v>
      </c>
      <c r="F1390" s="3">
        <f t="shared" si="42"/>
        <v>2015</v>
      </c>
    </row>
    <row r="1391" spans="1:6" x14ac:dyDescent="0.3">
      <c r="A1391" s="1">
        <v>42182.833333333336</v>
      </c>
      <c r="B1391">
        <v>426</v>
      </c>
      <c r="C1391">
        <v>366</v>
      </c>
      <c r="D1391">
        <v>15</v>
      </c>
      <c r="E1391" s="10">
        <f t="shared" si="43"/>
        <v>351</v>
      </c>
      <c r="F1391" s="3">
        <f t="shared" si="42"/>
        <v>2015</v>
      </c>
    </row>
    <row r="1392" spans="1:6" x14ac:dyDescent="0.3">
      <c r="A1392" s="1">
        <v>42182.875</v>
      </c>
      <c r="B1392">
        <v>424</v>
      </c>
      <c r="C1392">
        <v>332</v>
      </c>
      <c r="D1392">
        <v>18</v>
      </c>
      <c r="E1392" s="10">
        <f t="shared" si="43"/>
        <v>314</v>
      </c>
      <c r="F1392" s="3">
        <f t="shared" si="42"/>
        <v>2015</v>
      </c>
    </row>
    <row r="1393" spans="1:6" x14ac:dyDescent="0.3">
      <c r="A1393" s="1">
        <v>42182.916666666664</v>
      </c>
      <c r="B1393">
        <v>426</v>
      </c>
      <c r="C1393">
        <v>350</v>
      </c>
      <c r="D1393">
        <v>28</v>
      </c>
      <c r="E1393" s="10">
        <f t="shared" si="43"/>
        <v>322</v>
      </c>
      <c r="F1393" s="3">
        <f t="shared" si="42"/>
        <v>2015</v>
      </c>
    </row>
    <row r="1394" spans="1:6" x14ac:dyDescent="0.3">
      <c r="A1394" s="1">
        <v>42182.958333333336</v>
      </c>
      <c r="B1394">
        <v>427</v>
      </c>
      <c r="C1394">
        <v>383</v>
      </c>
      <c r="D1394">
        <v>21</v>
      </c>
      <c r="E1394" s="10">
        <f t="shared" si="43"/>
        <v>362</v>
      </c>
      <c r="F1394" s="3">
        <f t="shared" si="42"/>
        <v>2015</v>
      </c>
    </row>
    <row r="1395" spans="1:6" x14ac:dyDescent="0.3">
      <c r="A1395" s="1">
        <v>42183</v>
      </c>
      <c r="B1395">
        <v>428</v>
      </c>
      <c r="C1395">
        <v>389</v>
      </c>
      <c r="D1395">
        <v>28</v>
      </c>
      <c r="E1395" s="10">
        <f t="shared" si="43"/>
        <v>361</v>
      </c>
      <c r="F1395" s="3">
        <f t="shared" si="42"/>
        <v>2015</v>
      </c>
    </row>
    <row r="1396" spans="1:6" x14ac:dyDescent="0.3">
      <c r="A1396" s="1">
        <v>42183.041666666664</v>
      </c>
      <c r="B1396">
        <v>425</v>
      </c>
      <c r="C1396">
        <v>385</v>
      </c>
      <c r="D1396">
        <v>24</v>
      </c>
      <c r="E1396" s="10">
        <f t="shared" si="43"/>
        <v>361</v>
      </c>
      <c r="F1396" s="3">
        <f t="shared" si="42"/>
        <v>2015</v>
      </c>
    </row>
    <row r="1397" spans="1:6" x14ac:dyDescent="0.3">
      <c r="A1397" s="1">
        <v>42183.083333333336</v>
      </c>
      <c r="B1397">
        <v>426</v>
      </c>
      <c r="C1397">
        <v>365</v>
      </c>
      <c r="D1397">
        <v>29</v>
      </c>
      <c r="E1397" s="10">
        <f t="shared" si="43"/>
        <v>336</v>
      </c>
      <c r="F1397" s="3">
        <f t="shared" si="42"/>
        <v>2015</v>
      </c>
    </row>
    <row r="1398" spans="1:6" x14ac:dyDescent="0.3">
      <c r="A1398" s="1">
        <v>42183.125</v>
      </c>
      <c r="B1398">
        <v>421</v>
      </c>
      <c r="C1398">
        <v>357</v>
      </c>
      <c r="D1398">
        <v>36</v>
      </c>
      <c r="E1398" s="10">
        <f t="shared" si="43"/>
        <v>321</v>
      </c>
      <c r="F1398" s="3">
        <f t="shared" si="42"/>
        <v>2015</v>
      </c>
    </row>
    <row r="1399" spans="1:6" x14ac:dyDescent="0.3">
      <c r="A1399" s="1">
        <v>42183.166666666664</v>
      </c>
      <c r="B1399">
        <v>427</v>
      </c>
      <c r="C1399">
        <v>378</v>
      </c>
      <c r="D1399">
        <v>21</v>
      </c>
      <c r="E1399" s="10">
        <f t="shared" si="43"/>
        <v>357</v>
      </c>
      <c r="F1399" s="3">
        <f t="shared" si="42"/>
        <v>2015</v>
      </c>
    </row>
    <row r="1400" spans="1:6" x14ac:dyDescent="0.3">
      <c r="A1400" s="1">
        <v>42183.208333333336</v>
      </c>
      <c r="B1400">
        <v>421</v>
      </c>
      <c r="C1400">
        <v>351</v>
      </c>
      <c r="D1400">
        <v>31</v>
      </c>
      <c r="E1400" s="10">
        <f t="shared" si="43"/>
        <v>320</v>
      </c>
      <c r="F1400" s="3">
        <f t="shared" si="42"/>
        <v>2015</v>
      </c>
    </row>
    <row r="1401" spans="1:6" x14ac:dyDescent="0.3">
      <c r="A1401" s="1">
        <v>42183.25</v>
      </c>
      <c r="B1401">
        <v>427</v>
      </c>
      <c r="C1401">
        <v>383</v>
      </c>
      <c r="D1401">
        <v>44</v>
      </c>
      <c r="E1401" s="10">
        <f t="shared" si="43"/>
        <v>339</v>
      </c>
      <c r="F1401" s="3">
        <f t="shared" si="42"/>
        <v>2015</v>
      </c>
    </row>
    <row r="1402" spans="1:6" x14ac:dyDescent="0.3">
      <c r="A1402" s="1">
        <v>42183.291666666664</v>
      </c>
      <c r="B1402">
        <v>426</v>
      </c>
      <c r="C1402">
        <v>332</v>
      </c>
      <c r="D1402">
        <v>26</v>
      </c>
      <c r="E1402" s="10">
        <f t="shared" si="43"/>
        <v>306</v>
      </c>
      <c r="F1402" s="3">
        <f t="shared" si="42"/>
        <v>2015</v>
      </c>
    </row>
    <row r="1403" spans="1:6" x14ac:dyDescent="0.3">
      <c r="A1403" s="1">
        <v>42183.333333333336</v>
      </c>
      <c r="B1403">
        <v>427</v>
      </c>
      <c r="C1403">
        <v>347</v>
      </c>
      <c r="D1403">
        <v>23</v>
      </c>
      <c r="E1403" s="10">
        <f t="shared" si="43"/>
        <v>324</v>
      </c>
      <c r="F1403" s="3">
        <f t="shared" si="42"/>
        <v>2015</v>
      </c>
    </row>
    <row r="1404" spans="1:6" x14ac:dyDescent="0.3">
      <c r="A1404" s="1">
        <v>42183.375</v>
      </c>
      <c r="B1404">
        <v>427</v>
      </c>
      <c r="C1404">
        <v>350</v>
      </c>
      <c r="D1404">
        <v>37</v>
      </c>
      <c r="E1404" s="10">
        <f t="shared" si="43"/>
        <v>313</v>
      </c>
      <c r="F1404" s="3">
        <f t="shared" si="42"/>
        <v>2015</v>
      </c>
    </row>
    <row r="1405" spans="1:6" x14ac:dyDescent="0.3">
      <c r="A1405" s="1">
        <v>42183.416666666664</v>
      </c>
      <c r="B1405">
        <v>427</v>
      </c>
      <c r="C1405">
        <v>353</v>
      </c>
      <c r="D1405">
        <v>31</v>
      </c>
      <c r="E1405" s="10">
        <f t="shared" si="43"/>
        <v>322</v>
      </c>
      <c r="F1405" s="3">
        <f t="shared" si="42"/>
        <v>2015</v>
      </c>
    </row>
    <row r="1406" spans="1:6" x14ac:dyDescent="0.3">
      <c r="A1406" s="1">
        <v>42183.458333333336</v>
      </c>
      <c r="B1406">
        <v>425</v>
      </c>
      <c r="C1406">
        <v>388</v>
      </c>
      <c r="D1406">
        <v>34</v>
      </c>
      <c r="E1406" s="10">
        <f t="shared" si="43"/>
        <v>354</v>
      </c>
      <c r="F1406" s="3">
        <f t="shared" si="42"/>
        <v>2015</v>
      </c>
    </row>
    <row r="1407" spans="1:6" x14ac:dyDescent="0.3">
      <c r="A1407" s="1">
        <v>42183.5</v>
      </c>
      <c r="B1407">
        <v>426</v>
      </c>
      <c r="C1407">
        <v>351</v>
      </c>
      <c r="D1407">
        <v>40</v>
      </c>
      <c r="E1407" s="10">
        <f t="shared" si="43"/>
        <v>311</v>
      </c>
      <c r="F1407" s="3">
        <f t="shared" si="42"/>
        <v>2015</v>
      </c>
    </row>
    <row r="1408" spans="1:6" x14ac:dyDescent="0.3">
      <c r="A1408" s="1">
        <v>42183.541666666664</v>
      </c>
      <c r="B1408">
        <v>423</v>
      </c>
      <c r="C1408">
        <v>375</v>
      </c>
      <c r="D1408">
        <v>16</v>
      </c>
      <c r="E1408" s="10">
        <f t="shared" si="43"/>
        <v>359</v>
      </c>
      <c r="F1408" s="3">
        <f t="shared" si="42"/>
        <v>2015</v>
      </c>
    </row>
    <row r="1409" spans="1:6" x14ac:dyDescent="0.3">
      <c r="A1409" s="1">
        <v>42183.583333333336</v>
      </c>
      <c r="B1409">
        <v>425</v>
      </c>
      <c r="C1409">
        <v>318</v>
      </c>
      <c r="D1409">
        <v>6</v>
      </c>
      <c r="E1409" s="10">
        <f t="shared" si="43"/>
        <v>312</v>
      </c>
      <c r="F1409" s="3">
        <f t="shared" si="42"/>
        <v>2015</v>
      </c>
    </row>
    <row r="1410" spans="1:6" x14ac:dyDescent="0.3">
      <c r="A1410" s="1">
        <v>42183.625</v>
      </c>
      <c r="B1410">
        <v>427</v>
      </c>
      <c r="C1410">
        <v>366</v>
      </c>
      <c r="D1410">
        <v>1</v>
      </c>
      <c r="E1410" s="10">
        <f t="shared" si="43"/>
        <v>365</v>
      </c>
      <c r="F1410" s="3">
        <f t="shared" si="42"/>
        <v>2015</v>
      </c>
    </row>
    <row r="1411" spans="1:6" x14ac:dyDescent="0.3">
      <c r="A1411" s="1">
        <v>42183.666666666664</v>
      </c>
      <c r="B1411">
        <v>423</v>
      </c>
      <c r="C1411">
        <v>402</v>
      </c>
      <c r="D1411">
        <v>3</v>
      </c>
      <c r="E1411" s="10">
        <f t="shared" si="43"/>
        <v>399</v>
      </c>
      <c r="F1411" s="3">
        <f t="shared" ref="F1411:F1474" si="44">YEAR(A1411)</f>
        <v>2015</v>
      </c>
    </row>
    <row r="1412" spans="1:6" x14ac:dyDescent="0.3">
      <c r="A1412" s="1">
        <v>42183.708333333336</v>
      </c>
      <c r="B1412">
        <v>427</v>
      </c>
      <c r="C1412">
        <v>391</v>
      </c>
      <c r="D1412">
        <v>0</v>
      </c>
      <c r="E1412" s="10">
        <f t="shared" ref="E1412:E1475" si="45">C1412-D1412</f>
        <v>391</v>
      </c>
      <c r="F1412" s="3">
        <f t="shared" si="44"/>
        <v>2015</v>
      </c>
    </row>
    <row r="1413" spans="1:6" x14ac:dyDescent="0.3">
      <c r="A1413" s="1">
        <v>42183.75</v>
      </c>
      <c r="B1413">
        <v>428</v>
      </c>
      <c r="C1413">
        <v>368</v>
      </c>
      <c r="D1413">
        <v>0</v>
      </c>
      <c r="E1413" s="10">
        <f t="shared" si="45"/>
        <v>368</v>
      </c>
      <c r="F1413" s="3">
        <f t="shared" si="44"/>
        <v>2015</v>
      </c>
    </row>
    <row r="1414" spans="1:6" x14ac:dyDescent="0.3">
      <c r="A1414" s="1">
        <v>42183.791666666664</v>
      </c>
      <c r="B1414">
        <v>422</v>
      </c>
      <c r="C1414">
        <v>341</v>
      </c>
      <c r="D1414">
        <v>4</v>
      </c>
      <c r="E1414" s="10">
        <f t="shared" si="45"/>
        <v>337</v>
      </c>
      <c r="F1414" s="3">
        <f t="shared" si="44"/>
        <v>2015</v>
      </c>
    </row>
    <row r="1415" spans="1:6" x14ac:dyDescent="0.3">
      <c r="A1415" s="1">
        <v>42183.833333333336</v>
      </c>
      <c r="B1415">
        <v>423</v>
      </c>
      <c r="C1415">
        <v>353</v>
      </c>
      <c r="D1415">
        <v>8</v>
      </c>
      <c r="E1415" s="10">
        <f t="shared" si="45"/>
        <v>345</v>
      </c>
      <c r="F1415" s="3">
        <f t="shared" si="44"/>
        <v>2015</v>
      </c>
    </row>
    <row r="1416" spans="1:6" x14ac:dyDescent="0.3">
      <c r="A1416" s="1">
        <v>42183.875</v>
      </c>
      <c r="B1416">
        <v>427</v>
      </c>
      <c r="C1416">
        <v>385</v>
      </c>
      <c r="D1416">
        <v>0</v>
      </c>
      <c r="E1416" s="10">
        <f t="shared" si="45"/>
        <v>385</v>
      </c>
      <c r="F1416" s="3">
        <f t="shared" si="44"/>
        <v>2015</v>
      </c>
    </row>
    <row r="1417" spans="1:6" x14ac:dyDescent="0.3">
      <c r="A1417" s="1">
        <v>42183.916666666664</v>
      </c>
      <c r="B1417">
        <v>427</v>
      </c>
      <c r="C1417">
        <v>339</v>
      </c>
      <c r="D1417">
        <v>2</v>
      </c>
      <c r="E1417" s="10">
        <f t="shared" si="45"/>
        <v>337</v>
      </c>
      <c r="F1417" s="3">
        <f t="shared" si="44"/>
        <v>2015</v>
      </c>
    </row>
    <row r="1418" spans="1:6" x14ac:dyDescent="0.3">
      <c r="A1418" s="1">
        <v>42183.958333333336</v>
      </c>
      <c r="B1418">
        <v>421</v>
      </c>
      <c r="C1418">
        <v>334</v>
      </c>
      <c r="D1418">
        <v>16</v>
      </c>
      <c r="E1418" s="10">
        <f t="shared" si="45"/>
        <v>318</v>
      </c>
      <c r="F1418" s="3">
        <f t="shared" si="44"/>
        <v>2015</v>
      </c>
    </row>
    <row r="1419" spans="1:6" x14ac:dyDescent="0.3">
      <c r="A1419" s="1">
        <v>42184</v>
      </c>
      <c r="B1419">
        <v>427</v>
      </c>
      <c r="C1419">
        <v>366</v>
      </c>
      <c r="D1419">
        <v>4</v>
      </c>
      <c r="E1419" s="10">
        <f t="shared" si="45"/>
        <v>362</v>
      </c>
      <c r="F1419" s="3">
        <f t="shared" si="44"/>
        <v>2015</v>
      </c>
    </row>
    <row r="1420" spans="1:6" x14ac:dyDescent="0.3">
      <c r="A1420" s="1">
        <v>42184.041666666664</v>
      </c>
      <c r="B1420">
        <v>423</v>
      </c>
      <c r="C1420">
        <v>328</v>
      </c>
      <c r="D1420">
        <v>28</v>
      </c>
      <c r="E1420" s="10">
        <f t="shared" si="45"/>
        <v>300</v>
      </c>
      <c r="F1420" s="3">
        <f t="shared" si="44"/>
        <v>2015</v>
      </c>
    </row>
    <row r="1421" spans="1:6" x14ac:dyDescent="0.3">
      <c r="A1421" s="1">
        <v>42184.083333333336</v>
      </c>
      <c r="B1421">
        <v>426</v>
      </c>
      <c r="C1421">
        <v>324</v>
      </c>
      <c r="D1421">
        <v>13</v>
      </c>
      <c r="E1421" s="10">
        <f t="shared" si="45"/>
        <v>311</v>
      </c>
      <c r="F1421" s="3">
        <f t="shared" si="44"/>
        <v>2015</v>
      </c>
    </row>
    <row r="1422" spans="1:6" x14ac:dyDescent="0.3">
      <c r="A1422" s="1">
        <v>42184.125</v>
      </c>
      <c r="B1422">
        <v>425</v>
      </c>
      <c r="C1422">
        <v>354</v>
      </c>
      <c r="D1422">
        <v>22</v>
      </c>
      <c r="E1422" s="10">
        <f t="shared" si="45"/>
        <v>332</v>
      </c>
      <c r="F1422" s="3">
        <f t="shared" si="44"/>
        <v>2015</v>
      </c>
    </row>
    <row r="1423" spans="1:6" x14ac:dyDescent="0.3">
      <c r="A1423" s="1">
        <v>42184.166666666664</v>
      </c>
      <c r="B1423">
        <v>425</v>
      </c>
      <c r="C1423">
        <v>360</v>
      </c>
      <c r="D1423">
        <v>7</v>
      </c>
      <c r="E1423" s="10">
        <f t="shared" si="45"/>
        <v>353</v>
      </c>
      <c r="F1423" s="3">
        <f t="shared" si="44"/>
        <v>2015</v>
      </c>
    </row>
    <row r="1424" spans="1:6" x14ac:dyDescent="0.3">
      <c r="A1424" s="1">
        <v>42184.208333333336</v>
      </c>
      <c r="B1424">
        <v>426</v>
      </c>
      <c r="C1424">
        <v>338</v>
      </c>
      <c r="D1424">
        <v>7</v>
      </c>
      <c r="E1424" s="10">
        <f t="shared" si="45"/>
        <v>331</v>
      </c>
      <c r="F1424" s="3">
        <f t="shared" si="44"/>
        <v>2015</v>
      </c>
    </row>
    <row r="1425" spans="1:6" x14ac:dyDescent="0.3">
      <c r="A1425" s="1">
        <v>42184.25</v>
      </c>
      <c r="B1425">
        <v>425</v>
      </c>
      <c r="C1425">
        <v>351</v>
      </c>
      <c r="D1425">
        <v>28</v>
      </c>
      <c r="E1425" s="10">
        <f t="shared" si="45"/>
        <v>323</v>
      </c>
      <c r="F1425" s="3">
        <f t="shared" si="44"/>
        <v>2015</v>
      </c>
    </row>
    <row r="1426" spans="1:6" x14ac:dyDescent="0.3">
      <c r="A1426" s="1">
        <v>42184.291666666664</v>
      </c>
      <c r="B1426">
        <v>424</v>
      </c>
      <c r="C1426">
        <v>342</v>
      </c>
      <c r="D1426">
        <v>16</v>
      </c>
      <c r="E1426" s="10">
        <f t="shared" si="45"/>
        <v>326</v>
      </c>
      <c r="F1426" s="3">
        <f t="shared" si="44"/>
        <v>2015</v>
      </c>
    </row>
    <row r="1427" spans="1:6" x14ac:dyDescent="0.3">
      <c r="A1427" s="1">
        <v>42184.333333333336</v>
      </c>
      <c r="B1427">
        <v>424</v>
      </c>
      <c r="C1427">
        <v>350</v>
      </c>
      <c r="D1427">
        <v>9</v>
      </c>
      <c r="E1427" s="10">
        <f t="shared" si="45"/>
        <v>341</v>
      </c>
      <c r="F1427" s="3">
        <f t="shared" si="44"/>
        <v>2015</v>
      </c>
    </row>
    <row r="1428" spans="1:6" x14ac:dyDescent="0.3">
      <c r="A1428" s="1">
        <v>42184.375</v>
      </c>
      <c r="B1428">
        <v>426</v>
      </c>
      <c r="C1428">
        <v>310</v>
      </c>
      <c r="D1428">
        <v>1</v>
      </c>
      <c r="E1428" s="10">
        <f t="shared" si="45"/>
        <v>309</v>
      </c>
      <c r="F1428" s="3">
        <f t="shared" si="44"/>
        <v>2015</v>
      </c>
    </row>
    <row r="1429" spans="1:6" x14ac:dyDescent="0.3">
      <c r="A1429" s="1">
        <v>42184.416666666664</v>
      </c>
      <c r="B1429">
        <v>424</v>
      </c>
      <c r="C1429">
        <v>284</v>
      </c>
      <c r="D1429">
        <v>15</v>
      </c>
      <c r="E1429" s="10">
        <f t="shared" si="45"/>
        <v>269</v>
      </c>
      <c r="F1429" s="3">
        <f t="shared" si="44"/>
        <v>2015</v>
      </c>
    </row>
    <row r="1430" spans="1:6" x14ac:dyDescent="0.3">
      <c r="A1430" s="1">
        <v>42184.458333333336</v>
      </c>
      <c r="B1430">
        <v>422</v>
      </c>
      <c r="C1430">
        <v>329</v>
      </c>
      <c r="D1430">
        <v>11</v>
      </c>
      <c r="E1430" s="10">
        <f t="shared" si="45"/>
        <v>318</v>
      </c>
      <c r="F1430" s="3">
        <f t="shared" si="44"/>
        <v>2015</v>
      </c>
    </row>
    <row r="1431" spans="1:6" x14ac:dyDescent="0.3">
      <c r="A1431" s="1">
        <v>42184.5</v>
      </c>
      <c r="B1431">
        <v>427</v>
      </c>
      <c r="C1431">
        <v>317</v>
      </c>
      <c r="D1431">
        <v>0</v>
      </c>
      <c r="E1431" s="10">
        <f t="shared" si="45"/>
        <v>317</v>
      </c>
      <c r="F1431" s="3">
        <f t="shared" si="44"/>
        <v>2015</v>
      </c>
    </row>
    <row r="1432" spans="1:6" x14ac:dyDescent="0.3">
      <c r="A1432" s="1">
        <v>42184.541666666664</v>
      </c>
      <c r="B1432">
        <v>428</v>
      </c>
      <c r="C1432">
        <v>362</v>
      </c>
      <c r="D1432">
        <v>0</v>
      </c>
      <c r="E1432" s="10">
        <f t="shared" si="45"/>
        <v>362</v>
      </c>
      <c r="F1432" s="3">
        <f t="shared" si="44"/>
        <v>2015</v>
      </c>
    </row>
    <row r="1433" spans="1:6" x14ac:dyDescent="0.3">
      <c r="A1433" s="1">
        <v>42184.583333333336</v>
      </c>
      <c r="B1433">
        <v>423</v>
      </c>
      <c r="C1433">
        <v>347</v>
      </c>
      <c r="D1433">
        <v>0</v>
      </c>
      <c r="E1433" s="10">
        <f t="shared" si="45"/>
        <v>347</v>
      </c>
      <c r="F1433" s="3">
        <f t="shared" si="44"/>
        <v>2015</v>
      </c>
    </row>
    <row r="1434" spans="1:6" x14ac:dyDescent="0.3">
      <c r="A1434" s="1">
        <v>42184.625</v>
      </c>
      <c r="B1434">
        <v>418</v>
      </c>
      <c r="C1434">
        <v>350</v>
      </c>
      <c r="D1434">
        <v>0</v>
      </c>
      <c r="E1434" s="10">
        <f t="shared" si="45"/>
        <v>350</v>
      </c>
      <c r="F1434" s="3">
        <f t="shared" si="44"/>
        <v>2015</v>
      </c>
    </row>
    <row r="1435" spans="1:6" x14ac:dyDescent="0.3">
      <c r="A1435" s="1">
        <v>42184.666666666664</v>
      </c>
      <c r="B1435">
        <v>415</v>
      </c>
      <c r="C1435">
        <v>338</v>
      </c>
      <c r="D1435">
        <v>0</v>
      </c>
      <c r="E1435" s="10">
        <f t="shared" si="45"/>
        <v>338</v>
      </c>
      <c r="F1435" s="3">
        <f t="shared" si="44"/>
        <v>2015</v>
      </c>
    </row>
    <row r="1436" spans="1:6" x14ac:dyDescent="0.3">
      <c r="A1436" s="1">
        <v>42184.708333333336</v>
      </c>
      <c r="B1436">
        <v>416</v>
      </c>
      <c r="C1436">
        <v>336</v>
      </c>
      <c r="D1436">
        <v>0</v>
      </c>
      <c r="E1436" s="10">
        <f t="shared" si="45"/>
        <v>336</v>
      </c>
      <c r="F1436" s="3">
        <f t="shared" si="44"/>
        <v>2015</v>
      </c>
    </row>
    <row r="1437" spans="1:6" x14ac:dyDescent="0.3">
      <c r="A1437" s="1">
        <v>42184.75</v>
      </c>
      <c r="B1437">
        <v>417</v>
      </c>
      <c r="C1437">
        <v>357</v>
      </c>
      <c r="D1437">
        <v>0</v>
      </c>
      <c r="E1437" s="10">
        <f t="shared" si="45"/>
        <v>357</v>
      </c>
      <c r="F1437" s="3">
        <f t="shared" si="44"/>
        <v>2015</v>
      </c>
    </row>
    <row r="1438" spans="1:6" x14ac:dyDescent="0.3">
      <c r="A1438" s="1">
        <v>42184.791666666664</v>
      </c>
      <c r="B1438">
        <v>416</v>
      </c>
      <c r="C1438">
        <v>321</v>
      </c>
      <c r="D1438">
        <v>0</v>
      </c>
      <c r="E1438" s="10">
        <f t="shared" si="45"/>
        <v>321</v>
      </c>
      <c r="F1438" s="3">
        <f t="shared" si="44"/>
        <v>2015</v>
      </c>
    </row>
    <row r="1439" spans="1:6" x14ac:dyDescent="0.3">
      <c r="A1439" s="1">
        <v>42184.833333333336</v>
      </c>
      <c r="B1439">
        <v>414</v>
      </c>
      <c r="C1439">
        <v>348</v>
      </c>
      <c r="D1439">
        <v>0</v>
      </c>
      <c r="E1439" s="10">
        <f t="shared" si="45"/>
        <v>348</v>
      </c>
      <c r="F1439" s="3">
        <f t="shared" si="44"/>
        <v>2015</v>
      </c>
    </row>
    <row r="1440" spans="1:6" x14ac:dyDescent="0.3">
      <c r="A1440" s="1">
        <v>42184.875</v>
      </c>
      <c r="B1440">
        <v>418</v>
      </c>
      <c r="C1440">
        <v>310</v>
      </c>
      <c r="D1440">
        <v>0</v>
      </c>
      <c r="E1440" s="10">
        <f t="shared" si="45"/>
        <v>310</v>
      </c>
      <c r="F1440" s="3">
        <f t="shared" si="44"/>
        <v>2015</v>
      </c>
    </row>
    <row r="1441" spans="1:6" x14ac:dyDescent="0.3">
      <c r="A1441" s="1">
        <v>42184.916666666664</v>
      </c>
      <c r="B1441">
        <v>421</v>
      </c>
      <c r="C1441">
        <v>326</v>
      </c>
      <c r="D1441">
        <v>0</v>
      </c>
      <c r="E1441" s="10">
        <f t="shared" si="45"/>
        <v>326</v>
      </c>
      <c r="F1441" s="3">
        <f t="shared" si="44"/>
        <v>2015</v>
      </c>
    </row>
    <row r="1442" spans="1:6" x14ac:dyDescent="0.3">
      <c r="A1442" s="1">
        <v>42184.958333333336</v>
      </c>
      <c r="B1442">
        <v>420</v>
      </c>
      <c r="C1442">
        <v>371</v>
      </c>
      <c r="D1442">
        <v>0</v>
      </c>
      <c r="E1442" s="10">
        <f t="shared" si="45"/>
        <v>371</v>
      </c>
      <c r="F1442" s="3">
        <f t="shared" si="44"/>
        <v>2015</v>
      </c>
    </row>
    <row r="1443" spans="1:6" x14ac:dyDescent="0.3">
      <c r="A1443" s="1">
        <v>42185</v>
      </c>
      <c r="B1443">
        <v>423</v>
      </c>
      <c r="C1443">
        <v>306</v>
      </c>
      <c r="D1443">
        <v>0</v>
      </c>
      <c r="E1443" s="10">
        <f t="shared" si="45"/>
        <v>306</v>
      </c>
      <c r="F1443" s="3">
        <f t="shared" si="44"/>
        <v>2015</v>
      </c>
    </row>
    <row r="1444" spans="1:6" x14ac:dyDescent="0.3">
      <c r="A1444" s="1">
        <v>42185.041666666664</v>
      </c>
      <c r="B1444">
        <v>422</v>
      </c>
      <c r="C1444">
        <v>326</v>
      </c>
      <c r="D1444">
        <v>0</v>
      </c>
      <c r="E1444" s="10">
        <f t="shared" si="45"/>
        <v>326</v>
      </c>
      <c r="F1444" s="3">
        <f t="shared" si="44"/>
        <v>2015</v>
      </c>
    </row>
    <row r="1445" spans="1:6" x14ac:dyDescent="0.3">
      <c r="A1445" s="1">
        <v>42185.083333333336</v>
      </c>
      <c r="B1445">
        <v>421</v>
      </c>
      <c r="C1445">
        <v>344</v>
      </c>
      <c r="D1445">
        <v>0</v>
      </c>
      <c r="E1445" s="10">
        <f t="shared" si="45"/>
        <v>344</v>
      </c>
      <c r="F1445" s="3">
        <f t="shared" si="44"/>
        <v>2015</v>
      </c>
    </row>
    <row r="1446" spans="1:6" x14ac:dyDescent="0.3">
      <c r="A1446" s="1">
        <v>42185.125</v>
      </c>
      <c r="B1446">
        <v>422</v>
      </c>
      <c r="C1446">
        <v>372</v>
      </c>
      <c r="D1446">
        <v>0</v>
      </c>
      <c r="E1446" s="10">
        <f t="shared" si="45"/>
        <v>372</v>
      </c>
      <c r="F1446" s="3">
        <f t="shared" si="44"/>
        <v>2015</v>
      </c>
    </row>
    <row r="1447" spans="1:6" x14ac:dyDescent="0.3">
      <c r="A1447" s="1">
        <v>42185.166666666664</v>
      </c>
      <c r="B1447">
        <v>424</v>
      </c>
      <c r="C1447">
        <v>326</v>
      </c>
      <c r="D1447">
        <v>0</v>
      </c>
      <c r="E1447" s="10">
        <f t="shared" si="45"/>
        <v>326</v>
      </c>
      <c r="F1447" s="3">
        <f t="shared" si="44"/>
        <v>2015</v>
      </c>
    </row>
    <row r="1448" spans="1:6" x14ac:dyDescent="0.3">
      <c r="A1448" s="1">
        <v>42185.208333333336</v>
      </c>
      <c r="B1448">
        <v>425</v>
      </c>
      <c r="C1448">
        <v>374</v>
      </c>
      <c r="D1448">
        <v>0</v>
      </c>
      <c r="E1448" s="10">
        <f t="shared" si="45"/>
        <v>374</v>
      </c>
      <c r="F1448" s="3">
        <f t="shared" si="44"/>
        <v>2015</v>
      </c>
    </row>
    <row r="1449" spans="1:6" x14ac:dyDescent="0.3">
      <c r="A1449" s="1">
        <v>42185.25</v>
      </c>
      <c r="B1449">
        <v>424</v>
      </c>
      <c r="C1449">
        <v>356</v>
      </c>
      <c r="D1449">
        <v>0</v>
      </c>
      <c r="E1449" s="10">
        <f t="shared" si="45"/>
        <v>356</v>
      </c>
      <c r="F1449" s="3">
        <f t="shared" si="44"/>
        <v>2015</v>
      </c>
    </row>
    <row r="1450" spans="1:6" x14ac:dyDescent="0.3">
      <c r="A1450" s="1">
        <v>42185.291666666664</v>
      </c>
      <c r="B1450">
        <v>423</v>
      </c>
      <c r="C1450">
        <v>338</v>
      </c>
      <c r="D1450">
        <v>0</v>
      </c>
      <c r="E1450" s="10">
        <f t="shared" si="45"/>
        <v>338</v>
      </c>
      <c r="F1450" s="3">
        <f t="shared" si="44"/>
        <v>2015</v>
      </c>
    </row>
    <row r="1451" spans="1:6" x14ac:dyDescent="0.3">
      <c r="A1451" s="1">
        <v>42185.333333333336</v>
      </c>
      <c r="B1451">
        <v>422</v>
      </c>
      <c r="C1451">
        <v>344</v>
      </c>
      <c r="D1451">
        <v>0</v>
      </c>
      <c r="E1451" s="10">
        <f t="shared" si="45"/>
        <v>344</v>
      </c>
      <c r="F1451" s="3">
        <f t="shared" si="44"/>
        <v>2015</v>
      </c>
    </row>
    <row r="1452" spans="1:6" x14ac:dyDescent="0.3">
      <c r="A1452" s="1">
        <v>42185.375</v>
      </c>
      <c r="B1452">
        <v>421</v>
      </c>
      <c r="C1452">
        <v>351</v>
      </c>
      <c r="D1452">
        <v>0</v>
      </c>
      <c r="E1452" s="10">
        <f t="shared" si="45"/>
        <v>351</v>
      </c>
      <c r="F1452" s="3">
        <f t="shared" si="44"/>
        <v>2015</v>
      </c>
    </row>
    <row r="1453" spans="1:6" x14ac:dyDescent="0.3">
      <c r="A1453" s="1">
        <v>42185.416666666664</v>
      </c>
      <c r="B1453">
        <v>421</v>
      </c>
      <c r="C1453">
        <v>317</v>
      </c>
      <c r="D1453">
        <v>0</v>
      </c>
      <c r="E1453" s="10">
        <f t="shared" si="45"/>
        <v>317</v>
      </c>
      <c r="F1453" s="3">
        <f t="shared" si="44"/>
        <v>2015</v>
      </c>
    </row>
    <row r="1454" spans="1:6" x14ac:dyDescent="0.3">
      <c r="A1454" s="1">
        <v>42185.458333333336</v>
      </c>
      <c r="B1454">
        <v>420</v>
      </c>
      <c r="C1454">
        <v>331</v>
      </c>
      <c r="D1454">
        <v>0</v>
      </c>
      <c r="E1454" s="10">
        <f t="shared" si="45"/>
        <v>331</v>
      </c>
      <c r="F1454" s="3">
        <f t="shared" si="44"/>
        <v>2015</v>
      </c>
    </row>
    <row r="1455" spans="1:6" x14ac:dyDescent="0.3">
      <c r="A1455" s="1">
        <v>42185.5</v>
      </c>
      <c r="B1455">
        <v>418</v>
      </c>
      <c r="C1455">
        <v>328</v>
      </c>
      <c r="D1455">
        <v>0</v>
      </c>
      <c r="E1455" s="10">
        <f t="shared" si="45"/>
        <v>328</v>
      </c>
      <c r="F1455" s="3">
        <f t="shared" si="44"/>
        <v>2015</v>
      </c>
    </row>
    <row r="1456" spans="1:6" x14ac:dyDescent="0.3">
      <c r="A1456" s="1">
        <v>42185.541666666664</v>
      </c>
      <c r="B1456">
        <v>416</v>
      </c>
      <c r="C1456">
        <v>344</v>
      </c>
      <c r="D1456">
        <v>0</v>
      </c>
      <c r="E1456" s="10">
        <f t="shared" si="45"/>
        <v>344</v>
      </c>
      <c r="F1456" s="3">
        <f t="shared" si="44"/>
        <v>2015</v>
      </c>
    </row>
    <row r="1457" spans="1:6" x14ac:dyDescent="0.3">
      <c r="A1457" s="1">
        <v>42185.583333333336</v>
      </c>
      <c r="B1457">
        <v>413</v>
      </c>
      <c r="C1457">
        <v>315</v>
      </c>
      <c r="D1457">
        <v>0</v>
      </c>
      <c r="E1457" s="10">
        <f t="shared" si="45"/>
        <v>315</v>
      </c>
      <c r="F1457" s="3">
        <f t="shared" si="44"/>
        <v>2015</v>
      </c>
    </row>
    <row r="1458" spans="1:6" x14ac:dyDescent="0.3">
      <c r="A1458" s="1">
        <v>42185.625</v>
      </c>
      <c r="B1458">
        <v>409</v>
      </c>
      <c r="C1458">
        <v>338</v>
      </c>
      <c r="D1458">
        <v>0</v>
      </c>
      <c r="E1458" s="10">
        <f t="shared" si="45"/>
        <v>338</v>
      </c>
      <c r="F1458" s="3">
        <f t="shared" si="44"/>
        <v>2015</v>
      </c>
    </row>
    <row r="1459" spans="1:6" x14ac:dyDescent="0.3">
      <c r="A1459" s="1">
        <v>42185.666666666664</v>
      </c>
      <c r="B1459">
        <v>411</v>
      </c>
      <c r="C1459">
        <v>380</v>
      </c>
      <c r="D1459">
        <v>0</v>
      </c>
      <c r="E1459" s="10">
        <f t="shared" si="45"/>
        <v>380</v>
      </c>
      <c r="F1459" s="3">
        <f t="shared" si="44"/>
        <v>2015</v>
      </c>
    </row>
    <row r="1460" spans="1:6" x14ac:dyDescent="0.3">
      <c r="A1460" s="1">
        <v>42185.708333333336</v>
      </c>
      <c r="B1460">
        <v>408</v>
      </c>
      <c r="C1460">
        <v>360</v>
      </c>
      <c r="D1460">
        <v>0</v>
      </c>
      <c r="E1460" s="10">
        <f t="shared" si="45"/>
        <v>360</v>
      </c>
      <c r="F1460" s="3">
        <f t="shared" si="44"/>
        <v>2015</v>
      </c>
    </row>
    <row r="1461" spans="1:6" x14ac:dyDescent="0.3">
      <c r="A1461" s="1">
        <v>42185.75</v>
      </c>
      <c r="B1461">
        <v>406</v>
      </c>
      <c r="C1461">
        <v>328</v>
      </c>
      <c r="D1461">
        <v>0</v>
      </c>
      <c r="E1461" s="10">
        <f t="shared" si="45"/>
        <v>328</v>
      </c>
      <c r="F1461" s="3">
        <f t="shared" si="44"/>
        <v>2015</v>
      </c>
    </row>
    <row r="1462" spans="1:6" x14ac:dyDescent="0.3">
      <c r="A1462" s="1">
        <v>42185.791666666664</v>
      </c>
      <c r="B1462">
        <v>405</v>
      </c>
      <c r="C1462">
        <v>345</v>
      </c>
      <c r="D1462">
        <v>0</v>
      </c>
      <c r="E1462" s="10">
        <f t="shared" si="45"/>
        <v>345</v>
      </c>
      <c r="F1462" s="3">
        <f t="shared" si="44"/>
        <v>2015</v>
      </c>
    </row>
    <row r="1463" spans="1:6" x14ac:dyDescent="0.3">
      <c r="A1463" s="1">
        <v>42185.833333333336</v>
      </c>
      <c r="B1463">
        <v>407</v>
      </c>
      <c r="C1463">
        <v>317</v>
      </c>
      <c r="D1463">
        <v>0</v>
      </c>
      <c r="E1463" s="10">
        <f t="shared" si="45"/>
        <v>317</v>
      </c>
      <c r="F1463" s="3">
        <f t="shared" si="44"/>
        <v>2015</v>
      </c>
    </row>
    <row r="1464" spans="1:6" x14ac:dyDescent="0.3">
      <c r="A1464" s="1">
        <v>42185.875</v>
      </c>
      <c r="B1464">
        <v>408</v>
      </c>
      <c r="C1464">
        <v>366</v>
      </c>
      <c r="D1464">
        <v>0</v>
      </c>
      <c r="E1464" s="10">
        <f t="shared" si="45"/>
        <v>366</v>
      </c>
      <c r="F1464" s="3">
        <f t="shared" si="44"/>
        <v>2015</v>
      </c>
    </row>
    <row r="1465" spans="1:6" x14ac:dyDescent="0.3">
      <c r="A1465" s="1">
        <v>42185.916666666664</v>
      </c>
      <c r="B1465">
        <v>412</v>
      </c>
      <c r="C1465">
        <v>322</v>
      </c>
      <c r="D1465">
        <v>0</v>
      </c>
      <c r="E1465" s="10">
        <f t="shared" si="45"/>
        <v>322</v>
      </c>
      <c r="F1465" s="3">
        <f t="shared" si="44"/>
        <v>2015</v>
      </c>
    </row>
    <row r="1466" spans="1:6" x14ac:dyDescent="0.3">
      <c r="A1466" s="1">
        <v>42185.958333333336</v>
      </c>
      <c r="B1466">
        <v>412</v>
      </c>
      <c r="C1466">
        <v>365</v>
      </c>
      <c r="D1466">
        <v>0</v>
      </c>
      <c r="E1466" s="10">
        <f t="shared" si="45"/>
        <v>365</v>
      </c>
      <c r="F1466" s="3">
        <f t="shared" si="44"/>
        <v>2015</v>
      </c>
    </row>
    <row r="1467" spans="1:6" x14ac:dyDescent="0.3">
      <c r="A1467" s="1">
        <v>42186</v>
      </c>
      <c r="B1467">
        <v>407</v>
      </c>
      <c r="C1467">
        <v>353</v>
      </c>
      <c r="D1467">
        <v>0</v>
      </c>
      <c r="E1467" s="10">
        <f t="shared" si="45"/>
        <v>353</v>
      </c>
      <c r="F1467" s="3">
        <f t="shared" si="44"/>
        <v>2015</v>
      </c>
    </row>
    <row r="1468" spans="1:6" x14ac:dyDescent="0.3">
      <c r="A1468" s="1">
        <v>42186.041666666664</v>
      </c>
      <c r="B1468">
        <v>412</v>
      </c>
      <c r="C1468">
        <v>332</v>
      </c>
      <c r="D1468">
        <v>0</v>
      </c>
      <c r="E1468" s="10">
        <f t="shared" si="45"/>
        <v>332</v>
      </c>
      <c r="F1468" s="3">
        <f t="shared" si="44"/>
        <v>2015</v>
      </c>
    </row>
    <row r="1469" spans="1:6" x14ac:dyDescent="0.3">
      <c r="A1469" s="1">
        <v>42186.083333333336</v>
      </c>
      <c r="B1469">
        <v>413</v>
      </c>
      <c r="C1469">
        <v>328</v>
      </c>
      <c r="D1469">
        <v>0</v>
      </c>
      <c r="E1469" s="10">
        <f t="shared" si="45"/>
        <v>328</v>
      </c>
      <c r="F1469" s="3">
        <f t="shared" si="44"/>
        <v>2015</v>
      </c>
    </row>
    <row r="1470" spans="1:6" x14ac:dyDescent="0.3">
      <c r="A1470" s="1">
        <v>42186.125</v>
      </c>
      <c r="B1470">
        <v>412</v>
      </c>
      <c r="C1470">
        <v>310</v>
      </c>
      <c r="D1470">
        <v>0</v>
      </c>
      <c r="E1470" s="10">
        <f t="shared" si="45"/>
        <v>310</v>
      </c>
      <c r="F1470" s="3">
        <f t="shared" si="44"/>
        <v>2015</v>
      </c>
    </row>
    <row r="1471" spans="1:6" x14ac:dyDescent="0.3">
      <c r="A1471" s="1">
        <v>42186.166666666664</v>
      </c>
      <c r="B1471">
        <v>415</v>
      </c>
      <c r="C1471">
        <v>350</v>
      </c>
      <c r="D1471">
        <v>0</v>
      </c>
      <c r="E1471" s="10">
        <f t="shared" si="45"/>
        <v>350</v>
      </c>
      <c r="F1471" s="3">
        <f t="shared" si="44"/>
        <v>2015</v>
      </c>
    </row>
    <row r="1472" spans="1:6" x14ac:dyDescent="0.3">
      <c r="A1472" s="1">
        <v>42186.208333333336</v>
      </c>
      <c r="B1472">
        <v>414</v>
      </c>
      <c r="C1472">
        <v>315</v>
      </c>
      <c r="D1472">
        <v>0</v>
      </c>
      <c r="E1472" s="10">
        <f t="shared" si="45"/>
        <v>315</v>
      </c>
      <c r="F1472" s="3">
        <f t="shared" si="44"/>
        <v>2015</v>
      </c>
    </row>
    <row r="1473" spans="1:6" x14ac:dyDescent="0.3">
      <c r="A1473" s="1">
        <v>42186.25</v>
      </c>
      <c r="B1473">
        <v>412</v>
      </c>
      <c r="C1473">
        <v>362</v>
      </c>
      <c r="D1473">
        <v>0</v>
      </c>
      <c r="E1473" s="10">
        <f t="shared" si="45"/>
        <v>362</v>
      </c>
      <c r="F1473" s="3">
        <f t="shared" si="44"/>
        <v>2015</v>
      </c>
    </row>
    <row r="1474" spans="1:6" x14ac:dyDescent="0.3">
      <c r="A1474" s="1">
        <v>42186.291666666664</v>
      </c>
      <c r="B1474">
        <v>412</v>
      </c>
      <c r="C1474">
        <v>319</v>
      </c>
      <c r="D1474">
        <v>0</v>
      </c>
      <c r="E1474" s="10">
        <f t="shared" si="45"/>
        <v>319</v>
      </c>
      <c r="F1474" s="3">
        <f t="shared" si="44"/>
        <v>2015</v>
      </c>
    </row>
    <row r="1475" spans="1:6" x14ac:dyDescent="0.3">
      <c r="A1475" s="1">
        <v>42186.333333333336</v>
      </c>
      <c r="B1475">
        <v>416</v>
      </c>
      <c r="C1475">
        <v>292</v>
      </c>
      <c r="D1475">
        <v>0</v>
      </c>
      <c r="E1475" s="10">
        <f t="shared" si="45"/>
        <v>292</v>
      </c>
      <c r="F1475" s="3">
        <f t="shared" ref="F1475:F1538" si="46">YEAR(A1475)</f>
        <v>2015</v>
      </c>
    </row>
    <row r="1476" spans="1:6" x14ac:dyDescent="0.3">
      <c r="A1476" s="1">
        <v>42186.375</v>
      </c>
      <c r="B1476">
        <v>413</v>
      </c>
      <c r="C1476">
        <v>348</v>
      </c>
      <c r="D1476">
        <v>0</v>
      </c>
      <c r="E1476" s="10">
        <f t="shared" ref="E1476:E1539" si="47">C1476-D1476</f>
        <v>348</v>
      </c>
      <c r="F1476" s="3">
        <f t="shared" si="46"/>
        <v>2015</v>
      </c>
    </row>
    <row r="1477" spans="1:6" x14ac:dyDescent="0.3">
      <c r="A1477" s="1">
        <v>42186.416666666664</v>
      </c>
      <c r="B1477">
        <v>413</v>
      </c>
      <c r="C1477">
        <v>354</v>
      </c>
      <c r="D1477">
        <v>0</v>
      </c>
      <c r="E1477" s="10">
        <f t="shared" si="47"/>
        <v>354</v>
      </c>
      <c r="F1477" s="3">
        <f t="shared" si="46"/>
        <v>2015</v>
      </c>
    </row>
    <row r="1478" spans="1:6" x14ac:dyDescent="0.3">
      <c r="A1478" s="1">
        <v>42186.458333333336</v>
      </c>
      <c r="B1478">
        <v>412</v>
      </c>
      <c r="C1478">
        <v>351</v>
      </c>
      <c r="D1478">
        <v>0</v>
      </c>
      <c r="E1478" s="10">
        <f t="shared" si="47"/>
        <v>351</v>
      </c>
      <c r="F1478" s="3">
        <f t="shared" si="46"/>
        <v>2015</v>
      </c>
    </row>
    <row r="1479" spans="1:6" x14ac:dyDescent="0.3">
      <c r="A1479" s="1">
        <v>42186.5</v>
      </c>
      <c r="B1479">
        <v>411</v>
      </c>
      <c r="C1479">
        <v>318</v>
      </c>
      <c r="D1479">
        <v>0</v>
      </c>
      <c r="E1479" s="10">
        <f t="shared" si="47"/>
        <v>318</v>
      </c>
      <c r="F1479" s="3">
        <f t="shared" si="46"/>
        <v>2015</v>
      </c>
    </row>
    <row r="1480" spans="1:6" x14ac:dyDescent="0.3">
      <c r="A1480" s="1">
        <v>42186.541666666664</v>
      </c>
      <c r="B1480">
        <v>405</v>
      </c>
      <c r="C1480">
        <v>341</v>
      </c>
      <c r="D1480">
        <v>0</v>
      </c>
      <c r="E1480" s="10">
        <f t="shared" si="47"/>
        <v>341</v>
      </c>
      <c r="F1480" s="3">
        <f t="shared" si="46"/>
        <v>2015</v>
      </c>
    </row>
    <row r="1481" spans="1:6" x14ac:dyDescent="0.3">
      <c r="A1481" s="1">
        <v>42186.583333333336</v>
      </c>
      <c r="B1481">
        <v>403</v>
      </c>
      <c r="C1481">
        <v>326</v>
      </c>
      <c r="D1481">
        <v>0</v>
      </c>
      <c r="E1481" s="10">
        <f t="shared" si="47"/>
        <v>326</v>
      </c>
      <c r="F1481" s="3">
        <f t="shared" si="46"/>
        <v>2015</v>
      </c>
    </row>
    <row r="1482" spans="1:6" x14ac:dyDescent="0.3">
      <c r="A1482" s="1">
        <v>42186.625</v>
      </c>
      <c r="B1482">
        <v>400</v>
      </c>
      <c r="C1482">
        <v>339</v>
      </c>
      <c r="D1482">
        <v>0</v>
      </c>
      <c r="E1482" s="10">
        <f t="shared" si="47"/>
        <v>339</v>
      </c>
      <c r="F1482" s="3">
        <f t="shared" si="46"/>
        <v>2015</v>
      </c>
    </row>
    <row r="1483" spans="1:6" x14ac:dyDescent="0.3">
      <c r="A1483" s="1">
        <v>42186.666666666664</v>
      </c>
      <c r="B1483">
        <v>395</v>
      </c>
      <c r="C1483">
        <v>368</v>
      </c>
      <c r="D1483">
        <v>0</v>
      </c>
      <c r="E1483" s="10">
        <f t="shared" si="47"/>
        <v>368</v>
      </c>
      <c r="F1483" s="3">
        <f t="shared" si="46"/>
        <v>2015</v>
      </c>
    </row>
    <row r="1484" spans="1:6" x14ac:dyDescent="0.3">
      <c r="A1484" s="1">
        <v>42186.708333333336</v>
      </c>
      <c r="B1484">
        <v>399</v>
      </c>
      <c r="C1484">
        <v>341</v>
      </c>
      <c r="D1484">
        <v>0</v>
      </c>
      <c r="E1484" s="10">
        <f t="shared" si="47"/>
        <v>341</v>
      </c>
      <c r="F1484" s="3">
        <f t="shared" si="46"/>
        <v>2015</v>
      </c>
    </row>
    <row r="1485" spans="1:6" x14ac:dyDescent="0.3">
      <c r="A1485" s="1">
        <v>42186.75</v>
      </c>
      <c r="B1485">
        <v>396</v>
      </c>
      <c r="C1485">
        <v>350</v>
      </c>
      <c r="D1485">
        <v>0</v>
      </c>
      <c r="E1485" s="10">
        <f t="shared" si="47"/>
        <v>350</v>
      </c>
      <c r="F1485" s="3">
        <f t="shared" si="46"/>
        <v>2015</v>
      </c>
    </row>
    <row r="1486" spans="1:6" x14ac:dyDescent="0.3">
      <c r="A1486" s="1">
        <v>42186.791666666664</v>
      </c>
      <c r="B1486">
        <v>395</v>
      </c>
      <c r="C1486">
        <v>341</v>
      </c>
      <c r="D1486">
        <v>0</v>
      </c>
      <c r="E1486" s="10">
        <f t="shared" si="47"/>
        <v>341</v>
      </c>
      <c r="F1486" s="3">
        <f t="shared" si="46"/>
        <v>2015</v>
      </c>
    </row>
    <row r="1487" spans="1:6" x14ac:dyDescent="0.3">
      <c r="A1487" s="1">
        <v>42186.833333333336</v>
      </c>
      <c r="B1487">
        <v>399</v>
      </c>
      <c r="C1487">
        <v>300</v>
      </c>
      <c r="D1487">
        <v>0</v>
      </c>
      <c r="E1487" s="10">
        <f t="shared" si="47"/>
        <v>300</v>
      </c>
      <c r="F1487" s="3">
        <f t="shared" si="46"/>
        <v>2015</v>
      </c>
    </row>
    <row r="1488" spans="1:6" x14ac:dyDescent="0.3">
      <c r="A1488" s="1">
        <v>42186.875</v>
      </c>
      <c r="B1488">
        <v>398</v>
      </c>
      <c r="C1488">
        <v>315</v>
      </c>
      <c r="D1488">
        <v>0</v>
      </c>
      <c r="E1488" s="10">
        <f t="shared" si="47"/>
        <v>315</v>
      </c>
      <c r="F1488" s="3">
        <f t="shared" si="46"/>
        <v>2015</v>
      </c>
    </row>
    <row r="1489" spans="1:6" x14ac:dyDescent="0.3">
      <c r="A1489" s="1">
        <v>42186.916666666664</v>
      </c>
      <c r="B1489">
        <v>400</v>
      </c>
      <c r="C1489">
        <v>354</v>
      </c>
      <c r="D1489">
        <v>0</v>
      </c>
      <c r="E1489" s="10">
        <f t="shared" si="47"/>
        <v>354</v>
      </c>
      <c r="F1489" s="3">
        <f t="shared" si="46"/>
        <v>2015</v>
      </c>
    </row>
    <row r="1490" spans="1:6" x14ac:dyDescent="0.3">
      <c r="A1490" s="1">
        <v>42186.958333333336</v>
      </c>
      <c r="B1490">
        <v>403</v>
      </c>
      <c r="C1490">
        <v>345</v>
      </c>
      <c r="D1490">
        <v>0</v>
      </c>
      <c r="E1490" s="10">
        <f t="shared" si="47"/>
        <v>345</v>
      </c>
      <c r="F1490" s="3">
        <f t="shared" si="46"/>
        <v>2015</v>
      </c>
    </row>
    <row r="1491" spans="1:6" x14ac:dyDescent="0.3">
      <c r="A1491" s="1">
        <v>42187</v>
      </c>
      <c r="B1491">
        <v>403</v>
      </c>
      <c r="C1491">
        <v>353</v>
      </c>
      <c r="D1491">
        <v>0</v>
      </c>
      <c r="E1491" s="10">
        <f t="shared" si="47"/>
        <v>353</v>
      </c>
      <c r="F1491" s="3">
        <f t="shared" si="46"/>
        <v>2015</v>
      </c>
    </row>
    <row r="1492" spans="1:6" x14ac:dyDescent="0.3">
      <c r="A1492" s="1">
        <v>42187.041666666664</v>
      </c>
      <c r="B1492">
        <v>402</v>
      </c>
      <c r="C1492">
        <v>335</v>
      </c>
      <c r="D1492">
        <v>0</v>
      </c>
      <c r="E1492" s="10">
        <f t="shared" si="47"/>
        <v>335</v>
      </c>
      <c r="F1492" s="3">
        <f t="shared" si="46"/>
        <v>2015</v>
      </c>
    </row>
    <row r="1493" spans="1:6" x14ac:dyDescent="0.3">
      <c r="A1493" s="1">
        <v>42187.083333333336</v>
      </c>
      <c r="B1493">
        <v>405</v>
      </c>
      <c r="C1493">
        <v>291</v>
      </c>
      <c r="D1493">
        <v>0</v>
      </c>
      <c r="E1493" s="10">
        <f t="shared" si="47"/>
        <v>291</v>
      </c>
      <c r="F1493" s="3">
        <f t="shared" si="46"/>
        <v>2015</v>
      </c>
    </row>
    <row r="1494" spans="1:6" x14ac:dyDescent="0.3">
      <c r="A1494" s="1">
        <v>42187.125</v>
      </c>
      <c r="B1494">
        <v>405</v>
      </c>
      <c r="C1494">
        <v>332</v>
      </c>
      <c r="D1494">
        <v>0</v>
      </c>
      <c r="E1494" s="10">
        <f t="shared" si="47"/>
        <v>332</v>
      </c>
      <c r="F1494" s="3">
        <f t="shared" si="46"/>
        <v>2015</v>
      </c>
    </row>
    <row r="1495" spans="1:6" x14ac:dyDescent="0.3">
      <c r="A1495" s="1">
        <v>42187.166666666664</v>
      </c>
      <c r="B1495">
        <v>405</v>
      </c>
      <c r="C1495">
        <v>354</v>
      </c>
      <c r="D1495">
        <v>0</v>
      </c>
      <c r="E1495" s="10">
        <f t="shared" si="47"/>
        <v>354</v>
      </c>
      <c r="F1495" s="3">
        <f t="shared" si="46"/>
        <v>2015</v>
      </c>
    </row>
    <row r="1496" spans="1:6" x14ac:dyDescent="0.3">
      <c r="A1496" s="1">
        <v>42187.208333333336</v>
      </c>
      <c r="B1496">
        <v>400</v>
      </c>
      <c r="C1496">
        <v>350</v>
      </c>
      <c r="D1496">
        <v>0</v>
      </c>
      <c r="E1496" s="10">
        <f t="shared" si="47"/>
        <v>350</v>
      </c>
      <c r="F1496" s="3">
        <f t="shared" si="46"/>
        <v>2015</v>
      </c>
    </row>
    <row r="1497" spans="1:6" x14ac:dyDescent="0.3">
      <c r="A1497" s="1">
        <v>42187.25</v>
      </c>
      <c r="B1497">
        <v>406</v>
      </c>
      <c r="C1497">
        <v>322</v>
      </c>
      <c r="D1497">
        <v>0</v>
      </c>
      <c r="E1497" s="10">
        <f t="shared" si="47"/>
        <v>322</v>
      </c>
      <c r="F1497" s="3">
        <f t="shared" si="46"/>
        <v>2015</v>
      </c>
    </row>
    <row r="1498" spans="1:6" x14ac:dyDescent="0.3">
      <c r="A1498" s="1">
        <v>42187.291666666664</v>
      </c>
      <c r="B1498">
        <v>405</v>
      </c>
      <c r="C1498">
        <v>297</v>
      </c>
      <c r="D1498">
        <v>0</v>
      </c>
      <c r="E1498" s="10">
        <f t="shared" si="47"/>
        <v>297</v>
      </c>
      <c r="F1498" s="3">
        <f t="shared" si="46"/>
        <v>2015</v>
      </c>
    </row>
    <row r="1499" spans="1:6" x14ac:dyDescent="0.3">
      <c r="A1499" s="1">
        <v>42187.333333333336</v>
      </c>
      <c r="B1499">
        <v>405</v>
      </c>
      <c r="C1499">
        <v>377</v>
      </c>
      <c r="D1499">
        <v>0</v>
      </c>
      <c r="E1499" s="10">
        <f t="shared" si="47"/>
        <v>377</v>
      </c>
      <c r="F1499" s="3">
        <f t="shared" si="46"/>
        <v>2015</v>
      </c>
    </row>
    <row r="1500" spans="1:6" x14ac:dyDescent="0.3">
      <c r="A1500" s="1">
        <v>42187.375</v>
      </c>
      <c r="B1500">
        <v>404</v>
      </c>
      <c r="C1500">
        <v>253</v>
      </c>
      <c r="D1500">
        <v>0</v>
      </c>
      <c r="E1500" s="10">
        <f t="shared" si="47"/>
        <v>253</v>
      </c>
      <c r="F1500" s="3">
        <f t="shared" si="46"/>
        <v>2015</v>
      </c>
    </row>
    <row r="1501" spans="1:6" x14ac:dyDescent="0.3">
      <c r="A1501" s="1">
        <v>42187.416666666664</v>
      </c>
      <c r="B1501">
        <v>401</v>
      </c>
      <c r="C1501">
        <v>303</v>
      </c>
      <c r="D1501">
        <v>0</v>
      </c>
      <c r="E1501" s="10">
        <f t="shared" si="47"/>
        <v>303</v>
      </c>
      <c r="F1501" s="3">
        <f t="shared" si="46"/>
        <v>2015</v>
      </c>
    </row>
    <row r="1502" spans="1:6" x14ac:dyDescent="0.3">
      <c r="A1502" s="1">
        <v>42187.458333333336</v>
      </c>
      <c r="B1502">
        <v>400</v>
      </c>
      <c r="C1502">
        <v>383</v>
      </c>
      <c r="D1502">
        <v>0</v>
      </c>
      <c r="E1502" s="10">
        <f t="shared" si="47"/>
        <v>383</v>
      </c>
      <c r="F1502" s="3">
        <f t="shared" si="46"/>
        <v>2015</v>
      </c>
    </row>
    <row r="1503" spans="1:6" x14ac:dyDescent="0.3">
      <c r="A1503" s="1">
        <v>42187.5</v>
      </c>
      <c r="B1503">
        <v>400</v>
      </c>
      <c r="C1503">
        <v>329</v>
      </c>
      <c r="D1503">
        <v>0</v>
      </c>
      <c r="E1503" s="10">
        <f t="shared" si="47"/>
        <v>329</v>
      </c>
      <c r="F1503" s="3">
        <f t="shared" si="46"/>
        <v>2015</v>
      </c>
    </row>
    <row r="1504" spans="1:6" x14ac:dyDescent="0.3">
      <c r="A1504" s="1">
        <v>42187.541666666664</v>
      </c>
      <c r="B1504">
        <v>395</v>
      </c>
      <c r="C1504">
        <v>334</v>
      </c>
      <c r="D1504">
        <v>0</v>
      </c>
      <c r="E1504" s="10">
        <f t="shared" si="47"/>
        <v>334</v>
      </c>
      <c r="F1504" s="3">
        <f t="shared" si="46"/>
        <v>2015</v>
      </c>
    </row>
    <row r="1505" spans="1:6" x14ac:dyDescent="0.3">
      <c r="A1505" s="1">
        <v>42187.583333333336</v>
      </c>
      <c r="B1505">
        <v>394</v>
      </c>
      <c r="C1505">
        <v>345</v>
      </c>
      <c r="D1505">
        <v>0</v>
      </c>
      <c r="E1505" s="10">
        <f t="shared" si="47"/>
        <v>345</v>
      </c>
      <c r="F1505" s="3">
        <f t="shared" si="46"/>
        <v>2015</v>
      </c>
    </row>
    <row r="1506" spans="1:6" x14ac:dyDescent="0.3">
      <c r="A1506" s="1">
        <v>42187.625</v>
      </c>
      <c r="B1506">
        <v>392</v>
      </c>
      <c r="C1506">
        <v>332</v>
      </c>
      <c r="D1506">
        <v>0</v>
      </c>
      <c r="E1506" s="10">
        <f t="shared" si="47"/>
        <v>332</v>
      </c>
      <c r="F1506" s="3">
        <f t="shared" si="46"/>
        <v>2015</v>
      </c>
    </row>
    <row r="1507" spans="1:6" x14ac:dyDescent="0.3">
      <c r="A1507" s="1">
        <v>42187.666666666664</v>
      </c>
      <c r="B1507">
        <v>387</v>
      </c>
      <c r="C1507">
        <v>322</v>
      </c>
      <c r="D1507">
        <v>0</v>
      </c>
      <c r="E1507" s="10">
        <f t="shared" si="47"/>
        <v>322</v>
      </c>
      <c r="F1507" s="3">
        <f t="shared" si="46"/>
        <v>2015</v>
      </c>
    </row>
    <row r="1508" spans="1:6" x14ac:dyDescent="0.3">
      <c r="A1508" s="1">
        <v>42187.708333333336</v>
      </c>
      <c r="B1508">
        <v>388</v>
      </c>
      <c r="C1508">
        <v>326</v>
      </c>
      <c r="D1508">
        <v>0</v>
      </c>
      <c r="E1508" s="10">
        <f t="shared" si="47"/>
        <v>326</v>
      </c>
      <c r="F1508" s="3">
        <f t="shared" si="46"/>
        <v>2015</v>
      </c>
    </row>
    <row r="1509" spans="1:6" x14ac:dyDescent="0.3">
      <c r="A1509" s="1">
        <v>42187.75</v>
      </c>
      <c r="B1509">
        <v>386</v>
      </c>
      <c r="C1509">
        <v>306</v>
      </c>
      <c r="D1509">
        <v>0</v>
      </c>
      <c r="E1509" s="10">
        <f t="shared" si="47"/>
        <v>306</v>
      </c>
      <c r="F1509" s="3">
        <f t="shared" si="46"/>
        <v>2015</v>
      </c>
    </row>
    <row r="1510" spans="1:6" x14ac:dyDescent="0.3">
      <c r="A1510" s="1">
        <v>42187.791666666664</v>
      </c>
      <c r="B1510">
        <v>390</v>
      </c>
      <c r="C1510">
        <v>363</v>
      </c>
      <c r="D1510">
        <v>0</v>
      </c>
      <c r="E1510" s="10">
        <f t="shared" si="47"/>
        <v>363</v>
      </c>
      <c r="F1510" s="3">
        <f t="shared" si="46"/>
        <v>2015</v>
      </c>
    </row>
    <row r="1511" spans="1:6" x14ac:dyDescent="0.3">
      <c r="A1511" s="1">
        <v>42187.833333333336</v>
      </c>
      <c r="B1511">
        <v>389</v>
      </c>
      <c r="C1511">
        <v>345</v>
      </c>
      <c r="D1511">
        <v>0</v>
      </c>
      <c r="E1511" s="10">
        <f t="shared" si="47"/>
        <v>345</v>
      </c>
      <c r="F1511" s="3">
        <f t="shared" si="46"/>
        <v>2015</v>
      </c>
    </row>
    <row r="1512" spans="1:6" x14ac:dyDescent="0.3">
      <c r="A1512" s="1">
        <v>42187.875</v>
      </c>
      <c r="B1512">
        <v>390</v>
      </c>
      <c r="C1512">
        <v>322</v>
      </c>
      <c r="D1512">
        <v>0</v>
      </c>
      <c r="E1512" s="10">
        <f t="shared" si="47"/>
        <v>322</v>
      </c>
      <c r="F1512" s="3">
        <f t="shared" si="46"/>
        <v>2015</v>
      </c>
    </row>
    <row r="1513" spans="1:6" x14ac:dyDescent="0.3">
      <c r="A1513" s="1">
        <v>42187.916666666664</v>
      </c>
      <c r="B1513">
        <v>390</v>
      </c>
      <c r="C1513">
        <v>345</v>
      </c>
      <c r="D1513">
        <v>0</v>
      </c>
      <c r="E1513" s="10">
        <f t="shared" si="47"/>
        <v>345</v>
      </c>
      <c r="F1513" s="3">
        <f t="shared" si="46"/>
        <v>2015</v>
      </c>
    </row>
    <row r="1514" spans="1:6" x14ac:dyDescent="0.3">
      <c r="A1514" s="1">
        <v>42187.958333333336</v>
      </c>
      <c r="B1514">
        <v>394</v>
      </c>
      <c r="C1514">
        <v>312</v>
      </c>
      <c r="D1514">
        <v>0</v>
      </c>
      <c r="E1514" s="10">
        <f t="shared" si="47"/>
        <v>312</v>
      </c>
      <c r="F1514" s="3">
        <f t="shared" si="46"/>
        <v>2015</v>
      </c>
    </row>
    <row r="1515" spans="1:6" x14ac:dyDescent="0.3">
      <c r="A1515" s="1">
        <v>42188</v>
      </c>
      <c r="B1515">
        <v>391</v>
      </c>
      <c r="C1515">
        <v>326</v>
      </c>
      <c r="D1515">
        <v>0</v>
      </c>
      <c r="E1515" s="10">
        <f t="shared" si="47"/>
        <v>326</v>
      </c>
      <c r="F1515" s="3">
        <f t="shared" si="46"/>
        <v>2015</v>
      </c>
    </row>
    <row r="1516" spans="1:6" x14ac:dyDescent="0.3">
      <c r="A1516" s="1">
        <v>42188.041666666664</v>
      </c>
      <c r="B1516">
        <v>394</v>
      </c>
      <c r="C1516">
        <v>322</v>
      </c>
      <c r="D1516">
        <v>0</v>
      </c>
      <c r="E1516" s="10">
        <f t="shared" si="47"/>
        <v>322</v>
      </c>
      <c r="F1516" s="3">
        <f t="shared" si="46"/>
        <v>2015</v>
      </c>
    </row>
    <row r="1517" spans="1:6" x14ac:dyDescent="0.3">
      <c r="A1517" s="1">
        <v>42188.083333333336</v>
      </c>
      <c r="B1517">
        <v>394</v>
      </c>
      <c r="C1517">
        <v>311</v>
      </c>
      <c r="D1517">
        <v>0</v>
      </c>
      <c r="E1517" s="10">
        <f t="shared" si="47"/>
        <v>311</v>
      </c>
      <c r="F1517" s="3">
        <f t="shared" si="46"/>
        <v>2015</v>
      </c>
    </row>
    <row r="1518" spans="1:6" x14ac:dyDescent="0.3">
      <c r="A1518" s="1">
        <v>42188.125</v>
      </c>
      <c r="B1518">
        <v>391</v>
      </c>
      <c r="C1518">
        <v>348</v>
      </c>
      <c r="D1518">
        <v>0</v>
      </c>
      <c r="E1518" s="10">
        <f t="shared" si="47"/>
        <v>348</v>
      </c>
      <c r="F1518" s="3">
        <f t="shared" si="46"/>
        <v>2015</v>
      </c>
    </row>
    <row r="1519" spans="1:6" x14ac:dyDescent="0.3">
      <c r="A1519" s="1">
        <v>42188.166666666664</v>
      </c>
      <c r="B1519">
        <v>393</v>
      </c>
      <c r="C1519">
        <v>321</v>
      </c>
      <c r="D1519">
        <v>0</v>
      </c>
      <c r="E1519" s="10">
        <f t="shared" si="47"/>
        <v>321</v>
      </c>
      <c r="F1519" s="3">
        <f t="shared" si="46"/>
        <v>2015</v>
      </c>
    </row>
    <row r="1520" spans="1:6" x14ac:dyDescent="0.3">
      <c r="A1520" s="1">
        <v>42188.208333333336</v>
      </c>
      <c r="B1520">
        <v>394</v>
      </c>
      <c r="C1520">
        <v>339</v>
      </c>
      <c r="D1520">
        <v>0</v>
      </c>
      <c r="E1520" s="10">
        <f t="shared" si="47"/>
        <v>339</v>
      </c>
      <c r="F1520" s="3">
        <f t="shared" si="46"/>
        <v>2015</v>
      </c>
    </row>
    <row r="1521" spans="1:6" x14ac:dyDescent="0.3">
      <c r="A1521" s="1">
        <v>42188.25</v>
      </c>
      <c r="B1521">
        <v>390</v>
      </c>
      <c r="C1521">
        <v>328</v>
      </c>
      <c r="D1521">
        <v>0</v>
      </c>
      <c r="E1521" s="10">
        <f t="shared" si="47"/>
        <v>328</v>
      </c>
      <c r="F1521" s="3">
        <f t="shared" si="46"/>
        <v>2015</v>
      </c>
    </row>
    <row r="1522" spans="1:6" x14ac:dyDescent="0.3">
      <c r="A1522" s="1">
        <v>42188.291666666664</v>
      </c>
      <c r="B1522">
        <v>397</v>
      </c>
      <c r="C1522">
        <v>350</v>
      </c>
      <c r="D1522">
        <v>0</v>
      </c>
      <c r="E1522" s="10">
        <f t="shared" si="47"/>
        <v>350</v>
      </c>
      <c r="F1522" s="3">
        <f t="shared" si="46"/>
        <v>2015</v>
      </c>
    </row>
    <row r="1523" spans="1:6" x14ac:dyDescent="0.3">
      <c r="A1523" s="1">
        <v>42188.333333333336</v>
      </c>
      <c r="B1523">
        <v>393</v>
      </c>
      <c r="C1523">
        <v>345</v>
      </c>
      <c r="D1523">
        <v>0</v>
      </c>
      <c r="E1523" s="10">
        <f t="shared" si="47"/>
        <v>345</v>
      </c>
      <c r="F1523" s="3">
        <f t="shared" si="46"/>
        <v>2015</v>
      </c>
    </row>
    <row r="1524" spans="1:6" x14ac:dyDescent="0.3">
      <c r="A1524" s="1">
        <v>42188.375</v>
      </c>
      <c r="B1524">
        <v>392</v>
      </c>
      <c r="C1524">
        <v>307</v>
      </c>
      <c r="D1524">
        <v>0</v>
      </c>
      <c r="E1524" s="10">
        <f t="shared" si="47"/>
        <v>307</v>
      </c>
      <c r="F1524" s="3">
        <f t="shared" si="46"/>
        <v>2015</v>
      </c>
    </row>
    <row r="1525" spans="1:6" x14ac:dyDescent="0.3">
      <c r="A1525" s="1">
        <v>42188.416666666664</v>
      </c>
      <c r="B1525">
        <v>396</v>
      </c>
      <c r="C1525">
        <v>314</v>
      </c>
      <c r="D1525">
        <v>0</v>
      </c>
      <c r="E1525" s="10">
        <f t="shared" si="47"/>
        <v>314</v>
      </c>
      <c r="F1525" s="3">
        <f t="shared" si="46"/>
        <v>2015</v>
      </c>
    </row>
    <row r="1526" spans="1:6" x14ac:dyDescent="0.3">
      <c r="A1526" s="1">
        <v>42188.458333333336</v>
      </c>
      <c r="B1526">
        <v>389</v>
      </c>
      <c r="C1526">
        <v>311</v>
      </c>
      <c r="D1526">
        <v>0</v>
      </c>
      <c r="E1526" s="10">
        <f t="shared" si="47"/>
        <v>311</v>
      </c>
      <c r="F1526" s="3">
        <f t="shared" si="46"/>
        <v>2015</v>
      </c>
    </row>
    <row r="1527" spans="1:6" x14ac:dyDescent="0.3">
      <c r="A1527" s="1">
        <v>42188.5</v>
      </c>
      <c r="B1527">
        <v>388</v>
      </c>
      <c r="C1527">
        <v>339</v>
      </c>
      <c r="D1527">
        <v>0</v>
      </c>
      <c r="E1527" s="10">
        <f t="shared" si="47"/>
        <v>339</v>
      </c>
      <c r="F1527" s="3">
        <f t="shared" si="46"/>
        <v>2015</v>
      </c>
    </row>
    <row r="1528" spans="1:6" x14ac:dyDescent="0.3">
      <c r="A1528" s="1">
        <v>42188.541666666664</v>
      </c>
      <c r="B1528">
        <v>387</v>
      </c>
      <c r="C1528">
        <v>321</v>
      </c>
      <c r="D1528">
        <v>0</v>
      </c>
      <c r="E1528" s="10">
        <f t="shared" si="47"/>
        <v>321</v>
      </c>
      <c r="F1528" s="3">
        <f t="shared" si="46"/>
        <v>2015</v>
      </c>
    </row>
    <row r="1529" spans="1:6" x14ac:dyDescent="0.3">
      <c r="A1529" s="1">
        <v>42188.583333333336</v>
      </c>
      <c r="B1529">
        <v>382</v>
      </c>
      <c r="C1529">
        <v>288</v>
      </c>
      <c r="D1529">
        <v>0</v>
      </c>
      <c r="E1529" s="10">
        <f t="shared" si="47"/>
        <v>288</v>
      </c>
      <c r="F1529" s="3">
        <f t="shared" si="46"/>
        <v>2015</v>
      </c>
    </row>
    <row r="1530" spans="1:6" x14ac:dyDescent="0.3">
      <c r="A1530" s="1">
        <v>42188.625</v>
      </c>
      <c r="B1530">
        <v>384</v>
      </c>
      <c r="C1530">
        <v>345</v>
      </c>
      <c r="D1530">
        <v>0</v>
      </c>
      <c r="E1530" s="10">
        <f t="shared" si="47"/>
        <v>345</v>
      </c>
      <c r="F1530" s="3">
        <f t="shared" si="46"/>
        <v>2015</v>
      </c>
    </row>
    <row r="1531" spans="1:6" x14ac:dyDescent="0.3">
      <c r="A1531" s="1">
        <v>42188.666666666664</v>
      </c>
      <c r="B1531">
        <v>381</v>
      </c>
      <c r="C1531">
        <v>304</v>
      </c>
      <c r="D1531">
        <v>0</v>
      </c>
      <c r="E1531" s="10">
        <f t="shared" si="47"/>
        <v>304</v>
      </c>
      <c r="F1531" s="3">
        <f t="shared" si="46"/>
        <v>2015</v>
      </c>
    </row>
    <row r="1532" spans="1:6" x14ac:dyDescent="0.3">
      <c r="A1532" s="1">
        <v>42188.708333333336</v>
      </c>
      <c r="B1532">
        <v>375</v>
      </c>
      <c r="C1532">
        <v>344</v>
      </c>
      <c r="D1532">
        <v>0</v>
      </c>
      <c r="E1532" s="10">
        <f t="shared" si="47"/>
        <v>344</v>
      </c>
      <c r="F1532" s="3">
        <f t="shared" si="46"/>
        <v>2015</v>
      </c>
    </row>
    <row r="1533" spans="1:6" x14ac:dyDescent="0.3">
      <c r="A1533" s="1">
        <v>42188.75</v>
      </c>
      <c r="B1533">
        <v>379</v>
      </c>
      <c r="C1533">
        <v>319</v>
      </c>
      <c r="D1533">
        <v>0</v>
      </c>
      <c r="E1533" s="10">
        <f t="shared" si="47"/>
        <v>319</v>
      </c>
      <c r="F1533" s="3">
        <f t="shared" si="46"/>
        <v>2015</v>
      </c>
    </row>
    <row r="1534" spans="1:6" x14ac:dyDescent="0.3">
      <c r="A1534" s="1">
        <v>42188.791666666664</v>
      </c>
      <c r="B1534">
        <v>379</v>
      </c>
      <c r="C1534">
        <v>310</v>
      </c>
      <c r="D1534">
        <v>0</v>
      </c>
      <c r="E1534" s="10">
        <f t="shared" si="47"/>
        <v>310</v>
      </c>
      <c r="F1534" s="3">
        <f t="shared" si="46"/>
        <v>2015</v>
      </c>
    </row>
    <row r="1535" spans="1:6" x14ac:dyDescent="0.3">
      <c r="A1535" s="1">
        <v>42188.833333333336</v>
      </c>
      <c r="B1535">
        <v>382</v>
      </c>
      <c r="C1535">
        <v>306</v>
      </c>
      <c r="D1535">
        <v>0</v>
      </c>
      <c r="E1535" s="10">
        <f t="shared" si="47"/>
        <v>306</v>
      </c>
      <c r="F1535" s="3">
        <f t="shared" si="46"/>
        <v>2015</v>
      </c>
    </row>
    <row r="1536" spans="1:6" x14ac:dyDescent="0.3">
      <c r="A1536" s="1">
        <v>42188.875</v>
      </c>
      <c r="B1536">
        <v>378</v>
      </c>
      <c r="C1536">
        <v>321</v>
      </c>
      <c r="D1536">
        <v>0</v>
      </c>
      <c r="E1536" s="10">
        <f t="shared" si="47"/>
        <v>321</v>
      </c>
      <c r="F1536" s="3">
        <f t="shared" si="46"/>
        <v>2015</v>
      </c>
    </row>
    <row r="1537" spans="1:6" x14ac:dyDescent="0.3">
      <c r="A1537" s="1">
        <v>42188.916666666664</v>
      </c>
      <c r="B1537">
        <v>383</v>
      </c>
      <c r="C1537">
        <v>332</v>
      </c>
      <c r="D1537">
        <v>0</v>
      </c>
      <c r="E1537" s="10">
        <f t="shared" si="47"/>
        <v>332</v>
      </c>
      <c r="F1537" s="3">
        <f t="shared" si="46"/>
        <v>2015</v>
      </c>
    </row>
    <row r="1538" spans="1:6" x14ac:dyDescent="0.3">
      <c r="A1538" s="1">
        <v>42188.958333333336</v>
      </c>
      <c r="B1538">
        <v>385</v>
      </c>
      <c r="C1538">
        <v>339</v>
      </c>
      <c r="D1538">
        <v>0</v>
      </c>
      <c r="E1538" s="10">
        <f t="shared" si="47"/>
        <v>339</v>
      </c>
      <c r="F1538" s="3">
        <f t="shared" si="46"/>
        <v>2015</v>
      </c>
    </row>
    <row r="1539" spans="1:6" x14ac:dyDescent="0.3">
      <c r="A1539" s="1">
        <v>42189</v>
      </c>
      <c r="B1539">
        <v>385</v>
      </c>
      <c r="C1539">
        <v>334</v>
      </c>
      <c r="D1539">
        <v>0</v>
      </c>
      <c r="E1539" s="10">
        <f t="shared" si="47"/>
        <v>334</v>
      </c>
      <c r="F1539" s="3">
        <f t="shared" ref="F1539:F1602" si="48">YEAR(A1539)</f>
        <v>2015</v>
      </c>
    </row>
    <row r="1540" spans="1:6" x14ac:dyDescent="0.3">
      <c r="A1540" s="1">
        <v>42189.041666666664</v>
      </c>
      <c r="B1540">
        <v>386</v>
      </c>
      <c r="C1540">
        <v>347</v>
      </c>
      <c r="D1540">
        <v>0</v>
      </c>
      <c r="E1540" s="10">
        <f t="shared" ref="E1540:E1603" si="49">C1540-D1540</f>
        <v>347</v>
      </c>
      <c r="F1540" s="3">
        <f t="shared" si="48"/>
        <v>2015</v>
      </c>
    </row>
    <row r="1541" spans="1:6" x14ac:dyDescent="0.3">
      <c r="A1541" s="1">
        <v>42189.083333333336</v>
      </c>
      <c r="B1541">
        <v>387</v>
      </c>
      <c r="C1541">
        <v>319</v>
      </c>
      <c r="D1541">
        <v>0</v>
      </c>
      <c r="E1541" s="10">
        <f t="shared" si="49"/>
        <v>319</v>
      </c>
      <c r="F1541" s="3">
        <f t="shared" si="48"/>
        <v>2015</v>
      </c>
    </row>
    <row r="1542" spans="1:6" x14ac:dyDescent="0.3">
      <c r="A1542" s="1">
        <v>42189.125</v>
      </c>
      <c r="B1542">
        <v>387</v>
      </c>
      <c r="C1542">
        <v>315</v>
      </c>
      <c r="D1542">
        <v>0</v>
      </c>
      <c r="E1542" s="10">
        <f t="shared" si="49"/>
        <v>315</v>
      </c>
      <c r="F1542" s="3">
        <f t="shared" si="48"/>
        <v>2015</v>
      </c>
    </row>
    <row r="1543" spans="1:6" x14ac:dyDescent="0.3">
      <c r="A1543" s="1">
        <v>42189.166666666664</v>
      </c>
      <c r="B1543">
        <v>384</v>
      </c>
      <c r="C1543">
        <v>307</v>
      </c>
      <c r="D1543">
        <v>0</v>
      </c>
      <c r="E1543" s="10">
        <f t="shared" si="49"/>
        <v>307</v>
      </c>
      <c r="F1543" s="3">
        <f t="shared" si="48"/>
        <v>2015</v>
      </c>
    </row>
    <row r="1544" spans="1:6" x14ac:dyDescent="0.3">
      <c r="A1544" s="1">
        <v>42189.208333333336</v>
      </c>
      <c r="B1544">
        <v>387</v>
      </c>
      <c r="C1544">
        <v>336</v>
      </c>
      <c r="D1544">
        <v>0</v>
      </c>
      <c r="E1544" s="10">
        <f t="shared" si="49"/>
        <v>336</v>
      </c>
      <c r="F1544" s="3">
        <f t="shared" si="48"/>
        <v>2015</v>
      </c>
    </row>
    <row r="1545" spans="1:6" x14ac:dyDescent="0.3">
      <c r="A1545" s="1">
        <v>42189.25</v>
      </c>
      <c r="B1545">
        <v>385</v>
      </c>
      <c r="C1545">
        <v>295</v>
      </c>
      <c r="D1545">
        <v>0</v>
      </c>
      <c r="E1545" s="10">
        <f t="shared" si="49"/>
        <v>295</v>
      </c>
      <c r="F1545" s="3">
        <f t="shared" si="48"/>
        <v>2015</v>
      </c>
    </row>
    <row r="1546" spans="1:6" x14ac:dyDescent="0.3">
      <c r="A1546" s="1">
        <v>42189.291666666664</v>
      </c>
      <c r="B1546">
        <v>384</v>
      </c>
      <c r="C1546">
        <v>308</v>
      </c>
      <c r="D1546">
        <v>0</v>
      </c>
      <c r="E1546" s="10">
        <f t="shared" si="49"/>
        <v>308</v>
      </c>
      <c r="F1546" s="3">
        <f t="shared" si="48"/>
        <v>2015</v>
      </c>
    </row>
    <row r="1547" spans="1:6" x14ac:dyDescent="0.3">
      <c r="A1547" s="1">
        <v>42189.333333333336</v>
      </c>
      <c r="B1547">
        <v>389</v>
      </c>
      <c r="C1547">
        <v>308</v>
      </c>
      <c r="D1547">
        <v>0</v>
      </c>
      <c r="E1547" s="10">
        <f t="shared" si="49"/>
        <v>308</v>
      </c>
      <c r="F1547" s="3">
        <f t="shared" si="48"/>
        <v>2015</v>
      </c>
    </row>
    <row r="1548" spans="1:6" x14ac:dyDescent="0.3">
      <c r="A1548" s="1">
        <v>42189.375</v>
      </c>
      <c r="B1548">
        <v>385</v>
      </c>
      <c r="C1548">
        <v>307</v>
      </c>
      <c r="D1548">
        <v>0</v>
      </c>
      <c r="E1548" s="10">
        <f t="shared" si="49"/>
        <v>307</v>
      </c>
      <c r="F1548" s="3">
        <f t="shared" si="48"/>
        <v>2015</v>
      </c>
    </row>
    <row r="1549" spans="1:6" x14ac:dyDescent="0.3">
      <c r="A1549" s="1">
        <v>42189.416666666664</v>
      </c>
      <c r="B1549">
        <v>382</v>
      </c>
      <c r="C1549">
        <v>318</v>
      </c>
      <c r="D1549">
        <v>0</v>
      </c>
      <c r="E1549" s="10">
        <f t="shared" si="49"/>
        <v>318</v>
      </c>
      <c r="F1549" s="3">
        <f t="shared" si="48"/>
        <v>2015</v>
      </c>
    </row>
    <row r="1550" spans="1:6" x14ac:dyDescent="0.3">
      <c r="A1550" s="1">
        <v>42189.458333333336</v>
      </c>
      <c r="B1550">
        <v>383</v>
      </c>
      <c r="C1550">
        <v>314</v>
      </c>
      <c r="D1550">
        <v>0</v>
      </c>
      <c r="E1550" s="10">
        <f t="shared" si="49"/>
        <v>314</v>
      </c>
      <c r="F1550" s="3">
        <f t="shared" si="48"/>
        <v>2015</v>
      </c>
    </row>
    <row r="1551" spans="1:6" x14ac:dyDescent="0.3">
      <c r="A1551" s="1">
        <v>42189.5</v>
      </c>
      <c r="B1551">
        <v>380</v>
      </c>
      <c r="C1551">
        <v>301</v>
      </c>
      <c r="D1551">
        <v>0</v>
      </c>
      <c r="E1551" s="10">
        <f t="shared" si="49"/>
        <v>301</v>
      </c>
      <c r="F1551" s="3">
        <f t="shared" si="48"/>
        <v>2015</v>
      </c>
    </row>
    <row r="1552" spans="1:6" x14ac:dyDescent="0.3">
      <c r="A1552" s="1">
        <v>42189.541666666664</v>
      </c>
      <c r="B1552">
        <v>378</v>
      </c>
      <c r="C1552">
        <v>335</v>
      </c>
      <c r="D1552">
        <v>0</v>
      </c>
      <c r="E1552" s="10">
        <f t="shared" si="49"/>
        <v>335</v>
      </c>
      <c r="F1552" s="3">
        <f t="shared" si="48"/>
        <v>2015</v>
      </c>
    </row>
    <row r="1553" spans="1:6" x14ac:dyDescent="0.3">
      <c r="A1553" s="1">
        <v>42189.583333333336</v>
      </c>
      <c r="B1553">
        <v>377</v>
      </c>
      <c r="C1553">
        <v>291</v>
      </c>
      <c r="D1553">
        <v>0</v>
      </c>
      <c r="E1553" s="10">
        <f t="shared" si="49"/>
        <v>291</v>
      </c>
      <c r="F1553" s="3">
        <f t="shared" si="48"/>
        <v>2015</v>
      </c>
    </row>
    <row r="1554" spans="1:6" x14ac:dyDescent="0.3">
      <c r="A1554" s="1">
        <v>42189.625</v>
      </c>
      <c r="B1554">
        <v>373</v>
      </c>
      <c r="C1554">
        <v>289</v>
      </c>
      <c r="D1554">
        <v>0</v>
      </c>
      <c r="E1554" s="10">
        <f t="shared" si="49"/>
        <v>289</v>
      </c>
      <c r="F1554" s="3">
        <f t="shared" si="48"/>
        <v>2015</v>
      </c>
    </row>
    <row r="1555" spans="1:6" x14ac:dyDescent="0.3">
      <c r="A1555" s="1">
        <v>42189.666666666664</v>
      </c>
      <c r="B1555">
        <v>373</v>
      </c>
      <c r="C1555">
        <v>310</v>
      </c>
      <c r="D1555">
        <v>0</v>
      </c>
      <c r="E1555" s="10">
        <f t="shared" si="49"/>
        <v>310</v>
      </c>
      <c r="F1555" s="3">
        <f t="shared" si="48"/>
        <v>2015</v>
      </c>
    </row>
    <row r="1556" spans="1:6" x14ac:dyDescent="0.3">
      <c r="A1556" s="1">
        <v>42189.708333333336</v>
      </c>
      <c r="B1556">
        <v>373</v>
      </c>
      <c r="C1556">
        <v>291</v>
      </c>
      <c r="D1556">
        <v>0</v>
      </c>
      <c r="E1556" s="10">
        <f t="shared" si="49"/>
        <v>291</v>
      </c>
      <c r="F1556" s="3">
        <f t="shared" si="48"/>
        <v>2015</v>
      </c>
    </row>
    <row r="1557" spans="1:6" x14ac:dyDescent="0.3">
      <c r="A1557" s="1">
        <v>42189.75</v>
      </c>
      <c r="B1557">
        <v>372</v>
      </c>
      <c r="C1557">
        <v>301</v>
      </c>
      <c r="D1557">
        <v>0</v>
      </c>
      <c r="E1557" s="10">
        <f t="shared" si="49"/>
        <v>301</v>
      </c>
      <c r="F1557" s="3">
        <f t="shared" si="48"/>
        <v>2015</v>
      </c>
    </row>
    <row r="1558" spans="1:6" x14ac:dyDescent="0.3">
      <c r="A1558" s="1">
        <v>42189.791666666664</v>
      </c>
      <c r="B1558">
        <v>372</v>
      </c>
      <c r="C1558">
        <v>353</v>
      </c>
      <c r="D1558">
        <v>0</v>
      </c>
      <c r="E1558" s="10">
        <f t="shared" si="49"/>
        <v>353</v>
      </c>
      <c r="F1558" s="3">
        <f t="shared" si="48"/>
        <v>2015</v>
      </c>
    </row>
    <row r="1559" spans="1:6" x14ac:dyDescent="0.3">
      <c r="A1559" s="1">
        <v>42189.833333333336</v>
      </c>
      <c r="B1559">
        <v>373</v>
      </c>
      <c r="C1559">
        <v>335</v>
      </c>
      <c r="D1559">
        <v>0</v>
      </c>
      <c r="E1559" s="10">
        <f t="shared" si="49"/>
        <v>335</v>
      </c>
      <c r="F1559" s="3">
        <f t="shared" si="48"/>
        <v>2015</v>
      </c>
    </row>
    <row r="1560" spans="1:6" x14ac:dyDescent="0.3">
      <c r="A1560" s="1">
        <v>42189.875</v>
      </c>
      <c r="B1560">
        <v>377</v>
      </c>
      <c r="C1560">
        <v>301</v>
      </c>
      <c r="D1560">
        <v>0</v>
      </c>
      <c r="E1560" s="10">
        <f t="shared" si="49"/>
        <v>301</v>
      </c>
      <c r="F1560" s="3">
        <f t="shared" si="48"/>
        <v>2015</v>
      </c>
    </row>
    <row r="1561" spans="1:6" x14ac:dyDescent="0.3">
      <c r="A1561" s="1">
        <v>42189.916666666664</v>
      </c>
      <c r="B1561">
        <v>375</v>
      </c>
      <c r="C1561">
        <v>324</v>
      </c>
      <c r="D1561">
        <v>0</v>
      </c>
      <c r="E1561" s="10">
        <f t="shared" si="49"/>
        <v>324</v>
      </c>
      <c r="F1561" s="3">
        <f t="shared" si="48"/>
        <v>2015</v>
      </c>
    </row>
    <row r="1562" spans="1:6" x14ac:dyDescent="0.3">
      <c r="A1562" s="1">
        <v>42189.958333333336</v>
      </c>
      <c r="B1562">
        <v>378</v>
      </c>
      <c r="C1562">
        <v>350</v>
      </c>
      <c r="D1562">
        <v>0</v>
      </c>
      <c r="E1562" s="10">
        <f t="shared" si="49"/>
        <v>350</v>
      </c>
      <c r="F1562" s="3">
        <f t="shared" si="48"/>
        <v>2015</v>
      </c>
    </row>
    <row r="1563" spans="1:6" x14ac:dyDescent="0.3">
      <c r="A1563" s="1">
        <v>42190</v>
      </c>
      <c r="B1563">
        <v>375</v>
      </c>
      <c r="C1563">
        <v>296</v>
      </c>
      <c r="D1563">
        <v>0</v>
      </c>
      <c r="E1563" s="10">
        <f t="shared" si="49"/>
        <v>296</v>
      </c>
      <c r="F1563" s="3">
        <f t="shared" si="48"/>
        <v>2015</v>
      </c>
    </row>
    <row r="1564" spans="1:6" x14ac:dyDescent="0.3">
      <c r="A1564" s="1">
        <v>42190.041666666664</v>
      </c>
      <c r="B1564">
        <v>377</v>
      </c>
      <c r="C1564">
        <v>303</v>
      </c>
      <c r="D1564">
        <v>0</v>
      </c>
      <c r="E1564" s="10">
        <f t="shared" si="49"/>
        <v>303</v>
      </c>
      <c r="F1564" s="3">
        <f t="shared" si="48"/>
        <v>2015</v>
      </c>
    </row>
    <row r="1565" spans="1:6" x14ac:dyDescent="0.3">
      <c r="A1565" s="1">
        <v>42190.083333333336</v>
      </c>
      <c r="B1565">
        <v>379</v>
      </c>
      <c r="C1565">
        <v>288</v>
      </c>
      <c r="D1565">
        <v>0</v>
      </c>
      <c r="E1565" s="10">
        <f t="shared" si="49"/>
        <v>288</v>
      </c>
      <c r="F1565" s="3">
        <f t="shared" si="48"/>
        <v>2015</v>
      </c>
    </row>
    <row r="1566" spans="1:6" x14ac:dyDescent="0.3">
      <c r="A1566" s="1">
        <v>42190.125</v>
      </c>
      <c r="B1566">
        <v>376</v>
      </c>
      <c r="C1566">
        <v>280</v>
      </c>
      <c r="D1566">
        <v>0</v>
      </c>
      <c r="E1566" s="10">
        <f t="shared" si="49"/>
        <v>280</v>
      </c>
      <c r="F1566" s="3">
        <f t="shared" si="48"/>
        <v>2015</v>
      </c>
    </row>
    <row r="1567" spans="1:6" x14ac:dyDescent="0.3">
      <c r="A1567" s="1">
        <v>42190.166666666664</v>
      </c>
      <c r="B1567">
        <v>377</v>
      </c>
      <c r="C1567">
        <v>329</v>
      </c>
      <c r="D1567">
        <v>0</v>
      </c>
      <c r="E1567" s="10">
        <f t="shared" si="49"/>
        <v>329</v>
      </c>
      <c r="F1567" s="3">
        <f t="shared" si="48"/>
        <v>2015</v>
      </c>
    </row>
    <row r="1568" spans="1:6" x14ac:dyDescent="0.3">
      <c r="A1568" s="1">
        <v>42190.208333333336</v>
      </c>
      <c r="B1568">
        <v>378</v>
      </c>
      <c r="C1568">
        <v>301</v>
      </c>
      <c r="D1568">
        <v>0</v>
      </c>
      <c r="E1568" s="10">
        <f t="shared" si="49"/>
        <v>301</v>
      </c>
      <c r="F1568" s="3">
        <f t="shared" si="48"/>
        <v>2015</v>
      </c>
    </row>
    <row r="1569" spans="1:6" x14ac:dyDescent="0.3">
      <c r="A1569" s="1">
        <v>42190.25</v>
      </c>
      <c r="B1569">
        <v>380</v>
      </c>
      <c r="C1569">
        <v>287</v>
      </c>
      <c r="D1569">
        <v>0</v>
      </c>
      <c r="E1569" s="10">
        <f t="shared" si="49"/>
        <v>287</v>
      </c>
      <c r="F1569" s="3">
        <f t="shared" si="48"/>
        <v>2015</v>
      </c>
    </row>
    <row r="1570" spans="1:6" x14ac:dyDescent="0.3">
      <c r="A1570" s="1">
        <v>42190.291666666664</v>
      </c>
      <c r="B1570">
        <v>381</v>
      </c>
      <c r="C1570">
        <v>315</v>
      </c>
      <c r="D1570">
        <v>0</v>
      </c>
      <c r="E1570" s="10">
        <f t="shared" si="49"/>
        <v>315</v>
      </c>
      <c r="F1570" s="3">
        <f t="shared" si="48"/>
        <v>2015</v>
      </c>
    </row>
    <row r="1571" spans="1:6" x14ac:dyDescent="0.3">
      <c r="A1571" s="1">
        <v>42190.333333333336</v>
      </c>
      <c r="B1571">
        <v>379</v>
      </c>
      <c r="C1571">
        <v>322</v>
      </c>
      <c r="D1571">
        <v>0</v>
      </c>
      <c r="E1571" s="10">
        <f t="shared" si="49"/>
        <v>322</v>
      </c>
      <c r="F1571" s="3">
        <f t="shared" si="48"/>
        <v>2015</v>
      </c>
    </row>
    <row r="1572" spans="1:6" x14ac:dyDescent="0.3">
      <c r="A1572" s="1">
        <v>42190.375</v>
      </c>
      <c r="B1572">
        <v>378</v>
      </c>
      <c r="C1572">
        <v>300</v>
      </c>
      <c r="D1572">
        <v>0</v>
      </c>
      <c r="E1572" s="10">
        <f t="shared" si="49"/>
        <v>300</v>
      </c>
      <c r="F1572" s="3">
        <f t="shared" si="48"/>
        <v>2015</v>
      </c>
    </row>
    <row r="1573" spans="1:6" x14ac:dyDescent="0.3">
      <c r="A1573" s="1">
        <v>42190.416666666664</v>
      </c>
      <c r="B1573">
        <v>376</v>
      </c>
      <c r="C1573">
        <v>304</v>
      </c>
      <c r="D1573">
        <v>0</v>
      </c>
      <c r="E1573" s="10">
        <f t="shared" si="49"/>
        <v>304</v>
      </c>
      <c r="F1573" s="3">
        <f t="shared" si="48"/>
        <v>2015</v>
      </c>
    </row>
    <row r="1574" spans="1:6" x14ac:dyDescent="0.3">
      <c r="A1574" s="1">
        <v>42190.458333333336</v>
      </c>
      <c r="B1574">
        <v>376</v>
      </c>
      <c r="C1574">
        <v>304</v>
      </c>
      <c r="D1574">
        <v>0</v>
      </c>
      <c r="E1574" s="10">
        <f t="shared" si="49"/>
        <v>304</v>
      </c>
      <c r="F1574" s="3">
        <f t="shared" si="48"/>
        <v>2015</v>
      </c>
    </row>
    <row r="1575" spans="1:6" x14ac:dyDescent="0.3">
      <c r="A1575" s="1">
        <v>42190.5</v>
      </c>
      <c r="B1575">
        <v>373</v>
      </c>
      <c r="C1575">
        <v>289</v>
      </c>
      <c r="D1575">
        <v>0</v>
      </c>
      <c r="E1575" s="10">
        <f t="shared" si="49"/>
        <v>289</v>
      </c>
      <c r="F1575" s="3">
        <f t="shared" si="48"/>
        <v>2015</v>
      </c>
    </row>
    <row r="1576" spans="1:6" x14ac:dyDescent="0.3">
      <c r="A1576" s="1">
        <v>42190.541666666664</v>
      </c>
      <c r="B1576">
        <v>370</v>
      </c>
      <c r="C1576">
        <v>311</v>
      </c>
      <c r="D1576">
        <v>0</v>
      </c>
      <c r="E1576" s="10">
        <f t="shared" si="49"/>
        <v>311</v>
      </c>
      <c r="F1576" s="3">
        <f t="shared" si="48"/>
        <v>2015</v>
      </c>
    </row>
    <row r="1577" spans="1:6" x14ac:dyDescent="0.3">
      <c r="A1577" s="1">
        <v>42190.583333333336</v>
      </c>
      <c r="B1577">
        <v>368</v>
      </c>
      <c r="C1577">
        <v>331</v>
      </c>
      <c r="D1577">
        <v>0</v>
      </c>
      <c r="E1577" s="10">
        <f t="shared" si="49"/>
        <v>331</v>
      </c>
      <c r="F1577" s="3">
        <f t="shared" si="48"/>
        <v>2015</v>
      </c>
    </row>
    <row r="1578" spans="1:6" x14ac:dyDescent="0.3">
      <c r="A1578" s="1">
        <v>42190.625</v>
      </c>
      <c r="B1578">
        <v>366</v>
      </c>
      <c r="C1578">
        <v>328</v>
      </c>
      <c r="D1578">
        <v>0</v>
      </c>
      <c r="E1578" s="10">
        <f t="shared" si="49"/>
        <v>328</v>
      </c>
      <c r="F1578" s="3">
        <f t="shared" si="48"/>
        <v>2015</v>
      </c>
    </row>
    <row r="1579" spans="1:6" x14ac:dyDescent="0.3">
      <c r="A1579" s="1">
        <v>42190.666666666664</v>
      </c>
      <c r="B1579">
        <v>367</v>
      </c>
      <c r="C1579">
        <v>317</v>
      </c>
      <c r="D1579">
        <v>0</v>
      </c>
      <c r="E1579" s="10">
        <f t="shared" si="49"/>
        <v>317</v>
      </c>
      <c r="F1579" s="3">
        <f t="shared" si="48"/>
        <v>2015</v>
      </c>
    </row>
    <row r="1580" spans="1:6" x14ac:dyDescent="0.3">
      <c r="A1580" s="1">
        <v>42190.708333333336</v>
      </c>
      <c r="B1580">
        <v>364</v>
      </c>
      <c r="C1580">
        <v>336</v>
      </c>
      <c r="D1580">
        <v>0</v>
      </c>
      <c r="E1580" s="10">
        <f t="shared" si="49"/>
        <v>336</v>
      </c>
      <c r="F1580" s="3">
        <f t="shared" si="48"/>
        <v>2015</v>
      </c>
    </row>
    <row r="1581" spans="1:6" x14ac:dyDescent="0.3">
      <c r="A1581" s="1">
        <v>42190.75</v>
      </c>
      <c r="B1581">
        <v>363</v>
      </c>
      <c r="C1581">
        <v>332</v>
      </c>
      <c r="D1581">
        <v>0</v>
      </c>
      <c r="E1581" s="10">
        <f t="shared" si="49"/>
        <v>332</v>
      </c>
      <c r="F1581" s="3">
        <f t="shared" si="48"/>
        <v>2015</v>
      </c>
    </row>
    <row r="1582" spans="1:6" x14ac:dyDescent="0.3">
      <c r="A1582" s="1">
        <v>42190.791666666664</v>
      </c>
      <c r="B1582">
        <v>364</v>
      </c>
      <c r="C1582">
        <v>336</v>
      </c>
      <c r="D1582">
        <v>0</v>
      </c>
      <c r="E1582" s="10">
        <f t="shared" si="49"/>
        <v>336</v>
      </c>
      <c r="F1582" s="3">
        <f t="shared" si="48"/>
        <v>2015</v>
      </c>
    </row>
    <row r="1583" spans="1:6" x14ac:dyDescent="0.3">
      <c r="A1583" s="1">
        <v>42190.833333333336</v>
      </c>
      <c r="B1583">
        <v>362</v>
      </c>
      <c r="C1583">
        <v>308</v>
      </c>
      <c r="D1583">
        <v>0</v>
      </c>
      <c r="E1583" s="10">
        <f t="shared" si="49"/>
        <v>308</v>
      </c>
      <c r="F1583" s="3">
        <f t="shared" si="48"/>
        <v>2015</v>
      </c>
    </row>
    <row r="1584" spans="1:6" x14ac:dyDescent="0.3">
      <c r="A1584" s="1">
        <v>42190.875</v>
      </c>
      <c r="B1584">
        <v>366</v>
      </c>
      <c r="C1584">
        <v>308</v>
      </c>
      <c r="D1584">
        <v>0</v>
      </c>
      <c r="E1584" s="10">
        <f t="shared" si="49"/>
        <v>308</v>
      </c>
      <c r="F1584" s="3">
        <f t="shared" si="48"/>
        <v>2015</v>
      </c>
    </row>
    <row r="1585" spans="1:6" x14ac:dyDescent="0.3">
      <c r="A1585" s="1">
        <v>42190.916666666664</v>
      </c>
      <c r="B1585">
        <v>364</v>
      </c>
      <c r="C1585">
        <v>331</v>
      </c>
      <c r="D1585">
        <v>0</v>
      </c>
      <c r="E1585" s="10">
        <f t="shared" si="49"/>
        <v>331</v>
      </c>
      <c r="F1585" s="3">
        <f t="shared" si="48"/>
        <v>2015</v>
      </c>
    </row>
    <row r="1586" spans="1:6" x14ac:dyDescent="0.3">
      <c r="A1586" s="1">
        <v>42190.958333333336</v>
      </c>
      <c r="B1586">
        <v>367</v>
      </c>
      <c r="C1586">
        <v>292</v>
      </c>
      <c r="D1586">
        <v>0</v>
      </c>
      <c r="E1586" s="10">
        <f t="shared" si="49"/>
        <v>292</v>
      </c>
      <c r="F1586" s="3">
        <f t="shared" si="48"/>
        <v>2015</v>
      </c>
    </row>
    <row r="1587" spans="1:6" x14ac:dyDescent="0.3">
      <c r="A1587" s="1">
        <v>42191</v>
      </c>
      <c r="B1587">
        <v>368</v>
      </c>
      <c r="C1587">
        <v>336</v>
      </c>
      <c r="D1587">
        <v>0</v>
      </c>
      <c r="E1587" s="10">
        <f t="shared" si="49"/>
        <v>336</v>
      </c>
      <c r="F1587" s="3">
        <f t="shared" si="48"/>
        <v>2015</v>
      </c>
    </row>
    <row r="1588" spans="1:6" x14ac:dyDescent="0.3">
      <c r="A1588" s="1">
        <v>42191.041666666664</v>
      </c>
      <c r="B1588">
        <v>366</v>
      </c>
      <c r="C1588">
        <v>311</v>
      </c>
      <c r="D1588">
        <v>0</v>
      </c>
      <c r="E1588" s="10">
        <f t="shared" si="49"/>
        <v>311</v>
      </c>
      <c r="F1588" s="3">
        <f t="shared" si="48"/>
        <v>2015</v>
      </c>
    </row>
    <row r="1589" spans="1:6" x14ac:dyDescent="0.3">
      <c r="A1589" s="1">
        <v>42191.083333333336</v>
      </c>
      <c r="B1589">
        <v>368</v>
      </c>
      <c r="C1589">
        <v>283</v>
      </c>
      <c r="D1589">
        <v>0</v>
      </c>
      <c r="E1589" s="10">
        <f t="shared" si="49"/>
        <v>283</v>
      </c>
      <c r="F1589" s="3">
        <f t="shared" si="48"/>
        <v>2015</v>
      </c>
    </row>
    <row r="1590" spans="1:6" x14ac:dyDescent="0.3">
      <c r="A1590" s="1">
        <v>42191.125</v>
      </c>
      <c r="B1590">
        <v>368</v>
      </c>
      <c r="C1590">
        <v>325</v>
      </c>
      <c r="D1590">
        <v>0</v>
      </c>
      <c r="E1590" s="10">
        <f t="shared" si="49"/>
        <v>325</v>
      </c>
      <c r="F1590" s="3">
        <f t="shared" si="48"/>
        <v>2015</v>
      </c>
    </row>
    <row r="1591" spans="1:6" x14ac:dyDescent="0.3">
      <c r="A1591" s="1">
        <v>42191.166666666664</v>
      </c>
      <c r="B1591">
        <v>370</v>
      </c>
      <c r="C1591">
        <v>308</v>
      </c>
      <c r="D1591">
        <v>0</v>
      </c>
      <c r="E1591" s="10">
        <f t="shared" si="49"/>
        <v>308</v>
      </c>
      <c r="F1591" s="3">
        <f t="shared" si="48"/>
        <v>2015</v>
      </c>
    </row>
    <row r="1592" spans="1:6" x14ac:dyDescent="0.3">
      <c r="A1592" s="1">
        <v>42191.208333333336</v>
      </c>
      <c r="B1592">
        <v>370</v>
      </c>
      <c r="C1592">
        <v>297</v>
      </c>
      <c r="D1592">
        <v>0</v>
      </c>
      <c r="E1592" s="10">
        <f t="shared" si="49"/>
        <v>297</v>
      </c>
      <c r="F1592" s="3">
        <f t="shared" si="48"/>
        <v>2015</v>
      </c>
    </row>
    <row r="1593" spans="1:6" x14ac:dyDescent="0.3">
      <c r="A1593" s="1">
        <v>42191.25</v>
      </c>
      <c r="B1593">
        <v>370</v>
      </c>
      <c r="C1593">
        <v>317</v>
      </c>
      <c r="D1593">
        <v>0</v>
      </c>
      <c r="E1593" s="10">
        <f t="shared" si="49"/>
        <v>317</v>
      </c>
      <c r="F1593" s="3">
        <f t="shared" si="48"/>
        <v>2015</v>
      </c>
    </row>
    <row r="1594" spans="1:6" x14ac:dyDescent="0.3">
      <c r="A1594" s="1">
        <v>42191.291666666664</v>
      </c>
      <c r="B1594">
        <v>369</v>
      </c>
      <c r="C1594">
        <v>288</v>
      </c>
      <c r="D1594">
        <v>0</v>
      </c>
      <c r="E1594" s="10">
        <f t="shared" si="49"/>
        <v>288</v>
      </c>
      <c r="F1594" s="3">
        <f t="shared" si="48"/>
        <v>2015</v>
      </c>
    </row>
    <row r="1595" spans="1:6" x14ac:dyDescent="0.3">
      <c r="A1595" s="1">
        <v>42191.333333333336</v>
      </c>
      <c r="B1595">
        <v>368</v>
      </c>
      <c r="C1595">
        <v>292</v>
      </c>
      <c r="D1595">
        <v>0</v>
      </c>
      <c r="E1595" s="10">
        <f t="shared" si="49"/>
        <v>292</v>
      </c>
      <c r="F1595" s="3">
        <f t="shared" si="48"/>
        <v>2015</v>
      </c>
    </row>
    <row r="1596" spans="1:6" x14ac:dyDescent="0.3">
      <c r="A1596" s="1">
        <v>42191.375</v>
      </c>
      <c r="B1596">
        <v>367</v>
      </c>
      <c r="C1596">
        <v>304</v>
      </c>
      <c r="D1596">
        <v>0</v>
      </c>
      <c r="E1596" s="10">
        <f t="shared" si="49"/>
        <v>304</v>
      </c>
      <c r="F1596" s="3">
        <f t="shared" si="48"/>
        <v>2015</v>
      </c>
    </row>
    <row r="1597" spans="1:6" x14ac:dyDescent="0.3">
      <c r="A1597" s="1">
        <v>42191.416666666664</v>
      </c>
      <c r="B1597">
        <v>377</v>
      </c>
      <c r="C1597">
        <v>292</v>
      </c>
      <c r="D1597">
        <v>0</v>
      </c>
      <c r="E1597" s="10">
        <f t="shared" si="49"/>
        <v>292</v>
      </c>
      <c r="F1597" s="3">
        <f t="shared" si="48"/>
        <v>2015</v>
      </c>
    </row>
    <row r="1598" spans="1:6" x14ac:dyDescent="0.3">
      <c r="A1598" s="1">
        <v>42191.458333333336</v>
      </c>
      <c r="B1598">
        <v>368</v>
      </c>
      <c r="C1598">
        <v>299</v>
      </c>
      <c r="D1598">
        <v>0</v>
      </c>
      <c r="E1598" s="10">
        <f t="shared" si="49"/>
        <v>299</v>
      </c>
      <c r="F1598" s="3">
        <f t="shared" si="48"/>
        <v>2015</v>
      </c>
    </row>
    <row r="1599" spans="1:6" x14ac:dyDescent="0.3">
      <c r="A1599" s="1">
        <v>42191.5</v>
      </c>
      <c r="B1599">
        <v>367</v>
      </c>
      <c r="C1599">
        <v>317</v>
      </c>
      <c r="D1599">
        <v>0</v>
      </c>
      <c r="E1599" s="10">
        <f t="shared" si="49"/>
        <v>317</v>
      </c>
      <c r="F1599" s="3">
        <f t="shared" si="48"/>
        <v>2015</v>
      </c>
    </row>
    <row r="1600" spans="1:6" x14ac:dyDescent="0.3">
      <c r="A1600" s="1">
        <v>42191.541666666664</v>
      </c>
      <c r="B1600">
        <v>363</v>
      </c>
      <c r="C1600">
        <v>324</v>
      </c>
      <c r="D1600">
        <v>0</v>
      </c>
      <c r="E1600" s="10">
        <f t="shared" si="49"/>
        <v>324</v>
      </c>
      <c r="F1600" s="3">
        <f t="shared" si="48"/>
        <v>2015</v>
      </c>
    </row>
    <row r="1601" spans="1:6" x14ac:dyDescent="0.3">
      <c r="A1601" s="1">
        <v>42191.583333333336</v>
      </c>
      <c r="B1601">
        <v>363</v>
      </c>
      <c r="C1601">
        <v>312</v>
      </c>
      <c r="D1601">
        <v>0</v>
      </c>
      <c r="E1601" s="10">
        <f t="shared" si="49"/>
        <v>312</v>
      </c>
      <c r="F1601" s="3">
        <f t="shared" si="48"/>
        <v>2015</v>
      </c>
    </row>
    <row r="1602" spans="1:6" x14ac:dyDescent="0.3">
      <c r="A1602" s="1">
        <v>42191.625</v>
      </c>
      <c r="B1602">
        <v>358</v>
      </c>
      <c r="C1602">
        <v>306</v>
      </c>
      <c r="D1602">
        <v>0</v>
      </c>
      <c r="E1602" s="10">
        <f t="shared" si="49"/>
        <v>306</v>
      </c>
      <c r="F1602" s="3">
        <f t="shared" si="48"/>
        <v>2015</v>
      </c>
    </row>
    <row r="1603" spans="1:6" x14ac:dyDescent="0.3">
      <c r="A1603" s="1">
        <v>42191.666666666664</v>
      </c>
      <c r="B1603">
        <v>358</v>
      </c>
      <c r="C1603">
        <v>324</v>
      </c>
      <c r="D1603">
        <v>0</v>
      </c>
      <c r="E1603" s="10">
        <f t="shared" si="49"/>
        <v>324</v>
      </c>
      <c r="F1603" s="3">
        <f t="shared" ref="F1603:F1666" si="50">YEAR(A1603)</f>
        <v>2015</v>
      </c>
    </row>
    <row r="1604" spans="1:6" x14ac:dyDescent="0.3">
      <c r="A1604" s="1">
        <v>42191.708333333336</v>
      </c>
      <c r="B1604">
        <v>356</v>
      </c>
      <c r="C1604">
        <v>319</v>
      </c>
      <c r="D1604">
        <v>0</v>
      </c>
      <c r="E1604" s="10">
        <f t="shared" ref="E1604:E1667" si="51">C1604-D1604</f>
        <v>319</v>
      </c>
      <c r="F1604" s="3">
        <f t="shared" si="50"/>
        <v>2015</v>
      </c>
    </row>
    <row r="1605" spans="1:6" x14ac:dyDescent="0.3">
      <c r="A1605" s="1">
        <v>42191.75</v>
      </c>
      <c r="B1605">
        <v>354</v>
      </c>
      <c r="C1605">
        <v>328</v>
      </c>
      <c r="D1605">
        <v>0</v>
      </c>
      <c r="E1605" s="10">
        <f t="shared" si="51"/>
        <v>328</v>
      </c>
      <c r="F1605" s="3">
        <f t="shared" si="50"/>
        <v>2015</v>
      </c>
    </row>
    <row r="1606" spans="1:6" x14ac:dyDescent="0.3">
      <c r="A1606" s="1">
        <v>42191.791666666664</v>
      </c>
      <c r="B1606">
        <v>354</v>
      </c>
      <c r="C1606">
        <v>306</v>
      </c>
      <c r="D1606">
        <v>0</v>
      </c>
      <c r="E1606" s="10">
        <f t="shared" si="51"/>
        <v>306</v>
      </c>
      <c r="F1606" s="3">
        <f t="shared" si="50"/>
        <v>2015</v>
      </c>
    </row>
    <row r="1607" spans="1:6" x14ac:dyDescent="0.3">
      <c r="A1607" s="1">
        <v>42191.833333333336</v>
      </c>
      <c r="B1607">
        <v>356</v>
      </c>
      <c r="C1607">
        <v>317</v>
      </c>
      <c r="D1607">
        <v>0</v>
      </c>
      <c r="E1607" s="10">
        <f t="shared" si="51"/>
        <v>317</v>
      </c>
      <c r="F1607" s="3">
        <f t="shared" si="50"/>
        <v>2015</v>
      </c>
    </row>
    <row r="1608" spans="1:6" x14ac:dyDescent="0.3">
      <c r="A1608" s="1">
        <v>42191.875</v>
      </c>
      <c r="B1608">
        <v>359</v>
      </c>
      <c r="C1608">
        <v>331</v>
      </c>
      <c r="D1608">
        <v>0</v>
      </c>
      <c r="E1608" s="10">
        <f t="shared" si="51"/>
        <v>331</v>
      </c>
      <c r="F1608" s="3">
        <f t="shared" si="50"/>
        <v>2015</v>
      </c>
    </row>
    <row r="1609" spans="1:6" x14ac:dyDescent="0.3">
      <c r="A1609" s="1">
        <v>42191.916666666664</v>
      </c>
      <c r="B1609">
        <v>359</v>
      </c>
      <c r="C1609">
        <v>311</v>
      </c>
      <c r="D1609">
        <v>0</v>
      </c>
      <c r="E1609" s="10">
        <f t="shared" si="51"/>
        <v>311</v>
      </c>
      <c r="F1609" s="3">
        <f t="shared" si="50"/>
        <v>2015</v>
      </c>
    </row>
    <row r="1610" spans="1:6" x14ac:dyDescent="0.3">
      <c r="A1610" s="1">
        <v>42191.958333333336</v>
      </c>
      <c r="B1610">
        <v>355</v>
      </c>
      <c r="C1610">
        <v>326</v>
      </c>
      <c r="D1610">
        <v>0</v>
      </c>
      <c r="E1610" s="10">
        <f t="shared" si="51"/>
        <v>326</v>
      </c>
      <c r="F1610" s="3">
        <f t="shared" si="50"/>
        <v>2015</v>
      </c>
    </row>
    <row r="1611" spans="1:6" x14ac:dyDescent="0.3">
      <c r="A1611" s="1">
        <v>42192</v>
      </c>
      <c r="B1611">
        <v>359</v>
      </c>
      <c r="C1611">
        <v>328</v>
      </c>
      <c r="D1611">
        <v>0</v>
      </c>
      <c r="E1611" s="10">
        <f t="shared" si="51"/>
        <v>328</v>
      </c>
      <c r="F1611" s="3">
        <f t="shared" si="50"/>
        <v>2015</v>
      </c>
    </row>
    <row r="1612" spans="1:6" x14ac:dyDescent="0.3">
      <c r="A1612" s="1">
        <v>42192.041666666664</v>
      </c>
      <c r="B1612">
        <v>360</v>
      </c>
      <c r="C1612">
        <v>334</v>
      </c>
      <c r="D1612">
        <v>0</v>
      </c>
      <c r="E1612" s="10">
        <f t="shared" si="51"/>
        <v>334</v>
      </c>
      <c r="F1612" s="3">
        <f t="shared" si="50"/>
        <v>2015</v>
      </c>
    </row>
    <row r="1613" spans="1:6" x14ac:dyDescent="0.3">
      <c r="A1613" s="1">
        <v>42192.083333333336</v>
      </c>
      <c r="B1613">
        <v>360</v>
      </c>
      <c r="C1613">
        <v>301</v>
      </c>
      <c r="D1613">
        <v>0</v>
      </c>
      <c r="E1613" s="10">
        <f t="shared" si="51"/>
        <v>301</v>
      </c>
      <c r="F1613" s="3">
        <f t="shared" si="50"/>
        <v>2015</v>
      </c>
    </row>
    <row r="1614" spans="1:6" x14ac:dyDescent="0.3">
      <c r="A1614" s="1">
        <v>42192.125</v>
      </c>
      <c r="B1614">
        <v>359</v>
      </c>
      <c r="C1614">
        <v>287</v>
      </c>
      <c r="D1614">
        <v>0</v>
      </c>
      <c r="E1614" s="10">
        <f t="shared" si="51"/>
        <v>287</v>
      </c>
      <c r="F1614" s="3">
        <f t="shared" si="50"/>
        <v>2015</v>
      </c>
    </row>
    <row r="1615" spans="1:6" x14ac:dyDescent="0.3">
      <c r="A1615" s="1">
        <v>42192.166666666664</v>
      </c>
      <c r="B1615">
        <v>360</v>
      </c>
      <c r="C1615">
        <v>308</v>
      </c>
      <c r="D1615">
        <v>0</v>
      </c>
      <c r="E1615" s="10">
        <f t="shared" si="51"/>
        <v>308</v>
      </c>
      <c r="F1615" s="3">
        <f t="shared" si="50"/>
        <v>2015</v>
      </c>
    </row>
    <row r="1616" spans="1:6" x14ac:dyDescent="0.3">
      <c r="A1616" s="1">
        <v>42192.208333333336</v>
      </c>
      <c r="B1616">
        <v>362</v>
      </c>
      <c r="C1616">
        <v>321</v>
      </c>
      <c r="D1616">
        <v>0</v>
      </c>
      <c r="E1616" s="10">
        <f t="shared" si="51"/>
        <v>321</v>
      </c>
      <c r="F1616" s="3">
        <f t="shared" si="50"/>
        <v>2015</v>
      </c>
    </row>
    <row r="1617" spans="1:6" x14ac:dyDescent="0.3">
      <c r="A1617" s="1">
        <v>42192.25</v>
      </c>
      <c r="B1617">
        <v>364</v>
      </c>
      <c r="C1617">
        <v>329</v>
      </c>
      <c r="D1617">
        <v>0</v>
      </c>
      <c r="E1617" s="10">
        <f t="shared" si="51"/>
        <v>329</v>
      </c>
      <c r="F1617" s="3">
        <f t="shared" si="50"/>
        <v>2015</v>
      </c>
    </row>
    <row r="1618" spans="1:6" x14ac:dyDescent="0.3">
      <c r="A1618" s="1">
        <v>42192.291666666664</v>
      </c>
      <c r="B1618">
        <v>356</v>
      </c>
      <c r="C1618">
        <v>311</v>
      </c>
      <c r="D1618">
        <v>0</v>
      </c>
      <c r="E1618" s="10">
        <f t="shared" si="51"/>
        <v>311</v>
      </c>
      <c r="F1618" s="3">
        <f t="shared" si="50"/>
        <v>2015</v>
      </c>
    </row>
    <row r="1619" spans="1:6" x14ac:dyDescent="0.3">
      <c r="A1619" s="1">
        <v>42192.333333333336</v>
      </c>
      <c r="B1619">
        <v>354</v>
      </c>
      <c r="C1619">
        <v>317</v>
      </c>
      <c r="D1619">
        <v>0</v>
      </c>
      <c r="E1619" s="10">
        <f t="shared" si="51"/>
        <v>317</v>
      </c>
      <c r="F1619" s="3">
        <f t="shared" si="50"/>
        <v>2015</v>
      </c>
    </row>
    <row r="1620" spans="1:6" x14ac:dyDescent="0.3">
      <c r="A1620" s="1">
        <v>42192.375</v>
      </c>
      <c r="B1620">
        <v>354</v>
      </c>
      <c r="C1620">
        <v>295</v>
      </c>
      <c r="D1620">
        <v>0</v>
      </c>
      <c r="E1620" s="10">
        <f t="shared" si="51"/>
        <v>295</v>
      </c>
      <c r="F1620" s="3">
        <f t="shared" si="50"/>
        <v>2015</v>
      </c>
    </row>
    <row r="1621" spans="1:6" x14ac:dyDescent="0.3">
      <c r="A1621" s="1">
        <v>42192.416666666664</v>
      </c>
      <c r="B1621">
        <v>354</v>
      </c>
      <c r="C1621">
        <v>317</v>
      </c>
      <c r="D1621">
        <v>0</v>
      </c>
      <c r="E1621" s="10">
        <f t="shared" si="51"/>
        <v>317</v>
      </c>
      <c r="F1621" s="3">
        <f t="shared" si="50"/>
        <v>2015</v>
      </c>
    </row>
    <row r="1622" spans="1:6" x14ac:dyDescent="0.3">
      <c r="A1622" s="1">
        <v>42192.458333333336</v>
      </c>
      <c r="B1622">
        <v>352</v>
      </c>
      <c r="C1622">
        <v>296</v>
      </c>
      <c r="D1622">
        <v>0</v>
      </c>
      <c r="E1622" s="10">
        <f t="shared" si="51"/>
        <v>296</v>
      </c>
      <c r="F1622" s="3">
        <f t="shared" si="50"/>
        <v>2015</v>
      </c>
    </row>
    <row r="1623" spans="1:6" x14ac:dyDescent="0.3">
      <c r="A1623" s="1">
        <v>42192.5</v>
      </c>
      <c r="B1623">
        <v>349</v>
      </c>
      <c r="C1623">
        <v>319</v>
      </c>
      <c r="D1623">
        <v>0</v>
      </c>
      <c r="E1623" s="10">
        <f t="shared" si="51"/>
        <v>319</v>
      </c>
      <c r="F1623" s="3">
        <f t="shared" si="50"/>
        <v>2015</v>
      </c>
    </row>
    <row r="1624" spans="1:6" x14ac:dyDescent="0.3">
      <c r="A1624" s="1">
        <v>42192.541666666664</v>
      </c>
      <c r="B1624">
        <v>348</v>
      </c>
      <c r="C1624">
        <v>304</v>
      </c>
      <c r="D1624">
        <v>0</v>
      </c>
      <c r="E1624" s="10">
        <f t="shared" si="51"/>
        <v>304</v>
      </c>
      <c r="F1624" s="3">
        <f t="shared" si="50"/>
        <v>2015</v>
      </c>
    </row>
    <row r="1625" spans="1:6" x14ac:dyDescent="0.3">
      <c r="A1625" s="1">
        <v>42192.583333333336</v>
      </c>
      <c r="B1625">
        <v>344</v>
      </c>
      <c r="C1625">
        <v>344</v>
      </c>
      <c r="D1625">
        <v>0</v>
      </c>
      <c r="E1625" s="10">
        <f t="shared" si="51"/>
        <v>344</v>
      </c>
      <c r="F1625" s="3">
        <f t="shared" si="50"/>
        <v>2015</v>
      </c>
    </row>
    <row r="1626" spans="1:6" x14ac:dyDescent="0.3">
      <c r="A1626" s="1">
        <v>42192.625</v>
      </c>
      <c r="B1626">
        <v>342</v>
      </c>
      <c r="C1626">
        <v>347</v>
      </c>
      <c r="D1626">
        <v>0</v>
      </c>
      <c r="E1626" s="10">
        <f t="shared" si="51"/>
        <v>347</v>
      </c>
      <c r="F1626" s="3">
        <f t="shared" si="50"/>
        <v>2015</v>
      </c>
    </row>
    <row r="1627" spans="1:6" x14ac:dyDescent="0.3">
      <c r="A1627" s="1">
        <v>42192.666666666664</v>
      </c>
      <c r="B1627">
        <v>342</v>
      </c>
      <c r="C1627">
        <v>314</v>
      </c>
      <c r="D1627">
        <v>0</v>
      </c>
      <c r="E1627" s="10">
        <f t="shared" si="51"/>
        <v>314</v>
      </c>
      <c r="F1627" s="3">
        <f t="shared" si="50"/>
        <v>2015</v>
      </c>
    </row>
    <row r="1628" spans="1:6" x14ac:dyDescent="0.3">
      <c r="A1628" s="1">
        <v>42192.708333333336</v>
      </c>
      <c r="B1628">
        <v>338</v>
      </c>
      <c r="C1628">
        <v>308</v>
      </c>
      <c r="D1628">
        <v>0</v>
      </c>
      <c r="E1628" s="10">
        <f t="shared" si="51"/>
        <v>308</v>
      </c>
      <c r="F1628" s="3">
        <f t="shared" si="50"/>
        <v>2015</v>
      </c>
    </row>
    <row r="1629" spans="1:6" x14ac:dyDescent="0.3">
      <c r="A1629" s="1">
        <v>42192.75</v>
      </c>
      <c r="B1629">
        <v>337</v>
      </c>
      <c r="C1629">
        <v>331</v>
      </c>
      <c r="D1629">
        <v>0</v>
      </c>
      <c r="E1629" s="10">
        <f t="shared" si="51"/>
        <v>331</v>
      </c>
      <c r="F1629" s="3">
        <f t="shared" si="50"/>
        <v>2015</v>
      </c>
    </row>
    <row r="1630" spans="1:6" x14ac:dyDescent="0.3">
      <c r="A1630" s="1">
        <v>42192.791666666664</v>
      </c>
      <c r="B1630">
        <v>340</v>
      </c>
      <c r="C1630">
        <v>317</v>
      </c>
      <c r="D1630">
        <v>0</v>
      </c>
      <c r="E1630" s="10">
        <f t="shared" si="51"/>
        <v>317</v>
      </c>
      <c r="F1630" s="3">
        <f t="shared" si="50"/>
        <v>2015</v>
      </c>
    </row>
    <row r="1631" spans="1:6" x14ac:dyDescent="0.3">
      <c r="A1631" s="1">
        <v>42192.833333333336</v>
      </c>
      <c r="B1631">
        <v>341</v>
      </c>
      <c r="C1631">
        <v>312</v>
      </c>
      <c r="D1631">
        <v>0</v>
      </c>
      <c r="E1631" s="10">
        <f t="shared" si="51"/>
        <v>312</v>
      </c>
      <c r="F1631" s="3">
        <f t="shared" si="50"/>
        <v>2015</v>
      </c>
    </row>
    <row r="1632" spans="1:6" x14ac:dyDescent="0.3">
      <c r="A1632" s="1">
        <v>42192.875</v>
      </c>
      <c r="B1632">
        <v>345</v>
      </c>
      <c r="C1632">
        <v>306</v>
      </c>
      <c r="D1632">
        <v>0</v>
      </c>
      <c r="E1632" s="10">
        <f t="shared" si="51"/>
        <v>306</v>
      </c>
      <c r="F1632" s="3">
        <f t="shared" si="50"/>
        <v>2015</v>
      </c>
    </row>
    <row r="1633" spans="1:6" x14ac:dyDescent="0.3">
      <c r="A1633" s="1">
        <v>42192.916666666664</v>
      </c>
      <c r="B1633">
        <v>347</v>
      </c>
      <c r="C1633">
        <v>299</v>
      </c>
      <c r="D1633">
        <v>0</v>
      </c>
      <c r="E1633" s="10">
        <f t="shared" si="51"/>
        <v>299</v>
      </c>
      <c r="F1633" s="3">
        <f t="shared" si="50"/>
        <v>2015</v>
      </c>
    </row>
    <row r="1634" spans="1:6" x14ac:dyDescent="0.3">
      <c r="A1634" s="1">
        <v>42192.958333333336</v>
      </c>
      <c r="B1634">
        <v>346</v>
      </c>
      <c r="C1634">
        <v>300</v>
      </c>
      <c r="D1634">
        <v>0</v>
      </c>
      <c r="E1634" s="10">
        <f t="shared" si="51"/>
        <v>300</v>
      </c>
      <c r="F1634" s="3">
        <f t="shared" si="50"/>
        <v>2015</v>
      </c>
    </row>
    <row r="1635" spans="1:6" x14ac:dyDescent="0.3">
      <c r="A1635" s="1">
        <v>42193</v>
      </c>
      <c r="B1635">
        <v>346</v>
      </c>
      <c r="C1635">
        <v>336</v>
      </c>
      <c r="D1635">
        <v>0</v>
      </c>
      <c r="E1635" s="10">
        <f t="shared" si="51"/>
        <v>336</v>
      </c>
      <c r="F1635" s="3">
        <f t="shared" si="50"/>
        <v>2015</v>
      </c>
    </row>
    <row r="1636" spans="1:6" x14ac:dyDescent="0.3">
      <c r="A1636" s="1">
        <v>42193.041666666664</v>
      </c>
      <c r="B1636">
        <v>350</v>
      </c>
      <c r="C1636">
        <v>319</v>
      </c>
      <c r="D1636">
        <v>0</v>
      </c>
      <c r="E1636" s="10">
        <f t="shared" si="51"/>
        <v>319</v>
      </c>
      <c r="F1636" s="3">
        <f t="shared" si="50"/>
        <v>2015</v>
      </c>
    </row>
    <row r="1637" spans="1:6" x14ac:dyDescent="0.3">
      <c r="A1637" s="1">
        <v>42193.083333333336</v>
      </c>
      <c r="B1637">
        <v>348</v>
      </c>
      <c r="C1637">
        <v>311</v>
      </c>
      <c r="D1637">
        <v>0</v>
      </c>
      <c r="E1637" s="10">
        <f t="shared" si="51"/>
        <v>311</v>
      </c>
      <c r="F1637" s="3">
        <f t="shared" si="50"/>
        <v>2015</v>
      </c>
    </row>
    <row r="1638" spans="1:6" x14ac:dyDescent="0.3">
      <c r="A1638" s="1">
        <v>42193.125</v>
      </c>
      <c r="B1638">
        <v>352</v>
      </c>
      <c r="C1638">
        <v>338</v>
      </c>
      <c r="D1638">
        <v>0</v>
      </c>
      <c r="E1638" s="10">
        <f t="shared" si="51"/>
        <v>338</v>
      </c>
      <c r="F1638" s="3">
        <f t="shared" si="50"/>
        <v>2015</v>
      </c>
    </row>
    <row r="1639" spans="1:6" x14ac:dyDescent="0.3">
      <c r="A1639" s="1">
        <v>42193.166666666664</v>
      </c>
      <c r="B1639">
        <v>351</v>
      </c>
      <c r="C1639">
        <v>307</v>
      </c>
      <c r="D1639">
        <v>0</v>
      </c>
      <c r="E1639" s="10">
        <f t="shared" si="51"/>
        <v>307</v>
      </c>
      <c r="F1639" s="3">
        <f t="shared" si="50"/>
        <v>2015</v>
      </c>
    </row>
    <row r="1640" spans="1:6" x14ac:dyDescent="0.3">
      <c r="A1640" s="1">
        <v>42193.208333333336</v>
      </c>
      <c r="B1640">
        <v>349</v>
      </c>
      <c r="C1640">
        <v>317</v>
      </c>
      <c r="D1640">
        <v>0</v>
      </c>
      <c r="E1640" s="10">
        <f t="shared" si="51"/>
        <v>317</v>
      </c>
      <c r="F1640" s="3">
        <f t="shared" si="50"/>
        <v>2015</v>
      </c>
    </row>
    <row r="1641" spans="1:6" x14ac:dyDescent="0.3">
      <c r="A1641" s="1">
        <v>42193.25</v>
      </c>
      <c r="B1641">
        <v>348</v>
      </c>
      <c r="C1641">
        <v>308</v>
      </c>
      <c r="D1641">
        <v>0</v>
      </c>
      <c r="E1641" s="10">
        <f t="shared" si="51"/>
        <v>308</v>
      </c>
      <c r="F1641" s="3">
        <f t="shared" si="50"/>
        <v>2015</v>
      </c>
    </row>
    <row r="1642" spans="1:6" x14ac:dyDescent="0.3">
      <c r="A1642" s="1">
        <v>42193.291666666664</v>
      </c>
      <c r="B1642">
        <v>347</v>
      </c>
      <c r="C1642">
        <v>312</v>
      </c>
      <c r="D1642">
        <v>0</v>
      </c>
      <c r="E1642" s="10">
        <f t="shared" si="51"/>
        <v>312</v>
      </c>
      <c r="F1642" s="3">
        <f t="shared" si="50"/>
        <v>2015</v>
      </c>
    </row>
    <row r="1643" spans="1:6" x14ac:dyDescent="0.3">
      <c r="A1643" s="1">
        <v>42193.333333333336</v>
      </c>
      <c r="B1643">
        <v>349</v>
      </c>
      <c r="C1643">
        <v>301</v>
      </c>
      <c r="D1643">
        <v>0</v>
      </c>
      <c r="E1643" s="10">
        <f t="shared" si="51"/>
        <v>301</v>
      </c>
      <c r="F1643" s="3">
        <f t="shared" si="50"/>
        <v>2015</v>
      </c>
    </row>
    <row r="1644" spans="1:6" x14ac:dyDescent="0.3">
      <c r="A1644" s="1">
        <v>42193.375</v>
      </c>
      <c r="B1644">
        <v>276</v>
      </c>
      <c r="C1644">
        <v>245</v>
      </c>
      <c r="D1644">
        <v>0</v>
      </c>
      <c r="E1644" s="10">
        <f t="shared" si="51"/>
        <v>245</v>
      </c>
      <c r="F1644" s="3">
        <f t="shared" si="50"/>
        <v>2015</v>
      </c>
    </row>
    <row r="1645" spans="1:6" x14ac:dyDescent="0.3">
      <c r="A1645" s="1">
        <v>42193.416666666664</v>
      </c>
      <c r="B1645">
        <v>349</v>
      </c>
      <c r="C1645">
        <v>286</v>
      </c>
      <c r="D1645">
        <v>0</v>
      </c>
      <c r="E1645" s="10">
        <f t="shared" si="51"/>
        <v>286</v>
      </c>
      <c r="F1645" s="3">
        <f t="shared" si="50"/>
        <v>2015</v>
      </c>
    </row>
    <row r="1646" spans="1:6" x14ac:dyDescent="0.3">
      <c r="A1646" s="1">
        <v>42193.458333333336</v>
      </c>
      <c r="B1646">
        <v>348</v>
      </c>
      <c r="C1646">
        <v>293</v>
      </c>
      <c r="D1646">
        <v>0</v>
      </c>
      <c r="E1646" s="10">
        <f t="shared" si="51"/>
        <v>293</v>
      </c>
      <c r="F1646" s="3">
        <f t="shared" si="50"/>
        <v>2015</v>
      </c>
    </row>
    <row r="1647" spans="1:6" x14ac:dyDescent="0.3">
      <c r="A1647" s="1">
        <v>42193.5</v>
      </c>
      <c r="B1647">
        <v>4</v>
      </c>
      <c r="C1647">
        <v>0</v>
      </c>
      <c r="D1647">
        <v>0</v>
      </c>
      <c r="E1647" s="10">
        <f t="shared" si="51"/>
        <v>0</v>
      </c>
      <c r="F1647" s="3">
        <f t="shared" si="50"/>
        <v>2015</v>
      </c>
    </row>
    <row r="1648" spans="1:6" x14ac:dyDescent="0.3">
      <c r="A1648" s="1">
        <v>42193.541666666664</v>
      </c>
      <c r="B1648">
        <v>341</v>
      </c>
      <c r="C1648">
        <v>300</v>
      </c>
      <c r="D1648">
        <v>0</v>
      </c>
      <c r="E1648" s="10">
        <f t="shared" si="51"/>
        <v>300</v>
      </c>
      <c r="F1648" s="3">
        <f t="shared" si="50"/>
        <v>2015</v>
      </c>
    </row>
    <row r="1649" spans="1:6" x14ac:dyDescent="0.3">
      <c r="A1649" s="1">
        <v>42193.583333333336</v>
      </c>
      <c r="B1649">
        <v>344</v>
      </c>
      <c r="C1649">
        <v>295</v>
      </c>
      <c r="D1649">
        <v>0</v>
      </c>
      <c r="E1649" s="10">
        <f t="shared" si="51"/>
        <v>295</v>
      </c>
      <c r="F1649" s="3">
        <f t="shared" si="50"/>
        <v>2015</v>
      </c>
    </row>
    <row r="1650" spans="1:6" x14ac:dyDescent="0.3">
      <c r="A1650" s="1">
        <v>42193.625</v>
      </c>
      <c r="B1650">
        <v>340</v>
      </c>
      <c r="C1650">
        <v>299</v>
      </c>
      <c r="D1650">
        <v>0</v>
      </c>
      <c r="E1650" s="10">
        <f t="shared" si="51"/>
        <v>299</v>
      </c>
      <c r="F1650" s="3">
        <f t="shared" si="50"/>
        <v>2015</v>
      </c>
    </row>
    <row r="1651" spans="1:6" x14ac:dyDescent="0.3">
      <c r="A1651" s="1">
        <v>42193.666666666664</v>
      </c>
      <c r="B1651">
        <v>339</v>
      </c>
      <c r="C1651">
        <v>293</v>
      </c>
      <c r="D1651">
        <v>0</v>
      </c>
      <c r="E1651" s="10">
        <f t="shared" si="51"/>
        <v>293</v>
      </c>
      <c r="F1651" s="3">
        <f t="shared" si="50"/>
        <v>2015</v>
      </c>
    </row>
    <row r="1652" spans="1:6" x14ac:dyDescent="0.3">
      <c r="A1652" s="1">
        <v>42193.708333333336</v>
      </c>
      <c r="B1652">
        <v>337</v>
      </c>
      <c r="C1652">
        <v>303</v>
      </c>
      <c r="D1652">
        <v>0</v>
      </c>
      <c r="E1652" s="10">
        <f t="shared" si="51"/>
        <v>303</v>
      </c>
      <c r="F1652" s="3">
        <f t="shared" si="50"/>
        <v>2015</v>
      </c>
    </row>
    <row r="1653" spans="1:6" x14ac:dyDescent="0.3">
      <c r="A1653" s="1">
        <v>42193.75</v>
      </c>
      <c r="B1653">
        <v>337</v>
      </c>
      <c r="C1653">
        <v>296</v>
      </c>
      <c r="D1653">
        <v>0</v>
      </c>
      <c r="E1653" s="10">
        <f t="shared" si="51"/>
        <v>296</v>
      </c>
      <c r="F1653" s="3">
        <f t="shared" si="50"/>
        <v>2015</v>
      </c>
    </row>
    <row r="1654" spans="1:6" x14ac:dyDescent="0.3">
      <c r="A1654" s="1">
        <v>42193.791666666664</v>
      </c>
      <c r="B1654">
        <v>336</v>
      </c>
      <c r="C1654">
        <v>303</v>
      </c>
      <c r="D1654">
        <v>0</v>
      </c>
      <c r="E1654" s="10">
        <f t="shared" si="51"/>
        <v>303</v>
      </c>
      <c r="F1654" s="3">
        <f t="shared" si="50"/>
        <v>2015</v>
      </c>
    </row>
    <row r="1655" spans="1:6" x14ac:dyDescent="0.3">
      <c r="A1655" s="1">
        <v>42193.833333333336</v>
      </c>
      <c r="B1655">
        <v>338</v>
      </c>
      <c r="C1655">
        <v>299</v>
      </c>
      <c r="D1655">
        <v>0</v>
      </c>
      <c r="E1655" s="10">
        <f t="shared" si="51"/>
        <v>299</v>
      </c>
      <c r="F1655" s="3">
        <f t="shared" si="50"/>
        <v>2015</v>
      </c>
    </row>
    <row r="1656" spans="1:6" x14ac:dyDescent="0.3">
      <c r="A1656" s="1">
        <v>42193.875</v>
      </c>
      <c r="B1656">
        <v>339</v>
      </c>
      <c r="C1656">
        <v>299</v>
      </c>
      <c r="D1656">
        <v>0</v>
      </c>
      <c r="E1656" s="10">
        <f t="shared" si="51"/>
        <v>299</v>
      </c>
      <c r="F1656" s="3">
        <f t="shared" si="50"/>
        <v>2015</v>
      </c>
    </row>
    <row r="1657" spans="1:6" x14ac:dyDescent="0.3">
      <c r="A1657" s="1">
        <v>42193.916666666664</v>
      </c>
      <c r="B1657">
        <v>339</v>
      </c>
      <c r="C1657">
        <v>295</v>
      </c>
      <c r="D1657">
        <v>0</v>
      </c>
      <c r="E1657" s="10">
        <f t="shared" si="51"/>
        <v>295</v>
      </c>
      <c r="F1657" s="3">
        <f t="shared" si="50"/>
        <v>2015</v>
      </c>
    </row>
    <row r="1658" spans="1:6" x14ac:dyDescent="0.3">
      <c r="A1658" s="1">
        <v>42193.958333333336</v>
      </c>
      <c r="B1658">
        <v>342</v>
      </c>
      <c r="C1658">
        <v>303</v>
      </c>
      <c r="D1658">
        <v>0</v>
      </c>
      <c r="E1658" s="10">
        <f t="shared" si="51"/>
        <v>303</v>
      </c>
      <c r="F1658" s="3">
        <f t="shared" si="50"/>
        <v>2015</v>
      </c>
    </row>
    <row r="1659" spans="1:6" x14ac:dyDescent="0.3">
      <c r="A1659" s="1">
        <v>42194</v>
      </c>
      <c r="B1659">
        <v>343</v>
      </c>
      <c r="C1659">
        <v>292</v>
      </c>
      <c r="D1659">
        <v>0</v>
      </c>
      <c r="E1659" s="10">
        <f t="shared" si="51"/>
        <v>292</v>
      </c>
      <c r="F1659" s="3">
        <f t="shared" si="50"/>
        <v>2015</v>
      </c>
    </row>
    <row r="1660" spans="1:6" x14ac:dyDescent="0.3">
      <c r="A1660" s="1">
        <v>42194.041666666664</v>
      </c>
      <c r="B1660">
        <v>342</v>
      </c>
      <c r="C1660">
        <v>295</v>
      </c>
      <c r="D1660">
        <v>0</v>
      </c>
      <c r="E1660" s="10">
        <f t="shared" si="51"/>
        <v>295</v>
      </c>
      <c r="F1660" s="3">
        <f t="shared" si="50"/>
        <v>2015</v>
      </c>
    </row>
    <row r="1661" spans="1:6" x14ac:dyDescent="0.3">
      <c r="A1661" s="1">
        <v>42194.083333333336</v>
      </c>
      <c r="B1661">
        <v>342</v>
      </c>
      <c r="C1661">
        <v>299</v>
      </c>
      <c r="D1661">
        <v>0</v>
      </c>
      <c r="E1661" s="10">
        <f t="shared" si="51"/>
        <v>299</v>
      </c>
      <c r="F1661" s="3">
        <f t="shared" si="50"/>
        <v>2015</v>
      </c>
    </row>
    <row r="1662" spans="1:6" x14ac:dyDescent="0.3">
      <c r="A1662" s="1">
        <v>42194.125</v>
      </c>
      <c r="B1662">
        <v>343</v>
      </c>
      <c r="C1662">
        <v>300</v>
      </c>
      <c r="D1662">
        <v>0</v>
      </c>
      <c r="E1662" s="10">
        <f t="shared" si="51"/>
        <v>300</v>
      </c>
      <c r="F1662" s="3">
        <f t="shared" si="50"/>
        <v>2015</v>
      </c>
    </row>
    <row r="1663" spans="1:6" x14ac:dyDescent="0.3">
      <c r="A1663" s="1">
        <v>42194.166666666664</v>
      </c>
      <c r="B1663">
        <v>343</v>
      </c>
      <c r="C1663">
        <v>289</v>
      </c>
      <c r="D1663">
        <v>0</v>
      </c>
      <c r="E1663" s="10">
        <f t="shared" si="51"/>
        <v>289</v>
      </c>
      <c r="F1663" s="3">
        <f t="shared" si="50"/>
        <v>2015</v>
      </c>
    </row>
    <row r="1664" spans="1:6" x14ac:dyDescent="0.3">
      <c r="A1664" s="1">
        <v>42194.208333333336</v>
      </c>
      <c r="B1664">
        <v>342</v>
      </c>
      <c r="C1664">
        <v>299</v>
      </c>
      <c r="D1664">
        <v>0</v>
      </c>
      <c r="E1664" s="10">
        <f t="shared" si="51"/>
        <v>299</v>
      </c>
      <c r="F1664" s="3">
        <f t="shared" si="50"/>
        <v>2015</v>
      </c>
    </row>
    <row r="1665" spans="1:6" x14ac:dyDescent="0.3">
      <c r="A1665" s="1">
        <v>42194.25</v>
      </c>
      <c r="B1665">
        <v>343</v>
      </c>
      <c r="C1665">
        <v>300</v>
      </c>
      <c r="D1665">
        <v>0</v>
      </c>
      <c r="E1665" s="10">
        <f t="shared" si="51"/>
        <v>300</v>
      </c>
      <c r="F1665" s="3">
        <f t="shared" si="50"/>
        <v>2015</v>
      </c>
    </row>
    <row r="1666" spans="1:6" x14ac:dyDescent="0.3">
      <c r="A1666" s="1">
        <v>42194.291666666664</v>
      </c>
      <c r="B1666">
        <v>342</v>
      </c>
      <c r="C1666">
        <v>289</v>
      </c>
      <c r="D1666">
        <v>0</v>
      </c>
      <c r="E1666" s="10">
        <f t="shared" si="51"/>
        <v>289</v>
      </c>
      <c r="F1666" s="3">
        <f t="shared" si="50"/>
        <v>2015</v>
      </c>
    </row>
    <row r="1667" spans="1:6" x14ac:dyDescent="0.3">
      <c r="A1667" s="1">
        <v>42194.333333333336</v>
      </c>
      <c r="B1667">
        <v>343</v>
      </c>
      <c r="C1667">
        <v>303</v>
      </c>
      <c r="D1667">
        <v>0</v>
      </c>
      <c r="E1667" s="10">
        <f t="shared" si="51"/>
        <v>303</v>
      </c>
      <c r="F1667" s="3">
        <f t="shared" ref="F1667:F1730" si="52">YEAR(A1667)</f>
        <v>2015</v>
      </c>
    </row>
    <row r="1668" spans="1:6" x14ac:dyDescent="0.3">
      <c r="A1668" s="1">
        <v>42194.375</v>
      </c>
      <c r="B1668">
        <v>343</v>
      </c>
      <c r="C1668">
        <v>292</v>
      </c>
      <c r="D1668">
        <v>0</v>
      </c>
      <c r="E1668" s="10">
        <f t="shared" ref="E1668:E1731" si="53">C1668-D1668</f>
        <v>292</v>
      </c>
      <c r="F1668" s="3">
        <f t="shared" si="52"/>
        <v>2015</v>
      </c>
    </row>
    <row r="1669" spans="1:6" x14ac:dyDescent="0.3">
      <c r="A1669" s="1">
        <v>42194.416666666664</v>
      </c>
      <c r="B1669">
        <v>343</v>
      </c>
      <c r="C1669">
        <v>289</v>
      </c>
      <c r="D1669">
        <v>0</v>
      </c>
      <c r="E1669" s="10">
        <f t="shared" si="53"/>
        <v>289</v>
      </c>
      <c r="F1669" s="3">
        <f t="shared" si="52"/>
        <v>2015</v>
      </c>
    </row>
    <row r="1670" spans="1:6" x14ac:dyDescent="0.3">
      <c r="A1670" s="1">
        <v>42194.458333333336</v>
      </c>
      <c r="B1670">
        <v>340</v>
      </c>
      <c r="C1670">
        <v>296</v>
      </c>
      <c r="D1670">
        <v>0</v>
      </c>
      <c r="E1670" s="10">
        <f t="shared" si="53"/>
        <v>296</v>
      </c>
      <c r="F1670" s="3">
        <f t="shared" si="52"/>
        <v>2015</v>
      </c>
    </row>
    <row r="1671" spans="1:6" x14ac:dyDescent="0.3">
      <c r="A1671" s="1">
        <v>42194.5</v>
      </c>
      <c r="B1671">
        <v>339</v>
      </c>
      <c r="C1671">
        <v>284</v>
      </c>
      <c r="D1671">
        <v>0</v>
      </c>
      <c r="E1671" s="10">
        <f t="shared" si="53"/>
        <v>284</v>
      </c>
      <c r="F1671" s="3">
        <f t="shared" si="52"/>
        <v>2015</v>
      </c>
    </row>
    <row r="1672" spans="1:6" x14ac:dyDescent="0.3">
      <c r="A1672" s="1">
        <v>42194.541666666664</v>
      </c>
      <c r="B1672">
        <v>337</v>
      </c>
      <c r="C1672">
        <v>292</v>
      </c>
      <c r="D1672">
        <v>0</v>
      </c>
      <c r="E1672" s="10">
        <f t="shared" si="53"/>
        <v>292</v>
      </c>
      <c r="F1672" s="3">
        <f t="shared" si="52"/>
        <v>2015</v>
      </c>
    </row>
    <row r="1673" spans="1:6" x14ac:dyDescent="0.3">
      <c r="A1673" s="1">
        <v>42194.583333333336</v>
      </c>
      <c r="B1673">
        <v>339</v>
      </c>
      <c r="C1673">
        <v>292</v>
      </c>
      <c r="D1673">
        <v>0</v>
      </c>
      <c r="E1673" s="10">
        <f t="shared" si="53"/>
        <v>292</v>
      </c>
      <c r="F1673" s="3">
        <f t="shared" si="52"/>
        <v>2015</v>
      </c>
    </row>
    <row r="1674" spans="1:6" x14ac:dyDescent="0.3">
      <c r="A1674" s="1">
        <v>42194.625</v>
      </c>
      <c r="B1674">
        <v>335</v>
      </c>
      <c r="C1674">
        <v>289</v>
      </c>
      <c r="D1674">
        <v>0</v>
      </c>
      <c r="E1674" s="10">
        <f t="shared" si="53"/>
        <v>289</v>
      </c>
      <c r="F1674" s="3">
        <f t="shared" si="52"/>
        <v>2015</v>
      </c>
    </row>
    <row r="1675" spans="1:6" x14ac:dyDescent="0.3">
      <c r="A1675" s="1">
        <v>42194.666666666664</v>
      </c>
      <c r="B1675">
        <v>334</v>
      </c>
      <c r="C1675">
        <v>289</v>
      </c>
      <c r="D1675">
        <v>0</v>
      </c>
      <c r="E1675" s="10">
        <f t="shared" si="53"/>
        <v>289</v>
      </c>
      <c r="F1675" s="3">
        <f t="shared" si="52"/>
        <v>2015</v>
      </c>
    </row>
    <row r="1676" spans="1:6" x14ac:dyDescent="0.3">
      <c r="A1676" s="1">
        <v>42194.708333333336</v>
      </c>
      <c r="B1676">
        <v>329</v>
      </c>
      <c r="C1676">
        <v>289</v>
      </c>
      <c r="D1676">
        <v>0</v>
      </c>
      <c r="E1676" s="10">
        <f t="shared" si="53"/>
        <v>289</v>
      </c>
      <c r="F1676" s="3">
        <f t="shared" si="52"/>
        <v>2015</v>
      </c>
    </row>
    <row r="1677" spans="1:6" x14ac:dyDescent="0.3">
      <c r="A1677" s="1">
        <v>42194.75</v>
      </c>
      <c r="B1677">
        <v>327</v>
      </c>
      <c r="C1677">
        <v>288</v>
      </c>
      <c r="D1677">
        <v>0</v>
      </c>
      <c r="E1677" s="10">
        <f t="shared" si="53"/>
        <v>288</v>
      </c>
      <c r="F1677" s="3">
        <f t="shared" si="52"/>
        <v>2015</v>
      </c>
    </row>
    <row r="1678" spans="1:6" x14ac:dyDescent="0.3">
      <c r="A1678" s="1">
        <v>42194.791666666664</v>
      </c>
      <c r="B1678">
        <v>331</v>
      </c>
      <c r="C1678">
        <v>295</v>
      </c>
      <c r="D1678">
        <v>0</v>
      </c>
      <c r="E1678" s="10">
        <f t="shared" si="53"/>
        <v>295</v>
      </c>
      <c r="F1678" s="3">
        <f t="shared" si="52"/>
        <v>2015</v>
      </c>
    </row>
    <row r="1679" spans="1:6" x14ac:dyDescent="0.3">
      <c r="A1679" s="1">
        <v>42194.833333333336</v>
      </c>
      <c r="B1679">
        <v>328</v>
      </c>
      <c r="C1679">
        <v>287</v>
      </c>
      <c r="D1679">
        <v>0</v>
      </c>
      <c r="E1679" s="10">
        <f t="shared" si="53"/>
        <v>287</v>
      </c>
      <c r="F1679" s="3">
        <f t="shared" si="52"/>
        <v>2015</v>
      </c>
    </row>
    <row r="1680" spans="1:6" x14ac:dyDescent="0.3">
      <c r="A1680" s="1">
        <v>42194.875</v>
      </c>
      <c r="B1680">
        <v>331</v>
      </c>
      <c r="C1680">
        <v>286</v>
      </c>
      <c r="D1680">
        <v>0</v>
      </c>
      <c r="E1680" s="10">
        <f t="shared" si="53"/>
        <v>286</v>
      </c>
      <c r="F1680" s="3">
        <f t="shared" si="52"/>
        <v>2015</v>
      </c>
    </row>
    <row r="1681" spans="1:6" x14ac:dyDescent="0.3">
      <c r="A1681" s="1">
        <v>42194.916666666664</v>
      </c>
      <c r="B1681">
        <v>331</v>
      </c>
      <c r="C1681">
        <v>287</v>
      </c>
      <c r="D1681">
        <v>0</v>
      </c>
      <c r="E1681" s="10">
        <f t="shared" si="53"/>
        <v>287</v>
      </c>
      <c r="F1681" s="3">
        <f t="shared" si="52"/>
        <v>2015</v>
      </c>
    </row>
    <row r="1682" spans="1:6" x14ac:dyDescent="0.3">
      <c r="A1682" s="1">
        <v>42194.958333333336</v>
      </c>
      <c r="B1682">
        <v>335</v>
      </c>
      <c r="C1682">
        <v>288</v>
      </c>
      <c r="D1682">
        <v>0</v>
      </c>
      <c r="E1682" s="10">
        <f t="shared" si="53"/>
        <v>288</v>
      </c>
      <c r="F1682" s="3">
        <f t="shared" si="52"/>
        <v>2015</v>
      </c>
    </row>
    <row r="1683" spans="1:6" x14ac:dyDescent="0.3">
      <c r="A1683" s="1">
        <v>42195</v>
      </c>
      <c r="B1683">
        <v>333</v>
      </c>
      <c r="C1683">
        <v>288</v>
      </c>
      <c r="D1683">
        <v>0</v>
      </c>
      <c r="E1683" s="10">
        <f t="shared" si="53"/>
        <v>288</v>
      </c>
      <c r="F1683" s="3">
        <f t="shared" si="52"/>
        <v>2015</v>
      </c>
    </row>
    <row r="1684" spans="1:6" x14ac:dyDescent="0.3">
      <c r="A1684" s="1">
        <v>42195.041666666664</v>
      </c>
      <c r="B1684">
        <v>333</v>
      </c>
      <c r="C1684">
        <v>282</v>
      </c>
      <c r="D1684">
        <v>0</v>
      </c>
      <c r="E1684" s="10">
        <f t="shared" si="53"/>
        <v>282</v>
      </c>
      <c r="F1684" s="3">
        <f t="shared" si="52"/>
        <v>2015</v>
      </c>
    </row>
    <row r="1685" spans="1:6" x14ac:dyDescent="0.3">
      <c r="A1685" s="1">
        <v>42195.083333333336</v>
      </c>
      <c r="B1685">
        <v>337</v>
      </c>
      <c r="C1685">
        <v>278</v>
      </c>
      <c r="D1685">
        <v>0</v>
      </c>
      <c r="E1685" s="10">
        <f t="shared" si="53"/>
        <v>278</v>
      </c>
      <c r="F1685" s="3">
        <f t="shared" si="52"/>
        <v>2015</v>
      </c>
    </row>
    <row r="1686" spans="1:6" x14ac:dyDescent="0.3">
      <c r="A1686" s="1">
        <v>42195.125</v>
      </c>
      <c r="B1686">
        <v>338</v>
      </c>
      <c r="C1686">
        <v>278</v>
      </c>
      <c r="D1686">
        <v>0</v>
      </c>
      <c r="E1686" s="10">
        <f t="shared" si="53"/>
        <v>278</v>
      </c>
      <c r="F1686" s="3">
        <f t="shared" si="52"/>
        <v>2015</v>
      </c>
    </row>
    <row r="1687" spans="1:6" x14ac:dyDescent="0.3">
      <c r="A1687" s="1">
        <v>42195.166666666664</v>
      </c>
      <c r="B1687">
        <v>337</v>
      </c>
      <c r="C1687">
        <v>283</v>
      </c>
      <c r="D1687">
        <v>0</v>
      </c>
      <c r="E1687" s="10">
        <f t="shared" si="53"/>
        <v>283</v>
      </c>
      <c r="F1687" s="3">
        <f t="shared" si="52"/>
        <v>2015</v>
      </c>
    </row>
    <row r="1688" spans="1:6" x14ac:dyDescent="0.3">
      <c r="A1688" s="1">
        <v>42195.208333333336</v>
      </c>
      <c r="B1688">
        <v>333</v>
      </c>
      <c r="C1688">
        <v>286</v>
      </c>
      <c r="D1688">
        <v>0</v>
      </c>
      <c r="E1688" s="10">
        <f t="shared" si="53"/>
        <v>286</v>
      </c>
      <c r="F1688" s="3">
        <f t="shared" si="52"/>
        <v>2015</v>
      </c>
    </row>
    <row r="1689" spans="1:6" x14ac:dyDescent="0.3">
      <c r="A1689" s="1">
        <v>42195.25</v>
      </c>
      <c r="B1689">
        <v>339</v>
      </c>
      <c r="C1689">
        <v>287</v>
      </c>
      <c r="D1689">
        <v>0</v>
      </c>
      <c r="E1689" s="10">
        <f t="shared" si="53"/>
        <v>287</v>
      </c>
      <c r="F1689" s="3">
        <f t="shared" si="52"/>
        <v>2015</v>
      </c>
    </row>
    <row r="1690" spans="1:6" x14ac:dyDescent="0.3">
      <c r="A1690" s="1">
        <v>42195.291666666664</v>
      </c>
      <c r="B1690">
        <v>338</v>
      </c>
      <c r="C1690">
        <v>282</v>
      </c>
      <c r="D1690">
        <v>0</v>
      </c>
      <c r="E1690" s="10">
        <f t="shared" si="53"/>
        <v>282</v>
      </c>
      <c r="F1690" s="3">
        <f t="shared" si="52"/>
        <v>2015</v>
      </c>
    </row>
    <row r="1691" spans="1:6" x14ac:dyDescent="0.3">
      <c r="A1691" s="1">
        <v>42195.333333333336</v>
      </c>
      <c r="B1691">
        <v>337</v>
      </c>
      <c r="C1691">
        <v>278</v>
      </c>
      <c r="D1691">
        <v>0</v>
      </c>
      <c r="E1691" s="10">
        <f t="shared" si="53"/>
        <v>278</v>
      </c>
      <c r="F1691" s="3">
        <f t="shared" si="52"/>
        <v>2015</v>
      </c>
    </row>
    <row r="1692" spans="1:6" x14ac:dyDescent="0.3">
      <c r="A1692" s="1">
        <v>42195.375</v>
      </c>
      <c r="B1692">
        <v>338</v>
      </c>
      <c r="C1692">
        <v>276</v>
      </c>
      <c r="D1692">
        <v>0</v>
      </c>
      <c r="E1692" s="10">
        <f t="shared" si="53"/>
        <v>276</v>
      </c>
      <c r="F1692" s="3">
        <f t="shared" si="52"/>
        <v>2015</v>
      </c>
    </row>
    <row r="1693" spans="1:6" x14ac:dyDescent="0.3">
      <c r="A1693" s="1">
        <v>42195.416666666664</v>
      </c>
      <c r="B1693">
        <v>335</v>
      </c>
      <c r="C1693">
        <v>284</v>
      </c>
      <c r="D1693">
        <v>0</v>
      </c>
      <c r="E1693" s="10">
        <f t="shared" si="53"/>
        <v>284</v>
      </c>
      <c r="F1693" s="3">
        <f t="shared" si="52"/>
        <v>2015</v>
      </c>
    </row>
    <row r="1694" spans="1:6" x14ac:dyDescent="0.3">
      <c r="A1694" s="1">
        <v>42195.458333333336</v>
      </c>
      <c r="B1694">
        <v>336</v>
      </c>
      <c r="C1694">
        <v>278</v>
      </c>
      <c r="D1694">
        <v>0</v>
      </c>
      <c r="E1694" s="10">
        <f t="shared" si="53"/>
        <v>278</v>
      </c>
      <c r="F1694" s="3">
        <f t="shared" si="52"/>
        <v>2015</v>
      </c>
    </row>
    <row r="1695" spans="1:6" x14ac:dyDescent="0.3">
      <c r="A1695" s="1">
        <v>42195.5</v>
      </c>
      <c r="B1695">
        <v>333</v>
      </c>
      <c r="C1695">
        <v>278</v>
      </c>
      <c r="D1695">
        <v>0</v>
      </c>
      <c r="E1695" s="10">
        <f t="shared" si="53"/>
        <v>278</v>
      </c>
      <c r="F1695" s="3">
        <f t="shared" si="52"/>
        <v>2015</v>
      </c>
    </row>
    <row r="1696" spans="1:6" x14ac:dyDescent="0.3">
      <c r="A1696" s="1">
        <v>42195.541666666664</v>
      </c>
      <c r="B1696">
        <v>331</v>
      </c>
      <c r="C1696">
        <v>287</v>
      </c>
      <c r="D1696">
        <v>0</v>
      </c>
      <c r="E1696" s="10">
        <f t="shared" si="53"/>
        <v>287</v>
      </c>
      <c r="F1696" s="3">
        <f t="shared" si="52"/>
        <v>2015</v>
      </c>
    </row>
    <row r="1697" spans="1:6" x14ac:dyDescent="0.3">
      <c r="A1697" s="1">
        <v>42195.583333333336</v>
      </c>
      <c r="B1697">
        <v>329</v>
      </c>
      <c r="C1697">
        <v>270</v>
      </c>
      <c r="D1697">
        <v>0</v>
      </c>
      <c r="E1697" s="10">
        <f t="shared" si="53"/>
        <v>270</v>
      </c>
      <c r="F1697" s="3">
        <f t="shared" si="52"/>
        <v>2015</v>
      </c>
    </row>
    <row r="1698" spans="1:6" x14ac:dyDescent="0.3">
      <c r="A1698" s="1">
        <v>42195.625</v>
      </c>
      <c r="B1698">
        <v>325</v>
      </c>
      <c r="C1698">
        <v>283</v>
      </c>
      <c r="D1698">
        <v>0</v>
      </c>
      <c r="E1698" s="10">
        <f t="shared" si="53"/>
        <v>283</v>
      </c>
      <c r="F1698" s="3">
        <f t="shared" si="52"/>
        <v>2015</v>
      </c>
    </row>
    <row r="1699" spans="1:6" x14ac:dyDescent="0.3">
      <c r="A1699" s="1">
        <v>42195.666666666664</v>
      </c>
      <c r="B1699">
        <v>326</v>
      </c>
      <c r="C1699">
        <v>275</v>
      </c>
      <c r="D1699">
        <v>0</v>
      </c>
      <c r="E1699" s="10">
        <f t="shared" si="53"/>
        <v>275</v>
      </c>
      <c r="F1699" s="3">
        <f t="shared" si="52"/>
        <v>2015</v>
      </c>
    </row>
    <row r="1700" spans="1:6" x14ac:dyDescent="0.3">
      <c r="A1700" s="1">
        <v>42195.708333333336</v>
      </c>
      <c r="B1700">
        <v>322</v>
      </c>
      <c r="C1700">
        <v>282</v>
      </c>
      <c r="D1700">
        <v>0</v>
      </c>
      <c r="E1700" s="10">
        <f t="shared" si="53"/>
        <v>282</v>
      </c>
      <c r="F1700" s="3">
        <f t="shared" si="52"/>
        <v>2015</v>
      </c>
    </row>
    <row r="1701" spans="1:6" x14ac:dyDescent="0.3">
      <c r="A1701" s="1">
        <v>42195.75</v>
      </c>
      <c r="B1701">
        <v>323</v>
      </c>
      <c r="C1701">
        <v>284</v>
      </c>
      <c r="D1701">
        <v>0</v>
      </c>
      <c r="E1701" s="10">
        <f t="shared" si="53"/>
        <v>284</v>
      </c>
      <c r="F1701" s="3">
        <f t="shared" si="52"/>
        <v>2015</v>
      </c>
    </row>
    <row r="1702" spans="1:6" x14ac:dyDescent="0.3">
      <c r="A1702" s="1">
        <v>42195.791666666664</v>
      </c>
      <c r="B1702">
        <v>324</v>
      </c>
      <c r="C1702">
        <v>278</v>
      </c>
      <c r="D1702">
        <v>0</v>
      </c>
      <c r="E1702" s="10">
        <f t="shared" si="53"/>
        <v>278</v>
      </c>
      <c r="F1702" s="3">
        <f t="shared" si="52"/>
        <v>2015</v>
      </c>
    </row>
    <row r="1703" spans="1:6" x14ac:dyDescent="0.3">
      <c r="A1703" s="1">
        <v>42195.833333333336</v>
      </c>
      <c r="B1703">
        <v>322</v>
      </c>
      <c r="C1703">
        <v>278</v>
      </c>
      <c r="D1703">
        <v>0</v>
      </c>
      <c r="E1703" s="10">
        <f t="shared" si="53"/>
        <v>278</v>
      </c>
      <c r="F1703" s="3">
        <f t="shared" si="52"/>
        <v>2015</v>
      </c>
    </row>
    <row r="1704" spans="1:6" x14ac:dyDescent="0.3">
      <c r="A1704" s="1">
        <v>42195.875</v>
      </c>
      <c r="B1704">
        <v>324</v>
      </c>
      <c r="C1704">
        <v>280</v>
      </c>
      <c r="D1704">
        <v>0</v>
      </c>
      <c r="E1704" s="10">
        <f t="shared" si="53"/>
        <v>280</v>
      </c>
      <c r="F1704" s="3">
        <f t="shared" si="52"/>
        <v>2015</v>
      </c>
    </row>
    <row r="1705" spans="1:6" x14ac:dyDescent="0.3">
      <c r="A1705" s="1">
        <v>42195.916666666664</v>
      </c>
      <c r="B1705">
        <v>329</v>
      </c>
      <c r="C1705">
        <v>271</v>
      </c>
      <c r="D1705">
        <v>0</v>
      </c>
      <c r="E1705" s="10">
        <f t="shared" si="53"/>
        <v>271</v>
      </c>
      <c r="F1705" s="3">
        <f t="shared" si="52"/>
        <v>2015</v>
      </c>
    </row>
    <row r="1706" spans="1:6" x14ac:dyDescent="0.3">
      <c r="A1706" s="1">
        <v>42195.958333333336</v>
      </c>
      <c r="B1706">
        <v>328</v>
      </c>
      <c r="C1706">
        <v>274</v>
      </c>
      <c r="D1706">
        <v>0</v>
      </c>
      <c r="E1706" s="10">
        <f t="shared" si="53"/>
        <v>274</v>
      </c>
      <c r="F1706" s="3">
        <f t="shared" si="52"/>
        <v>2015</v>
      </c>
    </row>
    <row r="1707" spans="1:6" x14ac:dyDescent="0.3">
      <c r="A1707" s="1">
        <v>42196</v>
      </c>
      <c r="B1707">
        <v>332</v>
      </c>
      <c r="C1707">
        <v>274</v>
      </c>
      <c r="D1707">
        <v>0</v>
      </c>
      <c r="E1707" s="10">
        <f t="shared" si="53"/>
        <v>274</v>
      </c>
      <c r="F1707" s="3">
        <f t="shared" si="52"/>
        <v>2015</v>
      </c>
    </row>
    <row r="1708" spans="1:6" x14ac:dyDescent="0.3">
      <c r="A1708" s="1">
        <v>42196.041666666664</v>
      </c>
      <c r="B1708">
        <v>326</v>
      </c>
      <c r="C1708">
        <v>282</v>
      </c>
      <c r="D1708">
        <v>0</v>
      </c>
      <c r="E1708" s="10">
        <f t="shared" si="53"/>
        <v>282</v>
      </c>
      <c r="F1708" s="3">
        <f t="shared" si="52"/>
        <v>2015</v>
      </c>
    </row>
    <row r="1709" spans="1:6" x14ac:dyDescent="0.3">
      <c r="A1709" s="1">
        <v>42196.083333333336</v>
      </c>
      <c r="B1709">
        <v>328</v>
      </c>
      <c r="C1709">
        <v>276</v>
      </c>
      <c r="D1709">
        <v>0</v>
      </c>
      <c r="E1709" s="10">
        <f t="shared" si="53"/>
        <v>276</v>
      </c>
      <c r="F1709" s="3">
        <f t="shared" si="52"/>
        <v>2015</v>
      </c>
    </row>
    <row r="1710" spans="1:6" x14ac:dyDescent="0.3">
      <c r="A1710" s="1">
        <v>42196.125</v>
      </c>
      <c r="B1710">
        <v>331</v>
      </c>
      <c r="C1710">
        <v>280</v>
      </c>
      <c r="D1710">
        <v>0</v>
      </c>
      <c r="E1710" s="10">
        <f t="shared" si="53"/>
        <v>280</v>
      </c>
      <c r="F1710" s="3">
        <f t="shared" si="52"/>
        <v>2015</v>
      </c>
    </row>
    <row r="1711" spans="1:6" x14ac:dyDescent="0.3">
      <c r="A1711" s="1">
        <v>42196.166666666664</v>
      </c>
      <c r="B1711">
        <v>330</v>
      </c>
      <c r="C1711">
        <v>280</v>
      </c>
      <c r="D1711">
        <v>0</v>
      </c>
      <c r="E1711" s="10">
        <f t="shared" si="53"/>
        <v>280</v>
      </c>
      <c r="F1711" s="3">
        <f t="shared" si="52"/>
        <v>2015</v>
      </c>
    </row>
    <row r="1712" spans="1:6" x14ac:dyDescent="0.3">
      <c r="A1712" s="1">
        <v>42196.208333333336</v>
      </c>
      <c r="B1712">
        <v>329</v>
      </c>
      <c r="C1712">
        <v>274</v>
      </c>
      <c r="D1712">
        <v>0</v>
      </c>
      <c r="E1712" s="10">
        <f t="shared" si="53"/>
        <v>274</v>
      </c>
      <c r="F1712" s="3">
        <f t="shared" si="52"/>
        <v>2015</v>
      </c>
    </row>
    <row r="1713" spans="1:6" x14ac:dyDescent="0.3">
      <c r="A1713" s="1">
        <v>42196.25</v>
      </c>
      <c r="B1713">
        <v>330</v>
      </c>
      <c r="C1713">
        <v>275</v>
      </c>
      <c r="D1713">
        <v>0</v>
      </c>
      <c r="E1713" s="10">
        <f t="shared" si="53"/>
        <v>275</v>
      </c>
      <c r="F1713" s="3">
        <f t="shared" si="52"/>
        <v>2015</v>
      </c>
    </row>
    <row r="1714" spans="1:6" x14ac:dyDescent="0.3">
      <c r="A1714" s="1">
        <v>42196.291666666664</v>
      </c>
      <c r="B1714">
        <v>330</v>
      </c>
      <c r="C1714">
        <v>273</v>
      </c>
      <c r="D1714">
        <v>0</v>
      </c>
      <c r="E1714" s="10">
        <f t="shared" si="53"/>
        <v>273</v>
      </c>
      <c r="F1714" s="3">
        <f t="shared" si="52"/>
        <v>2015</v>
      </c>
    </row>
    <row r="1715" spans="1:6" x14ac:dyDescent="0.3">
      <c r="A1715" s="1">
        <v>42196.333333333336</v>
      </c>
      <c r="B1715">
        <v>330</v>
      </c>
      <c r="C1715">
        <v>275</v>
      </c>
      <c r="D1715">
        <v>0</v>
      </c>
      <c r="E1715" s="10">
        <f t="shared" si="53"/>
        <v>275</v>
      </c>
      <c r="F1715" s="3">
        <f t="shared" si="52"/>
        <v>2015</v>
      </c>
    </row>
    <row r="1716" spans="1:6" x14ac:dyDescent="0.3">
      <c r="A1716" s="1">
        <v>42196.375</v>
      </c>
      <c r="B1716">
        <v>331</v>
      </c>
      <c r="C1716">
        <v>266</v>
      </c>
      <c r="D1716">
        <v>0</v>
      </c>
      <c r="E1716" s="10">
        <f t="shared" si="53"/>
        <v>266</v>
      </c>
      <c r="F1716" s="3">
        <f t="shared" si="52"/>
        <v>2015</v>
      </c>
    </row>
    <row r="1717" spans="1:6" x14ac:dyDescent="0.3">
      <c r="A1717" s="1">
        <v>42196.416666666664</v>
      </c>
      <c r="B1717">
        <v>326</v>
      </c>
      <c r="C1717">
        <v>275</v>
      </c>
      <c r="D1717">
        <v>0</v>
      </c>
      <c r="E1717" s="10">
        <f t="shared" si="53"/>
        <v>275</v>
      </c>
      <c r="F1717" s="3">
        <f t="shared" si="52"/>
        <v>2015</v>
      </c>
    </row>
    <row r="1718" spans="1:6" x14ac:dyDescent="0.3">
      <c r="A1718" s="1">
        <v>42196.458333333336</v>
      </c>
      <c r="B1718">
        <v>328</v>
      </c>
      <c r="C1718">
        <v>274</v>
      </c>
      <c r="D1718">
        <v>0</v>
      </c>
      <c r="E1718" s="10">
        <f t="shared" si="53"/>
        <v>274</v>
      </c>
      <c r="F1718" s="3">
        <f t="shared" si="52"/>
        <v>2015</v>
      </c>
    </row>
    <row r="1719" spans="1:6" x14ac:dyDescent="0.3">
      <c r="A1719" s="1">
        <v>42196.5</v>
      </c>
      <c r="B1719">
        <v>324</v>
      </c>
      <c r="C1719">
        <v>276</v>
      </c>
      <c r="D1719">
        <v>0</v>
      </c>
      <c r="E1719" s="10">
        <f t="shared" si="53"/>
        <v>276</v>
      </c>
      <c r="F1719" s="3">
        <f t="shared" si="52"/>
        <v>2015</v>
      </c>
    </row>
    <row r="1720" spans="1:6" x14ac:dyDescent="0.3">
      <c r="A1720" s="1">
        <v>42196.541666666664</v>
      </c>
      <c r="B1720">
        <v>324</v>
      </c>
      <c r="C1720">
        <v>276</v>
      </c>
      <c r="D1720">
        <v>0</v>
      </c>
      <c r="E1720" s="10">
        <f t="shared" si="53"/>
        <v>276</v>
      </c>
      <c r="F1720" s="3">
        <f t="shared" si="52"/>
        <v>2015</v>
      </c>
    </row>
    <row r="1721" spans="1:6" x14ac:dyDescent="0.3">
      <c r="A1721" s="1">
        <v>42196.583333333336</v>
      </c>
      <c r="B1721">
        <v>320</v>
      </c>
      <c r="C1721">
        <v>275</v>
      </c>
      <c r="D1721">
        <v>0</v>
      </c>
      <c r="E1721" s="10">
        <f t="shared" si="53"/>
        <v>275</v>
      </c>
      <c r="F1721" s="3">
        <f t="shared" si="52"/>
        <v>2015</v>
      </c>
    </row>
    <row r="1722" spans="1:6" x14ac:dyDescent="0.3">
      <c r="A1722" s="1">
        <v>42196.625</v>
      </c>
      <c r="B1722">
        <v>319</v>
      </c>
      <c r="C1722">
        <v>274</v>
      </c>
      <c r="D1722">
        <v>0</v>
      </c>
      <c r="E1722" s="10">
        <f t="shared" si="53"/>
        <v>274</v>
      </c>
      <c r="F1722" s="3">
        <f t="shared" si="52"/>
        <v>2015</v>
      </c>
    </row>
    <row r="1723" spans="1:6" x14ac:dyDescent="0.3">
      <c r="A1723" s="1">
        <v>42196.666666666664</v>
      </c>
      <c r="B1723">
        <v>317</v>
      </c>
      <c r="C1723">
        <v>275</v>
      </c>
      <c r="D1723">
        <v>0</v>
      </c>
      <c r="E1723" s="10">
        <f t="shared" si="53"/>
        <v>275</v>
      </c>
      <c r="F1723" s="3">
        <f t="shared" si="52"/>
        <v>2015</v>
      </c>
    </row>
    <row r="1724" spans="1:6" x14ac:dyDescent="0.3">
      <c r="A1724" s="1">
        <v>42196.708333333336</v>
      </c>
      <c r="B1724">
        <v>319</v>
      </c>
      <c r="C1724">
        <v>269</v>
      </c>
      <c r="D1724">
        <v>0</v>
      </c>
      <c r="E1724" s="10">
        <f t="shared" si="53"/>
        <v>269</v>
      </c>
      <c r="F1724" s="3">
        <f t="shared" si="52"/>
        <v>2015</v>
      </c>
    </row>
    <row r="1725" spans="1:6" x14ac:dyDescent="0.3">
      <c r="A1725" s="1">
        <v>42196.75</v>
      </c>
      <c r="B1725">
        <v>320</v>
      </c>
      <c r="C1725">
        <v>275</v>
      </c>
      <c r="D1725">
        <v>0</v>
      </c>
      <c r="E1725" s="10">
        <f t="shared" si="53"/>
        <v>275</v>
      </c>
      <c r="F1725" s="3">
        <f t="shared" si="52"/>
        <v>2015</v>
      </c>
    </row>
    <row r="1726" spans="1:6" x14ac:dyDescent="0.3">
      <c r="A1726" s="1">
        <v>42196.791666666664</v>
      </c>
      <c r="B1726">
        <v>315</v>
      </c>
      <c r="C1726">
        <v>276</v>
      </c>
      <c r="D1726">
        <v>0</v>
      </c>
      <c r="E1726" s="10">
        <f t="shared" si="53"/>
        <v>276</v>
      </c>
      <c r="F1726" s="3">
        <f t="shared" si="52"/>
        <v>2015</v>
      </c>
    </row>
    <row r="1727" spans="1:6" x14ac:dyDescent="0.3">
      <c r="A1727" s="1">
        <v>42196.833333333336</v>
      </c>
      <c r="B1727">
        <v>319</v>
      </c>
      <c r="C1727">
        <v>274</v>
      </c>
      <c r="D1727">
        <v>0</v>
      </c>
      <c r="E1727" s="10">
        <f t="shared" si="53"/>
        <v>274</v>
      </c>
      <c r="F1727" s="3">
        <f t="shared" si="52"/>
        <v>2015</v>
      </c>
    </row>
    <row r="1728" spans="1:6" x14ac:dyDescent="0.3">
      <c r="A1728" s="1">
        <v>42196.875</v>
      </c>
      <c r="B1728">
        <v>318</v>
      </c>
      <c r="C1728">
        <v>270</v>
      </c>
      <c r="D1728">
        <v>0</v>
      </c>
      <c r="E1728" s="10">
        <f t="shared" si="53"/>
        <v>270</v>
      </c>
      <c r="F1728" s="3">
        <f t="shared" si="52"/>
        <v>2015</v>
      </c>
    </row>
    <row r="1729" spans="1:6" x14ac:dyDescent="0.3">
      <c r="A1729" s="1">
        <v>42196.916666666664</v>
      </c>
      <c r="B1729">
        <v>316</v>
      </c>
      <c r="C1729">
        <v>276</v>
      </c>
      <c r="D1729">
        <v>0</v>
      </c>
      <c r="E1729" s="10">
        <f t="shared" si="53"/>
        <v>276</v>
      </c>
      <c r="F1729" s="3">
        <f t="shared" si="52"/>
        <v>2015</v>
      </c>
    </row>
    <row r="1730" spans="1:6" x14ac:dyDescent="0.3">
      <c r="A1730" s="1">
        <v>42196.958333333336</v>
      </c>
      <c r="B1730">
        <v>322</v>
      </c>
      <c r="C1730">
        <v>280</v>
      </c>
      <c r="D1730">
        <v>0</v>
      </c>
      <c r="E1730" s="10">
        <f t="shared" si="53"/>
        <v>280</v>
      </c>
      <c r="F1730" s="3">
        <f t="shared" si="52"/>
        <v>2015</v>
      </c>
    </row>
    <row r="1731" spans="1:6" x14ac:dyDescent="0.3">
      <c r="A1731" s="1">
        <v>42197</v>
      </c>
      <c r="B1731">
        <v>320</v>
      </c>
      <c r="C1731">
        <v>278</v>
      </c>
      <c r="D1731">
        <v>0</v>
      </c>
      <c r="E1731" s="10">
        <f t="shared" si="53"/>
        <v>278</v>
      </c>
      <c r="F1731" s="3">
        <f t="shared" ref="F1731:F1794" si="54">YEAR(A1731)</f>
        <v>2015</v>
      </c>
    </row>
    <row r="1732" spans="1:6" x14ac:dyDescent="0.3">
      <c r="A1732" s="1">
        <v>42197.041666666664</v>
      </c>
      <c r="B1732">
        <v>322</v>
      </c>
      <c r="C1732">
        <v>273</v>
      </c>
      <c r="D1732">
        <v>0</v>
      </c>
      <c r="E1732" s="10">
        <f t="shared" ref="E1732:E1795" si="55">C1732-D1732</f>
        <v>273</v>
      </c>
      <c r="F1732" s="3">
        <f t="shared" si="54"/>
        <v>2015</v>
      </c>
    </row>
    <row r="1733" spans="1:6" x14ac:dyDescent="0.3">
      <c r="A1733" s="1">
        <v>42197.083333333336</v>
      </c>
      <c r="B1733">
        <v>323</v>
      </c>
      <c r="C1733">
        <v>270</v>
      </c>
      <c r="D1733">
        <v>0</v>
      </c>
      <c r="E1733" s="10">
        <f t="shared" si="55"/>
        <v>270</v>
      </c>
      <c r="F1733" s="3">
        <f t="shared" si="54"/>
        <v>2015</v>
      </c>
    </row>
    <row r="1734" spans="1:6" x14ac:dyDescent="0.3">
      <c r="A1734" s="1">
        <v>42197.125</v>
      </c>
      <c r="B1734">
        <v>324</v>
      </c>
      <c r="C1734">
        <v>270</v>
      </c>
      <c r="D1734">
        <v>0</v>
      </c>
      <c r="E1734" s="10">
        <f t="shared" si="55"/>
        <v>270</v>
      </c>
      <c r="F1734" s="3">
        <f t="shared" si="54"/>
        <v>2015</v>
      </c>
    </row>
    <row r="1735" spans="1:6" x14ac:dyDescent="0.3">
      <c r="A1735" s="1">
        <v>42197.166666666664</v>
      </c>
      <c r="B1735">
        <v>324</v>
      </c>
      <c r="C1735">
        <v>270</v>
      </c>
      <c r="D1735">
        <v>0</v>
      </c>
      <c r="E1735" s="10">
        <f t="shared" si="55"/>
        <v>270</v>
      </c>
      <c r="F1735" s="3">
        <f t="shared" si="54"/>
        <v>2015</v>
      </c>
    </row>
    <row r="1736" spans="1:6" x14ac:dyDescent="0.3">
      <c r="A1736" s="1">
        <v>42197.208333333336</v>
      </c>
      <c r="B1736">
        <v>324</v>
      </c>
      <c r="C1736">
        <v>273</v>
      </c>
      <c r="D1736">
        <v>0</v>
      </c>
      <c r="E1736" s="10">
        <f t="shared" si="55"/>
        <v>273</v>
      </c>
      <c r="F1736" s="3">
        <f t="shared" si="54"/>
        <v>2015</v>
      </c>
    </row>
    <row r="1737" spans="1:6" x14ac:dyDescent="0.3">
      <c r="A1737" s="1">
        <v>42197.25</v>
      </c>
      <c r="B1737">
        <v>324</v>
      </c>
      <c r="C1737">
        <v>274</v>
      </c>
      <c r="D1737">
        <v>0</v>
      </c>
      <c r="E1737" s="10">
        <f t="shared" si="55"/>
        <v>274</v>
      </c>
      <c r="F1737" s="3">
        <f t="shared" si="54"/>
        <v>2015</v>
      </c>
    </row>
    <row r="1738" spans="1:6" x14ac:dyDescent="0.3">
      <c r="A1738" s="1">
        <v>42197.291666666664</v>
      </c>
      <c r="B1738">
        <v>322</v>
      </c>
      <c r="C1738">
        <v>275</v>
      </c>
      <c r="D1738">
        <v>0</v>
      </c>
      <c r="E1738" s="10">
        <f t="shared" si="55"/>
        <v>275</v>
      </c>
      <c r="F1738" s="3">
        <f t="shared" si="54"/>
        <v>2015</v>
      </c>
    </row>
    <row r="1739" spans="1:6" x14ac:dyDescent="0.3">
      <c r="A1739" s="1">
        <v>42197.333333333336</v>
      </c>
      <c r="B1739">
        <v>321</v>
      </c>
      <c r="C1739">
        <v>275</v>
      </c>
      <c r="D1739">
        <v>0</v>
      </c>
      <c r="E1739" s="10">
        <f t="shared" si="55"/>
        <v>275</v>
      </c>
      <c r="F1739" s="3">
        <f t="shared" si="54"/>
        <v>2015</v>
      </c>
    </row>
    <row r="1740" spans="1:6" x14ac:dyDescent="0.3">
      <c r="A1740" s="1">
        <v>42197.375</v>
      </c>
      <c r="B1740">
        <v>321</v>
      </c>
      <c r="C1740">
        <v>270</v>
      </c>
      <c r="D1740">
        <v>0</v>
      </c>
      <c r="E1740" s="10">
        <f t="shared" si="55"/>
        <v>270</v>
      </c>
      <c r="F1740" s="3">
        <f t="shared" si="54"/>
        <v>2015</v>
      </c>
    </row>
    <row r="1741" spans="1:6" x14ac:dyDescent="0.3">
      <c r="A1741" s="1">
        <v>42197.416666666664</v>
      </c>
      <c r="B1741">
        <v>322</v>
      </c>
      <c r="C1741">
        <v>262</v>
      </c>
      <c r="D1741">
        <v>0</v>
      </c>
      <c r="E1741" s="10">
        <f t="shared" si="55"/>
        <v>262</v>
      </c>
      <c r="F1741" s="3">
        <f t="shared" si="54"/>
        <v>2015</v>
      </c>
    </row>
    <row r="1742" spans="1:6" x14ac:dyDescent="0.3">
      <c r="A1742" s="1">
        <v>42197.458333333336</v>
      </c>
      <c r="B1742">
        <v>321</v>
      </c>
      <c r="C1742">
        <v>273</v>
      </c>
      <c r="D1742">
        <v>0</v>
      </c>
      <c r="E1742" s="10">
        <f t="shared" si="55"/>
        <v>273</v>
      </c>
      <c r="F1742" s="3">
        <f t="shared" si="54"/>
        <v>2015</v>
      </c>
    </row>
    <row r="1743" spans="1:6" x14ac:dyDescent="0.3">
      <c r="A1743" s="1">
        <v>42197.5</v>
      </c>
      <c r="B1743">
        <v>319</v>
      </c>
      <c r="C1743">
        <v>266</v>
      </c>
      <c r="D1743">
        <v>0</v>
      </c>
      <c r="E1743" s="10">
        <f t="shared" si="55"/>
        <v>266</v>
      </c>
      <c r="F1743" s="3">
        <f t="shared" si="54"/>
        <v>2015</v>
      </c>
    </row>
    <row r="1744" spans="1:6" x14ac:dyDescent="0.3">
      <c r="A1744" s="1">
        <v>42197.541666666664</v>
      </c>
      <c r="B1744">
        <v>319</v>
      </c>
      <c r="C1744">
        <v>271</v>
      </c>
      <c r="D1744">
        <v>0</v>
      </c>
      <c r="E1744" s="10">
        <f t="shared" si="55"/>
        <v>271</v>
      </c>
      <c r="F1744" s="3">
        <f t="shared" si="54"/>
        <v>2015</v>
      </c>
    </row>
    <row r="1745" spans="1:6" x14ac:dyDescent="0.3">
      <c r="A1745" s="1">
        <v>42197.583333333336</v>
      </c>
      <c r="B1745">
        <v>317</v>
      </c>
      <c r="C1745">
        <v>274</v>
      </c>
      <c r="D1745">
        <v>0</v>
      </c>
      <c r="E1745" s="10">
        <f t="shared" si="55"/>
        <v>274</v>
      </c>
      <c r="F1745" s="3">
        <f t="shared" si="54"/>
        <v>2015</v>
      </c>
    </row>
    <row r="1746" spans="1:6" x14ac:dyDescent="0.3">
      <c r="A1746" s="1">
        <v>42197.625</v>
      </c>
      <c r="B1746">
        <v>313</v>
      </c>
      <c r="C1746">
        <v>269</v>
      </c>
      <c r="D1746">
        <v>0</v>
      </c>
      <c r="E1746" s="10">
        <f t="shared" si="55"/>
        <v>269</v>
      </c>
      <c r="F1746" s="3">
        <f t="shared" si="54"/>
        <v>2015</v>
      </c>
    </row>
    <row r="1747" spans="1:6" x14ac:dyDescent="0.3">
      <c r="A1747" s="1">
        <v>42197.666666666664</v>
      </c>
      <c r="B1747">
        <v>309</v>
      </c>
      <c r="C1747">
        <v>265</v>
      </c>
      <c r="D1747">
        <v>0</v>
      </c>
      <c r="E1747" s="10">
        <f t="shared" si="55"/>
        <v>265</v>
      </c>
      <c r="F1747" s="3">
        <f t="shared" si="54"/>
        <v>2015</v>
      </c>
    </row>
    <row r="1748" spans="1:6" x14ac:dyDescent="0.3">
      <c r="A1748" s="1">
        <v>42197.708333333336</v>
      </c>
      <c r="B1748">
        <v>310</v>
      </c>
      <c r="C1748">
        <v>271</v>
      </c>
      <c r="D1748">
        <v>0</v>
      </c>
      <c r="E1748" s="10">
        <f t="shared" si="55"/>
        <v>271</v>
      </c>
      <c r="F1748" s="3">
        <f t="shared" si="54"/>
        <v>2015</v>
      </c>
    </row>
    <row r="1749" spans="1:6" x14ac:dyDescent="0.3">
      <c r="A1749" s="1">
        <v>42197.75</v>
      </c>
      <c r="B1749">
        <v>313</v>
      </c>
      <c r="C1749">
        <v>273</v>
      </c>
      <c r="D1749">
        <v>0</v>
      </c>
      <c r="E1749" s="10">
        <f t="shared" si="55"/>
        <v>273</v>
      </c>
      <c r="F1749" s="3">
        <f t="shared" si="54"/>
        <v>2015</v>
      </c>
    </row>
    <row r="1750" spans="1:6" x14ac:dyDescent="0.3">
      <c r="A1750" s="1">
        <v>42197.791666666664</v>
      </c>
      <c r="B1750">
        <v>309</v>
      </c>
      <c r="C1750">
        <v>271</v>
      </c>
      <c r="D1750">
        <v>0</v>
      </c>
      <c r="E1750" s="10">
        <f t="shared" si="55"/>
        <v>271</v>
      </c>
      <c r="F1750" s="3">
        <f t="shared" si="54"/>
        <v>2015</v>
      </c>
    </row>
    <row r="1751" spans="1:6" x14ac:dyDescent="0.3">
      <c r="A1751" s="1">
        <v>42197.833333333336</v>
      </c>
      <c r="B1751">
        <v>313</v>
      </c>
      <c r="C1751">
        <v>270</v>
      </c>
      <c r="D1751">
        <v>0</v>
      </c>
      <c r="E1751" s="10">
        <f t="shared" si="55"/>
        <v>270</v>
      </c>
      <c r="F1751" s="3">
        <f t="shared" si="54"/>
        <v>2015</v>
      </c>
    </row>
    <row r="1752" spans="1:6" x14ac:dyDescent="0.3">
      <c r="A1752" s="1">
        <v>42197.875</v>
      </c>
      <c r="B1752">
        <v>308</v>
      </c>
      <c r="C1752">
        <v>270</v>
      </c>
      <c r="D1752">
        <v>0</v>
      </c>
      <c r="E1752" s="10">
        <f t="shared" si="55"/>
        <v>270</v>
      </c>
      <c r="F1752" s="3">
        <f t="shared" si="54"/>
        <v>2015</v>
      </c>
    </row>
    <row r="1753" spans="1:6" x14ac:dyDescent="0.3">
      <c r="A1753" s="1">
        <v>42197.916666666664</v>
      </c>
      <c r="B1753">
        <v>317</v>
      </c>
      <c r="C1753">
        <v>271</v>
      </c>
      <c r="D1753">
        <v>0</v>
      </c>
      <c r="E1753" s="10">
        <f t="shared" si="55"/>
        <v>271</v>
      </c>
      <c r="F1753" s="3">
        <f t="shared" si="54"/>
        <v>2015</v>
      </c>
    </row>
    <row r="1754" spans="1:6" x14ac:dyDescent="0.3">
      <c r="A1754" s="1">
        <v>42197.958333333336</v>
      </c>
      <c r="B1754">
        <v>314</v>
      </c>
      <c r="C1754">
        <v>264</v>
      </c>
      <c r="D1754">
        <v>0</v>
      </c>
      <c r="E1754" s="10">
        <f t="shared" si="55"/>
        <v>264</v>
      </c>
      <c r="F1754" s="3">
        <f t="shared" si="54"/>
        <v>2015</v>
      </c>
    </row>
    <row r="1755" spans="1:6" x14ac:dyDescent="0.3">
      <c r="A1755" s="1">
        <v>42198</v>
      </c>
      <c r="B1755">
        <v>314</v>
      </c>
      <c r="C1755">
        <v>274</v>
      </c>
      <c r="D1755">
        <v>0</v>
      </c>
      <c r="E1755" s="10">
        <f t="shared" si="55"/>
        <v>274</v>
      </c>
      <c r="F1755" s="3">
        <f t="shared" si="54"/>
        <v>2015</v>
      </c>
    </row>
    <row r="1756" spans="1:6" x14ac:dyDescent="0.3">
      <c r="A1756" s="1">
        <v>42198.041666666664</v>
      </c>
      <c r="B1756">
        <v>315</v>
      </c>
      <c r="C1756">
        <v>269</v>
      </c>
      <c r="D1756">
        <v>0</v>
      </c>
      <c r="E1756" s="10">
        <f t="shared" si="55"/>
        <v>269</v>
      </c>
      <c r="F1756" s="3">
        <f t="shared" si="54"/>
        <v>2015</v>
      </c>
    </row>
    <row r="1757" spans="1:6" x14ac:dyDescent="0.3">
      <c r="A1757" s="1">
        <v>42198.083333333336</v>
      </c>
      <c r="B1757">
        <v>314</v>
      </c>
      <c r="C1757">
        <v>275</v>
      </c>
      <c r="D1757">
        <v>0</v>
      </c>
      <c r="E1757" s="10">
        <f t="shared" si="55"/>
        <v>275</v>
      </c>
      <c r="F1757" s="3">
        <f t="shared" si="54"/>
        <v>2015</v>
      </c>
    </row>
    <row r="1758" spans="1:6" x14ac:dyDescent="0.3">
      <c r="A1758" s="1">
        <v>42198.125</v>
      </c>
      <c r="B1758">
        <v>316</v>
      </c>
      <c r="C1758">
        <v>261</v>
      </c>
      <c r="D1758">
        <v>0</v>
      </c>
      <c r="E1758" s="10">
        <f t="shared" si="55"/>
        <v>261</v>
      </c>
      <c r="F1758" s="3">
        <f t="shared" si="54"/>
        <v>2015</v>
      </c>
    </row>
    <row r="1759" spans="1:6" x14ac:dyDescent="0.3">
      <c r="A1759" s="1">
        <v>42198.166666666664</v>
      </c>
      <c r="B1759">
        <v>313</v>
      </c>
      <c r="C1759">
        <v>266</v>
      </c>
      <c r="D1759">
        <v>0</v>
      </c>
      <c r="E1759" s="10">
        <f t="shared" si="55"/>
        <v>266</v>
      </c>
      <c r="F1759" s="3">
        <f t="shared" si="54"/>
        <v>2015</v>
      </c>
    </row>
    <row r="1760" spans="1:6" x14ac:dyDescent="0.3">
      <c r="A1760" s="1">
        <v>42198.208333333336</v>
      </c>
      <c r="B1760">
        <v>317</v>
      </c>
      <c r="C1760">
        <v>269</v>
      </c>
      <c r="D1760">
        <v>0</v>
      </c>
      <c r="E1760" s="10">
        <f t="shared" si="55"/>
        <v>269</v>
      </c>
      <c r="F1760" s="3">
        <f t="shared" si="54"/>
        <v>2015</v>
      </c>
    </row>
    <row r="1761" spans="1:6" x14ac:dyDescent="0.3">
      <c r="A1761" s="1">
        <v>42198.25</v>
      </c>
      <c r="B1761">
        <v>317</v>
      </c>
      <c r="C1761">
        <v>274</v>
      </c>
      <c r="D1761">
        <v>0</v>
      </c>
      <c r="E1761" s="10">
        <f t="shared" si="55"/>
        <v>274</v>
      </c>
      <c r="F1761" s="3">
        <f t="shared" si="54"/>
        <v>2015</v>
      </c>
    </row>
    <row r="1762" spans="1:6" x14ac:dyDescent="0.3">
      <c r="A1762" s="1">
        <v>42198.291666666664</v>
      </c>
      <c r="B1762">
        <v>316</v>
      </c>
      <c r="C1762">
        <v>271</v>
      </c>
      <c r="D1762">
        <v>0</v>
      </c>
      <c r="E1762" s="10">
        <f t="shared" si="55"/>
        <v>271</v>
      </c>
      <c r="F1762" s="3">
        <f t="shared" si="54"/>
        <v>2015</v>
      </c>
    </row>
    <row r="1763" spans="1:6" x14ac:dyDescent="0.3">
      <c r="A1763" s="1">
        <v>42198.333333333336</v>
      </c>
      <c r="B1763">
        <v>316</v>
      </c>
      <c r="C1763">
        <v>270</v>
      </c>
      <c r="D1763">
        <v>0</v>
      </c>
      <c r="E1763" s="10">
        <f t="shared" si="55"/>
        <v>270</v>
      </c>
      <c r="F1763" s="3">
        <f t="shared" si="54"/>
        <v>2015</v>
      </c>
    </row>
    <row r="1764" spans="1:6" x14ac:dyDescent="0.3">
      <c r="A1764" s="1">
        <v>42198.375</v>
      </c>
      <c r="B1764">
        <v>317</v>
      </c>
      <c r="C1764">
        <v>271</v>
      </c>
      <c r="D1764">
        <v>0</v>
      </c>
      <c r="E1764" s="10">
        <f t="shared" si="55"/>
        <v>271</v>
      </c>
      <c r="F1764" s="3">
        <f t="shared" si="54"/>
        <v>2015</v>
      </c>
    </row>
    <row r="1765" spans="1:6" x14ac:dyDescent="0.3">
      <c r="A1765" s="1">
        <v>42198.416666666664</v>
      </c>
      <c r="B1765">
        <v>316</v>
      </c>
      <c r="C1765">
        <v>267</v>
      </c>
      <c r="D1765">
        <v>0</v>
      </c>
      <c r="E1765" s="10">
        <f t="shared" si="55"/>
        <v>267</v>
      </c>
      <c r="F1765" s="3">
        <f t="shared" si="54"/>
        <v>2015</v>
      </c>
    </row>
    <row r="1766" spans="1:6" x14ac:dyDescent="0.3">
      <c r="A1766" s="1">
        <v>42198.458333333336</v>
      </c>
      <c r="B1766">
        <v>312</v>
      </c>
      <c r="C1766">
        <v>269</v>
      </c>
      <c r="D1766">
        <v>0</v>
      </c>
      <c r="E1766" s="10">
        <f t="shared" si="55"/>
        <v>269</v>
      </c>
      <c r="F1766" s="3">
        <f t="shared" si="54"/>
        <v>2015</v>
      </c>
    </row>
    <row r="1767" spans="1:6" x14ac:dyDescent="0.3">
      <c r="A1767" s="1">
        <v>42198.5</v>
      </c>
      <c r="B1767">
        <v>316</v>
      </c>
      <c r="C1767">
        <v>261</v>
      </c>
      <c r="D1767">
        <v>0</v>
      </c>
      <c r="E1767" s="10">
        <f t="shared" si="55"/>
        <v>261</v>
      </c>
      <c r="F1767" s="3">
        <f t="shared" si="54"/>
        <v>2015</v>
      </c>
    </row>
    <row r="1768" spans="1:6" x14ac:dyDescent="0.3">
      <c r="A1768" s="1">
        <v>42198.541666666664</v>
      </c>
      <c r="B1768">
        <v>312</v>
      </c>
      <c r="C1768">
        <v>267</v>
      </c>
      <c r="D1768">
        <v>0</v>
      </c>
      <c r="E1768" s="10">
        <f t="shared" si="55"/>
        <v>267</v>
      </c>
      <c r="F1768" s="3">
        <f t="shared" si="54"/>
        <v>2015</v>
      </c>
    </row>
    <row r="1769" spans="1:6" x14ac:dyDescent="0.3">
      <c r="A1769" s="1">
        <v>42198.583333333336</v>
      </c>
      <c r="B1769">
        <v>313</v>
      </c>
      <c r="C1769">
        <v>269</v>
      </c>
      <c r="D1769">
        <v>0</v>
      </c>
      <c r="E1769" s="10">
        <f t="shared" si="55"/>
        <v>269</v>
      </c>
      <c r="F1769" s="3">
        <f t="shared" si="54"/>
        <v>2015</v>
      </c>
    </row>
    <row r="1770" spans="1:6" x14ac:dyDescent="0.3">
      <c r="A1770" s="1">
        <v>42198.625</v>
      </c>
      <c r="B1770">
        <v>307</v>
      </c>
      <c r="C1770">
        <v>262</v>
      </c>
      <c r="D1770">
        <v>0</v>
      </c>
      <c r="E1770" s="10">
        <f t="shared" si="55"/>
        <v>262</v>
      </c>
      <c r="F1770" s="3">
        <f t="shared" si="54"/>
        <v>2015</v>
      </c>
    </row>
    <row r="1771" spans="1:6" x14ac:dyDescent="0.3">
      <c r="A1771" s="1">
        <v>42198.666666666664</v>
      </c>
      <c r="B1771">
        <v>305</v>
      </c>
      <c r="C1771">
        <v>264</v>
      </c>
      <c r="D1771">
        <v>0</v>
      </c>
      <c r="E1771" s="10">
        <f t="shared" si="55"/>
        <v>264</v>
      </c>
      <c r="F1771" s="3">
        <f t="shared" si="54"/>
        <v>2015</v>
      </c>
    </row>
    <row r="1772" spans="1:6" x14ac:dyDescent="0.3">
      <c r="A1772" s="1">
        <v>42198.708333333336</v>
      </c>
      <c r="B1772">
        <v>308</v>
      </c>
      <c r="C1772">
        <v>264</v>
      </c>
      <c r="D1772">
        <v>0</v>
      </c>
      <c r="E1772" s="10">
        <f t="shared" si="55"/>
        <v>264</v>
      </c>
      <c r="F1772" s="3">
        <f t="shared" si="54"/>
        <v>2015</v>
      </c>
    </row>
    <row r="1773" spans="1:6" x14ac:dyDescent="0.3">
      <c r="A1773" s="1">
        <v>42198.75</v>
      </c>
      <c r="B1773">
        <v>302</v>
      </c>
      <c r="C1773">
        <v>271</v>
      </c>
      <c r="D1773">
        <v>0</v>
      </c>
      <c r="E1773" s="10">
        <f t="shared" si="55"/>
        <v>271</v>
      </c>
      <c r="F1773" s="3">
        <f t="shared" si="54"/>
        <v>2015</v>
      </c>
    </row>
    <row r="1774" spans="1:6" x14ac:dyDescent="0.3">
      <c r="A1774" s="1">
        <v>42198.791666666664</v>
      </c>
      <c r="B1774">
        <v>306</v>
      </c>
      <c r="C1774">
        <v>258</v>
      </c>
      <c r="D1774">
        <v>0</v>
      </c>
      <c r="E1774" s="10">
        <f t="shared" si="55"/>
        <v>258</v>
      </c>
      <c r="F1774" s="3">
        <f t="shared" si="54"/>
        <v>2015</v>
      </c>
    </row>
    <row r="1775" spans="1:6" x14ac:dyDescent="0.3">
      <c r="A1775" s="1">
        <v>42198.833333333336</v>
      </c>
      <c r="B1775">
        <v>304</v>
      </c>
      <c r="C1775">
        <v>264</v>
      </c>
      <c r="D1775">
        <v>0</v>
      </c>
      <c r="E1775" s="10">
        <f t="shared" si="55"/>
        <v>264</v>
      </c>
      <c r="F1775" s="3">
        <f t="shared" si="54"/>
        <v>2015</v>
      </c>
    </row>
    <row r="1776" spans="1:6" x14ac:dyDescent="0.3">
      <c r="A1776" s="1">
        <v>42198.875</v>
      </c>
      <c r="B1776">
        <v>303</v>
      </c>
      <c r="C1776">
        <v>267</v>
      </c>
      <c r="D1776">
        <v>0</v>
      </c>
      <c r="E1776" s="10">
        <f t="shared" si="55"/>
        <v>267</v>
      </c>
      <c r="F1776" s="3">
        <f t="shared" si="54"/>
        <v>2015</v>
      </c>
    </row>
    <row r="1777" spans="1:6" x14ac:dyDescent="0.3">
      <c r="A1777" s="1">
        <v>42198.916666666664</v>
      </c>
      <c r="B1777">
        <v>305</v>
      </c>
      <c r="C1777">
        <v>266</v>
      </c>
      <c r="D1777">
        <v>0</v>
      </c>
      <c r="E1777" s="10">
        <f t="shared" si="55"/>
        <v>266</v>
      </c>
      <c r="F1777" s="3">
        <f t="shared" si="54"/>
        <v>2015</v>
      </c>
    </row>
    <row r="1778" spans="1:6" x14ac:dyDescent="0.3">
      <c r="A1778" s="1">
        <v>42198.958333333336</v>
      </c>
      <c r="B1778">
        <v>307</v>
      </c>
      <c r="C1778">
        <v>264</v>
      </c>
      <c r="D1778">
        <v>0</v>
      </c>
      <c r="E1778" s="10">
        <f t="shared" si="55"/>
        <v>264</v>
      </c>
      <c r="F1778" s="3">
        <f t="shared" si="54"/>
        <v>2015</v>
      </c>
    </row>
    <row r="1779" spans="1:6" x14ac:dyDescent="0.3">
      <c r="A1779" s="1">
        <v>42199</v>
      </c>
      <c r="B1779">
        <v>305</v>
      </c>
      <c r="C1779">
        <v>266</v>
      </c>
      <c r="D1779">
        <v>0</v>
      </c>
      <c r="E1779" s="10">
        <f t="shared" si="55"/>
        <v>266</v>
      </c>
      <c r="F1779" s="3">
        <f t="shared" si="54"/>
        <v>2015</v>
      </c>
    </row>
    <row r="1780" spans="1:6" x14ac:dyDescent="0.3">
      <c r="A1780" s="1">
        <v>42199.041666666664</v>
      </c>
      <c r="B1780">
        <v>308</v>
      </c>
      <c r="C1780">
        <v>266</v>
      </c>
      <c r="D1780">
        <v>0</v>
      </c>
      <c r="E1780" s="10">
        <f t="shared" si="55"/>
        <v>266</v>
      </c>
      <c r="F1780" s="3">
        <f t="shared" si="54"/>
        <v>2015</v>
      </c>
    </row>
    <row r="1781" spans="1:6" x14ac:dyDescent="0.3">
      <c r="A1781" s="1">
        <v>42199.083333333336</v>
      </c>
      <c r="B1781">
        <v>305</v>
      </c>
      <c r="C1781">
        <v>267</v>
      </c>
      <c r="D1781">
        <v>0</v>
      </c>
      <c r="E1781" s="10">
        <f t="shared" si="55"/>
        <v>267</v>
      </c>
      <c r="F1781" s="3">
        <f t="shared" si="54"/>
        <v>2015</v>
      </c>
    </row>
    <row r="1782" spans="1:6" x14ac:dyDescent="0.3">
      <c r="A1782" s="1">
        <v>42199.125</v>
      </c>
      <c r="B1782">
        <v>313</v>
      </c>
      <c r="C1782">
        <v>265</v>
      </c>
      <c r="D1782">
        <v>0</v>
      </c>
      <c r="E1782" s="10">
        <f t="shared" si="55"/>
        <v>265</v>
      </c>
      <c r="F1782" s="3">
        <f t="shared" si="54"/>
        <v>2015</v>
      </c>
    </row>
    <row r="1783" spans="1:6" x14ac:dyDescent="0.3">
      <c r="A1783" s="1">
        <v>42199.166666666664</v>
      </c>
      <c r="B1783">
        <v>311</v>
      </c>
      <c r="C1783">
        <v>265</v>
      </c>
      <c r="D1783">
        <v>0</v>
      </c>
      <c r="E1783" s="10">
        <f t="shared" si="55"/>
        <v>265</v>
      </c>
      <c r="F1783" s="3">
        <f t="shared" si="54"/>
        <v>2015</v>
      </c>
    </row>
    <row r="1784" spans="1:6" x14ac:dyDescent="0.3">
      <c r="A1784" s="1">
        <v>42199.208333333336</v>
      </c>
      <c r="B1784">
        <v>313</v>
      </c>
      <c r="C1784">
        <v>256</v>
      </c>
      <c r="D1784">
        <v>0</v>
      </c>
      <c r="E1784" s="10">
        <f t="shared" si="55"/>
        <v>256</v>
      </c>
      <c r="F1784" s="3">
        <f t="shared" si="54"/>
        <v>2015</v>
      </c>
    </row>
    <row r="1785" spans="1:6" x14ac:dyDescent="0.3">
      <c r="A1785" s="1">
        <v>42199.25</v>
      </c>
      <c r="B1785">
        <v>315</v>
      </c>
      <c r="C1785">
        <v>265</v>
      </c>
      <c r="D1785">
        <v>0</v>
      </c>
      <c r="E1785" s="10">
        <f t="shared" si="55"/>
        <v>265</v>
      </c>
      <c r="F1785" s="3">
        <f t="shared" si="54"/>
        <v>2015</v>
      </c>
    </row>
    <row r="1786" spans="1:6" x14ac:dyDescent="0.3">
      <c r="A1786" s="1">
        <v>42199.291666666664</v>
      </c>
      <c r="B1786">
        <v>311</v>
      </c>
      <c r="C1786">
        <v>264</v>
      </c>
      <c r="D1786">
        <v>0</v>
      </c>
      <c r="E1786" s="10">
        <f t="shared" si="55"/>
        <v>264</v>
      </c>
      <c r="F1786" s="3">
        <f t="shared" si="54"/>
        <v>2015</v>
      </c>
    </row>
    <row r="1787" spans="1:6" x14ac:dyDescent="0.3">
      <c r="A1787" s="1">
        <v>42199.333333333336</v>
      </c>
      <c r="B1787">
        <v>313</v>
      </c>
      <c r="C1787">
        <v>264</v>
      </c>
      <c r="D1787">
        <v>0</v>
      </c>
      <c r="E1787" s="10">
        <f t="shared" si="55"/>
        <v>264</v>
      </c>
      <c r="F1787" s="3">
        <f t="shared" si="54"/>
        <v>2015</v>
      </c>
    </row>
    <row r="1788" spans="1:6" x14ac:dyDescent="0.3">
      <c r="A1788" s="1">
        <v>42199.375</v>
      </c>
      <c r="B1788">
        <v>309</v>
      </c>
      <c r="C1788">
        <v>260</v>
      </c>
      <c r="D1788">
        <v>0</v>
      </c>
      <c r="E1788" s="10">
        <f t="shared" si="55"/>
        <v>260</v>
      </c>
      <c r="F1788" s="3">
        <f t="shared" si="54"/>
        <v>2015</v>
      </c>
    </row>
    <row r="1789" spans="1:6" x14ac:dyDescent="0.3">
      <c r="A1789" s="1">
        <v>42199.416666666664</v>
      </c>
      <c r="B1789">
        <v>310</v>
      </c>
      <c r="C1789">
        <v>253</v>
      </c>
      <c r="D1789">
        <v>0</v>
      </c>
      <c r="E1789" s="10">
        <f t="shared" si="55"/>
        <v>253</v>
      </c>
      <c r="F1789" s="3">
        <f t="shared" si="54"/>
        <v>2015</v>
      </c>
    </row>
    <row r="1790" spans="1:6" x14ac:dyDescent="0.3">
      <c r="A1790" s="1">
        <v>42199.458333333336</v>
      </c>
      <c r="B1790">
        <v>306</v>
      </c>
      <c r="C1790">
        <v>264</v>
      </c>
      <c r="D1790">
        <v>0</v>
      </c>
      <c r="E1790" s="10">
        <f t="shared" si="55"/>
        <v>264</v>
      </c>
      <c r="F1790" s="3">
        <f t="shared" si="54"/>
        <v>2015</v>
      </c>
    </row>
    <row r="1791" spans="1:6" x14ac:dyDescent="0.3">
      <c r="A1791" s="1">
        <v>42199.5</v>
      </c>
      <c r="B1791">
        <v>307</v>
      </c>
      <c r="C1791">
        <v>261</v>
      </c>
      <c r="D1791">
        <v>0</v>
      </c>
      <c r="E1791" s="10">
        <f t="shared" si="55"/>
        <v>261</v>
      </c>
      <c r="F1791" s="3">
        <f t="shared" si="54"/>
        <v>2015</v>
      </c>
    </row>
    <row r="1792" spans="1:6" x14ac:dyDescent="0.3">
      <c r="A1792" s="1">
        <v>42199.541666666664</v>
      </c>
      <c r="B1792">
        <v>305</v>
      </c>
      <c r="C1792">
        <v>259</v>
      </c>
      <c r="D1792">
        <v>0</v>
      </c>
      <c r="E1792" s="10">
        <f t="shared" si="55"/>
        <v>259</v>
      </c>
      <c r="F1792" s="3">
        <f t="shared" si="54"/>
        <v>2015</v>
      </c>
    </row>
    <row r="1793" spans="1:6" x14ac:dyDescent="0.3">
      <c r="A1793" s="1">
        <v>42199.583333333336</v>
      </c>
      <c r="B1793">
        <v>302</v>
      </c>
      <c r="C1793">
        <v>262</v>
      </c>
      <c r="D1793">
        <v>0</v>
      </c>
      <c r="E1793" s="10">
        <f t="shared" si="55"/>
        <v>262</v>
      </c>
      <c r="F1793" s="3">
        <f t="shared" si="54"/>
        <v>2015</v>
      </c>
    </row>
    <row r="1794" spans="1:6" x14ac:dyDescent="0.3">
      <c r="A1794" s="1">
        <v>42199.625</v>
      </c>
      <c r="B1794">
        <v>303</v>
      </c>
      <c r="C1794">
        <v>259</v>
      </c>
      <c r="D1794">
        <v>0</v>
      </c>
      <c r="E1794" s="10">
        <f t="shared" si="55"/>
        <v>259</v>
      </c>
      <c r="F1794" s="3">
        <f t="shared" si="54"/>
        <v>2015</v>
      </c>
    </row>
    <row r="1795" spans="1:6" x14ac:dyDescent="0.3">
      <c r="A1795" s="1">
        <v>42199.666666666664</v>
      </c>
      <c r="B1795">
        <v>298</v>
      </c>
      <c r="C1795">
        <v>269</v>
      </c>
      <c r="D1795">
        <v>0</v>
      </c>
      <c r="E1795" s="10">
        <f t="shared" si="55"/>
        <v>269</v>
      </c>
      <c r="F1795" s="3">
        <f t="shared" ref="F1795:F1858" si="56">YEAR(A1795)</f>
        <v>2015</v>
      </c>
    </row>
    <row r="1796" spans="1:6" x14ac:dyDescent="0.3">
      <c r="A1796" s="1">
        <v>42199.708333333336</v>
      </c>
      <c r="B1796">
        <v>299</v>
      </c>
      <c r="C1796">
        <v>269</v>
      </c>
      <c r="D1796">
        <v>0</v>
      </c>
      <c r="E1796" s="10">
        <f t="shared" ref="E1796:E1859" si="57">C1796-D1796</f>
        <v>269</v>
      </c>
      <c r="F1796" s="3">
        <f t="shared" si="56"/>
        <v>2015</v>
      </c>
    </row>
    <row r="1797" spans="1:6" x14ac:dyDescent="0.3">
      <c r="A1797" s="1">
        <v>42199.75</v>
      </c>
      <c r="B1797">
        <v>298</v>
      </c>
      <c r="C1797">
        <v>261</v>
      </c>
      <c r="D1797">
        <v>0</v>
      </c>
      <c r="E1797" s="10">
        <f t="shared" si="57"/>
        <v>261</v>
      </c>
      <c r="F1797" s="3">
        <f t="shared" si="56"/>
        <v>2015</v>
      </c>
    </row>
    <row r="1798" spans="1:6" x14ac:dyDescent="0.3">
      <c r="A1798" s="1">
        <v>42199.791666666664</v>
      </c>
      <c r="B1798">
        <v>296</v>
      </c>
      <c r="C1798">
        <v>264</v>
      </c>
      <c r="D1798">
        <v>0</v>
      </c>
      <c r="E1798" s="10">
        <f t="shared" si="57"/>
        <v>264</v>
      </c>
      <c r="F1798" s="3">
        <f t="shared" si="56"/>
        <v>2015</v>
      </c>
    </row>
    <row r="1799" spans="1:6" x14ac:dyDescent="0.3">
      <c r="A1799" s="1">
        <v>42199.833333333336</v>
      </c>
      <c r="B1799">
        <v>297</v>
      </c>
      <c r="C1799">
        <v>261</v>
      </c>
      <c r="D1799">
        <v>0</v>
      </c>
      <c r="E1799" s="10">
        <f t="shared" si="57"/>
        <v>261</v>
      </c>
      <c r="F1799" s="3">
        <f t="shared" si="56"/>
        <v>2015</v>
      </c>
    </row>
    <row r="1800" spans="1:6" x14ac:dyDescent="0.3">
      <c r="A1800" s="1">
        <v>42199.875</v>
      </c>
      <c r="B1800">
        <v>300</v>
      </c>
      <c r="C1800">
        <v>264</v>
      </c>
      <c r="D1800">
        <v>0</v>
      </c>
      <c r="E1800" s="10">
        <f t="shared" si="57"/>
        <v>264</v>
      </c>
      <c r="F1800" s="3">
        <f t="shared" si="56"/>
        <v>2015</v>
      </c>
    </row>
    <row r="1801" spans="1:6" x14ac:dyDescent="0.3">
      <c r="A1801" s="1">
        <v>42199.916666666664</v>
      </c>
      <c r="B1801">
        <v>301</v>
      </c>
      <c r="C1801">
        <v>258</v>
      </c>
      <c r="D1801">
        <v>0</v>
      </c>
      <c r="E1801" s="10">
        <f t="shared" si="57"/>
        <v>258</v>
      </c>
      <c r="F1801" s="3">
        <f t="shared" si="56"/>
        <v>2015</v>
      </c>
    </row>
    <row r="1802" spans="1:6" x14ac:dyDescent="0.3">
      <c r="A1802" s="1">
        <v>42199.958333333336</v>
      </c>
      <c r="B1802">
        <v>303</v>
      </c>
      <c r="C1802">
        <v>262</v>
      </c>
      <c r="D1802">
        <v>0</v>
      </c>
      <c r="E1802" s="10">
        <f t="shared" si="57"/>
        <v>262</v>
      </c>
      <c r="F1802" s="3">
        <f t="shared" si="56"/>
        <v>2015</v>
      </c>
    </row>
    <row r="1803" spans="1:6" x14ac:dyDescent="0.3">
      <c r="A1803" s="1">
        <v>42200</v>
      </c>
      <c r="B1803">
        <v>304</v>
      </c>
      <c r="C1803">
        <v>264</v>
      </c>
      <c r="D1803">
        <v>0</v>
      </c>
      <c r="E1803" s="10">
        <f t="shared" si="57"/>
        <v>264</v>
      </c>
      <c r="F1803" s="3">
        <f t="shared" si="56"/>
        <v>2015</v>
      </c>
    </row>
    <row r="1804" spans="1:6" x14ac:dyDescent="0.3">
      <c r="A1804" s="1">
        <v>42200.041666666664</v>
      </c>
      <c r="B1804">
        <v>304</v>
      </c>
      <c r="C1804">
        <v>262</v>
      </c>
      <c r="D1804">
        <v>0</v>
      </c>
      <c r="E1804" s="10">
        <f t="shared" si="57"/>
        <v>262</v>
      </c>
      <c r="F1804" s="3">
        <f t="shared" si="56"/>
        <v>2015</v>
      </c>
    </row>
    <row r="1805" spans="1:6" x14ac:dyDescent="0.3">
      <c r="A1805" s="1">
        <v>42200.083333333336</v>
      </c>
      <c r="B1805">
        <v>304</v>
      </c>
      <c r="C1805">
        <v>264</v>
      </c>
      <c r="D1805">
        <v>0</v>
      </c>
      <c r="E1805" s="10">
        <f t="shared" si="57"/>
        <v>264</v>
      </c>
      <c r="F1805" s="3">
        <f t="shared" si="56"/>
        <v>2015</v>
      </c>
    </row>
    <row r="1806" spans="1:6" x14ac:dyDescent="0.3">
      <c r="A1806" s="1">
        <v>42200.125</v>
      </c>
      <c r="B1806">
        <v>302</v>
      </c>
      <c r="C1806">
        <v>258</v>
      </c>
      <c r="D1806">
        <v>0</v>
      </c>
      <c r="E1806" s="10">
        <f t="shared" si="57"/>
        <v>258</v>
      </c>
      <c r="F1806" s="3">
        <f t="shared" si="56"/>
        <v>2015</v>
      </c>
    </row>
    <row r="1807" spans="1:6" x14ac:dyDescent="0.3">
      <c r="A1807" s="1">
        <v>42200.166666666664</v>
      </c>
      <c r="B1807">
        <v>305</v>
      </c>
      <c r="C1807">
        <v>260</v>
      </c>
      <c r="D1807">
        <v>0</v>
      </c>
      <c r="E1807" s="10">
        <f t="shared" si="57"/>
        <v>260</v>
      </c>
      <c r="F1807" s="3">
        <f t="shared" si="56"/>
        <v>2015</v>
      </c>
    </row>
    <row r="1808" spans="1:6" x14ac:dyDescent="0.3">
      <c r="A1808" s="1">
        <v>42200.208333333336</v>
      </c>
      <c r="B1808">
        <v>304</v>
      </c>
      <c r="C1808">
        <v>265</v>
      </c>
      <c r="D1808">
        <v>0</v>
      </c>
      <c r="E1808" s="10">
        <f t="shared" si="57"/>
        <v>265</v>
      </c>
      <c r="F1808" s="3">
        <f t="shared" si="56"/>
        <v>2015</v>
      </c>
    </row>
    <row r="1809" spans="1:6" x14ac:dyDescent="0.3">
      <c r="A1809" s="1">
        <v>42200.25</v>
      </c>
      <c r="B1809">
        <v>303</v>
      </c>
      <c r="C1809">
        <v>262</v>
      </c>
      <c r="D1809">
        <v>0</v>
      </c>
      <c r="E1809" s="10">
        <f t="shared" si="57"/>
        <v>262</v>
      </c>
      <c r="F1809" s="3">
        <f t="shared" si="56"/>
        <v>2015</v>
      </c>
    </row>
    <row r="1810" spans="1:6" x14ac:dyDescent="0.3">
      <c r="A1810" s="1">
        <v>42200.291666666664</v>
      </c>
      <c r="B1810">
        <v>307</v>
      </c>
      <c r="C1810">
        <v>260</v>
      </c>
      <c r="D1810">
        <v>0</v>
      </c>
      <c r="E1810" s="10">
        <f t="shared" si="57"/>
        <v>260</v>
      </c>
      <c r="F1810" s="3">
        <f t="shared" si="56"/>
        <v>2015</v>
      </c>
    </row>
    <row r="1811" spans="1:6" x14ac:dyDescent="0.3">
      <c r="A1811" s="1">
        <v>42200.333333333336</v>
      </c>
      <c r="B1811">
        <v>303</v>
      </c>
      <c r="C1811">
        <v>261</v>
      </c>
      <c r="D1811">
        <v>0</v>
      </c>
      <c r="E1811" s="10">
        <f t="shared" si="57"/>
        <v>261</v>
      </c>
      <c r="F1811" s="3">
        <f t="shared" si="56"/>
        <v>2015</v>
      </c>
    </row>
    <row r="1812" spans="1:6" x14ac:dyDescent="0.3">
      <c r="A1812" s="1">
        <v>42200.375</v>
      </c>
      <c r="B1812">
        <v>305</v>
      </c>
      <c r="C1812">
        <v>260</v>
      </c>
      <c r="D1812">
        <v>0</v>
      </c>
      <c r="E1812" s="10">
        <f t="shared" si="57"/>
        <v>260</v>
      </c>
      <c r="F1812" s="3">
        <f t="shared" si="56"/>
        <v>2015</v>
      </c>
    </row>
    <row r="1813" spans="1:6" x14ac:dyDescent="0.3">
      <c r="A1813" s="1">
        <v>42200.416666666664</v>
      </c>
      <c r="B1813">
        <v>291</v>
      </c>
      <c r="C1813">
        <v>256</v>
      </c>
      <c r="D1813">
        <v>0</v>
      </c>
      <c r="E1813" s="10">
        <f t="shared" si="57"/>
        <v>256</v>
      </c>
      <c r="F1813" s="3">
        <f t="shared" si="56"/>
        <v>2015</v>
      </c>
    </row>
    <row r="1814" spans="1:6" x14ac:dyDescent="0.3">
      <c r="A1814" s="1">
        <v>42200.458333333336</v>
      </c>
      <c r="B1814">
        <v>269</v>
      </c>
      <c r="C1814">
        <v>259</v>
      </c>
      <c r="D1814">
        <v>0</v>
      </c>
      <c r="E1814" s="10">
        <f t="shared" si="57"/>
        <v>259</v>
      </c>
      <c r="F1814" s="3">
        <f t="shared" si="56"/>
        <v>2015</v>
      </c>
    </row>
    <row r="1815" spans="1:6" x14ac:dyDescent="0.3">
      <c r="A1815" s="1">
        <v>42200.5</v>
      </c>
      <c r="B1815">
        <v>275</v>
      </c>
      <c r="C1815">
        <v>260</v>
      </c>
      <c r="D1815">
        <v>0</v>
      </c>
      <c r="E1815" s="10">
        <f t="shared" si="57"/>
        <v>260</v>
      </c>
      <c r="F1815" s="3">
        <f t="shared" si="56"/>
        <v>2015</v>
      </c>
    </row>
    <row r="1816" spans="1:6" x14ac:dyDescent="0.3">
      <c r="A1816" s="1">
        <v>42200.541666666664</v>
      </c>
      <c r="B1816">
        <v>279</v>
      </c>
      <c r="C1816">
        <v>261</v>
      </c>
      <c r="D1816">
        <v>0</v>
      </c>
      <c r="E1816" s="10">
        <f t="shared" si="57"/>
        <v>261</v>
      </c>
      <c r="F1816" s="3">
        <f t="shared" si="56"/>
        <v>2015</v>
      </c>
    </row>
    <row r="1817" spans="1:6" x14ac:dyDescent="0.3">
      <c r="A1817" s="1">
        <v>42200.583333333336</v>
      </c>
      <c r="B1817">
        <v>280</v>
      </c>
      <c r="C1817">
        <v>265</v>
      </c>
      <c r="D1817">
        <v>0</v>
      </c>
      <c r="E1817" s="10">
        <f t="shared" si="57"/>
        <v>265</v>
      </c>
      <c r="F1817" s="3">
        <f t="shared" si="56"/>
        <v>2015</v>
      </c>
    </row>
    <row r="1818" spans="1:6" x14ac:dyDescent="0.3">
      <c r="A1818" s="1">
        <v>42200.625</v>
      </c>
      <c r="B1818">
        <v>278</v>
      </c>
      <c r="C1818">
        <v>259</v>
      </c>
      <c r="D1818">
        <v>0</v>
      </c>
      <c r="E1818" s="10">
        <f t="shared" si="57"/>
        <v>259</v>
      </c>
      <c r="F1818" s="3">
        <f t="shared" si="56"/>
        <v>2015</v>
      </c>
    </row>
    <row r="1819" spans="1:6" x14ac:dyDescent="0.3">
      <c r="A1819" s="1">
        <v>42200.666666666664</v>
      </c>
      <c r="B1819">
        <v>278</v>
      </c>
      <c r="C1819">
        <v>258</v>
      </c>
      <c r="D1819">
        <v>0</v>
      </c>
      <c r="E1819" s="10">
        <f t="shared" si="57"/>
        <v>258</v>
      </c>
      <c r="F1819" s="3">
        <f t="shared" si="56"/>
        <v>2015</v>
      </c>
    </row>
    <row r="1820" spans="1:6" x14ac:dyDescent="0.3">
      <c r="A1820" s="1">
        <v>42200.708333333336</v>
      </c>
      <c r="B1820">
        <v>278</v>
      </c>
      <c r="C1820">
        <v>256</v>
      </c>
      <c r="D1820">
        <v>0</v>
      </c>
      <c r="E1820" s="10">
        <f t="shared" si="57"/>
        <v>256</v>
      </c>
      <c r="F1820" s="3">
        <f t="shared" si="56"/>
        <v>2015</v>
      </c>
    </row>
    <row r="1821" spans="1:6" x14ac:dyDescent="0.3">
      <c r="A1821" s="1">
        <v>42200.75</v>
      </c>
      <c r="B1821">
        <v>273</v>
      </c>
      <c r="C1821">
        <v>269</v>
      </c>
      <c r="D1821">
        <v>0</v>
      </c>
      <c r="E1821" s="10">
        <f t="shared" si="57"/>
        <v>269</v>
      </c>
      <c r="F1821" s="3">
        <f t="shared" si="56"/>
        <v>2015</v>
      </c>
    </row>
    <row r="1822" spans="1:6" x14ac:dyDescent="0.3">
      <c r="A1822" s="1">
        <v>42200.791666666664</v>
      </c>
      <c r="B1822">
        <v>278</v>
      </c>
      <c r="C1822">
        <v>261</v>
      </c>
      <c r="D1822">
        <v>0</v>
      </c>
      <c r="E1822" s="10">
        <f t="shared" si="57"/>
        <v>261</v>
      </c>
      <c r="F1822" s="3">
        <f t="shared" si="56"/>
        <v>2015</v>
      </c>
    </row>
    <row r="1823" spans="1:6" x14ac:dyDescent="0.3">
      <c r="A1823" s="1">
        <v>42200.833333333336</v>
      </c>
      <c r="B1823">
        <v>280</v>
      </c>
      <c r="C1823">
        <v>253</v>
      </c>
      <c r="D1823">
        <v>0</v>
      </c>
      <c r="E1823" s="10">
        <f t="shared" si="57"/>
        <v>253</v>
      </c>
      <c r="F1823" s="3">
        <f t="shared" si="56"/>
        <v>2015</v>
      </c>
    </row>
    <row r="1824" spans="1:6" x14ac:dyDescent="0.3">
      <c r="A1824" s="1">
        <v>42200.875</v>
      </c>
      <c r="B1824">
        <v>278</v>
      </c>
      <c r="C1824">
        <v>260</v>
      </c>
      <c r="D1824">
        <v>0</v>
      </c>
      <c r="E1824" s="10">
        <f t="shared" si="57"/>
        <v>260</v>
      </c>
      <c r="F1824" s="3">
        <f t="shared" si="56"/>
        <v>2015</v>
      </c>
    </row>
    <row r="1825" spans="1:6" x14ac:dyDescent="0.3">
      <c r="A1825" s="1">
        <v>42200.916666666664</v>
      </c>
      <c r="B1825">
        <v>284</v>
      </c>
      <c r="C1825">
        <v>261</v>
      </c>
      <c r="D1825">
        <v>0</v>
      </c>
      <c r="E1825" s="10">
        <f t="shared" si="57"/>
        <v>261</v>
      </c>
      <c r="F1825" s="3">
        <f t="shared" si="56"/>
        <v>2015</v>
      </c>
    </row>
    <row r="1826" spans="1:6" x14ac:dyDescent="0.3">
      <c r="A1826" s="1">
        <v>42200.958333333336</v>
      </c>
      <c r="B1826">
        <v>279</v>
      </c>
      <c r="C1826">
        <v>260</v>
      </c>
      <c r="D1826">
        <v>0</v>
      </c>
      <c r="E1826" s="10">
        <f t="shared" si="57"/>
        <v>260</v>
      </c>
      <c r="F1826" s="3">
        <f t="shared" si="56"/>
        <v>2015</v>
      </c>
    </row>
    <row r="1827" spans="1:6" x14ac:dyDescent="0.3">
      <c r="A1827" s="1">
        <v>42201</v>
      </c>
      <c r="B1827">
        <v>281</v>
      </c>
      <c r="C1827">
        <v>261</v>
      </c>
      <c r="D1827">
        <v>0</v>
      </c>
      <c r="E1827" s="10">
        <f t="shared" si="57"/>
        <v>261</v>
      </c>
      <c r="F1827" s="3">
        <f t="shared" si="56"/>
        <v>2015</v>
      </c>
    </row>
    <row r="1828" spans="1:6" x14ac:dyDescent="0.3">
      <c r="A1828" s="1">
        <v>42201.041666666664</v>
      </c>
      <c r="B1828">
        <v>281</v>
      </c>
      <c r="C1828">
        <v>262</v>
      </c>
      <c r="D1828">
        <v>0</v>
      </c>
      <c r="E1828" s="10">
        <f t="shared" si="57"/>
        <v>262</v>
      </c>
      <c r="F1828" s="3">
        <f t="shared" si="56"/>
        <v>2015</v>
      </c>
    </row>
    <row r="1829" spans="1:6" x14ac:dyDescent="0.3">
      <c r="A1829" s="1">
        <v>42201.083333333336</v>
      </c>
      <c r="B1829">
        <v>287</v>
      </c>
      <c r="C1829">
        <v>254</v>
      </c>
      <c r="D1829">
        <v>0</v>
      </c>
      <c r="E1829" s="10">
        <f t="shared" si="57"/>
        <v>254</v>
      </c>
      <c r="F1829" s="3">
        <f t="shared" si="56"/>
        <v>2015</v>
      </c>
    </row>
    <row r="1830" spans="1:6" x14ac:dyDescent="0.3">
      <c r="A1830" s="1">
        <v>42201.125</v>
      </c>
      <c r="B1830">
        <v>286</v>
      </c>
      <c r="C1830">
        <v>256</v>
      </c>
      <c r="D1830">
        <v>0</v>
      </c>
      <c r="E1830" s="10">
        <f t="shared" si="57"/>
        <v>256</v>
      </c>
      <c r="F1830" s="3">
        <f t="shared" si="56"/>
        <v>2015</v>
      </c>
    </row>
    <row r="1831" spans="1:6" x14ac:dyDescent="0.3">
      <c r="A1831" s="1">
        <v>42201.166666666664</v>
      </c>
      <c r="B1831">
        <v>286</v>
      </c>
      <c r="C1831">
        <v>255</v>
      </c>
      <c r="D1831">
        <v>0</v>
      </c>
      <c r="E1831" s="10">
        <f t="shared" si="57"/>
        <v>255</v>
      </c>
      <c r="F1831" s="3">
        <f t="shared" si="56"/>
        <v>2015</v>
      </c>
    </row>
    <row r="1832" spans="1:6" x14ac:dyDescent="0.3">
      <c r="A1832" s="1">
        <v>42201.208333333336</v>
      </c>
      <c r="B1832">
        <v>288</v>
      </c>
      <c r="C1832">
        <v>259</v>
      </c>
      <c r="D1832">
        <v>0</v>
      </c>
      <c r="E1832" s="10">
        <f t="shared" si="57"/>
        <v>259</v>
      </c>
      <c r="F1832" s="3">
        <f t="shared" si="56"/>
        <v>2015</v>
      </c>
    </row>
    <row r="1833" spans="1:6" x14ac:dyDescent="0.3">
      <c r="A1833" s="1">
        <v>42201.25</v>
      </c>
      <c r="B1833">
        <v>283</v>
      </c>
      <c r="C1833">
        <v>259</v>
      </c>
      <c r="D1833">
        <v>0</v>
      </c>
      <c r="E1833" s="10">
        <f t="shared" si="57"/>
        <v>259</v>
      </c>
      <c r="F1833" s="3">
        <f t="shared" si="56"/>
        <v>2015</v>
      </c>
    </row>
    <row r="1834" spans="1:6" x14ac:dyDescent="0.3">
      <c r="A1834" s="1">
        <v>42201.291666666664</v>
      </c>
      <c r="B1834">
        <v>289</v>
      </c>
      <c r="C1834">
        <v>253</v>
      </c>
      <c r="D1834">
        <v>0</v>
      </c>
      <c r="E1834" s="10">
        <f t="shared" si="57"/>
        <v>253</v>
      </c>
      <c r="F1834" s="3">
        <f t="shared" si="56"/>
        <v>2015</v>
      </c>
    </row>
    <row r="1835" spans="1:6" x14ac:dyDescent="0.3">
      <c r="A1835" s="1">
        <v>42201.333333333336</v>
      </c>
      <c r="B1835">
        <v>284</v>
      </c>
      <c r="C1835">
        <v>258</v>
      </c>
      <c r="D1835">
        <v>0</v>
      </c>
      <c r="E1835" s="10">
        <f t="shared" si="57"/>
        <v>258</v>
      </c>
      <c r="F1835" s="3">
        <f t="shared" si="56"/>
        <v>2015</v>
      </c>
    </row>
    <row r="1836" spans="1:6" x14ac:dyDescent="0.3">
      <c r="A1836" s="1">
        <v>42201.375</v>
      </c>
      <c r="B1836">
        <v>286</v>
      </c>
      <c r="C1836">
        <v>258</v>
      </c>
      <c r="D1836">
        <v>0</v>
      </c>
      <c r="E1836" s="10">
        <f t="shared" si="57"/>
        <v>258</v>
      </c>
      <c r="F1836" s="3">
        <f t="shared" si="56"/>
        <v>2015</v>
      </c>
    </row>
    <row r="1837" spans="1:6" x14ac:dyDescent="0.3">
      <c r="A1837" s="1">
        <v>42201.416666666664</v>
      </c>
      <c r="B1837">
        <v>283</v>
      </c>
      <c r="C1837">
        <v>260</v>
      </c>
      <c r="D1837">
        <v>0</v>
      </c>
      <c r="E1837" s="10">
        <f t="shared" si="57"/>
        <v>260</v>
      </c>
      <c r="F1837" s="3">
        <f t="shared" si="56"/>
        <v>2015</v>
      </c>
    </row>
    <row r="1838" spans="1:6" x14ac:dyDescent="0.3">
      <c r="A1838" s="1">
        <v>42201.458333333336</v>
      </c>
      <c r="B1838">
        <v>285</v>
      </c>
      <c r="C1838">
        <v>258</v>
      </c>
      <c r="D1838">
        <v>0</v>
      </c>
      <c r="E1838" s="10">
        <f t="shared" si="57"/>
        <v>258</v>
      </c>
      <c r="F1838" s="3">
        <f t="shared" si="56"/>
        <v>2015</v>
      </c>
    </row>
    <row r="1839" spans="1:6" x14ac:dyDescent="0.3">
      <c r="A1839" s="1">
        <v>42201.5</v>
      </c>
      <c r="B1839">
        <v>283</v>
      </c>
      <c r="C1839">
        <v>251</v>
      </c>
      <c r="D1839">
        <v>0</v>
      </c>
      <c r="E1839" s="10">
        <f t="shared" si="57"/>
        <v>251</v>
      </c>
      <c r="F1839" s="3">
        <f t="shared" si="56"/>
        <v>2015</v>
      </c>
    </row>
    <row r="1840" spans="1:6" x14ac:dyDescent="0.3">
      <c r="A1840" s="1">
        <v>42201.541666666664</v>
      </c>
      <c r="B1840">
        <v>280</v>
      </c>
      <c r="C1840">
        <v>259</v>
      </c>
      <c r="D1840">
        <v>0</v>
      </c>
      <c r="E1840" s="10">
        <f t="shared" si="57"/>
        <v>259</v>
      </c>
      <c r="F1840" s="3">
        <f t="shared" si="56"/>
        <v>2015</v>
      </c>
    </row>
    <row r="1841" spans="1:6" x14ac:dyDescent="0.3">
      <c r="A1841" s="1">
        <v>42201.583333333336</v>
      </c>
      <c r="B1841">
        <v>277</v>
      </c>
      <c r="C1841">
        <v>253</v>
      </c>
      <c r="D1841">
        <v>0</v>
      </c>
      <c r="E1841" s="10">
        <f t="shared" si="57"/>
        <v>253</v>
      </c>
      <c r="F1841" s="3">
        <f t="shared" si="56"/>
        <v>2015</v>
      </c>
    </row>
    <row r="1842" spans="1:6" x14ac:dyDescent="0.3">
      <c r="A1842" s="1">
        <v>42201.625</v>
      </c>
      <c r="B1842">
        <v>278</v>
      </c>
      <c r="C1842">
        <v>254</v>
      </c>
      <c r="D1842">
        <v>0</v>
      </c>
      <c r="E1842" s="10">
        <f t="shared" si="57"/>
        <v>254</v>
      </c>
      <c r="F1842" s="3">
        <f t="shared" si="56"/>
        <v>2015</v>
      </c>
    </row>
    <row r="1843" spans="1:6" x14ac:dyDescent="0.3">
      <c r="A1843" s="1">
        <v>42201.666666666664</v>
      </c>
      <c r="B1843">
        <v>276</v>
      </c>
      <c r="C1843">
        <v>256</v>
      </c>
      <c r="D1843">
        <v>0</v>
      </c>
      <c r="E1843" s="10">
        <f t="shared" si="57"/>
        <v>256</v>
      </c>
      <c r="F1843" s="3">
        <f t="shared" si="56"/>
        <v>2015</v>
      </c>
    </row>
    <row r="1844" spans="1:6" x14ac:dyDescent="0.3">
      <c r="A1844" s="1">
        <v>42201.708333333336</v>
      </c>
      <c r="B1844">
        <v>272</v>
      </c>
      <c r="C1844">
        <v>253</v>
      </c>
      <c r="D1844">
        <v>0</v>
      </c>
      <c r="E1844" s="10">
        <f t="shared" si="57"/>
        <v>253</v>
      </c>
      <c r="F1844" s="3">
        <f t="shared" si="56"/>
        <v>2015</v>
      </c>
    </row>
    <row r="1845" spans="1:6" x14ac:dyDescent="0.3">
      <c r="A1845" s="1">
        <v>42201.75</v>
      </c>
      <c r="B1845">
        <v>269</v>
      </c>
      <c r="C1845">
        <v>248</v>
      </c>
      <c r="D1845">
        <v>0</v>
      </c>
      <c r="E1845" s="10">
        <f t="shared" si="57"/>
        <v>248</v>
      </c>
      <c r="F1845" s="3">
        <f t="shared" si="56"/>
        <v>2015</v>
      </c>
    </row>
    <row r="1846" spans="1:6" x14ac:dyDescent="0.3">
      <c r="A1846" s="1">
        <v>42201.791666666664</v>
      </c>
      <c r="B1846">
        <v>267</v>
      </c>
      <c r="C1846">
        <v>258</v>
      </c>
      <c r="D1846">
        <v>0</v>
      </c>
      <c r="E1846" s="10">
        <f t="shared" si="57"/>
        <v>258</v>
      </c>
      <c r="F1846" s="3">
        <f t="shared" si="56"/>
        <v>2015</v>
      </c>
    </row>
    <row r="1847" spans="1:6" x14ac:dyDescent="0.3">
      <c r="A1847" s="1">
        <v>42201.833333333336</v>
      </c>
      <c r="B1847">
        <v>276</v>
      </c>
      <c r="C1847">
        <v>253</v>
      </c>
      <c r="D1847">
        <v>0</v>
      </c>
      <c r="E1847" s="10">
        <f t="shared" si="57"/>
        <v>253</v>
      </c>
      <c r="F1847" s="3">
        <f t="shared" si="56"/>
        <v>2015</v>
      </c>
    </row>
    <row r="1848" spans="1:6" x14ac:dyDescent="0.3">
      <c r="A1848" s="1">
        <v>42201.875</v>
      </c>
      <c r="B1848">
        <v>277</v>
      </c>
      <c r="C1848">
        <v>256</v>
      </c>
      <c r="D1848">
        <v>0</v>
      </c>
      <c r="E1848" s="10">
        <f t="shared" si="57"/>
        <v>256</v>
      </c>
      <c r="F1848" s="3">
        <f t="shared" si="56"/>
        <v>2015</v>
      </c>
    </row>
    <row r="1849" spans="1:6" x14ac:dyDescent="0.3">
      <c r="A1849" s="1">
        <v>42201.916666666664</v>
      </c>
      <c r="B1849">
        <v>271</v>
      </c>
      <c r="C1849">
        <v>265</v>
      </c>
      <c r="D1849">
        <v>0</v>
      </c>
      <c r="E1849" s="10">
        <f t="shared" si="57"/>
        <v>265</v>
      </c>
      <c r="F1849" s="3">
        <f t="shared" si="56"/>
        <v>2015</v>
      </c>
    </row>
    <row r="1850" spans="1:6" x14ac:dyDescent="0.3">
      <c r="A1850" s="1">
        <v>42201.958333333336</v>
      </c>
      <c r="B1850">
        <v>276</v>
      </c>
      <c r="C1850">
        <v>253</v>
      </c>
      <c r="D1850">
        <v>0</v>
      </c>
      <c r="E1850" s="10">
        <f t="shared" si="57"/>
        <v>253</v>
      </c>
      <c r="F1850" s="3">
        <f t="shared" si="56"/>
        <v>2015</v>
      </c>
    </row>
    <row r="1851" spans="1:6" x14ac:dyDescent="0.3">
      <c r="A1851" s="1">
        <v>42202</v>
      </c>
      <c r="B1851">
        <v>278</v>
      </c>
      <c r="C1851">
        <v>256</v>
      </c>
      <c r="D1851">
        <v>0</v>
      </c>
      <c r="E1851" s="10">
        <f t="shared" si="57"/>
        <v>256</v>
      </c>
      <c r="F1851" s="3">
        <f t="shared" si="56"/>
        <v>2015</v>
      </c>
    </row>
    <row r="1852" spans="1:6" x14ac:dyDescent="0.3">
      <c r="A1852" s="1">
        <v>42202.041666666664</v>
      </c>
      <c r="B1852">
        <v>280</v>
      </c>
      <c r="C1852">
        <v>253</v>
      </c>
      <c r="D1852">
        <v>0</v>
      </c>
      <c r="E1852" s="10">
        <f t="shared" si="57"/>
        <v>253</v>
      </c>
      <c r="F1852" s="3">
        <f t="shared" si="56"/>
        <v>2015</v>
      </c>
    </row>
    <row r="1853" spans="1:6" x14ac:dyDescent="0.3">
      <c r="A1853" s="1">
        <v>42202.083333333336</v>
      </c>
      <c r="B1853">
        <v>278</v>
      </c>
      <c r="C1853">
        <v>258</v>
      </c>
      <c r="D1853">
        <v>0</v>
      </c>
      <c r="E1853" s="10">
        <f t="shared" si="57"/>
        <v>258</v>
      </c>
      <c r="F1853" s="3">
        <f t="shared" si="56"/>
        <v>2015</v>
      </c>
    </row>
    <row r="1854" spans="1:6" x14ac:dyDescent="0.3">
      <c r="A1854" s="1">
        <v>42202.125</v>
      </c>
      <c r="B1854">
        <v>276</v>
      </c>
      <c r="C1854">
        <v>250</v>
      </c>
      <c r="D1854">
        <v>0</v>
      </c>
      <c r="E1854" s="10">
        <f t="shared" si="57"/>
        <v>250</v>
      </c>
      <c r="F1854" s="3">
        <f t="shared" si="56"/>
        <v>2015</v>
      </c>
    </row>
    <row r="1855" spans="1:6" x14ac:dyDescent="0.3">
      <c r="A1855" s="1">
        <v>42202.166666666664</v>
      </c>
      <c r="B1855">
        <v>279</v>
      </c>
      <c r="C1855">
        <v>254</v>
      </c>
      <c r="D1855">
        <v>0</v>
      </c>
      <c r="E1855" s="10">
        <f t="shared" si="57"/>
        <v>254</v>
      </c>
      <c r="F1855" s="3">
        <f t="shared" si="56"/>
        <v>2015</v>
      </c>
    </row>
    <row r="1856" spans="1:6" x14ac:dyDescent="0.3">
      <c r="A1856" s="1">
        <v>42202.208333333336</v>
      </c>
      <c r="B1856">
        <v>283</v>
      </c>
      <c r="C1856">
        <v>259</v>
      </c>
      <c r="D1856">
        <v>0</v>
      </c>
      <c r="E1856" s="10">
        <f t="shared" si="57"/>
        <v>259</v>
      </c>
      <c r="F1856" s="3">
        <f t="shared" si="56"/>
        <v>2015</v>
      </c>
    </row>
    <row r="1857" spans="1:6" x14ac:dyDescent="0.3">
      <c r="A1857" s="1">
        <v>42202.25</v>
      </c>
      <c r="B1857">
        <v>279</v>
      </c>
      <c r="C1857">
        <v>253</v>
      </c>
      <c r="D1857">
        <v>0</v>
      </c>
      <c r="E1857" s="10">
        <f t="shared" si="57"/>
        <v>253</v>
      </c>
      <c r="F1857" s="3">
        <f t="shared" si="56"/>
        <v>2015</v>
      </c>
    </row>
    <row r="1858" spans="1:6" x14ac:dyDescent="0.3">
      <c r="A1858" s="1">
        <v>42202.291666666664</v>
      </c>
      <c r="B1858">
        <v>282</v>
      </c>
      <c r="C1858">
        <v>249</v>
      </c>
      <c r="D1858">
        <v>0</v>
      </c>
      <c r="E1858" s="10">
        <f t="shared" si="57"/>
        <v>249</v>
      </c>
      <c r="F1858" s="3">
        <f t="shared" si="56"/>
        <v>2015</v>
      </c>
    </row>
    <row r="1859" spans="1:6" x14ac:dyDescent="0.3">
      <c r="A1859" s="1">
        <v>42202.333333333336</v>
      </c>
      <c r="B1859">
        <v>281</v>
      </c>
      <c r="C1859">
        <v>253</v>
      </c>
      <c r="D1859">
        <v>0</v>
      </c>
      <c r="E1859" s="10">
        <f t="shared" si="57"/>
        <v>253</v>
      </c>
      <c r="F1859" s="3">
        <f t="shared" ref="F1859:F1922" si="58">YEAR(A1859)</f>
        <v>2015</v>
      </c>
    </row>
    <row r="1860" spans="1:6" x14ac:dyDescent="0.3">
      <c r="A1860" s="1">
        <v>42202.375</v>
      </c>
      <c r="B1860">
        <v>278</v>
      </c>
      <c r="C1860">
        <v>253</v>
      </c>
      <c r="D1860">
        <v>0</v>
      </c>
      <c r="E1860" s="10">
        <f t="shared" ref="E1860:E1923" si="59">C1860-D1860</f>
        <v>253</v>
      </c>
      <c r="F1860" s="3">
        <f t="shared" si="58"/>
        <v>2015</v>
      </c>
    </row>
    <row r="1861" spans="1:6" x14ac:dyDescent="0.3">
      <c r="A1861" s="1">
        <v>42202.416666666664</v>
      </c>
      <c r="B1861">
        <v>280</v>
      </c>
      <c r="C1861">
        <v>249</v>
      </c>
      <c r="D1861">
        <v>0</v>
      </c>
      <c r="E1861" s="10">
        <f t="shared" si="59"/>
        <v>249</v>
      </c>
      <c r="F1861" s="3">
        <f t="shared" si="58"/>
        <v>2015</v>
      </c>
    </row>
    <row r="1862" spans="1:6" x14ac:dyDescent="0.3">
      <c r="A1862" s="1">
        <v>42202.458333333336</v>
      </c>
      <c r="B1862">
        <v>276</v>
      </c>
      <c r="C1862">
        <v>250</v>
      </c>
      <c r="D1862">
        <v>0</v>
      </c>
      <c r="E1862" s="10">
        <f t="shared" si="59"/>
        <v>250</v>
      </c>
      <c r="F1862" s="3">
        <f t="shared" si="58"/>
        <v>2015</v>
      </c>
    </row>
    <row r="1863" spans="1:6" x14ac:dyDescent="0.3">
      <c r="A1863" s="1">
        <v>42202.5</v>
      </c>
      <c r="B1863">
        <v>277</v>
      </c>
      <c r="C1863">
        <v>247</v>
      </c>
      <c r="D1863">
        <v>0</v>
      </c>
      <c r="E1863" s="10">
        <f t="shared" si="59"/>
        <v>247</v>
      </c>
      <c r="F1863" s="3">
        <f t="shared" si="58"/>
        <v>2015</v>
      </c>
    </row>
    <row r="1864" spans="1:6" x14ac:dyDescent="0.3">
      <c r="A1864" s="1">
        <v>42202.541666666664</v>
      </c>
      <c r="B1864">
        <v>275</v>
      </c>
      <c r="C1864">
        <v>255</v>
      </c>
      <c r="D1864">
        <v>0</v>
      </c>
      <c r="E1864" s="10">
        <f t="shared" si="59"/>
        <v>255</v>
      </c>
      <c r="F1864" s="3">
        <f t="shared" si="58"/>
        <v>2015</v>
      </c>
    </row>
    <row r="1865" spans="1:6" x14ac:dyDescent="0.3">
      <c r="A1865" s="1">
        <v>42202.583333333336</v>
      </c>
      <c r="B1865">
        <v>271</v>
      </c>
      <c r="C1865">
        <v>242</v>
      </c>
      <c r="D1865">
        <v>0</v>
      </c>
      <c r="E1865" s="10">
        <f t="shared" si="59"/>
        <v>242</v>
      </c>
      <c r="F1865" s="3">
        <f t="shared" si="58"/>
        <v>2015</v>
      </c>
    </row>
    <row r="1866" spans="1:6" x14ac:dyDescent="0.3">
      <c r="A1866" s="1">
        <v>42202.625</v>
      </c>
      <c r="B1866">
        <v>272</v>
      </c>
      <c r="C1866">
        <v>249</v>
      </c>
      <c r="D1866">
        <v>0</v>
      </c>
      <c r="E1866" s="10">
        <f t="shared" si="59"/>
        <v>249</v>
      </c>
      <c r="F1866" s="3">
        <f t="shared" si="58"/>
        <v>2015</v>
      </c>
    </row>
    <row r="1867" spans="1:6" x14ac:dyDescent="0.3">
      <c r="A1867" s="1">
        <v>42202.666666666664</v>
      </c>
      <c r="B1867">
        <v>266</v>
      </c>
      <c r="C1867">
        <v>250</v>
      </c>
      <c r="D1867">
        <v>0</v>
      </c>
      <c r="E1867" s="10">
        <f t="shared" si="59"/>
        <v>250</v>
      </c>
      <c r="F1867" s="3">
        <f t="shared" si="58"/>
        <v>2015</v>
      </c>
    </row>
    <row r="1868" spans="1:6" x14ac:dyDescent="0.3">
      <c r="A1868" s="1">
        <v>42202.708333333336</v>
      </c>
      <c r="B1868">
        <v>266</v>
      </c>
      <c r="C1868">
        <v>253</v>
      </c>
      <c r="D1868">
        <v>0</v>
      </c>
      <c r="E1868" s="10">
        <f t="shared" si="59"/>
        <v>253</v>
      </c>
      <c r="F1868" s="3">
        <f t="shared" si="58"/>
        <v>2015</v>
      </c>
    </row>
    <row r="1869" spans="1:6" x14ac:dyDescent="0.3">
      <c r="A1869" s="1">
        <v>42202.75</v>
      </c>
      <c r="B1869">
        <v>268</v>
      </c>
      <c r="C1869">
        <v>256</v>
      </c>
      <c r="D1869">
        <v>0</v>
      </c>
      <c r="E1869" s="10">
        <f t="shared" si="59"/>
        <v>256</v>
      </c>
      <c r="F1869" s="3">
        <f t="shared" si="58"/>
        <v>2015</v>
      </c>
    </row>
    <row r="1870" spans="1:6" x14ac:dyDescent="0.3">
      <c r="A1870" s="1">
        <v>42202.791666666664</v>
      </c>
      <c r="B1870">
        <v>270</v>
      </c>
      <c r="C1870">
        <v>255</v>
      </c>
      <c r="D1870">
        <v>0</v>
      </c>
      <c r="E1870" s="10">
        <f t="shared" si="59"/>
        <v>255</v>
      </c>
      <c r="F1870" s="3">
        <f t="shared" si="58"/>
        <v>2015</v>
      </c>
    </row>
    <row r="1871" spans="1:6" x14ac:dyDescent="0.3">
      <c r="A1871" s="1">
        <v>42202.833333333336</v>
      </c>
      <c r="B1871">
        <v>266</v>
      </c>
      <c r="C1871">
        <v>255</v>
      </c>
      <c r="D1871">
        <v>0</v>
      </c>
      <c r="E1871" s="10">
        <f t="shared" si="59"/>
        <v>255</v>
      </c>
      <c r="F1871" s="3">
        <f t="shared" si="58"/>
        <v>2015</v>
      </c>
    </row>
    <row r="1872" spans="1:6" x14ac:dyDescent="0.3">
      <c r="A1872" s="1">
        <v>42202.875</v>
      </c>
      <c r="B1872">
        <v>271</v>
      </c>
      <c r="C1872">
        <v>250</v>
      </c>
      <c r="D1872">
        <v>0</v>
      </c>
      <c r="E1872" s="10">
        <f t="shared" si="59"/>
        <v>250</v>
      </c>
      <c r="F1872" s="3">
        <f t="shared" si="58"/>
        <v>2015</v>
      </c>
    </row>
    <row r="1873" spans="1:6" x14ac:dyDescent="0.3">
      <c r="A1873" s="1">
        <v>42202.916666666664</v>
      </c>
      <c r="B1873">
        <v>270</v>
      </c>
      <c r="C1873">
        <v>248</v>
      </c>
      <c r="D1873">
        <v>0</v>
      </c>
      <c r="E1873" s="10">
        <f t="shared" si="59"/>
        <v>248</v>
      </c>
      <c r="F1873" s="3">
        <f t="shared" si="58"/>
        <v>2015</v>
      </c>
    </row>
    <row r="1874" spans="1:6" x14ac:dyDescent="0.3">
      <c r="A1874" s="1">
        <v>42202.958333333336</v>
      </c>
      <c r="B1874">
        <v>267</v>
      </c>
      <c r="C1874">
        <v>249</v>
      </c>
      <c r="D1874">
        <v>0</v>
      </c>
      <c r="E1874" s="10">
        <f t="shared" si="59"/>
        <v>249</v>
      </c>
      <c r="F1874" s="3">
        <f t="shared" si="58"/>
        <v>2015</v>
      </c>
    </row>
    <row r="1875" spans="1:6" x14ac:dyDescent="0.3">
      <c r="A1875" s="1">
        <v>42203</v>
      </c>
      <c r="B1875">
        <v>271</v>
      </c>
      <c r="C1875">
        <v>248</v>
      </c>
      <c r="D1875">
        <v>0</v>
      </c>
      <c r="E1875" s="10">
        <f t="shared" si="59"/>
        <v>248</v>
      </c>
      <c r="F1875" s="3">
        <f t="shared" si="58"/>
        <v>2015</v>
      </c>
    </row>
    <row r="1876" spans="1:6" x14ac:dyDescent="0.3">
      <c r="A1876" s="1">
        <v>42203.041666666664</v>
      </c>
      <c r="B1876">
        <v>272</v>
      </c>
      <c r="C1876">
        <v>255</v>
      </c>
      <c r="D1876">
        <v>0</v>
      </c>
      <c r="E1876" s="10">
        <f t="shared" si="59"/>
        <v>255</v>
      </c>
      <c r="F1876" s="3">
        <f t="shared" si="58"/>
        <v>2015</v>
      </c>
    </row>
    <row r="1877" spans="1:6" x14ac:dyDescent="0.3">
      <c r="A1877" s="1">
        <v>42203.083333333336</v>
      </c>
      <c r="B1877">
        <v>274</v>
      </c>
      <c r="C1877">
        <v>249</v>
      </c>
      <c r="D1877">
        <v>0</v>
      </c>
      <c r="E1877" s="10">
        <f t="shared" si="59"/>
        <v>249</v>
      </c>
      <c r="F1877" s="3">
        <f t="shared" si="58"/>
        <v>2015</v>
      </c>
    </row>
    <row r="1878" spans="1:6" x14ac:dyDescent="0.3">
      <c r="A1878" s="1">
        <v>42203.125</v>
      </c>
      <c r="B1878">
        <v>280</v>
      </c>
      <c r="C1878">
        <v>250</v>
      </c>
      <c r="D1878">
        <v>0</v>
      </c>
      <c r="E1878" s="10">
        <f t="shared" si="59"/>
        <v>250</v>
      </c>
      <c r="F1878" s="3">
        <f t="shared" si="58"/>
        <v>2015</v>
      </c>
    </row>
    <row r="1879" spans="1:6" x14ac:dyDescent="0.3">
      <c r="A1879" s="1">
        <v>42203.166666666664</v>
      </c>
      <c r="B1879">
        <v>277</v>
      </c>
      <c r="C1879">
        <v>251</v>
      </c>
      <c r="D1879">
        <v>0</v>
      </c>
      <c r="E1879" s="10">
        <f t="shared" si="59"/>
        <v>251</v>
      </c>
      <c r="F1879" s="3">
        <f t="shared" si="58"/>
        <v>2015</v>
      </c>
    </row>
    <row r="1880" spans="1:6" x14ac:dyDescent="0.3">
      <c r="A1880" s="1">
        <v>42203.208333333336</v>
      </c>
      <c r="B1880">
        <v>279</v>
      </c>
      <c r="C1880">
        <v>245</v>
      </c>
      <c r="D1880">
        <v>0</v>
      </c>
      <c r="E1880" s="10">
        <f t="shared" si="59"/>
        <v>245</v>
      </c>
      <c r="F1880" s="3">
        <f t="shared" si="58"/>
        <v>2015</v>
      </c>
    </row>
    <row r="1881" spans="1:6" x14ac:dyDescent="0.3">
      <c r="A1881" s="1">
        <v>42203.25</v>
      </c>
      <c r="B1881">
        <v>275</v>
      </c>
      <c r="C1881">
        <v>247</v>
      </c>
      <c r="D1881">
        <v>0</v>
      </c>
      <c r="E1881" s="10">
        <f t="shared" si="59"/>
        <v>247</v>
      </c>
      <c r="F1881" s="3">
        <f t="shared" si="58"/>
        <v>2015</v>
      </c>
    </row>
    <row r="1882" spans="1:6" x14ac:dyDescent="0.3">
      <c r="A1882" s="1">
        <v>42203.291666666664</v>
      </c>
      <c r="B1882">
        <v>278</v>
      </c>
      <c r="C1882">
        <v>253</v>
      </c>
      <c r="D1882">
        <v>0</v>
      </c>
      <c r="E1882" s="10">
        <f t="shared" si="59"/>
        <v>253</v>
      </c>
      <c r="F1882" s="3">
        <f t="shared" si="58"/>
        <v>2015</v>
      </c>
    </row>
    <row r="1883" spans="1:6" x14ac:dyDescent="0.3">
      <c r="A1883" s="1">
        <v>42203.333333333336</v>
      </c>
      <c r="B1883">
        <v>278</v>
      </c>
      <c r="C1883">
        <v>249</v>
      </c>
      <c r="D1883">
        <v>0</v>
      </c>
      <c r="E1883" s="10">
        <f t="shared" si="59"/>
        <v>249</v>
      </c>
      <c r="F1883" s="3">
        <f t="shared" si="58"/>
        <v>2015</v>
      </c>
    </row>
    <row r="1884" spans="1:6" x14ac:dyDescent="0.3">
      <c r="A1884" s="1">
        <v>42203.375</v>
      </c>
      <c r="B1884">
        <v>277</v>
      </c>
      <c r="C1884">
        <v>247</v>
      </c>
      <c r="D1884">
        <v>0</v>
      </c>
      <c r="E1884" s="10">
        <f t="shared" si="59"/>
        <v>247</v>
      </c>
      <c r="F1884" s="3">
        <f t="shared" si="58"/>
        <v>2015</v>
      </c>
    </row>
    <row r="1885" spans="1:6" x14ac:dyDescent="0.3">
      <c r="A1885" s="1">
        <v>42203.416666666664</v>
      </c>
      <c r="B1885">
        <v>274</v>
      </c>
      <c r="C1885">
        <v>242</v>
      </c>
      <c r="D1885">
        <v>0</v>
      </c>
      <c r="E1885" s="10">
        <f t="shared" si="59"/>
        <v>242</v>
      </c>
      <c r="F1885" s="3">
        <f t="shared" si="58"/>
        <v>2015</v>
      </c>
    </row>
    <row r="1886" spans="1:6" x14ac:dyDescent="0.3">
      <c r="A1886" s="1">
        <v>42203.458333333336</v>
      </c>
      <c r="B1886">
        <v>277</v>
      </c>
      <c r="C1886">
        <v>248</v>
      </c>
      <c r="D1886">
        <v>0</v>
      </c>
      <c r="E1886" s="10">
        <f t="shared" si="59"/>
        <v>248</v>
      </c>
      <c r="F1886" s="3">
        <f t="shared" si="58"/>
        <v>2015</v>
      </c>
    </row>
    <row r="1887" spans="1:6" x14ac:dyDescent="0.3">
      <c r="A1887" s="1">
        <v>42203.5</v>
      </c>
      <c r="B1887">
        <v>273</v>
      </c>
      <c r="C1887">
        <v>245</v>
      </c>
      <c r="D1887">
        <v>0</v>
      </c>
      <c r="E1887" s="10">
        <f t="shared" si="59"/>
        <v>245</v>
      </c>
      <c r="F1887" s="3">
        <f t="shared" si="58"/>
        <v>2015</v>
      </c>
    </row>
    <row r="1888" spans="1:6" x14ac:dyDescent="0.3">
      <c r="A1888" s="1">
        <v>42203.541666666664</v>
      </c>
      <c r="B1888">
        <v>274</v>
      </c>
      <c r="C1888">
        <v>245</v>
      </c>
      <c r="D1888">
        <v>0</v>
      </c>
      <c r="E1888" s="10">
        <f t="shared" si="59"/>
        <v>245</v>
      </c>
      <c r="F1888" s="3">
        <f t="shared" si="58"/>
        <v>2015</v>
      </c>
    </row>
    <row r="1889" spans="1:6" x14ac:dyDescent="0.3">
      <c r="A1889" s="1">
        <v>42203.583333333336</v>
      </c>
      <c r="B1889">
        <v>271</v>
      </c>
      <c r="C1889">
        <v>243</v>
      </c>
      <c r="D1889">
        <v>0</v>
      </c>
      <c r="E1889" s="10">
        <f t="shared" si="59"/>
        <v>243</v>
      </c>
      <c r="F1889" s="3">
        <f t="shared" si="58"/>
        <v>2015</v>
      </c>
    </row>
    <row r="1890" spans="1:6" x14ac:dyDescent="0.3">
      <c r="A1890" s="1">
        <v>42203.625</v>
      </c>
      <c r="B1890">
        <v>271</v>
      </c>
      <c r="C1890">
        <v>243</v>
      </c>
      <c r="D1890">
        <v>0</v>
      </c>
      <c r="E1890" s="10">
        <f t="shared" si="59"/>
        <v>243</v>
      </c>
      <c r="F1890" s="3">
        <f t="shared" si="58"/>
        <v>2015</v>
      </c>
    </row>
    <row r="1891" spans="1:6" x14ac:dyDescent="0.3">
      <c r="A1891" s="1">
        <v>42203.666666666664</v>
      </c>
      <c r="B1891">
        <v>269</v>
      </c>
      <c r="C1891">
        <v>249</v>
      </c>
      <c r="D1891">
        <v>0</v>
      </c>
      <c r="E1891" s="10">
        <f t="shared" si="59"/>
        <v>249</v>
      </c>
      <c r="F1891" s="3">
        <f t="shared" si="58"/>
        <v>2015</v>
      </c>
    </row>
    <row r="1892" spans="1:6" x14ac:dyDescent="0.3">
      <c r="A1892" s="1">
        <v>42203.708333333336</v>
      </c>
      <c r="B1892">
        <v>271</v>
      </c>
      <c r="C1892">
        <v>250</v>
      </c>
      <c r="D1892">
        <v>0</v>
      </c>
      <c r="E1892" s="10">
        <f t="shared" si="59"/>
        <v>250</v>
      </c>
      <c r="F1892" s="3">
        <f t="shared" si="58"/>
        <v>2015</v>
      </c>
    </row>
    <row r="1893" spans="1:6" x14ac:dyDescent="0.3">
      <c r="A1893" s="1">
        <v>42203.75</v>
      </c>
      <c r="B1893">
        <v>281</v>
      </c>
      <c r="C1893">
        <v>250</v>
      </c>
      <c r="D1893">
        <v>0</v>
      </c>
      <c r="E1893" s="10">
        <f t="shared" si="59"/>
        <v>250</v>
      </c>
      <c r="F1893" s="3">
        <f t="shared" si="58"/>
        <v>2015</v>
      </c>
    </row>
    <row r="1894" spans="1:6" x14ac:dyDescent="0.3">
      <c r="A1894" s="1">
        <v>42203.791666666664</v>
      </c>
      <c r="B1894">
        <v>285</v>
      </c>
      <c r="C1894">
        <v>248</v>
      </c>
      <c r="D1894">
        <v>0</v>
      </c>
      <c r="E1894" s="10">
        <f t="shared" si="59"/>
        <v>248</v>
      </c>
      <c r="F1894" s="3">
        <f t="shared" si="58"/>
        <v>2015</v>
      </c>
    </row>
    <row r="1895" spans="1:6" x14ac:dyDescent="0.3">
      <c r="A1895" s="1">
        <v>42203.833333333336</v>
      </c>
      <c r="B1895">
        <v>293</v>
      </c>
      <c r="C1895">
        <v>245</v>
      </c>
      <c r="D1895">
        <v>0</v>
      </c>
      <c r="E1895" s="10">
        <f t="shared" si="59"/>
        <v>245</v>
      </c>
      <c r="F1895" s="3">
        <f t="shared" si="58"/>
        <v>2015</v>
      </c>
    </row>
    <row r="1896" spans="1:6" x14ac:dyDescent="0.3">
      <c r="A1896" s="1">
        <v>42203.875</v>
      </c>
      <c r="B1896">
        <v>291</v>
      </c>
      <c r="C1896">
        <v>242</v>
      </c>
      <c r="D1896">
        <v>0</v>
      </c>
      <c r="E1896" s="10">
        <f t="shared" si="59"/>
        <v>242</v>
      </c>
      <c r="F1896" s="3">
        <f t="shared" si="58"/>
        <v>2015</v>
      </c>
    </row>
    <row r="1897" spans="1:6" x14ac:dyDescent="0.3">
      <c r="A1897" s="1">
        <v>42203.916666666664</v>
      </c>
      <c r="B1897">
        <v>283</v>
      </c>
      <c r="C1897">
        <v>245</v>
      </c>
      <c r="D1897">
        <v>0</v>
      </c>
      <c r="E1897" s="10">
        <f t="shared" si="59"/>
        <v>245</v>
      </c>
      <c r="F1897" s="3">
        <f t="shared" si="58"/>
        <v>2015</v>
      </c>
    </row>
    <row r="1898" spans="1:6" x14ac:dyDescent="0.3">
      <c r="A1898" s="1">
        <v>42203.958333333336</v>
      </c>
      <c r="B1898">
        <v>282</v>
      </c>
      <c r="C1898">
        <v>239</v>
      </c>
      <c r="D1898">
        <v>0</v>
      </c>
      <c r="E1898" s="10">
        <f t="shared" si="59"/>
        <v>239</v>
      </c>
      <c r="F1898" s="3">
        <f t="shared" si="58"/>
        <v>2015</v>
      </c>
    </row>
    <row r="1899" spans="1:6" x14ac:dyDescent="0.3">
      <c r="A1899" s="1">
        <v>42204</v>
      </c>
      <c r="B1899">
        <v>281</v>
      </c>
      <c r="C1899">
        <v>253</v>
      </c>
      <c r="D1899">
        <v>0</v>
      </c>
      <c r="E1899" s="10">
        <f t="shared" si="59"/>
        <v>253</v>
      </c>
      <c r="F1899" s="3">
        <f t="shared" si="58"/>
        <v>2015</v>
      </c>
    </row>
    <row r="1900" spans="1:6" x14ac:dyDescent="0.3">
      <c r="A1900" s="1">
        <v>42204.041666666664</v>
      </c>
      <c r="B1900">
        <v>275</v>
      </c>
      <c r="C1900">
        <v>247</v>
      </c>
      <c r="D1900">
        <v>0</v>
      </c>
      <c r="E1900" s="10">
        <f t="shared" si="59"/>
        <v>247</v>
      </c>
      <c r="F1900" s="3">
        <f t="shared" si="58"/>
        <v>2015</v>
      </c>
    </row>
    <row r="1901" spans="1:6" x14ac:dyDescent="0.3">
      <c r="A1901" s="1">
        <v>42204.083333333336</v>
      </c>
      <c r="B1901">
        <v>277</v>
      </c>
      <c r="C1901">
        <v>248</v>
      </c>
      <c r="D1901">
        <v>0</v>
      </c>
      <c r="E1901" s="10">
        <f t="shared" si="59"/>
        <v>248</v>
      </c>
      <c r="F1901" s="3">
        <f t="shared" si="58"/>
        <v>2015</v>
      </c>
    </row>
    <row r="1902" spans="1:6" x14ac:dyDescent="0.3">
      <c r="A1902" s="1">
        <v>42204.125</v>
      </c>
      <c r="B1902">
        <v>276</v>
      </c>
      <c r="C1902">
        <v>250</v>
      </c>
      <c r="D1902">
        <v>0</v>
      </c>
      <c r="E1902" s="10">
        <f t="shared" si="59"/>
        <v>250</v>
      </c>
      <c r="F1902" s="3">
        <f t="shared" si="58"/>
        <v>2015</v>
      </c>
    </row>
    <row r="1903" spans="1:6" x14ac:dyDescent="0.3">
      <c r="A1903" s="1">
        <v>42204.166666666664</v>
      </c>
      <c r="B1903">
        <v>278</v>
      </c>
      <c r="C1903">
        <v>239</v>
      </c>
      <c r="D1903">
        <v>0</v>
      </c>
      <c r="E1903" s="10">
        <f t="shared" si="59"/>
        <v>239</v>
      </c>
      <c r="F1903" s="3">
        <f t="shared" si="58"/>
        <v>2015</v>
      </c>
    </row>
    <row r="1904" spans="1:6" x14ac:dyDescent="0.3">
      <c r="A1904" s="1">
        <v>42204.208333333336</v>
      </c>
      <c r="B1904">
        <v>276</v>
      </c>
      <c r="C1904">
        <v>245</v>
      </c>
      <c r="D1904">
        <v>0</v>
      </c>
      <c r="E1904" s="10">
        <f t="shared" si="59"/>
        <v>245</v>
      </c>
      <c r="F1904" s="3">
        <f t="shared" si="58"/>
        <v>2015</v>
      </c>
    </row>
    <row r="1905" spans="1:6" x14ac:dyDescent="0.3">
      <c r="A1905" s="1">
        <v>42204.25</v>
      </c>
      <c r="B1905">
        <v>278</v>
      </c>
      <c r="C1905">
        <v>245</v>
      </c>
      <c r="D1905">
        <v>0</v>
      </c>
      <c r="E1905" s="10">
        <f t="shared" si="59"/>
        <v>245</v>
      </c>
      <c r="F1905" s="3">
        <f t="shared" si="58"/>
        <v>2015</v>
      </c>
    </row>
    <row r="1906" spans="1:6" x14ac:dyDescent="0.3">
      <c r="A1906" s="1">
        <v>42204.291666666664</v>
      </c>
      <c r="B1906">
        <v>281</v>
      </c>
      <c r="C1906">
        <v>247</v>
      </c>
      <c r="D1906">
        <v>0</v>
      </c>
      <c r="E1906" s="10">
        <f t="shared" si="59"/>
        <v>247</v>
      </c>
      <c r="F1906" s="3">
        <f t="shared" si="58"/>
        <v>2015</v>
      </c>
    </row>
    <row r="1907" spans="1:6" x14ac:dyDescent="0.3">
      <c r="A1907" s="1">
        <v>42204.333333333336</v>
      </c>
      <c r="B1907">
        <v>277</v>
      </c>
      <c r="C1907">
        <v>248</v>
      </c>
      <c r="D1907">
        <v>0</v>
      </c>
      <c r="E1907" s="10">
        <f t="shared" si="59"/>
        <v>248</v>
      </c>
      <c r="F1907" s="3">
        <f t="shared" si="58"/>
        <v>2015</v>
      </c>
    </row>
    <row r="1908" spans="1:6" x14ac:dyDescent="0.3">
      <c r="A1908" s="1">
        <v>42204.375</v>
      </c>
      <c r="B1908">
        <v>280</v>
      </c>
      <c r="C1908">
        <v>242</v>
      </c>
      <c r="D1908">
        <v>0</v>
      </c>
      <c r="E1908" s="10">
        <f t="shared" si="59"/>
        <v>242</v>
      </c>
      <c r="F1908" s="3">
        <f t="shared" si="58"/>
        <v>2015</v>
      </c>
    </row>
    <row r="1909" spans="1:6" x14ac:dyDescent="0.3">
      <c r="A1909" s="1">
        <v>42204.416666666664</v>
      </c>
      <c r="B1909">
        <v>279</v>
      </c>
      <c r="C1909">
        <v>241</v>
      </c>
      <c r="D1909">
        <v>0</v>
      </c>
      <c r="E1909" s="10">
        <f t="shared" si="59"/>
        <v>241</v>
      </c>
      <c r="F1909" s="3">
        <f t="shared" si="58"/>
        <v>2015</v>
      </c>
    </row>
    <row r="1910" spans="1:6" x14ac:dyDescent="0.3">
      <c r="A1910" s="1">
        <v>42204.458333333336</v>
      </c>
      <c r="B1910">
        <v>277</v>
      </c>
      <c r="C1910">
        <v>237</v>
      </c>
      <c r="D1910">
        <v>0</v>
      </c>
      <c r="E1910" s="10">
        <f t="shared" si="59"/>
        <v>237</v>
      </c>
      <c r="F1910" s="3">
        <f t="shared" si="58"/>
        <v>2015</v>
      </c>
    </row>
    <row r="1911" spans="1:6" x14ac:dyDescent="0.3">
      <c r="A1911" s="1">
        <v>42204.5</v>
      </c>
      <c r="B1911">
        <v>275</v>
      </c>
      <c r="C1911">
        <v>238</v>
      </c>
      <c r="D1911">
        <v>0</v>
      </c>
      <c r="E1911" s="10">
        <f t="shared" si="59"/>
        <v>238</v>
      </c>
      <c r="F1911" s="3">
        <f t="shared" si="58"/>
        <v>2015</v>
      </c>
    </row>
    <row r="1912" spans="1:6" x14ac:dyDescent="0.3">
      <c r="A1912" s="1">
        <v>42204.541666666664</v>
      </c>
      <c r="B1912">
        <v>274</v>
      </c>
      <c r="C1912">
        <v>239</v>
      </c>
      <c r="D1912">
        <v>0</v>
      </c>
      <c r="E1912" s="10">
        <f t="shared" si="59"/>
        <v>239</v>
      </c>
      <c r="F1912" s="3">
        <f t="shared" si="58"/>
        <v>2015</v>
      </c>
    </row>
    <row r="1913" spans="1:6" x14ac:dyDescent="0.3">
      <c r="A1913" s="1">
        <v>42204.583333333336</v>
      </c>
      <c r="B1913">
        <v>272</v>
      </c>
      <c r="C1913">
        <v>242</v>
      </c>
      <c r="D1913">
        <v>0</v>
      </c>
      <c r="E1913" s="10">
        <f t="shared" si="59"/>
        <v>242</v>
      </c>
      <c r="F1913" s="3">
        <f t="shared" si="58"/>
        <v>2015</v>
      </c>
    </row>
    <row r="1914" spans="1:6" x14ac:dyDescent="0.3">
      <c r="A1914" s="1">
        <v>42204.625</v>
      </c>
      <c r="B1914">
        <v>269</v>
      </c>
      <c r="C1914">
        <v>238</v>
      </c>
      <c r="D1914">
        <v>0</v>
      </c>
      <c r="E1914" s="10">
        <f t="shared" si="59"/>
        <v>238</v>
      </c>
      <c r="F1914" s="3">
        <f t="shared" si="58"/>
        <v>2015</v>
      </c>
    </row>
    <row r="1915" spans="1:6" x14ac:dyDescent="0.3">
      <c r="A1915" s="1">
        <v>42204.666666666664</v>
      </c>
      <c r="B1915">
        <v>266</v>
      </c>
      <c r="C1915">
        <v>241</v>
      </c>
      <c r="D1915">
        <v>0</v>
      </c>
      <c r="E1915" s="10">
        <f t="shared" si="59"/>
        <v>241</v>
      </c>
      <c r="F1915" s="3">
        <f t="shared" si="58"/>
        <v>2015</v>
      </c>
    </row>
    <row r="1916" spans="1:6" x14ac:dyDescent="0.3">
      <c r="A1916" s="1">
        <v>42204.708333333336</v>
      </c>
      <c r="B1916">
        <v>270</v>
      </c>
      <c r="C1916">
        <v>245</v>
      </c>
      <c r="D1916">
        <v>0</v>
      </c>
      <c r="E1916" s="10">
        <f t="shared" si="59"/>
        <v>245</v>
      </c>
      <c r="F1916" s="3">
        <f t="shared" si="58"/>
        <v>2015</v>
      </c>
    </row>
    <row r="1917" spans="1:6" x14ac:dyDescent="0.3">
      <c r="A1917" s="1">
        <v>42204.75</v>
      </c>
      <c r="B1917">
        <v>265</v>
      </c>
      <c r="C1917">
        <v>242</v>
      </c>
      <c r="D1917">
        <v>0</v>
      </c>
      <c r="E1917" s="10">
        <f t="shared" si="59"/>
        <v>242</v>
      </c>
      <c r="F1917" s="3">
        <f t="shared" si="58"/>
        <v>2015</v>
      </c>
    </row>
    <row r="1918" spans="1:6" x14ac:dyDescent="0.3">
      <c r="A1918" s="1">
        <v>42204.791666666664</v>
      </c>
      <c r="B1918">
        <v>267</v>
      </c>
      <c r="C1918">
        <v>243</v>
      </c>
      <c r="D1918">
        <v>0</v>
      </c>
      <c r="E1918" s="10">
        <f t="shared" si="59"/>
        <v>243</v>
      </c>
      <c r="F1918" s="3">
        <f t="shared" si="58"/>
        <v>2015</v>
      </c>
    </row>
    <row r="1919" spans="1:6" x14ac:dyDescent="0.3">
      <c r="A1919" s="1">
        <v>42204.833333333336</v>
      </c>
      <c r="B1919">
        <v>268</v>
      </c>
      <c r="C1919">
        <v>241</v>
      </c>
      <c r="D1919">
        <v>0</v>
      </c>
      <c r="E1919" s="10">
        <f t="shared" si="59"/>
        <v>241</v>
      </c>
      <c r="F1919" s="3">
        <f t="shared" si="58"/>
        <v>2015</v>
      </c>
    </row>
    <row r="1920" spans="1:6" x14ac:dyDescent="0.3">
      <c r="A1920" s="1">
        <v>42204.875</v>
      </c>
      <c r="B1920">
        <v>268</v>
      </c>
      <c r="C1920">
        <v>247</v>
      </c>
      <c r="D1920">
        <v>0</v>
      </c>
      <c r="E1920" s="10">
        <f t="shared" si="59"/>
        <v>247</v>
      </c>
      <c r="F1920" s="3">
        <f t="shared" si="58"/>
        <v>2015</v>
      </c>
    </row>
    <row r="1921" spans="1:6" x14ac:dyDescent="0.3">
      <c r="A1921" s="1">
        <v>42204.916666666664</v>
      </c>
      <c r="B1921">
        <v>267</v>
      </c>
      <c r="C1921">
        <v>238</v>
      </c>
      <c r="D1921">
        <v>0</v>
      </c>
      <c r="E1921" s="10">
        <f t="shared" si="59"/>
        <v>238</v>
      </c>
      <c r="F1921" s="3">
        <f t="shared" si="58"/>
        <v>2015</v>
      </c>
    </row>
    <row r="1922" spans="1:6" x14ac:dyDescent="0.3">
      <c r="A1922" s="1">
        <v>42204.958333333336</v>
      </c>
      <c r="B1922">
        <v>270</v>
      </c>
      <c r="C1922">
        <v>238</v>
      </c>
      <c r="D1922">
        <v>0</v>
      </c>
      <c r="E1922" s="10">
        <f t="shared" si="59"/>
        <v>238</v>
      </c>
      <c r="F1922" s="3">
        <f t="shared" si="58"/>
        <v>2015</v>
      </c>
    </row>
    <row r="1923" spans="1:6" x14ac:dyDescent="0.3">
      <c r="A1923" s="1">
        <v>42205</v>
      </c>
      <c r="B1923">
        <v>272</v>
      </c>
      <c r="C1923">
        <v>241</v>
      </c>
      <c r="D1923">
        <v>0</v>
      </c>
      <c r="E1923" s="10">
        <f t="shared" si="59"/>
        <v>241</v>
      </c>
      <c r="F1923" s="3">
        <f t="shared" ref="F1923:F1986" si="60">YEAR(A1923)</f>
        <v>2015</v>
      </c>
    </row>
    <row r="1924" spans="1:6" x14ac:dyDescent="0.3">
      <c r="A1924" s="1">
        <v>42205.041666666664</v>
      </c>
      <c r="B1924">
        <v>272</v>
      </c>
      <c r="C1924">
        <v>248</v>
      </c>
      <c r="D1924">
        <v>0</v>
      </c>
      <c r="E1924" s="10">
        <f t="shared" ref="E1924:E1987" si="61">C1924-D1924</f>
        <v>248</v>
      </c>
      <c r="F1924" s="3">
        <f t="shared" si="60"/>
        <v>2015</v>
      </c>
    </row>
    <row r="1925" spans="1:6" x14ac:dyDescent="0.3">
      <c r="A1925" s="1">
        <v>42205.083333333336</v>
      </c>
      <c r="B1925">
        <v>267</v>
      </c>
      <c r="C1925">
        <v>250</v>
      </c>
      <c r="D1925">
        <v>0</v>
      </c>
      <c r="E1925" s="10">
        <f t="shared" si="61"/>
        <v>250</v>
      </c>
      <c r="F1925" s="3">
        <f t="shared" si="60"/>
        <v>2015</v>
      </c>
    </row>
    <row r="1926" spans="1:6" x14ac:dyDescent="0.3">
      <c r="A1926" s="1">
        <v>42205.125</v>
      </c>
      <c r="B1926">
        <v>268</v>
      </c>
      <c r="C1926">
        <v>248</v>
      </c>
      <c r="D1926">
        <v>0</v>
      </c>
      <c r="E1926" s="10">
        <f t="shared" si="61"/>
        <v>248</v>
      </c>
      <c r="F1926" s="3">
        <f t="shared" si="60"/>
        <v>2015</v>
      </c>
    </row>
    <row r="1927" spans="1:6" x14ac:dyDescent="0.3">
      <c r="A1927" s="1">
        <v>42205.166666666664</v>
      </c>
      <c r="B1927">
        <v>272</v>
      </c>
      <c r="C1927">
        <v>249</v>
      </c>
      <c r="D1927">
        <v>0</v>
      </c>
      <c r="E1927" s="10">
        <f t="shared" si="61"/>
        <v>249</v>
      </c>
      <c r="F1927" s="3">
        <f t="shared" si="60"/>
        <v>2015</v>
      </c>
    </row>
    <row r="1928" spans="1:6" x14ac:dyDescent="0.3">
      <c r="A1928" s="1">
        <v>42205.208333333336</v>
      </c>
      <c r="B1928">
        <v>271</v>
      </c>
      <c r="C1928">
        <v>243</v>
      </c>
      <c r="D1928">
        <v>0</v>
      </c>
      <c r="E1928" s="10">
        <f t="shared" si="61"/>
        <v>243</v>
      </c>
      <c r="F1928" s="3">
        <f t="shared" si="60"/>
        <v>2015</v>
      </c>
    </row>
    <row r="1929" spans="1:6" x14ac:dyDescent="0.3">
      <c r="A1929" s="1">
        <v>42205.25</v>
      </c>
      <c r="B1929">
        <v>268</v>
      </c>
      <c r="C1929">
        <v>243</v>
      </c>
      <c r="D1929">
        <v>0</v>
      </c>
      <c r="E1929" s="10">
        <f t="shared" si="61"/>
        <v>243</v>
      </c>
      <c r="F1929" s="3">
        <f t="shared" si="60"/>
        <v>2015</v>
      </c>
    </row>
    <row r="1930" spans="1:6" x14ac:dyDescent="0.3">
      <c r="A1930" s="1">
        <v>42205.291666666664</v>
      </c>
      <c r="B1930">
        <v>271</v>
      </c>
      <c r="C1930">
        <v>241</v>
      </c>
      <c r="D1930">
        <v>0</v>
      </c>
      <c r="E1930" s="10">
        <f t="shared" si="61"/>
        <v>241</v>
      </c>
      <c r="F1930" s="3">
        <f t="shared" si="60"/>
        <v>2015</v>
      </c>
    </row>
    <row r="1931" spans="1:6" x14ac:dyDescent="0.3">
      <c r="A1931" s="1">
        <v>42205.333333333336</v>
      </c>
      <c r="B1931">
        <v>272</v>
      </c>
      <c r="C1931">
        <v>241</v>
      </c>
      <c r="D1931">
        <v>0</v>
      </c>
      <c r="E1931" s="10">
        <f t="shared" si="61"/>
        <v>241</v>
      </c>
      <c r="F1931" s="3">
        <f t="shared" si="60"/>
        <v>2015</v>
      </c>
    </row>
    <row r="1932" spans="1:6" x14ac:dyDescent="0.3">
      <c r="A1932" s="1">
        <v>42205.375</v>
      </c>
      <c r="B1932">
        <v>268</v>
      </c>
      <c r="C1932">
        <v>239</v>
      </c>
      <c r="D1932">
        <v>0</v>
      </c>
      <c r="E1932" s="10">
        <f t="shared" si="61"/>
        <v>239</v>
      </c>
      <c r="F1932" s="3">
        <f t="shared" si="60"/>
        <v>2015</v>
      </c>
    </row>
    <row r="1933" spans="1:6" x14ac:dyDescent="0.3">
      <c r="A1933" s="1">
        <v>42205.416666666664</v>
      </c>
      <c r="B1933">
        <v>269</v>
      </c>
      <c r="C1933">
        <v>241</v>
      </c>
      <c r="D1933">
        <v>0</v>
      </c>
      <c r="E1933" s="10">
        <f t="shared" si="61"/>
        <v>241</v>
      </c>
      <c r="F1933" s="3">
        <f t="shared" si="60"/>
        <v>2015</v>
      </c>
    </row>
    <row r="1934" spans="1:6" x14ac:dyDescent="0.3">
      <c r="A1934" s="1">
        <v>42205.458333333336</v>
      </c>
      <c r="B1934">
        <v>272</v>
      </c>
      <c r="C1934">
        <v>243</v>
      </c>
      <c r="D1934">
        <v>0</v>
      </c>
      <c r="E1934" s="10">
        <f t="shared" si="61"/>
        <v>243</v>
      </c>
      <c r="F1934" s="3">
        <f t="shared" si="60"/>
        <v>2015</v>
      </c>
    </row>
    <row r="1935" spans="1:6" x14ac:dyDescent="0.3">
      <c r="A1935" s="1">
        <v>42205.5</v>
      </c>
      <c r="B1935">
        <v>266</v>
      </c>
      <c r="C1935">
        <v>244</v>
      </c>
      <c r="D1935">
        <v>0</v>
      </c>
      <c r="E1935" s="10">
        <f t="shared" si="61"/>
        <v>244</v>
      </c>
      <c r="F1935" s="3">
        <f t="shared" si="60"/>
        <v>2015</v>
      </c>
    </row>
    <row r="1936" spans="1:6" x14ac:dyDescent="0.3">
      <c r="A1936" s="1">
        <v>42205.541666666664</v>
      </c>
      <c r="B1936">
        <v>262</v>
      </c>
      <c r="C1936">
        <v>237</v>
      </c>
      <c r="D1936">
        <v>0</v>
      </c>
      <c r="E1936" s="10">
        <f t="shared" si="61"/>
        <v>237</v>
      </c>
      <c r="F1936" s="3">
        <f t="shared" si="60"/>
        <v>2015</v>
      </c>
    </row>
    <row r="1937" spans="1:6" x14ac:dyDescent="0.3">
      <c r="A1937" s="1">
        <v>42205.583333333336</v>
      </c>
      <c r="B1937">
        <v>265</v>
      </c>
      <c r="C1937">
        <v>239</v>
      </c>
      <c r="D1937">
        <v>0</v>
      </c>
      <c r="E1937" s="10">
        <f t="shared" si="61"/>
        <v>239</v>
      </c>
      <c r="F1937" s="3">
        <f t="shared" si="60"/>
        <v>2015</v>
      </c>
    </row>
    <row r="1938" spans="1:6" x14ac:dyDescent="0.3">
      <c r="A1938" s="1">
        <v>42205.625</v>
      </c>
      <c r="B1938">
        <v>264</v>
      </c>
      <c r="C1938">
        <v>238</v>
      </c>
      <c r="D1938">
        <v>0</v>
      </c>
      <c r="E1938" s="10">
        <f t="shared" si="61"/>
        <v>238</v>
      </c>
      <c r="F1938" s="3">
        <f t="shared" si="60"/>
        <v>2015</v>
      </c>
    </row>
    <row r="1939" spans="1:6" x14ac:dyDescent="0.3">
      <c r="A1939" s="1">
        <v>42205.666666666664</v>
      </c>
      <c r="B1939">
        <v>255</v>
      </c>
      <c r="C1939">
        <v>239</v>
      </c>
      <c r="D1939">
        <v>0</v>
      </c>
      <c r="E1939" s="10">
        <f t="shared" si="61"/>
        <v>239</v>
      </c>
      <c r="F1939" s="3">
        <f t="shared" si="60"/>
        <v>2015</v>
      </c>
    </row>
    <row r="1940" spans="1:6" x14ac:dyDescent="0.3">
      <c r="A1940" s="1">
        <v>42205.708333333336</v>
      </c>
      <c r="B1940">
        <v>259</v>
      </c>
      <c r="C1940">
        <v>238</v>
      </c>
      <c r="D1940">
        <v>0</v>
      </c>
      <c r="E1940" s="10">
        <f t="shared" si="61"/>
        <v>238</v>
      </c>
      <c r="F1940" s="3">
        <f t="shared" si="60"/>
        <v>2015</v>
      </c>
    </row>
    <row r="1941" spans="1:6" x14ac:dyDescent="0.3">
      <c r="A1941" s="1">
        <v>42205.75</v>
      </c>
      <c r="B1941">
        <v>258</v>
      </c>
      <c r="C1941">
        <v>239</v>
      </c>
      <c r="D1941">
        <v>0</v>
      </c>
      <c r="E1941" s="10">
        <f t="shared" si="61"/>
        <v>239</v>
      </c>
      <c r="F1941" s="3">
        <f t="shared" si="60"/>
        <v>2015</v>
      </c>
    </row>
    <row r="1942" spans="1:6" x14ac:dyDescent="0.3">
      <c r="A1942" s="1">
        <v>42205.791666666664</v>
      </c>
      <c r="B1942">
        <v>257</v>
      </c>
      <c r="C1942">
        <v>244</v>
      </c>
      <c r="D1942">
        <v>0</v>
      </c>
      <c r="E1942" s="10">
        <f t="shared" si="61"/>
        <v>244</v>
      </c>
      <c r="F1942" s="3">
        <f t="shared" si="60"/>
        <v>2015</v>
      </c>
    </row>
    <row r="1943" spans="1:6" x14ac:dyDescent="0.3">
      <c r="A1943" s="1">
        <v>42205.833333333336</v>
      </c>
      <c r="B1943">
        <v>255</v>
      </c>
      <c r="C1943">
        <v>243</v>
      </c>
      <c r="D1943">
        <v>0</v>
      </c>
      <c r="E1943" s="10">
        <f t="shared" si="61"/>
        <v>243</v>
      </c>
      <c r="F1943" s="3">
        <f t="shared" si="60"/>
        <v>2015</v>
      </c>
    </row>
    <row r="1944" spans="1:6" x14ac:dyDescent="0.3">
      <c r="A1944" s="1">
        <v>42205.875</v>
      </c>
      <c r="B1944">
        <v>257</v>
      </c>
      <c r="C1944">
        <v>242</v>
      </c>
      <c r="D1944">
        <v>0</v>
      </c>
      <c r="E1944" s="10">
        <f t="shared" si="61"/>
        <v>242</v>
      </c>
      <c r="F1944" s="3">
        <f t="shared" si="60"/>
        <v>2015</v>
      </c>
    </row>
    <row r="1945" spans="1:6" x14ac:dyDescent="0.3">
      <c r="A1945" s="1">
        <v>42205.916666666664</v>
      </c>
      <c r="B1945">
        <v>261</v>
      </c>
      <c r="C1945">
        <v>237</v>
      </c>
      <c r="D1945">
        <v>0</v>
      </c>
      <c r="E1945" s="10">
        <f t="shared" si="61"/>
        <v>237</v>
      </c>
      <c r="F1945" s="3">
        <f t="shared" si="60"/>
        <v>2015</v>
      </c>
    </row>
    <row r="1946" spans="1:6" x14ac:dyDescent="0.3">
      <c r="A1946" s="1">
        <v>42205.958333333336</v>
      </c>
      <c r="B1946">
        <v>260</v>
      </c>
      <c r="C1946">
        <v>241</v>
      </c>
      <c r="D1946">
        <v>0</v>
      </c>
      <c r="E1946" s="10">
        <f t="shared" si="61"/>
        <v>241</v>
      </c>
      <c r="F1946" s="3">
        <f t="shared" si="60"/>
        <v>2015</v>
      </c>
    </row>
    <row r="1947" spans="1:6" x14ac:dyDescent="0.3">
      <c r="A1947" s="1">
        <v>42206</v>
      </c>
      <c r="B1947">
        <v>253</v>
      </c>
      <c r="C1947">
        <v>243</v>
      </c>
      <c r="D1947">
        <v>0</v>
      </c>
      <c r="E1947" s="10">
        <f t="shared" si="61"/>
        <v>243</v>
      </c>
      <c r="F1947" s="3">
        <f t="shared" si="60"/>
        <v>2015</v>
      </c>
    </row>
    <row r="1948" spans="1:6" x14ac:dyDescent="0.3">
      <c r="A1948" s="1">
        <v>42206.041666666664</v>
      </c>
      <c r="B1948">
        <v>259</v>
      </c>
      <c r="C1948">
        <v>242</v>
      </c>
      <c r="D1948">
        <v>0</v>
      </c>
      <c r="E1948" s="10">
        <f t="shared" si="61"/>
        <v>242</v>
      </c>
      <c r="F1948" s="3">
        <f t="shared" si="60"/>
        <v>2015</v>
      </c>
    </row>
    <row r="1949" spans="1:6" x14ac:dyDescent="0.3">
      <c r="A1949" s="1">
        <v>42206.083333333336</v>
      </c>
      <c r="B1949">
        <v>263</v>
      </c>
      <c r="C1949">
        <v>241</v>
      </c>
      <c r="D1949">
        <v>0</v>
      </c>
      <c r="E1949" s="10">
        <f t="shared" si="61"/>
        <v>241</v>
      </c>
      <c r="F1949" s="3">
        <f t="shared" si="60"/>
        <v>2015</v>
      </c>
    </row>
    <row r="1950" spans="1:6" x14ac:dyDescent="0.3">
      <c r="A1950" s="1">
        <v>42206.125</v>
      </c>
      <c r="B1950">
        <v>263</v>
      </c>
      <c r="C1950">
        <v>239</v>
      </c>
      <c r="D1950">
        <v>0</v>
      </c>
      <c r="E1950" s="10">
        <f t="shared" si="61"/>
        <v>239</v>
      </c>
      <c r="F1950" s="3">
        <f t="shared" si="60"/>
        <v>2015</v>
      </c>
    </row>
    <row r="1951" spans="1:6" x14ac:dyDescent="0.3">
      <c r="A1951" s="1">
        <v>42206.166666666664</v>
      </c>
      <c r="B1951">
        <v>258</v>
      </c>
      <c r="C1951">
        <v>241</v>
      </c>
      <c r="D1951">
        <v>0</v>
      </c>
      <c r="E1951" s="10">
        <f t="shared" si="61"/>
        <v>241</v>
      </c>
      <c r="F1951" s="3">
        <f t="shared" si="60"/>
        <v>2015</v>
      </c>
    </row>
    <row r="1952" spans="1:6" x14ac:dyDescent="0.3">
      <c r="A1952" s="1">
        <v>42206.208333333336</v>
      </c>
      <c r="B1952">
        <v>262</v>
      </c>
      <c r="C1952">
        <v>238</v>
      </c>
      <c r="D1952">
        <v>0</v>
      </c>
      <c r="E1952" s="10">
        <f t="shared" si="61"/>
        <v>238</v>
      </c>
      <c r="F1952" s="3">
        <f t="shared" si="60"/>
        <v>2015</v>
      </c>
    </row>
    <row r="1953" spans="1:6" x14ac:dyDescent="0.3">
      <c r="A1953" s="1">
        <v>42206.25</v>
      </c>
      <c r="B1953">
        <v>263</v>
      </c>
      <c r="C1953">
        <v>238</v>
      </c>
      <c r="D1953">
        <v>0</v>
      </c>
      <c r="E1953" s="10">
        <f t="shared" si="61"/>
        <v>238</v>
      </c>
      <c r="F1953" s="3">
        <f t="shared" si="60"/>
        <v>2015</v>
      </c>
    </row>
    <row r="1954" spans="1:6" x14ac:dyDescent="0.3">
      <c r="A1954" s="1">
        <v>42206.291666666664</v>
      </c>
      <c r="B1954">
        <v>262</v>
      </c>
      <c r="C1954">
        <v>238</v>
      </c>
      <c r="D1954">
        <v>0</v>
      </c>
      <c r="E1954" s="10">
        <f t="shared" si="61"/>
        <v>238</v>
      </c>
      <c r="F1954" s="3">
        <f t="shared" si="60"/>
        <v>2015</v>
      </c>
    </row>
    <row r="1955" spans="1:6" x14ac:dyDescent="0.3">
      <c r="A1955" s="1">
        <v>42206.333333333336</v>
      </c>
      <c r="B1955">
        <v>262</v>
      </c>
      <c r="C1955">
        <v>242</v>
      </c>
      <c r="D1955">
        <v>0</v>
      </c>
      <c r="E1955" s="10">
        <f t="shared" si="61"/>
        <v>242</v>
      </c>
      <c r="F1955" s="3">
        <f t="shared" si="60"/>
        <v>2015</v>
      </c>
    </row>
    <row r="1956" spans="1:6" x14ac:dyDescent="0.3">
      <c r="A1956" s="1">
        <v>42206.375</v>
      </c>
      <c r="B1956">
        <v>262</v>
      </c>
      <c r="C1956">
        <v>239</v>
      </c>
      <c r="D1956">
        <v>0</v>
      </c>
      <c r="E1956" s="10">
        <f t="shared" si="61"/>
        <v>239</v>
      </c>
      <c r="F1956" s="3">
        <f t="shared" si="60"/>
        <v>2015</v>
      </c>
    </row>
    <row r="1957" spans="1:6" x14ac:dyDescent="0.3">
      <c r="A1957" s="1">
        <v>42206.416666666664</v>
      </c>
      <c r="B1957">
        <v>265</v>
      </c>
      <c r="C1957">
        <v>237</v>
      </c>
      <c r="D1957">
        <v>0</v>
      </c>
      <c r="E1957" s="10">
        <f t="shared" si="61"/>
        <v>237</v>
      </c>
      <c r="F1957" s="3">
        <f t="shared" si="60"/>
        <v>2015</v>
      </c>
    </row>
    <row r="1958" spans="1:6" x14ac:dyDescent="0.3">
      <c r="A1958" s="1">
        <v>42206.458333333336</v>
      </c>
      <c r="B1958">
        <v>255</v>
      </c>
      <c r="C1958">
        <v>232</v>
      </c>
      <c r="D1958">
        <v>0</v>
      </c>
      <c r="E1958" s="10">
        <f t="shared" si="61"/>
        <v>232</v>
      </c>
      <c r="F1958" s="3">
        <f t="shared" si="60"/>
        <v>2015</v>
      </c>
    </row>
    <row r="1959" spans="1:6" x14ac:dyDescent="0.3">
      <c r="A1959" s="1">
        <v>42206.5</v>
      </c>
      <c r="B1959">
        <v>258</v>
      </c>
      <c r="C1959">
        <v>236</v>
      </c>
      <c r="D1959">
        <v>0</v>
      </c>
      <c r="E1959" s="10">
        <f t="shared" si="61"/>
        <v>236</v>
      </c>
      <c r="F1959" s="3">
        <f t="shared" si="60"/>
        <v>2015</v>
      </c>
    </row>
    <row r="1960" spans="1:6" x14ac:dyDescent="0.3">
      <c r="A1960" s="1">
        <v>42206.541666666664</v>
      </c>
      <c r="B1960">
        <v>258</v>
      </c>
      <c r="C1960">
        <v>238</v>
      </c>
      <c r="D1960">
        <v>0</v>
      </c>
      <c r="E1960" s="10">
        <f t="shared" si="61"/>
        <v>238</v>
      </c>
      <c r="F1960" s="3">
        <f t="shared" si="60"/>
        <v>2015</v>
      </c>
    </row>
    <row r="1961" spans="1:6" x14ac:dyDescent="0.3">
      <c r="A1961" s="1">
        <v>42206.583333333336</v>
      </c>
      <c r="B1961">
        <v>258</v>
      </c>
      <c r="C1961">
        <v>234</v>
      </c>
      <c r="D1961">
        <v>0</v>
      </c>
      <c r="E1961" s="10">
        <f t="shared" si="61"/>
        <v>234</v>
      </c>
      <c r="F1961" s="3">
        <f t="shared" si="60"/>
        <v>2015</v>
      </c>
    </row>
    <row r="1962" spans="1:6" x14ac:dyDescent="0.3">
      <c r="A1962" s="1">
        <v>42206.625</v>
      </c>
      <c r="B1962">
        <v>256</v>
      </c>
      <c r="C1962">
        <v>230</v>
      </c>
      <c r="D1962">
        <v>0</v>
      </c>
      <c r="E1962" s="10">
        <f t="shared" si="61"/>
        <v>230</v>
      </c>
      <c r="F1962" s="3">
        <f t="shared" si="60"/>
        <v>2015</v>
      </c>
    </row>
    <row r="1963" spans="1:6" x14ac:dyDescent="0.3">
      <c r="A1963" s="1">
        <v>42206.666666666664</v>
      </c>
      <c r="B1963">
        <v>252</v>
      </c>
      <c r="C1963">
        <v>242</v>
      </c>
      <c r="D1963">
        <v>0</v>
      </c>
      <c r="E1963" s="10">
        <f t="shared" si="61"/>
        <v>242</v>
      </c>
      <c r="F1963" s="3">
        <f t="shared" si="60"/>
        <v>2015</v>
      </c>
    </row>
    <row r="1964" spans="1:6" x14ac:dyDescent="0.3">
      <c r="A1964" s="1">
        <v>42206.708333333336</v>
      </c>
      <c r="B1964">
        <v>248</v>
      </c>
      <c r="C1964">
        <v>235</v>
      </c>
      <c r="D1964">
        <v>0</v>
      </c>
      <c r="E1964" s="10">
        <f t="shared" si="61"/>
        <v>235</v>
      </c>
      <c r="F1964" s="3">
        <f t="shared" si="60"/>
        <v>2015</v>
      </c>
    </row>
    <row r="1965" spans="1:6" x14ac:dyDescent="0.3">
      <c r="A1965" s="1">
        <v>42206.75</v>
      </c>
      <c r="B1965">
        <v>253</v>
      </c>
      <c r="C1965">
        <v>237</v>
      </c>
      <c r="D1965">
        <v>0</v>
      </c>
      <c r="E1965" s="10">
        <f t="shared" si="61"/>
        <v>237</v>
      </c>
      <c r="F1965" s="3">
        <f t="shared" si="60"/>
        <v>2015</v>
      </c>
    </row>
    <row r="1966" spans="1:6" x14ac:dyDescent="0.3">
      <c r="A1966" s="1">
        <v>42206.791666666664</v>
      </c>
      <c r="B1966">
        <v>255</v>
      </c>
      <c r="C1966">
        <v>236</v>
      </c>
      <c r="D1966">
        <v>0</v>
      </c>
      <c r="E1966" s="10">
        <f t="shared" si="61"/>
        <v>236</v>
      </c>
      <c r="F1966" s="3">
        <f t="shared" si="60"/>
        <v>2015</v>
      </c>
    </row>
    <row r="1967" spans="1:6" x14ac:dyDescent="0.3">
      <c r="A1967" s="1">
        <v>42206.833333333336</v>
      </c>
      <c r="B1967">
        <v>258</v>
      </c>
      <c r="C1967">
        <v>234</v>
      </c>
      <c r="D1967">
        <v>0</v>
      </c>
      <c r="E1967" s="10">
        <f t="shared" si="61"/>
        <v>234</v>
      </c>
      <c r="F1967" s="3">
        <f t="shared" si="60"/>
        <v>2015</v>
      </c>
    </row>
    <row r="1968" spans="1:6" x14ac:dyDescent="0.3">
      <c r="A1968" s="1">
        <v>42206.875</v>
      </c>
      <c r="B1968">
        <v>259</v>
      </c>
      <c r="C1968">
        <v>232</v>
      </c>
      <c r="D1968">
        <v>0</v>
      </c>
      <c r="E1968" s="10">
        <f t="shared" si="61"/>
        <v>232</v>
      </c>
      <c r="F1968" s="3">
        <f t="shared" si="60"/>
        <v>2015</v>
      </c>
    </row>
    <row r="1969" spans="1:6" x14ac:dyDescent="0.3">
      <c r="A1969" s="1">
        <v>42206.916666666664</v>
      </c>
      <c r="B1969">
        <v>259</v>
      </c>
      <c r="C1969">
        <v>242</v>
      </c>
      <c r="D1969">
        <v>0</v>
      </c>
      <c r="E1969" s="10">
        <f t="shared" si="61"/>
        <v>242</v>
      </c>
      <c r="F1969" s="3">
        <f t="shared" si="60"/>
        <v>2015</v>
      </c>
    </row>
    <row r="1970" spans="1:6" x14ac:dyDescent="0.3">
      <c r="A1970" s="1">
        <v>42206.958333333336</v>
      </c>
      <c r="B1970">
        <v>259</v>
      </c>
      <c r="C1970">
        <v>238</v>
      </c>
      <c r="D1970">
        <v>0</v>
      </c>
      <c r="E1970" s="10">
        <f t="shared" si="61"/>
        <v>238</v>
      </c>
      <c r="F1970" s="3">
        <f t="shared" si="60"/>
        <v>2015</v>
      </c>
    </row>
    <row r="1971" spans="1:6" x14ac:dyDescent="0.3">
      <c r="A1971" s="1">
        <v>42207</v>
      </c>
      <c r="B1971">
        <v>261</v>
      </c>
      <c r="C1971">
        <v>241</v>
      </c>
      <c r="D1971">
        <v>0</v>
      </c>
      <c r="E1971" s="10">
        <f t="shared" si="61"/>
        <v>241</v>
      </c>
      <c r="F1971" s="3">
        <f t="shared" si="60"/>
        <v>2015</v>
      </c>
    </row>
    <row r="1972" spans="1:6" x14ac:dyDescent="0.3">
      <c r="A1972" s="1">
        <v>42207.041666666664</v>
      </c>
      <c r="B1972">
        <v>263</v>
      </c>
      <c r="C1972">
        <v>234</v>
      </c>
      <c r="D1972">
        <v>0</v>
      </c>
      <c r="E1972" s="10">
        <f t="shared" si="61"/>
        <v>234</v>
      </c>
      <c r="F1972" s="3">
        <f t="shared" si="60"/>
        <v>2015</v>
      </c>
    </row>
    <row r="1973" spans="1:6" x14ac:dyDescent="0.3">
      <c r="A1973" s="1">
        <v>42207.083333333336</v>
      </c>
      <c r="B1973">
        <v>258</v>
      </c>
      <c r="C1973">
        <v>236</v>
      </c>
      <c r="D1973">
        <v>0</v>
      </c>
      <c r="E1973" s="10">
        <f t="shared" si="61"/>
        <v>236</v>
      </c>
      <c r="F1973" s="3">
        <f t="shared" si="60"/>
        <v>2015</v>
      </c>
    </row>
    <row r="1974" spans="1:6" x14ac:dyDescent="0.3">
      <c r="A1974" s="1">
        <v>42207.125</v>
      </c>
      <c r="B1974">
        <v>261</v>
      </c>
      <c r="C1974">
        <v>237</v>
      </c>
      <c r="D1974">
        <v>0</v>
      </c>
      <c r="E1974" s="10">
        <f t="shared" si="61"/>
        <v>237</v>
      </c>
      <c r="F1974" s="3">
        <f t="shared" si="60"/>
        <v>2015</v>
      </c>
    </row>
    <row r="1975" spans="1:6" x14ac:dyDescent="0.3">
      <c r="A1975" s="1">
        <v>42207.166666666664</v>
      </c>
      <c r="B1975">
        <v>259</v>
      </c>
      <c r="C1975">
        <v>235</v>
      </c>
      <c r="D1975">
        <v>0</v>
      </c>
      <c r="E1975" s="10">
        <f t="shared" si="61"/>
        <v>235</v>
      </c>
      <c r="F1975" s="3">
        <f t="shared" si="60"/>
        <v>2015</v>
      </c>
    </row>
    <row r="1976" spans="1:6" x14ac:dyDescent="0.3">
      <c r="A1976" s="1">
        <v>42207.208333333336</v>
      </c>
      <c r="B1976">
        <v>253</v>
      </c>
      <c r="C1976">
        <v>237</v>
      </c>
      <c r="D1976">
        <v>0</v>
      </c>
      <c r="E1976" s="10">
        <f t="shared" si="61"/>
        <v>237</v>
      </c>
      <c r="F1976" s="3">
        <f t="shared" si="60"/>
        <v>2015</v>
      </c>
    </row>
    <row r="1977" spans="1:6" x14ac:dyDescent="0.3">
      <c r="A1977" s="1">
        <v>42207.25</v>
      </c>
      <c r="B1977">
        <v>260</v>
      </c>
      <c r="C1977">
        <v>236</v>
      </c>
      <c r="D1977">
        <v>0</v>
      </c>
      <c r="E1977" s="10">
        <f t="shared" si="61"/>
        <v>236</v>
      </c>
      <c r="F1977" s="3">
        <f t="shared" si="60"/>
        <v>2015</v>
      </c>
    </row>
    <row r="1978" spans="1:6" x14ac:dyDescent="0.3">
      <c r="A1978" s="1">
        <v>42207.291666666664</v>
      </c>
      <c r="B1978">
        <v>260</v>
      </c>
      <c r="C1978">
        <v>239</v>
      </c>
      <c r="D1978">
        <v>0</v>
      </c>
      <c r="E1978" s="10">
        <f t="shared" si="61"/>
        <v>239</v>
      </c>
      <c r="F1978" s="3">
        <f t="shared" si="60"/>
        <v>2015</v>
      </c>
    </row>
    <row r="1979" spans="1:6" x14ac:dyDescent="0.3">
      <c r="A1979" s="1">
        <v>42207.333333333336</v>
      </c>
      <c r="B1979">
        <v>259</v>
      </c>
      <c r="C1979">
        <v>237</v>
      </c>
      <c r="D1979">
        <v>0</v>
      </c>
      <c r="E1979" s="10">
        <f t="shared" si="61"/>
        <v>237</v>
      </c>
      <c r="F1979" s="3">
        <f t="shared" si="60"/>
        <v>2015</v>
      </c>
    </row>
    <row r="1980" spans="1:6" x14ac:dyDescent="0.3">
      <c r="A1980" s="1">
        <v>42207.375</v>
      </c>
      <c r="B1980">
        <v>256</v>
      </c>
      <c r="C1980">
        <v>236</v>
      </c>
      <c r="D1980">
        <v>0</v>
      </c>
      <c r="E1980" s="10">
        <f t="shared" si="61"/>
        <v>236</v>
      </c>
      <c r="F1980" s="3">
        <f t="shared" si="60"/>
        <v>2015</v>
      </c>
    </row>
    <row r="1981" spans="1:6" x14ac:dyDescent="0.3">
      <c r="A1981" s="1">
        <v>42207.416666666664</v>
      </c>
      <c r="B1981">
        <v>257</v>
      </c>
      <c r="C1981">
        <v>235</v>
      </c>
      <c r="D1981">
        <v>0</v>
      </c>
      <c r="E1981" s="10">
        <f t="shared" si="61"/>
        <v>235</v>
      </c>
      <c r="F1981" s="3">
        <f t="shared" si="60"/>
        <v>2015</v>
      </c>
    </row>
    <row r="1982" spans="1:6" x14ac:dyDescent="0.3">
      <c r="A1982" s="1">
        <v>42207.458333333336</v>
      </c>
      <c r="B1982">
        <v>255</v>
      </c>
      <c r="C1982">
        <v>234</v>
      </c>
      <c r="D1982">
        <v>0</v>
      </c>
      <c r="E1982" s="10">
        <f t="shared" si="61"/>
        <v>234</v>
      </c>
      <c r="F1982" s="3">
        <f t="shared" si="60"/>
        <v>2015</v>
      </c>
    </row>
    <row r="1983" spans="1:6" x14ac:dyDescent="0.3">
      <c r="A1983" s="1">
        <v>42207.5</v>
      </c>
      <c r="B1983">
        <v>256</v>
      </c>
      <c r="C1983">
        <v>232</v>
      </c>
      <c r="D1983">
        <v>0</v>
      </c>
      <c r="E1983" s="10">
        <f t="shared" si="61"/>
        <v>232</v>
      </c>
      <c r="F1983" s="3">
        <f t="shared" si="60"/>
        <v>2015</v>
      </c>
    </row>
    <row r="1984" spans="1:6" x14ac:dyDescent="0.3">
      <c r="A1984" s="1">
        <v>42207.541666666664</v>
      </c>
      <c r="B1984">
        <v>255</v>
      </c>
      <c r="C1984">
        <v>234</v>
      </c>
      <c r="D1984">
        <v>0</v>
      </c>
      <c r="E1984" s="10">
        <f t="shared" si="61"/>
        <v>234</v>
      </c>
      <c r="F1984" s="3">
        <f t="shared" si="60"/>
        <v>2015</v>
      </c>
    </row>
    <row r="1985" spans="1:6" x14ac:dyDescent="0.3">
      <c r="A1985" s="1">
        <v>42207.583333333336</v>
      </c>
      <c r="B1985">
        <v>251</v>
      </c>
      <c r="C1985">
        <v>237</v>
      </c>
      <c r="D1985">
        <v>0</v>
      </c>
      <c r="E1985" s="10">
        <f t="shared" si="61"/>
        <v>237</v>
      </c>
      <c r="F1985" s="3">
        <f t="shared" si="60"/>
        <v>2015</v>
      </c>
    </row>
    <row r="1986" spans="1:6" x14ac:dyDescent="0.3">
      <c r="A1986" s="1">
        <v>42207.625</v>
      </c>
      <c r="B1986">
        <v>253</v>
      </c>
      <c r="C1986">
        <v>236</v>
      </c>
      <c r="D1986">
        <v>0</v>
      </c>
      <c r="E1986" s="10">
        <f t="shared" si="61"/>
        <v>236</v>
      </c>
      <c r="F1986" s="3">
        <f t="shared" si="60"/>
        <v>2015</v>
      </c>
    </row>
    <row r="1987" spans="1:6" x14ac:dyDescent="0.3">
      <c r="A1987" s="1">
        <v>42207.666666666664</v>
      </c>
      <c r="B1987">
        <v>249</v>
      </c>
      <c r="C1987">
        <v>234</v>
      </c>
      <c r="D1987">
        <v>0</v>
      </c>
      <c r="E1987" s="10">
        <f t="shared" si="61"/>
        <v>234</v>
      </c>
      <c r="F1987" s="3">
        <f t="shared" ref="F1987:F2050" si="62">YEAR(A1987)</f>
        <v>2015</v>
      </c>
    </row>
    <row r="1988" spans="1:6" x14ac:dyDescent="0.3">
      <c r="A1988" s="1">
        <v>42207.708333333336</v>
      </c>
      <c r="B1988">
        <v>249</v>
      </c>
      <c r="C1988">
        <v>234</v>
      </c>
      <c r="D1988">
        <v>0</v>
      </c>
      <c r="E1988" s="10">
        <f t="shared" ref="E1988:E2051" si="63">C1988-D1988</f>
        <v>234</v>
      </c>
      <c r="F1988" s="3">
        <f t="shared" si="62"/>
        <v>2015</v>
      </c>
    </row>
    <row r="1989" spans="1:6" x14ac:dyDescent="0.3">
      <c r="A1989" s="1">
        <v>42207.75</v>
      </c>
      <c r="B1989">
        <v>250</v>
      </c>
      <c r="C1989">
        <v>238</v>
      </c>
      <c r="D1989">
        <v>0</v>
      </c>
      <c r="E1989" s="10">
        <f t="shared" si="63"/>
        <v>238</v>
      </c>
      <c r="F1989" s="3">
        <f t="shared" si="62"/>
        <v>2015</v>
      </c>
    </row>
    <row r="1990" spans="1:6" x14ac:dyDescent="0.3">
      <c r="A1990" s="1">
        <v>42207.791666666664</v>
      </c>
      <c r="B1990">
        <v>253</v>
      </c>
      <c r="C1990">
        <v>236</v>
      </c>
      <c r="D1990">
        <v>0</v>
      </c>
      <c r="E1990" s="10">
        <f t="shared" si="63"/>
        <v>236</v>
      </c>
      <c r="F1990" s="3">
        <f t="shared" si="62"/>
        <v>2015</v>
      </c>
    </row>
    <row r="1991" spans="1:6" x14ac:dyDescent="0.3">
      <c r="A1991" s="1">
        <v>42207.833333333336</v>
      </c>
      <c r="B1991">
        <v>248</v>
      </c>
      <c r="C1991">
        <v>236</v>
      </c>
      <c r="D1991">
        <v>0</v>
      </c>
      <c r="E1991" s="10">
        <f t="shared" si="63"/>
        <v>236</v>
      </c>
      <c r="F1991" s="3">
        <f t="shared" si="62"/>
        <v>2015</v>
      </c>
    </row>
    <row r="1992" spans="1:6" x14ac:dyDescent="0.3">
      <c r="A1992" s="1">
        <v>42207.875</v>
      </c>
      <c r="B1992">
        <v>259</v>
      </c>
      <c r="C1992">
        <v>236</v>
      </c>
      <c r="D1992">
        <v>0</v>
      </c>
      <c r="E1992" s="10">
        <f t="shared" si="63"/>
        <v>236</v>
      </c>
      <c r="F1992" s="3">
        <f t="shared" si="62"/>
        <v>2015</v>
      </c>
    </row>
    <row r="1993" spans="1:6" x14ac:dyDescent="0.3">
      <c r="A1993" s="1">
        <v>42207.916666666664</v>
      </c>
      <c r="B1993">
        <v>273</v>
      </c>
      <c r="C1993">
        <v>236</v>
      </c>
      <c r="D1993">
        <v>0</v>
      </c>
      <c r="E1993" s="10">
        <f t="shared" si="63"/>
        <v>236</v>
      </c>
      <c r="F1993" s="3">
        <f t="shared" si="62"/>
        <v>2015</v>
      </c>
    </row>
    <row r="1994" spans="1:6" x14ac:dyDescent="0.3">
      <c r="A1994" s="1">
        <v>42207.958333333336</v>
      </c>
      <c r="B1994">
        <v>280</v>
      </c>
      <c r="C1994">
        <v>232</v>
      </c>
      <c r="D1994">
        <v>0</v>
      </c>
      <c r="E1994" s="10">
        <f t="shared" si="63"/>
        <v>232</v>
      </c>
      <c r="F1994" s="3">
        <f t="shared" si="62"/>
        <v>2015</v>
      </c>
    </row>
    <row r="1995" spans="1:6" x14ac:dyDescent="0.3">
      <c r="A1995" s="1">
        <v>42208</v>
      </c>
      <c r="B1995">
        <v>269</v>
      </c>
      <c r="C1995">
        <v>237</v>
      </c>
      <c r="D1995">
        <v>0</v>
      </c>
      <c r="E1995" s="10">
        <f t="shared" si="63"/>
        <v>237</v>
      </c>
      <c r="F1995" s="3">
        <f t="shared" si="62"/>
        <v>2015</v>
      </c>
    </row>
    <row r="1996" spans="1:6" x14ac:dyDescent="0.3">
      <c r="A1996" s="1">
        <v>42208.041666666664</v>
      </c>
      <c r="B1996">
        <v>267</v>
      </c>
      <c r="C1996">
        <v>230</v>
      </c>
      <c r="D1996">
        <v>0</v>
      </c>
      <c r="E1996" s="10">
        <f t="shared" si="63"/>
        <v>230</v>
      </c>
      <c r="F1996" s="3">
        <f t="shared" si="62"/>
        <v>2015</v>
      </c>
    </row>
    <row r="1997" spans="1:6" x14ac:dyDescent="0.3">
      <c r="A1997" s="1">
        <v>42208.083333333336</v>
      </c>
      <c r="B1997">
        <v>263</v>
      </c>
      <c r="C1997">
        <v>231</v>
      </c>
      <c r="D1997">
        <v>0</v>
      </c>
      <c r="E1997" s="10">
        <f t="shared" si="63"/>
        <v>231</v>
      </c>
      <c r="F1997" s="3">
        <f t="shared" si="62"/>
        <v>2015</v>
      </c>
    </row>
    <row r="1998" spans="1:6" x14ac:dyDescent="0.3">
      <c r="A1998" s="1">
        <v>42208.125</v>
      </c>
      <c r="B1998">
        <v>261</v>
      </c>
      <c r="C1998">
        <v>231</v>
      </c>
      <c r="D1998">
        <v>0</v>
      </c>
      <c r="E1998" s="10">
        <f t="shared" si="63"/>
        <v>231</v>
      </c>
      <c r="F1998" s="3">
        <f t="shared" si="62"/>
        <v>2015</v>
      </c>
    </row>
    <row r="1999" spans="1:6" x14ac:dyDescent="0.3">
      <c r="A1999" s="1">
        <v>42208.166666666664</v>
      </c>
      <c r="B1999">
        <v>260</v>
      </c>
      <c r="C1999">
        <v>230</v>
      </c>
      <c r="D1999">
        <v>0</v>
      </c>
      <c r="E1999" s="10">
        <f t="shared" si="63"/>
        <v>230</v>
      </c>
      <c r="F1999" s="3">
        <f t="shared" si="62"/>
        <v>2015</v>
      </c>
    </row>
    <row r="2000" spans="1:6" x14ac:dyDescent="0.3">
      <c r="A2000" s="1">
        <v>42208.208333333336</v>
      </c>
      <c r="B2000">
        <v>259</v>
      </c>
      <c r="C2000">
        <v>232</v>
      </c>
      <c r="D2000">
        <v>0</v>
      </c>
      <c r="E2000" s="10">
        <f t="shared" si="63"/>
        <v>232</v>
      </c>
      <c r="F2000" s="3">
        <f t="shared" si="62"/>
        <v>2015</v>
      </c>
    </row>
    <row r="2001" spans="1:6" x14ac:dyDescent="0.3">
      <c r="A2001" s="1">
        <v>42208.25</v>
      </c>
      <c r="B2001">
        <v>257</v>
      </c>
      <c r="C2001">
        <v>236</v>
      </c>
      <c r="D2001">
        <v>0</v>
      </c>
      <c r="E2001" s="10">
        <f t="shared" si="63"/>
        <v>236</v>
      </c>
      <c r="F2001" s="3">
        <f t="shared" si="62"/>
        <v>2015</v>
      </c>
    </row>
    <row r="2002" spans="1:6" x14ac:dyDescent="0.3">
      <c r="A2002" s="1">
        <v>42208.291666666664</v>
      </c>
      <c r="B2002">
        <v>254</v>
      </c>
      <c r="C2002">
        <v>234</v>
      </c>
      <c r="D2002">
        <v>0</v>
      </c>
      <c r="E2002" s="10">
        <f t="shared" si="63"/>
        <v>234</v>
      </c>
      <c r="F2002" s="3">
        <f t="shared" si="62"/>
        <v>2015</v>
      </c>
    </row>
    <row r="2003" spans="1:6" x14ac:dyDescent="0.3">
      <c r="A2003" s="1">
        <v>42208.333333333336</v>
      </c>
      <c r="B2003">
        <v>258</v>
      </c>
      <c r="C2003">
        <v>229</v>
      </c>
      <c r="D2003">
        <v>0</v>
      </c>
      <c r="E2003" s="10">
        <f t="shared" si="63"/>
        <v>229</v>
      </c>
      <c r="F2003" s="3">
        <f t="shared" si="62"/>
        <v>2015</v>
      </c>
    </row>
    <row r="2004" spans="1:6" x14ac:dyDescent="0.3">
      <c r="A2004" s="1">
        <v>42208.375</v>
      </c>
      <c r="B2004">
        <v>254</v>
      </c>
      <c r="C2004">
        <v>231</v>
      </c>
      <c r="D2004">
        <v>0</v>
      </c>
      <c r="E2004" s="10">
        <f t="shared" si="63"/>
        <v>231</v>
      </c>
      <c r="F2004" s="3">
        <f t="shared" si="62"/>
        <v>2015</v>
      </c>
    </row>
    <row r="2005" spans="1:6" x14ac:dyDescent="0.3">
      <c r="A2005" s="1">
        <v>42208.416666666664</v>
      </c>
      <c r="B2005">
        <v>255</v>
      </c>
      <c r="C2005">
        <v>228</v>
      </c>
      <c r="D2005">
        <v>0</v>
      </c>
      <c r="E2005" s="10">
        <f t="shared" si="63"/>
        <v>228</v>
      </c>
      <c r="F2005" s="3">
        <f t="shared" si="62"/>
        <v>2015</v>
      </c>
    </row>
    <row r="2006" spans="1:6" x14ac:dyDescent="0.3">
      <c r="A2006" s="1">
        <v>42208.458333333336</v>
      </c>
      <c r="B2006">
        <v>256</v>
      </c>
      <c r="C2006">
        <v>228</v>
      </c>
      <c r="D2006">
        <v>0</v>
      </c>
      <c r="E2006" s="10">
        <f t="shared" si="63"/>
        <v>228</v>
      </c>
      <c r="F2006" s="3">
        <f t="shared" si="62"/>
        <v>2015</v>
      </c>
    </row>
    <row r="2007" spans="1:6" x14ac:dyDescent="0.3">
      <c r="A2007" s="1">
        <v>42208.5</v>
      </c>
      <c r="B2007">
        <v>256</v>
      </c>
      <c r="C2007">
        <v>231</v>
      </c>
      <c r="D2007">
        <v>0</v>
      </c>
      <c r="E2007" s="10">
        <f t="shared" si="63"/>
        <v>231</v>
      </c>
      <c r="F2007" s="3">
        <f t="shared" si="62"/>
        <v>2015</v>
      </c>
    </row>
    <row r="2008" spans="1:6" x14ac:dyDescent="0.3">
      <c r="A2008" s="1">
        <v>42208.541666666664</v>
      </c>
      <c r="B2008">
        <v>255</v>
      </c>
      <c r="C2008">
        <v>228</v>
      </c>
      <c r="D2008">
        <v>0</v>
      </c>
      <c r="E2008" s="10">
        <f t="shared" si="63"/>
        <v>228</v>
      </c>
      <c r="F2008" s="3">
        <f t="shared" si="62"/>
        <v>2015</v>
      </c>
    </row>
    <row r="2009" spans="1:6" x14ac:dyDescent="0.3">
      <c r="A2009" s="1">
        <v>42208.583333333336</v>
      </c>
      <c r="B2009">
        <v>253</v>
      </c>
      <c r="C2009">
        <v>231</v>
      </c>
      <c r="D2009">
        <v>0</v>
      </c>
      <c r="E2009" s="10">
        <f t="shared" si="63"/>
        <v>231</v>
      </c>
      <c r="F2009" s="3">
        <f t="shared" si="62"/>
        <v>2015</v>
      </c>
    </row>
    <row r="2010" spans="1:6" x14ac:dyDescent="0.3">
      <c r="A2010" s="1">
        <v>42208.625</v>
      </c>
      <c r="B2010">
        <v>250</v>
      </c>
      <c r="C2010">
        <v>230</v>
      </c>
      <c r="D2010">
        <v>0</v>
      </c>
      <c r="E2010" s="10">
        <f t="shared" si="63"/>
        <v>230</v>
      </c>
      <c r="F2010" s="3">
        <f t="shared" si="62"/>
        <v>2015</v>
      </c>
    </row>
    <row r="2011" spans="1:6" x14ac:dyDescent="0.3">
      <c r="A2011" s="1">
        <v>42208.666666666664</v>
      </c>
      <c r="B2011">
        <v>246</v>
      </c>
      <c r="C2011">
        <v>231</v>
      </c>
      <c r="D2011">
        <v>0</v>
      </c>
      <c r="E2011" s="10">
        <f t="shared" si="63"/>
        <v>231</v>
      </c>
      <c r="F2011" s="3">
        <f t="shared" si="62"/>
        <v>2015</v>
      </c>
    </row>
    <row r="2012" spans="1:6" x14ac:dyDescent="0.3">
      <c r="A2012" s="1">
        <v>42208.708333333336</v>
      </c>
      <c r="B2012">
        <v>249</v>
      </c>
      <c r="C2012">
        <v>228</v>
      </c>
      <c r="D2012">
        <v>0</v>
      </c>
      <c r="E2012" s="10">
        <f t="shared" si="63"/>
        <v>228</v>
      </c>
      <c r="F2012" s="3">
        <f t="shared" si="62"/>
        <v>2015</v>
      </c>
    </row>
    <row r="2013" spans="1:6" x14ac:dyDescent="0.3">
      <c r="A2013" s="1">
        <v>42208.75</v>
      </c>
      <c r="B2013">
        <v>246</v>
      </c>
      <c r="C2013">
        <v>231</v>
      </c>
      <c r="D2013">
        <v>0</v>
      </c>
      <c r="E2013" s="10">
        <f t="shared" si="63"/>
        <v>231</v>
      </c>
      <c r="F2013" s="3">
        <f t="shared" si="62"/>
        <v>2015</v>
      </c>
    </row>
    <row r="2014" spans="1:6" x14ac:dyDescent="0.3">
      <c r="A2014" s="1">
        <v>42208.791666666664</v>
      </c>
      <c r="B2014">
        <v>246</v>
      </c>
      <c r="C2014">
        <v>234</v>
      </c>
      <c r="D2014">
        <v>0</v>
      </c>
      <c r="E2014" s="10">
        <f t="shared" si="63"/>
        <v>234</v>
      </c>
      <c r="F2014" s="3">
        <f t="shared" si="62"/>
        <v>2015</v>
      </c>
    </row>
    <row r="2015" spans="1:6" x14ac:dyDescent="0.3">
      <c r="A2015" s="1">
        <v>42208.833333333336</v>
      </c>
      <c r="B2015">
        <v>243</v>
      </c>
      <c r="C2015">
        <v>232</v>
      </c>
      <c r="D2015">
        <v>0</v>
      </c>
      <c r="E2015" s="10">
        <f t="shared" si="63"/>
        <v>232</v>
      </c>
      <c r="F2015" s="3">
        <f t="shared" si="62"/>
        <v>2015</v>
      </c>
    </row>
    <row r="2016" spans="1:6" x14ac:dyDescent="0.3">
      <c r="A2016" s="1">
        <v>42208.875</v>
      </c>
      <c r="B2016">
        <v>249</v>
      </c>
      <c r="C2016">
        <v>230</v>
      </c>
      <c r="D2016">
        <v>0</v>
      </c>
      <c r="E2016" s="10">
        <f t="shared" si="63"/>
        <v>230</v>
      </c>
      <c r="F2016" s="3">
        <f t="shared" si="62"/>
        <v>2015</v>
      </c>
    </row>
    <row r="2017" spans="1:6" x14ac:dyDescent="0.3">
      <c r="A2017" s="1">
        <v>42208.916666666664</v>
      </c>
      <c r="B2017">
        <v>250</v>
      </c>
      <c r="C2017">
        <v>227</v>
      </c>
      <c r="D2017">
        <v>0</v>
      </c>
      <c r="E2017" s="10">
        <f t="shared" si="63"/>
        <v>227</v>
      </c>
      <c r="F2017" s="3">
        <f t="shared" si="62"/>
        <v>2015</v>
      </c>
    </row>
    <row r="2018" spans="1:6" x14ac:dyDescent="0.3">
      <c r="A2018" s="1">
        <v>42208.958333333336</v>
      </c>
      <c r="B2018">
        <v>251</v>
      </c>
      <c r="C2018">
        <v>235</v>
      </c>
      <c r="D2018">
        <v>0</v>
      </c>
      <c r="E2018" s="10">
        <f t="shared" si="63"/>
        <v>235</v>
      </c>
      <c r="F2018" s="3">
        <f t="shared" si="62"/>
        <v>2015</v>
      </c>
    </row>
    <row r="2019" spans="1:6" x14ac:dyDescent="0.3">
      <c r="A2019" s="1">
        <v>42209</v>
      </c>
      <c r="B2019">
        <v>247</v>
      </c>
      <c r="C2019">
        <v>231</v>
      </c>
      <c r="D2019">
        <v>0</v>
      </c>
      <c r="E2019" s="10">
        <f t="shared" si="63"/>
        <v>231</v>
      </c>
      <c r="F2019" s="3">
        <f t="shared" si="62"/>
        <v>2015</v>
      </c>
    </row>
    <row r="2020" spans="1:6" x14ac:dyDescent="0.3">
      <c r="A2020" s="1">
        <v>42209.041666666664</v>
      </c>
      <c r="B2020">
        <v>246</v>
      </c>
      <c r="C2020">
        <v>231</v>
      </c>
      <c r="D2020">
        <v>0</v>
      </c>
      <c r="E2020" s="10">
        <f t="shared" si="63"/>
        <v>231</v>
      </c>
      <c r="F2020" s="3">
        <f t="shared" si="62"/>
        <v>2015</v>
      </c>
    </row>
    <row r="2021" spans="1:6" x14ac:dyDescent="0.3">
      <c r="A2021" s="1">
        <v>42209.083333333336</v>
      </c>
      <c r="B2021">
        <v>253</v>
      </c>
      <c r="C2021">
        <v>232</v>
      </c>
      <c r="D2021">
        <v>0</v>
      </c>
      <c r="E2021" s="10">
        <f t="shared" si="63"/>
        <v>232</v>
      </c>
      <c r="F2021" s="3">
        <f t="shared" si="62"/>
        <v>2015</v>
      </c>
    </row>
    <row r="2022" spans="1:6" x14ac:dyDescent="0.3">
      <c r="A2022" s="1">
        <v>42209.125</v>
      </c>
      <c r="B2022">
        <v>248</v>
      </c>
      <c r="C2022">
        <v>231</v>
      </c>
      <c r="D2022">
        <v>0</v>
      </c>
      <c r="E2022" s="10">
        <f t="shared" si="63"/>
        <v>231</v>
      </c>
      <c r="F2022" s="3">
        <f t="shared" si="62"/>
        <v>2015</v>
      </c>
    </row>
    <row r="2023" spans="1:6" x14ac:dyDescent="0.3">
      <c r="A2023" s="1">
        <v>42209.166666666664</v>
      </c>
      <c r="B2023">
        <v>252</v>
      </c>
      <c r="C2023">
        <v>228</v>
      </c>
      <c r="D2023">
        <v>0</v>
      </c>
      <c r="E2023" s="10">
        <f t="shared" si="63"/>
        <v>228</v>
      </c>
      <c r="F2023" s="3">
        <f t="shared" si="62"/>
        <v>2015</v>
      </c>
    </row>
    <row r="2024" spans="1:6" x14ac:dyDescent="0.3">
      <c r="A2024" s="1">
        <v>42209.208333333336</v>
      </c>
      <c r="B2024">
        <v>252</v>
      </c>
      <c r="C2024">
        <v>231</v>
      </c>
      <c r="D2024">
        <v>0</v>
      </c>
      <c r="E2024" s="10">
        <f t="shared" si="63"/>
        <v>231</v>
      </c>
      <c r="F2024" s="3">
        <f t="shared" si="62"/>
        <v>2015</v>
      </c>
    </row>
    <row r="2025" spans="1:6" x14ac:dyDescent="0.3">
      <c r="A2025" s="1">
        <v>42209.25</v>
      </c>
      <c r="B2025">
        <v>250</v>
      </c>
      <c r="C2025">
        <v>234</v>
      </c>
      <c r="D2025">
        <v>0</v>
      </c>
      <c r="E2025" s="10">
        <f t="shared" si="63"/>
        <v>234</v>
      </c>
      <c r="F2025" s="3">
        <f t="shared" si="62"/>
        <v>2015</v>
      </c>
    </row>
    <row r="2026" spans="1:6" x14ac:dyDescent="0.3">
      <c r="A2026" s="1">
        <v>42209.291666666664</v>
      </c>
      <c r="B2026">
        <v>251</v>
      </c>
      <c r="C2026">
        <v>230</v>
      </c>
      <c r="D2026">
        <v>0</v>
      </c>
      <c r="E2026" s="10">
        <f t="shared" si="63"/>
        <v>230</v>
      </c>
      <c r="F2026" s="3">
        <f t="shared" si="62"/>
        <v>2015</v>
      </c>
    </row>
    <row r="2027" spans="1:6" x14ac:dyDescent="0.3">
      <c r="A2027" s="1">
        <v>42209.333333333336</v>
      </c>
      <c r="B2027">
        <v>249</v>
      </c>
      <c r="C2027">
        <v>228</v>
      </c>
      <c r="D2027">
        <v>0</v>
      </c>
      <c r="E2027" s="10">
        <f t="shared" si="63"/>
        <v>228</v>
      </c>
      <c r="F2027" s="3">
        <f t="shared" si="62"/>
        <v>2015</v>
      </c>
    </row>
    <row r="2028" spans="1:6" x14ac:dyDescent="0.3">
      <c r="A2028" s="1">
        <v>42209.375</v>
      </c>
      <c r="B2028">
        <v>247</v>
      </c>
      <c r="C2028">
        <v>226</v>
      </c>
      <c r="D2028">
        <v>0</v>
      </c>
      <c r="E2028" s="10">
        <f t="shared" si="63"/>
        <v>226</v>
      </c>
      <c r="F2028" s="3">
        <f t="shared" si="62"/>
        <v>2015</v>
      </c>
    </row>
    <row r="2029" spans="1:6" x14ac:dyDescent="0.3">
      <c r="A2029" s="1">
        <v>42209.416666666664</v>
      </c>
      <c r="B2029">
        <v>246</v>
      </c>
      <c r="C2029">
        <v>230</v>
      </c>
      <c r="D2029">
        <v>0</v>
      </c>
      <c r="E2029" s="10">
        <f t="shared" si="63"/>
        <v>230</v>
      </c>
      <c r="F2029" s="3">
        <f t="shared" si="62"/>
        <v>2015</v>
      </c>
    </row>
    <row r="2030" spans="1:6" x14ac:dyDescent="0.3">
      <c r="A2030" s="1">
        <v>42209.458333333336</v>
      </c>
      <c r="B2030">
        <v>246</v>
      </c>
      <c r="C2030">
        <v>231</v>
      </c>
      <c r="D2030">
        <v>0</v>
      </c>
      <c r="E2030" s="10">
        <f t="shared" si="63"/>
        <v>231</v>
      </c>
      <c r="F2030" s="3">
        <f t="shared" si="62"/>
        <v>2015</v>
      </c>
    </row>
    <row r="2031" spans="1:6" x14ac:dyDescent="0.3">
      <c r="A2031" s="1">
        <v>42209.5</v>
      </c>
      <c r="B2031">
        <v>243</v>
      </c>
      <c r="C2031">
        <v>223</v>
      </c>
      <c r="D2031">
        <v>0</v>
      </c>
      <c r="E2031" s="10">
        <f t="shared" si="63"/>
        <v>223</v>
      </c>
      <c r="F2031" s="3">
        <f t="shared" si="62"/>
        <v>2015</v>
      </c>
    </row>
    <row r="2032" spans="1:6" x14ac:dyDescent="0.3">
      <c r="A2032" s="1">
        <v>42209.541666666664</v>
      </c>
      <c r="B2032">
        <v>248</v>
      </c>
      <c r="C2032">
        <v>223</v>
      </c>
      <c r="D2032">
        <v>0</v>
      </c>
      <c r="E2032" s="10">
        <f t="shared" si="63"/>
        <v>223</v>
      </c>
      <c r="F2032" s="3">
        <f t="shared" si="62"/>
        <v>2015</v>
      </c>
    </row>
    <row r="2033" spans="1:6" x14ac:dyDescent="0.3">
      <c r="A2033" s="1">
        <v>42209.583333333336</v>
      </c>
      <c r="B2033">
        <v>245</v>
      </c>
      <c r="C2033">
        <v>228</v>
      </c>
      <c r="D2033">
        <v>0</v>
      </c>
      <c r="E2033" s="10">
        <f t="shared" si="63"/>
        <v>228</v>
      </c>
      <c r="F2033" s="3">
        <f t="shared" si="62"/>
        <v>2015</v>
      </c>
    </row>
    <row r="2034" spans="1:6" x14ac:dyDescent="0.3">
      <c r="A2034" s="1">
        <v>42209.625</v>
      </c>
      <c r="B2034">
        <v>238</v>
      </c>
      <c r="C2034">
        <v>231</v>
      </c>
      <c r="D2034">
        <v>0</v>
      </c>
      <c r="E2034" s="10">
        <f t="shared" si="63"/>
        <v>231</v>
      </c>
      <c r="F2034" s="3">
        <f t="shared" si="62"/>
        <v>2015</v>
      </c>
    </row>
    <row r="2035" spans="1:6" x14ac:dyDescent="0.3">
      <c r="A2035" s="1">
        <v>42209.666666666664</v>
      </c>
      <c r="B2035">
        <v>239</v>
      </c>
      <c r="C2035">
        <v>226</v>
      </c>
      <c r="D2035">
        <v>0</v>
      </c>
      <c r="E2035" s="10">
        <f t="shared" si="63"/>
        <v>226</v>
      </c>
      <c r="F2035" s="3">
        <f t="shared" si="62"/>
        <v>2015</v>
      </c>
    </row>
    <row r="2036" spans="1:6" x14ac:dyDescent="0.3">
      <c r="A2036" s="1">
        <v>42209.708333333336</v>
      </c>
      <c r="B2036">
        <v>240</v>
      </c>
      <c r="C2036">
        <v>232</v>
      </c>
      <c r="D2036">
        <v>0</v>
      </c>
      <c r="E2036" s="10">
        <f t="shared" si="63"/>
        <v>232</v>
      </c>
      <c r="F2036" s="3">
        <f t="shared" si="62"/>
        <v>2015</v>
      </c>
    </row>
    <row r="2037" spans="1:6" x14ac:dyDescent="0.3">
      <c r="A2037" s="1">
        <v>42209.75</v>
      </c>
      <c r="B2037">
        <v>314</v>
      </c>
      <c r="C2037">
        <v>238</v>
      </c>
      <c r="D2037">
        <v>0</v>
      </c>
      <c r="E2037" s="10">
        <f t="shared" si="63"/>
        <v>238</v>
      </c>
      <c r="F2037" s="3">
        <f t="shared" si="62"/>
        <v>2015</v>
      </c>
    </row>
    <row r="2038" spans="1:6" x14ac:dyDescent="0.3">
      <c r="A2038" s="1">
        <v>42209.791666666664</v>
      </c>
      <c r="B2038">
        <v>381</v>
      </c>
      <c r="C2038">
        <v>232</v>
      </c>
      <c r="D2038">
        <v>0</v>
      </c>
      <c r="E2038" s="10">
        <f t="shared" si="63"/>
        <v>232</v>
      </c>
      <c r="F2038" s="3">
        <f t="shared" si="62"/>
        <v>2015</v>
      </c>
    </row>
    <row r="2039" spans="1:6" x14ac:dyDescent="0.3">
      <c r="A2039" s="1">
        <v>42209.833333333336</v>
      </c>
      <c r="B2039">
        <v>348</v>
      </c>
      <c r="C2039">
        <v>227</v>
      </c>
      <c r="D2039">
        <v>0</v>
      </c>
      <c r="E2039" s="10">
        <f t="shared" si="63"/>
        <v>227</v>
      </c>
      <c r="F2039" s="3">
        <f t="shared" si="62"/>
        <v>2015</v>
      </c>
    </row>
    <row r="2040" spans="1:6" x14ac:dyDescent="0.3">
      <c r="A2040" s="1">
        <v>42209.875</v>
      </c>
      <c r="B2040">
        <v>309</v>
      </c>
      <c r="C2040">
        <v>228</v>
      </c>
      <c r="D2040">
        <v>0</v>
      </c>
      <c r="E2040" s="10">
        <f t="shared" si="63"/>
        <v>228</v>
      </c>
      <c r="F2040" s="3">
        <f t="shared" si="62"/>
        <v>2015</v>
      </c>
    </row>
    <row r="2041" spans="1:6" x14ac:dyDescent="0.3">
      <c r="A2041" s="1">
        <v>42209.916666666664</v>
      </c>
      <c r="B2041">
        <v>290</v>
      </c>
      <c r="C2041">
        <v>224</v>
      </c>
      <c r="D2041">
        <v>0</v>
      </c>
      <c r="E2041" s="10">
        <f t="shared" si="63"/>
        <v>224</v>
      </c>
      <c r="F2041" s="3">
        <f t="shared" si="62"/>
        <v>2015</v>
      </c>
    </row>
    <row r="2042" spans="1:6" x14ac:dyDescent="0.3">
      <c r="A2042" s="1">
        <v>42209.958333333336</v>
      </c>
      <c r="B2042">
        <v>279</v>
      </c>
      <c r="C2042">
        <v>220</v>
      </c>
      <c r="D2042">
        <v>0</v>
      </c>
      <c r="E2042" s="10">
        <f t="shared" si="63"/>
        <v>220</v>
      </c>
      <c r="F2042" s="3">
        <f t="shared" si="62"/>
        <v>2015</v>
      </c>
    </row>
    <row r="2043" spans="1:6" x14ac:dyDescent="0.3">
      <c r="A2043" s="1">
        <v>42210</v>
      </c>
      <c r="B2043">
        <v>278</v>
      </c>
      <c r="C2043">
        <v>228</v>
      </c>
      <c r="D2043">
        <v>0</v>
      </c>
      <c r="E2043" s="10">
        <f t="shared" si="63"/>
        <v>228</v>
      </c>
      <c r="F2043" s="3">
        <f t="shared" si="62"/>
        <v>2015</v>
      </c>
    </row>
    <row r="2044" spans="1:6" x14ac:dyDescent="0.3">
      <c r="A2044" s="1">
        <v>42210.041666666664</v>
      </c>
      <c r="B2044">
        <v>305</v>
      </c>
      <c r="C2044">
        <v>230</v>
      </c>
      <c r="D2044">
        <v>0</v>
      </c>
      <c r="E2044" s="10">
        <f t="shared" si="63"/>
        <v>230</v>
      </c>
      <c r="F2044" s="3">
        <f t="shared" si="62"/>
        <v>2015</v>
      </c>
    </row>
    <row r="2045" spans="1:6" x14ac:dyDescent="0.3">
      <c r="A2045" s="1">
        <v>42210.083333333336</v>
      </c>
      <c r="B2045">
        <v>344</v>
      </c>
      <c r="C2045">
        <v>226</v>
      </c>
      <c r="D2045">
        <v>0</v>
      </c>
      <c r="E2045" s="10">
        <f t="shared" si="63"/>
        <v>226</v>
      </c>
      <c r="F2045" s="3">
        <f t="shared" si="62"/>
        <v>2015</v>
      </c>
    </row>
    <row r="2046" spans="1:6" x14ac:dyDescent="0.3">
      <c r="A2046" s="1">
        <v>42210.125</v>
      </c>
      <c r="B2046">
        <v>351</v>
      </c>
      <c r="C2046">
        <v>228</v>
      </c>
      <c r="D2046">
        <v>0</v>
      </c>
      <c r="E2046" s="10">
        <f t="shared" si="63"/>
        <v>228</v>
      </c>
      <c r="F2046" s="3">
        <f t="shared" si="62"/>
        <v>2015</v>
      </c>
    </row>
    <row r="2047" spans="1:6" x14ac:dyDescent="0.3">
      <c r="A2047" s="1">
        <v>42210.166666666664</v>
      </c>
      <c r="B2047">
        <v>337</v>
      </c>
      <c r="C2047">
        <v>237</v>
      </c>
      <c r="D2047">
        <v>0</v>
      </c>
      <c r="E2047" s="10">
        <f t="shared" si="63"/>
        <v>237</v>
      </c>
      <c r="F2047" s="3">
        <f t="shared" si="62"/>
        <v>2015</v>
      </c>
    </row>
    <row r="2048" spans="1:6" x14ac:dyDescent="0.3">
      <c r="A2048" s="1">
        <v>42210.208333333336</v>
      </c>
      <c r="B2048">
        <v>362</v>
      </c>
      <c r="C2048">
        <v>232</v>
      </c>
      <c r="D2048">
        <v>0</v>
      </c>
      <c r="E2048" s="10">
        <f t="shared" si="63"/>
        <v>232</v>
      </c>
      <c r="F2048" s="3">
        <f t="shared" si="62"/>
        <v>2015</v>
      </c>
    </row>
    <row r="2049" spans="1:6" x14ac:dyDescent="0.3">
      <c r="A2049" s="1">
        <v>42210.25</v>
      </c>
      <c r="B2049">
        <v>374</v>
      </c>
      <c r="C2049">
        <v>223</v>
      </c>
      <c r="D2049">
        <v>0</v>
      </c>
      <c r="E2049" s="10">
        <f t="shared" si="63"/>
        <v>223</v>
      </c>
      <c r="F2049" s="3">
        <f t="shared" si="62"/>
        <v>2015</v>
      </c>
    </row>
    <row r="2050" spans="1:6" x14ac:dyDescent="0.3">
      <c r="A2050" s="1">
        <v>42210.291666666664</v>
      </c>
      <c r="B2050">
        <v>334</v>
      </c>
      <c r="C2050">
        <v>230</v>
      </c>
      <c r="D2050">
        <v>0</v>
      </c>
      <c r="E2050" s="10">
        <f t="shared" si="63"/>
        <v>230</v>
      </c>
      <c r="F2050" s="3">
        <f t="shared" si="62"/>
        <v>2015</v>
      </c>
    </row>
    <row r="2051" spans="1:6" x14ac:dyDescent="0.3">
      <c r="A2051" s="1">
        <v>42210.333333333336</v>
      </c>
      <c r="B2051">
        <v>305</v>
      </c>
      <c r="C2051">
        <v>228</v>
      </c>
      <c r="D2051">
        <v>0</v>
      </c>
      <c r="E2051" s="10">
        <f t="shared" si="63"/>
        <v>228</v>
      </c>
      <c r="F2051" s="3">
        <f t="shared" ref="F2051:F2114" si="64">YEAR(A2051)</f>
        <v>2015</v>
      </c>
    </row>
    <row r="2052" spans="1:6" x14ac:dyDescent="0.3">
      <c r="A2052" s="1">
        <v>42210.375</v>
      </c>
      <c r="B2052">
        <v>296</v>
      </c>
      <c r="C2052">
        <v>224</v>
      </c>
      <c r="D2052">
        <v>0</v>
      </c>
      <c r="E2052" s="10">
        <f t="shared" ref="E2052:E2115" si="65">C2052-D2052</f>
        <v>224</v>
      </c>
      <c r="F2052" s="3">
        <f t="shared" si="64"/>
        <v>2015</v>
      </c>
    </row>
    <row r="2053" spans="1:6" x14ac:dyDescent="0.3">
      <c r="A2053" s="1">
        <v>42210.416666666664</v>
      </c>
      <c r="B2053">
        <v>283</v>
      </c>
      <c r="C2053">
        <v>223</v>
      </c>
      <c r="D2053">
        <v>0</v>
      </c>
      <c r="E2053" s="10">
        <f t="shared" si="65"/>
        <v>223</v>
      </c>
      <c r="F2053" s="3">
        <f t="shared" si="64"/>
        <v>2015</v>
      </c>
    </row>
    <row r="2054" spans="1:6" x14ac:dyDescent="0.3">
      <c r="A2054" s="1">
        <v>42210.458333333336</v>
      </c>
      <c r="B2054">
        <v>285</v>
      </c>
      <c r="C2054">
        <v>223</v>
      </c>
      <c r="D2054">
        <v>0</v>
      </c>
      <c r="E2054" s="10">
        <f t="shared" si="65"/>
        <v>223</v>
      </c>
      <c r="F2054" s="3">
        <f t="shared" si="64"/>
        <v>2015</v>
      </c>
    </row>
    <row r="2055" spans="1:6" x14ac:dyDescent="0.3">
      <c r="A2055" s="1">
        <v>42210.5</v>
      </c>
      <c r="B2055">
        <v>278</v>
      </c>
      <c r="C2055">
        <v>227</v>
      </c>
      <c r="D2055">
        <v>0</v>
      </c>
      <c r="E2055" s="10">
        <f t="shared" si="65"/>
        <v>227</v>
      </c>
      <c r="F2055" s="3">
        <f t="shared" si="64"/>
        <v>2015</v>
      </c>
    </row>
    <row r="2056" spans="1:6" x14ac:dyDescent="0.3">
      <c r="A2056" s="1">
        <v>42210.541666666664</v>
      </c>
      <c r="B2056">
        <v>278</v>
      </c>
      <c r="C2056">
        <v>227</v>
      </c>
      <c r="D2056">
        <v>0</v>
      </c>
      <c r="E2056" s="10">
        <f t="shared" si="65"/>
        <v>227</v>
      </c>
      <c r="F2056" s="3">
        <f t="shared" si="64"/>
        <v>2015</v>
      </c>
    </row>
    <row r="2057" spans="1:6" x14ac:dyDescent="0.3">
      <c r="A2057" s="1">
        <v>42210.583333333336</v>
      </c>
      <c r="B2057">
        <v>273</v>
      </c>
      <c r="C2057">
        <v>226</v>
      </c>
      <c r="D2057">
        <v>0</v>
      </c>
      <c r="E2057" s="10">
        <f t="shared" si="65"/>
        <v>226</v>
      </c>
      <c r="F2057" s="3">
        <f t="shared" si="64"/>
        <v>2015</v>
      </c>
    </row>
    <row r="2058" spans="1:6" x14ac:dyDescent="0.3">
      <c r="A2058" s="1">
        <v>42210.625</v>
      </c>
      <c r="B2058">
        <v>268</v>
      </c>
      <c r="C2058">
        <v>224</v>
      </c>
      <c r="D2058">
        <v>0</v>
      </c>
      <c r="E2058" s="10">
        <f t="shared" si="65"/>
        <v>224</v>
      </c>
      <c r="F2058" s="3">
        <f t="shared" si="64"/>
        <v>2015</v>
      </c>
    </row>
    <row r="2059" spans="1:6" x14ac:dyDescent="0.3">
      <c r="A2059" s="1">
        <v>42210.666666666664</v>
      </c>
      <c r="B2059">
        <v>264</v>
      </c>
      <c r="C2059">
        <v>222</v>
      </c>
      <c r="D2059">
        <v>0</v>
      </c>
      <c r="E2059" s="10">
        <f t="shared" si="65"/>
        <v>222</v>
      </c>
      <c r="F2059" s="3">
        <f t="shared" si="64"/>
        <v>2015</v>
      </c>
    </row>
    <row r="2060" spans="1:6" x14ac:dyDescent="0.3">
      <c r="A2060" s="1">
        <v>42210.708333333336</v>
      </c>
      <c r="B2060">
        <v>258</v>
      </c>
      <c r="C2060">
        <v>220</v>
      </c>
      <c r="D2060">
        <v>0</v>
      </c>
      <c r="E2060" s="10">
        <f t="shared" si="65"/>
        <v>220</v>
      </c>
      <c r="F2060" s="3">
        <f t="shared" si="64"/>
        <v>2015</v>
      </c>
    </row>
    <row r="2061" spans="1:6" x14ac:dyDescent="0.3">
      <c r="A2061" s="1">
        <v>42210.75</v>
      </c>
      <c r="B2061">
        <v>256</v>
      </c>
      <c r="C2061">
        <v>222</v>
      </c>
      <c r="D2061">
        <v>0</v>
      </c>
      <c r="E2061" s="10">
        <f t="shared" si="65"/>
        <v>222</v>
      </c>
      <c r="F2061" s="3">
        <f t="shared" si="64"/>
        <v>2015</v>
      </c>
    </row>
    <row r="2062" spans="1:6" x14ac:dyDescent="0.3">
      <c r="A2062" s="1">
        <v>42210.791666666664</v>
      </c>
      <c r="B2062">
        <v>258</v>
      </c>
      <c r="C2062">
        <v>222</v>
      </c>
      <c r="D2062">
        <v>0</v>
      </c>
      <c r="E2062" s="10">
        <f t="shared" si="65"/>
        <v>222</v>
      </c>
      <c r="F2062" s="3">
        <f t="shared" si="64"/>
        <v>2015</v>
      </c>
    </row>
    <row r="2063" spans="1:6" x14ac:dyDescent="0.3">
      <c r="A2063" s="1">
        <v>42210.833333333336</v>
      </c>
      <c r="B2063">
        <v>258</v>
      </c>
      <c r="C2063">
        <v>224</v>
      </c>
      <c r="D2063">
        <v>0</v>
      </c>
      <c r="E2063" s="10">
        <f t="shared" si="65"/>
        <v>224</v>
      </c>
      <c r="F2063" s="3">
        <f t="shared" si="64"/>
        <v>2015</v>
      </c>
    </row>
    <row r="2064" spans="1:6" x14ac:dyDescent="0.3">
      <c r="A2064" s="1">
        <v>42210.875</v>
      </c>
      <c r="B2064">
        <v>255</v>
      </c>
      <c r="C2064">
        <v>220</v>
      </c>
      <c r="D2064">
        <v>0</v>
      </c>
      <c r="E2064" s="10">
        <f t="shared" si="65"/>
        <v>220</v>
      </c>
      <c r="F2064" s="3">
        <f t="shared" si="64"/>
        <v>2015</v>
      </c>
    </row>
    <row r="2065" spans="1:6" x14ac:dyDescent="0.3">
      <c r="A2065" s="1">
        <v>42210.916666666664</v>
      </c>
      <c r="B2065">
        <v>259</v>
      </c>
      <c r="C2065">
        <v>220</v>
      </c>
      <c r="D2065">
        <v>0</v>
      </c>
      <c r="E2065" s="10">
        <f t="shared" si="65"/>
        <v>220</v>
      </c>
      <c r="F2065" s="3">
        <f t="shared" si="64"/>
        <v>2015</v>
      </c>
    </row>
    <row r="2066" spans="1:6" x14ac:dyDescent="0.3">
      <c r="A2066" s="1">
        <v>42210.958333333336</v>
      </c>
      <c r="B2066">
        <v>254</v>
      </c>
      <c r="C2066">
        <v>222</v>
      </c>
      <c r="D2066">
        <v>0</v>
      </c>
      <c r="E2066" s="10">
        <f t="shared" si="65"/>
        <v>222</v>
      </c>
      <c r="F2066" s="3">
        <f t="shared" si="64"/>
        <v>2015</v>
      </c>
    </row>
    <row r="2067" spans="1:6" x14ac:dyDescent="0.3">
      <c r="A2067" s="1">
        <v>42211</v>
      </c>
      <c r="B2067">
        <v>255</v>
      </c>
      <c r="C2067">
        <v>220</v>
      </c>
      <c r="D2067">
        <v>0</v>
      </c>
      <c r="E2067" s="10">
        <f t="shared" si="65"/>
        <v>220</v>
      </c>
      <c r="F2067" s="3">
        <f t="shared" si="64"/>
        <v>2015</v>
      </c>
    </row>
    <row r="2068" spans="1:6" x14ac:dyDescent="0.3">
      <c r="A2068" s="1">
        <v>42211.041666666664</v>
      </c>
      <c r="B2068">
        <v>257</v>
      </c>
      <c r="C2068">
        <v>217</v>
      </c>
      <c r="D2068">
        <v>0</v>
      </c>
      <c r="E2068" s="10">
        <f t="shared" si="65"/>
        <v>217</v>
      </c>
      <c r="F2068" s="3">
        <f t="shared" si="64"/>
        <v>2015</v>
      </c>
    </row>
    <row r="2069" spans="1:6" x14ac:dyDescent="0.3">
      <c r="A2069" s="1">
        <v>42211.083333333336</v>
      </c>
      <c r="B2069">
        <v>259</v>
      </c>
      <c r="C2069">
        <v>221</v>
      </c>
      <c r="D2069">
        <v>0</v>
      </c>
      <c r="E2069" s="10">
        <f t="shared" si="65"/>
        <v>221</v>
      </c>
      <c r="F2069" s="3">
        <f t="shared" si="64"/>
        <v>2015</v>
      </c>
    </row>
    <row r="2070" spans="1:6" x14ac:dyDescent="0.3">
      <c r="A2070" s="1">
        <v>42211.125</v>
      </c>
      <c r="B2070">
        <v>255</v>
      </c>
      <c r="C2070">
        <v>222</v>
      </c>
      <c r="D2070">
        <v>0</v>
      </c>
      <c r="E2070" s="10">
        <f t="shared" si="65"/>
        <v>222</v>
      </c>
      <c r="F2070" s="3">
        <f t="shared" si="64"/>
        <v>2015</v>
      </c>
    </row>
    <row r="2071" spans="1:6" x14ac:dyDescent="0.3">
      <c r="A2071" s="1">
        <v>42211.166666666664</v>
      </c>
      <c r="B2071">
        <v>254</v>
      </c>
      <c r="C2071">
        <v>220</v>
      </c>
      <c r="D2071">
        <v>0</v>
      </c>
      <c r="E2071" s="10">
        <f t="shared" si="65"/>
        <v>220</v>
      </c>
      <c r="F2071" s="3">
        <f t="shared" si="64"/>
        <v>2015</v>
      </c>
    </row>
    <row r="2072" spans="1:6" x14ac:dyDescent="0.3">
      <c r="A2072" s="1">
        <v>42211.208333333336</v>
      </c>
      <c r="B2072">
        <v>255</v>
      </c>
      <c r="C2072">
        <v>223</v>
      </c>
      <c r="D2072">
        <v>0</v>
      </c>
      <c r="E2072" s="10">
        <f t="shared" si="65"/>
        <v>223</v>
      </c>
      <c r="F2072" s="3">
        <f t="shared" si="64"/>
        <v>2015</v>
      </c>
    </row>
    <row r="2073" spans="1:6" x14ac:dyDescent="0.3">
      <c r="A2073" s="1">
        <v>42211.25</v>
      </c>
      <c r="B2073">
        <v>255</v>
      </c>
      <c r="C2073">
        <v>224</v>
      </c>
      <c r="D2073">
        <v>0</v>
      </c>
      <c r="E2073" s="10">
        <f t="shared" si="65"/>
        <v>224</v>
      </c>
      <c r="F2073" s="3">
        <f t="shared" si="64"/>
        <v>2015</v>
      </c>
    </row>
    <row r="2074" spans="1:6" x14ac:dyDescent="0.3">
      <c r="A2074" s="1">
        <v>42211.291666666664</v>
      </c>
      <c r="B2074">
        <v>253</v>
      </c>
      <c r="C2074">
        <v>222</v>
      </c>
      <c r="D2074">
        <v>0</v>
      </c>
      <c r="E2074" s="10">
        <f t="shared" si="65"/>
        <v>222</v>
      </c>
      <c r="F2074" s="3">
        <f t="shared" si="64"/>
        <v>2015</v>
      </c>
    </row>
    <row r="2075" spans="1:6" x14ac:dyDescent="0.3">
      <c r="A2075" s="1">
        <v>42211.333333333336</v>
      </c>
      <c r="B2075">
        <v>257</v>
      </c>
      <c r="C2075">
        <v>222</v>
      </c>
      <c r="D2075">
        <v>0</v>
      </c>
      <c r="E2075" s="10">
        <f t="shared" si="65"/>
        <v>222</v>
      </c>
      <c r="F2075" s="3">
        <f t="shared" si="64"/>
        <v>2015</v>
      </c>
    </row>
    <row r="2076" spans="1:6" x14ac:dyDescent="0.3">
      <c r="A2076" s="1">
        <v>42211.375</v>
      </c>
      <c r="B2076">
        <v>255</v>
      </c>
      <c r="C2076">
        <v>221</v>
      </c>
      <c r="D2076">
        <v>0</v>
      </c>
      <c r="E2076" s="10">
        <f t="shared" si="65"/>
        <v>221</v>
      </c>
      <c r="F2076" s="3">
        <f t="shared" si="64"/>
        <v>2015</v>
      </c>
    </row>
    <row r="2077" spans="1:6" x14ac:dyDescent="0.3">
      <c r="A2077" s="1">
        <v>42211.416666666664</v>
      </c>
      <c r="B2077">
        <v>254</v>
      </c>
      <c r="C2077">
        <v>218</v>
      </c>
      <c r="D2077">
        <v>0</v>
      </c>
      <c r="E2077" s="10">
        <f t="shared" si="65"/>
        <v>218</v>
      </c>
      <c r="F2077" s="3">
        <f t="shared" si="64"/>
        <v>2015</v>
      </c>
    </row>
    <row r="2078" spans="1:6" x14ac:dyDescent="0.3">
      <c r="A2078" s="1">
        <v>42211.458333333336</v>
      </c>
      <c r="B2078">
        <v>251</v>
      </c>
      <c r="C2078">
        <v>219</v>
      </c>
      <c r="D2078">
        <v>0</v>
      </c>
      <c r="E2078" s="10">
        <f t="shared" si="65"/>
        <v>219</v>
      </c>
      <c r="F2078" s="3">
        <f t="shared" si="64"/>
        <v>2015</v>
      </c>
    </row>
    <row r="2079" spans="1:6" x14ac:dyDescent="0.3">
      <c r="A2079" s="1">
        <v>42211.5</v>
      </c>
      <c r="B2079">
        <v>253</v>
      </c>
      <c r="C2079">
        <v>221</v>
      </c>
      <c r="D2079">
        <v>0</v>
      </c>
      <c r="E2079" s="10">
        <f t="shared" si="65"/>
        <v>221</v>
      </c>
      <c r="F2079" s="3">
        <f t="shared" si="64"/>
        <v>2015</v>
      </c>
    </row>
    <row r="2080" spans="1:6" x14ac:dyDescent="0.3">
      <c r="A2080" s="1">
        <v>42211.541666666664</v>
      </c>
      <c r="B2080">
        <v>249</v>
      </c>
      <c r="C2080">
        <v>223</v>
      </c>
      <c r="D2080">
        <v>0</v>
      </c>
      <c r="E2080" s="10">
        <f t="shared" si="65"/>
        <v>223</v>
      </c>
      <c r="F2080" s="3">
        <f t="shared" si="64"/>
        <v>2015</v>
      </c>
    </row>
    <row r="2081" spans="1:6" x14ac:dyDescent="0.3">
      <c r="A2081" s="1">
        <v>42211.583333333336</v>
      </c>
      <c r="B2081">
        <v>246</v>
      </c>
      <c r="C2081">
        <v>221</v>
      </c>
      <c r="D2081">
        <v>0</v>
      </c>
      <c r="E2081" s="10">
        <f t="shared" si="65"/>
        <v>221</v>
      </c>
      <c r="F2081" s="3">
        <f t="shared" si="64"/>
        <v>2015</v>
      </c>
    </row>
    <row r="2082" spans="1:6" x14ac:dyDescent="0.3">
      <c r="A2082" s="1">
        <v>42211.625</v>
      </c>
      <c r="B2082">
        <v>248</v>
      </c>
      <c r="C2082">
        <v>219</v>
      </c>
      <c r="D2082">
        <v>0</v>
      </c>
      <c r="E2082" s="10">
        <f t="shared" si="65"/>
        <v>219</v>
      </c>
      <c r="F2082" s="3">
        <f t="shared" si="64"/>
        <v>2015</v>
      </c>
    </row>
    <row r="2083" spans="1:6" x14ac:dyDescent="0.3">
      <c r="A2083" s="1">
        <v>42211.666666666664</v>
      </c>
      <c r="B2083">
        <v>243</v>
      </c>
      <c r="C2083">
        <v>220</v>
      </c>
      <c r="D2083">
        <v>0</v>
      </c>
      <c r="E2083" s="10">
        <f t="shared" si="65"/>
        <v>220</v>
      </c>
      <c r="F2083" s="3">
        <f t="shared" si="64"/>
        <v>2015</v>
      </c>
    </row>
    <row r="2084" spans="1:6" x14ac:dyDescent="0.3">
      <c r="A2084" s="1">
        <v>42211.708333333336</v>
      </c>
      <c r="B2084">
        <v>246</v>
      </c>
      <c r="C2084">
        <v>220</v>
      </c>
      <c r="D2084">
        <v>0</v>
      </c>
      <c r="E2084" s="10">
        <f t="shared" si="65"/>
        <v>220</v>
      </c>
      <c r="F2084" s="3">
        <f t="shared" si="64"/>
        <v>2015</v>
      </c>
    </row>
    <row r="2085" spans="1:6" x14ac:dyDescent="0.3">
      <c r="A2085" s="1">
        <v>42211.75</v>
      </c>
      <c r="B2085">
        <v>243</v>
      </c>
      <c r="C2085">
        <v>219</v>
      </c>
      <c r="D2085">
        <v>0</v>
      </c>
      <c r="E2085" s="10">
        <f t="shared" si="65"/>
        <v>219</v>
      </c>
      <c r="F2085" s="3">
        <f t="shared" si="64"/>
        <v>2015</v>
      </c>
    </row>
    <row r="2086" spans="1:6" x14ac:dyDescent="0.3">
      <c r="A2086" s="1">
        <v>42211.791666666664</v>
      </c>
      <c r="B2086">
        <v>249</v>
      </c>
      <c r="C2086">
        <v>220</v>
      </c>
      <c r="D2086">
        <v>0</v>
      </c>
      <c r="E2086" s="10">
        <f t="shared" si="65"/>
        <v>220</v>
      </c>
      <c r="F2086" s="3">
        <f t="shared" si="64"/>
        <v>2015</v>
      </c>
    </row>
    <row r="2087" spans="1:6" x14ac:dyDescent="0.3">
      <c r="A2087" s="1">
        <v>42211.833333333336</v>
      </c>
      <c r="B2087">
        <v>251</v>
      </c>
      <c r="C2087">
        <v>221</v>
      </c>
      <c r="D2087">
        <v>0</v>
      </c>
      <c r="E2087" s="10">
        <f t="shared" si="65"/>
        <v>221</v>
      </c>
      <c r="F2087" s="3">
        <f t="shared" si="64"/>
        <v>2015</v>
      </c>
    </row>
    <row r="2088" spans="1:6" x14ac:dyDescent="0.3">
      <c r="A2088" s="1">
        <v>42211.875</v>
      </c>
      <c r="B2088">
        <v>249</v>
      </c>
      <c r="C2088">
        <v>221</v>
      </c>
      <c r="D2088">
        <v>0</v>
      </c>
      <c r="E2088" s="10">
        <f t="shared" si="65"/>
        <v>221</v>
      </c>
      <c r="F2088" s="3">
        <f t="shared" si="64"/>
        <v>2015</v>
      </c>
    </row>
    <row r="2089" spans="1:6" x14ac:dyDescent="0.3">
      <c r="A2089" s="1">
        <v>42211.916666666664</v>
      </c>
      <c r="B2089">
        <v>248</v>
      </c>
      <c r="C2089">
        <v>220</v>
      </c>
      <c r="D2089">
        <v>0</v>
      </c>
      <c r="E2089" s="10">
        <f t="shared" si="65"/>
        <v>220</v>
      </c>
      <c r="F2089" s="3">
        <f t="shared" si="64"/>
        <v>2015</v>
      </c>
    </row>
    <row r="2090" spans="1:6" x14ac:dyDescent="0.3">
      <c r="A2090" s="1">
        <v>42211.958333333336</v>
      </c>
      <c r="B2090">
        <v>247</v>
      </c>
      <c r="C2090">
        <v>222</v>
      </c>
      <c r="D2090">
        <v>0</v>
      </c>
      <c r="E2090" s="10">
        <f t="shared" si="65"/>
        <v>222</v>
      </c>
      <c r="F2090" s="3">
        <f t="shared" si="64"/>
        <v>2015</v>
      </c>
    </row>
    <row r="2091" spans="1:6" x14ac:dyDescent="0.3">
      <c r="A2091" s="1">
        <v>42212</v>
      </c>
      <c r="B2091">
        <v>246</v>
      </c>
      <c r="C2091">
        <v>219</v>
      </c>
      <c r="D2091">
        <v>0</v>
      </c>
      <c r="E2091" s="10">
        <f t="shared" si="65"/>
        <v>219</v>
      </c>
      <c r="F2091" s="3">
        <f t="shared" si="64"/>
        <v>2015</v>
      </c>
    </row>
    <row r="2092" spans="1:6" x14ac:dyDescent="0.3">
      <c r="A2092" s="1">
        <v>42212.041666666664</v>
      </c>
      <c r="B2092">
        <v>249</v>
      </c>
      <c r="C2092">
        <v>220</v>
      </c>
      <c r="D2092">
        <v>0</v>
      </c>
      <c r="E2092" s="10">
        <f t="shared" si="65"/>
        <v>220</v>
      </c>
      <c r="F2092" s="3">
        <f t="shared" si="64"/>
        <v>2015</v>
      </c>
    </row>
    <row r="2093" spans="1:6" x14ac:dyDescent="0.3">
      <c r="A2093" s="1">
        <v>42212.083333333336</v>
      </c>
      <c r="B2093">
        <v>246</v>
      </c>
      <c r="C2093">
        <v>222</v>
      </c>
      <c r="D2093">
        <v>0</v>
      </c>
      <c r="E2093" s="10">
        <f t="shared" si="65"/>
        <v>222</v>
      </c>
      <c r="F2093" s="3">
        <f t="shared" si="64"/>
        <v>2015</v>
      </c>
    </row>
    <row r="2094" spans="1:6" x14ac:dyDescent="0.3">
      <c r="A2094" s="1">
        <v>42212.125</v>
      </c>
      <c r="B2094">
        <v>251</v>
      </c>
      <c r="C2094">
        <v>222</v>
      </c>
      <c r="D2094">
        <v>0</v>
      </c>
      <c r="E2094" s="10">
        <f t="shared" si="65"/>
        <v>222</v>
      </c>
      <c r="F2094" s="3">
        <f t="shared" si="64"/>
        <v>2015</v>
      </c>
    </row>
    <row r="2095" spans="1:6" x14ac:dyDescent="0.3">
      <c r="A2095" s="1">
        <v>42212.166666666664</v>
      </c>
      <c r="B2095">
        <v>248</v>
      </c>
      <c r="C2095">
        <v>217</v>
      </c>
      <c r="D2095">
        <v>0</v>
      </c>
      <c r="E2095" s="10">
        <f t="shared" si="65"/>
        <v>217</v>
      </c>
      <c r="F2095" s="3">
        <f t="shared" si="64"/>
        <v>2015</v>
      </c>
    </row>
    <row r="2096" spans="1:6" x14ac:dyDescent="0.3">
      <c r="A2096" s="1">
        <v>42212.208333333336</v>
      </c>
      <c r="B2096">
        <v>247</v>
      </c>
      <c r="C2096">
        <v>214</v>
      </c>
      <c r="D2096">
        <v>0</v>
      </c>
      <c r="E2096" s="10">
        <f t="shared" si="65"/>
        <v>214</v>
      </c>
      <c r="F2096" s="3">
        <f t="shared" si="64"/>
        <v>2015</v>
      </c>
    </row>
    <row r="2097" spans="1:6" x14ac:dyDescent="0.3">
      <c r="A2097" s="1">
        <v>42212.25</v>
      </c>
      <c r="B2097">
        <v>243</v>
      </c>
      <c r="C2097">
        <v>220</v>
      </c>
      <c r="D2097">
        <v>0</v>
      </c>
      <c r="E2097" s="10">
        <f t="shared" si="65"/>
        <v>220</v>
      </c>
      <c r="F2097" s="3">
        <f t="shared" si="64"/>
        <v>2015</v>
      </c>
    </row>
    <row r="2098" spans="1:6" x14ac:dyDescent="0.3">
      <c r="A2098" s="1">
        <v>42212.291666666664</v>
      </c>
      <c r="B2098">
        <v>243</v>
      </c>
      <c r="C2098">
        <v>215</v>
      </c>
      <c r="D2098">
        <v>0</v>
      </c>
      <c r="E2098" s="10">
        <f t="shared" si="65"/>
        <v>215</v>
      </c>
      <c r="F2098" s="3">
        <f t="shared" si="64"/>
        <v>2015</v>
      </c>
    </row>
    <row r="2099" spans="1:6" x14ac:dyDescent="0.3">
      <c r="A2099" s="1">
        <v>42212.333333333336</v>
      </c>
      <c r="B2099">
        <v>244</v>
      </c>
      <c r="C2099">
        <v>219</v>
      </c>
      <c r="D2099">
        <v>0</v>
      </c>
      <c r="E2099" s="10">
        <f t="shared" si="65"/>
        <v>219</v>
      </c>
      <c r="F2099" s="3">
        <f t="shared" si="64"/>
        <v>2015</v>
      </c>
    </row>
    <row r="2100" spans="1:6" x14ac:dyDescent="0.3">
      <c r="A2100" s="1">
        <v>42212.375</v>
      </c>
      <c r="B2100">
        <v>246</v>
      </c>
      <c r="C2100">
        <v>214</v>
      </c>
      <c r="D2100">
        <v>0</v>
      </c>
      <c r="E2100" s="10">
        <f t="shared" si="65"/>
        <v>214</v>
      </c>
      <c r="F2100" s="3">
        <f t="shared" si="64"/>
        <v>2015</v>
      </c>
    </row>
    <row r="2101" spans="1:6" x14ac:dyDescent="0.3">
      <c r="A2101" s="1">
        <v>42212.416666666664</v>
      </c>
      <c r="B2101">
        <v>245</v>
      </c>
      <c r="C2101">
        <v>213</v>
      </c>
      <c r="D2101">
        <v>0</v>
      </c>
      <c r="E2101" s="10">
        <f t="shared" si="65"/>
        <v>213</v>
      </c>
      <c r="F2101" s="3">
        <f t="shared" si="64"/>
        <v>2015</v>
      </c>
    </row>
    <row r="2102" spans="1:6" x14ac:dyDescent="0.3">
      <c r="A2102" s="1">
        <v>42212.458333333336</v>
      </c>
      <c r="B2102">
        <v>240</v>
      </c>
      <c r="C2102">
        <v>217</v>
      </c>
      <c r="D2102">
        <v>0</v>
      </c>
      <c r="E2102" s="10">
        <f t="shared" si="65"/>
        <v>217</v>
      </c>
      <c r="F2102" s="3">
        <f t="shared" si="64"/>
        <v>2015</v>
      </c>
    </row>
    <row r="2103" spans="1:6" x14ac:dyDescent="0.3">
      <c r="A2103" s="1">
        <v>42212.5</v>
      </c>
      <c r="B2103">
        <v>243</v>
      </c>
      <c r="C2103">
        <v>212</v>
      </c>
      <c r="D2103">
        <v>0</v>
      </c>
      <c r="E2103" s="10">
        <f t="shared" si="65"/>
        <v>212</v>
      </c>
      <c r="F2103" s="3">
        <f t="shared" si="64"/>
        <v>2015</v>
      </c>
    </row>
    <row r="2104" spans="1:6" x14ac:dyDescent="0.3">
      <c r="A2104" s="1">
        <v>42212.541666666664</v>
      </c>
      <c r="B2104">
        <v>237</v>
      </c>
      <c r="C2104">
        <v>217</v>
      </c>
      <c r="D2104">
        <v>0</v>
      </c>
      <c r="E2104" s="10">
        <f t="shared" si="65"/>
        <v>217</v>
      </c>
      <c r="F2104" s="3">
        <f t="shared" si="64"/>
        <v>2015</v>
      </c>
    </row>
    <row r="2105" spans="1:6" x14ac:dyDescent="0.3">
      <c r="A2105" s="1">
        <v>42212.583333333336</v>
      </c>
      <c r="B2105">
        <v>241</v>
      </c>
      <c r="C2105">
        <v>214</v>
      </c>
      <c r="D2105">
        <v>0</v>
      </c>
      <c r="E2105" s="10">
        <f t="shared" si="65"/>
        <v>214</v>
      </c>
      <c r="F2105" s="3">
        <f t="shared" si="64"/>
        <v>2015</v>
      </c>
    </row>
    <row r="2106" spans="1:6" x14ac:dyDescent="0.3">
      <c r="A2106" s="1">
        <v>42212.625</v>
      </c>
      <c r="B2106">
        <v>238</v>
      </c>
      <c r="C2106">
        <v>217</v>
      </c>
      <c r="D2106">
        <v>0</v>
      </c>
      <c r="E2106" s="10">
        <f t="shared" si="65"/>
        <v>217</v>
      </c>
      <c r="F2106" s="3">
        <f t="shared" si="64"/>
        <v>2015</v>
      </c>
    </row>
    <row r="2107" spans="1:6" x14ac:dyDescent="0.3">
      <c r="A2107" s="1">
        <v>42212.666666666664</v>
      </c>
      <c r="B2107">
        <v>239</v>
      </c>
      <c r="C2107">
        <v>215</v>
      </c>
      <c r="D2107">
        <v>0</v>
      </c>
      <c r="E2107" s="10">
        <f t="shared" si="65"/>
        <v>215</v>
      </c>
      <c r="F2107" s="3">
        <f t="shared" si="64"/>
        <v>2015</v>
      </c>
    </row>
    <row r="2108" spans="1:6" x14ac:dyDescent="0.3">
      <c r="A2108" s="1">
        <v>42212.708333333336</v>
      </c>
      <c r="B2108">
        <v>234</v>
      </c>
      <c r="C2108">
        <v>214</v>
      </c>
      <c r="D2108">
        <v>0</v>
      </c>
      <c r="E2108" s="10">
        <f t="shared" si="65"/>
        <v>214</v>
      </c>
      <c r="F2108" s="3">
        <f t="shared" si="64"/>
        <v>2015</v>
      </c>
    </row>
    <row r="2109" spans="1:6" x14ac:dyDescent="0.3">
      <c r="A2109" s="1">
        <v>42212.75</v>
      </c>
      <c r="B2109">
        <v>234</v>
      </c>
      <c r="C2109">
        <v>213</v>
      </c>
      <c r="D2109">
        <v>0</v>
      </c>
      <c r="E2109" s="10">
        <f t="shared" si="65"/>
        <v>213</v>
      </c>
      <c r="F2109" s="3">
        <f t="shared" si="64"/>
        <v>2015</v>
      </c>
    </row>
    <row r="2110" spans="1:6" x14ac:dyDescent="0.3">
      <c r="A2110" s="1">
        <v>42212.791666666664</v>
      </c>
      <c r="B2110">
        <v>237</v>
      </c>
      <c r="C2110">
        <v>214</v>
      </c>
      <c r="D2110">
        <v>0</v>
      </c>
      <c r="E2110" s="10">
        <f t="shared" si="65"/>
        <v>214</v>
      </c>
      <c r="F2110" s="3">
        <f t="shared" si="64"/>
        <v>2015</v>
      </c>
    </row>
    <row r="2111" spans="1:6" x14ac:dyDescent="0.3">
      <c r="A2111" s="1">
        <v>42212.833333333336</v>
      </c>
      <c r="B2111">
        <v>231</v>
      </c>
      <c r="C2111">
        <v>215</v>
      </c>
      <c r="D2111">
        <v>0</v>
      </c>
      <c r="E2111" s="10">
        <f t="shared" si="65"/>
        <v>215</v>
      </c>
      <c r="F2111" s="3">
        <f t="shared" si="64"/>
        <v>2015</v>
      </c>
    </row>
    <row r="2112" spans="1:6" x14ac:dyDescent="0.3">
      <c r="A2112" s="1">
        <v>42212.875</v>
      </c>
      <c r="B2112">
        <v>236</v>
      </c>
      <c r="C2112">
        <v>219</v>
      </c>
      <c r="D2112">
        <v>0</v>
      </c>
      <c r="E2112" s="10">
        <f t="shared" si="65"/>
        <v>219</v>
      </c>
      <c r="F2112" s="3">
        <f t="shared" si="64"/>
        <v>2015</v>
      </c>
    </row>
    <row r="2113" spans="1:6" x14ac:dyDescent="0.3">
      <c r="A2113" s="1">
        <v>42212.916666666664</v>
      </c>
      <c r="B2113">
        <v>236</v>
      </c>
      <c r="C2113">
        <v>218</v>
      </c>
      <c r="D2113">
        <v>0</v>
      </c>
      <c r="E2113" s="10">
        <f t="shared" si="65"/>
        <v>218</v>
      </c>
      <c r="F2113" s="3">
        <f t="shared" si="64"/>
        <v>2015</v>
      </c>
    </row>
    <row r="2114" spans="1:6" x14ac:dyDescent="0.3">
      <c r="A2114" s="1">
        <v>42212.958333333336</v>
      </c>
      <c r="B2114">
        <v>233</v>
      </c>
      <c r="C2114">
        <v>212</v>
      </c>
      <c r="D2114">
        <v>0</v>
      </c>
      <c r="E2114" s="10">
        <f t="shared" si="65"/>
        <v>212</v>
      </c>
      <c r="F2114" s="3">
        <f t="shared" si="64"/>
        <v>2015</v>
      </c>
    </row>
    <row r="2115" spans="1:6" x14ac:dyDescent="0.3">
      <c r="A2115" s="1">
        <v>42213</v>
      </c>
      <c r="B2115">
        <v>239</v>
      </c>
      <c r="C2115">
        <v>217</v>
      </c>
      <c r="D2115">
        <v>0</v>
      </c>
      <c r="E2115" s="10">
        <f t="shared" si="65"/>
        <v>217</v>
      </c>
      <c r="F2115" s="3">
        <f t="shared" ref="F2115:F2178" si="66">YEAR(A2115)</f>
        <v>2015</v>
      </c>
    </row>
    <row r="2116" spans="1:6" x14ac:dyDescent="0.3">
      <c r="A2116" s="1">
        <v>42213.041666666664</v>
      </c>
      <c r="B2116">
        <v>237</v>
      </c>
      <c r="C2116">
        <v>212</v>
      </c>
      <c r="D2116">
        <v>0</v>
      </c>
      <c r="E2116" s="10">
        <f t="shared" ref="E2116:E2179" si="67">C2116-D2116</f>
        <v>212</v>
      </c>
      <c r="F2116" s="3">
        <f t="shared" si="66"/>
        <v>2015</v>
      </c>
    </row>
    <row r="2117" spans="1:6" x14ac:dyDescent="0.3">
      <c r="A2117" s="1">
        <v>42213.083333333336</v>
      </c>
      <c r="B2117">
        <v>239</v>
      </c>
      <c r="C2117">
        <v>212</v>
      </c>
      <c r="D2117">
        <v>0</v>
      </c>
      <c r="E2117" s="10">
        <f t="shared" si="67"/>
        <v>212</v>
      </c>
      <c r="F2117" s="3">
        <f t="shared" si="66"/>
        <v>2015</v>
      </c>
    </row>
    <row r="2118" spans="1:6" x14ac:dyDescent="0.3">
      <c r="A2118" s="1">
        <v>42213.125</v>
      </c>
      <c r="B2118">
        <v>234</v>
      </c>
      <c r="C2118">
        <v>213</v>
      </c>
      <c r="D2118">
        <v>0</v>
      </c>
      <c r="E2118" s="10">
        <f t="shared" si="67"/>
        <v>213</v>
      </c>
      <c r="F2118" s="3">
        <f t="shared" si="66"/>
        <v>2015</v>
      </c>
    </row>
    <row r="2119" spans="1:6" x14ac:dyDescent="0.3">
      <c r="A2119" s="1">
        <v>42213.166666666664</v>
      </c>
      <c r="B2119">
        <v>234</v>
      </c>
      <c r="C2119">
        <v>211</v>
      </c>
      <c r="D2119">
        <v>0</v>
      </c>
      <c r="E2119" s="10">
        <f t="shared" si="67"/>
        <v>211</v>
      </c>
      <c r="F2119" s="3">
        <f t="shared" si="66"/>
        <v>2015</v>
      </c>
    </row>
    <row r="2120" spans="1:6" x14ac:dyDescent="0.3">
      <c r="A2120" s="1">
        <v>42213.208333333336</v>
      </c>
      <c r="B2120">
        <v>237</v>
      </c>
      <c r="C2120">
        <v>215</v>
      </c>
      <c r="D2120">
        <v>0</v>
      </c>
      <c r="E2120" s="10">
        <f t="shared" si="67"/>
        <v>215</v>
      </c>
      <c r="F2120" s="3">
        <f t="shared" si="66"/>
        <v>2015</v>
      </c>
    </row>
    <row r="2121" spans="1:6" x14ac:dyDescent="0.3">
      <c r="A2121" s="1">
        <v>42213.25</v>
      </c>
      <c r="B2121">
        <v>238</v>
      </c>
      <c r="C2121">
        <v>213</v>
      </c>
      <c r="D2121">
        <v>0</v>
      </c>
      <c r="E2121" s="10">
        <f t="shared" si="67"/>
        <v>213</v>
      </c>
      <c r="F2121" s="3">
        <f t="shared" si="66"/>
        <v>2015</v>
      </c>
    </row>
    <row r="2122" spans="1:6" x14ac:dyDescent="0.3">
      <c r="A2122" s="1">
        <v>42213.291666666664</v>
      </c>
      <c r="B2122">
        <v>238</v>
      </c>
      <c r="C2122">
        <v>212</v>
      </c>
      <c r="D2122">
        <v>0</v>
      </c>
      <c r="E2122" s="10">
        <f t="shared" si="67"/>
        <v>212</v>
      </c>
      <c r="F2122" s="3">
        <f t="shared" si="66"/>
        <v>2015</v>
      </c>
    </row>
    <row r="2123" spans="1:6" x14ac:dyDescent="0.3">
      <c r="A2123" s="1">
        <v>42213.333333333336</v>
      </c>
      <c r="B2123">
        <v>240</v>
      </c>
      <c r="C2123">
        <v>212</v>
      </c>
      <c r="D2123">
        <v>0</v>
      </c>
      <c r="E2123" s="10">
        <f t="shared" si="67"/>
        <v>212</v>
      </c>
      <c r="F2123" s="3">
        <f t="shared" si="66"/>
        <v>2015</v>
      </c>
    </row>
    <row r="2124" spans="1:6" x14ac:dyDescent="0.3">
      <c r="A2124" s="1">
        <v>42213.375</v>
      </c>
      <c r="B2124">
        <v>236</v>
      </c>
      <c r="C2124">
        <v>211</v>
      </c>
      <c r="D2124">
        <v>0</v>
      </c>
      <c r="E2124" s="10">
        <f t="shared" si="67"/>
        <v>211</v>
      </c>
      <c r="F2124" s="3">
        <f t="shared" si="66"/>
        <v>2015</v>
      </c>
    </row>
    <row r="2125" spans="1:6" x14ac:dyDescent="0.3">
      <c r="A2125" s="1">
        <v>42213.416666666664</v>
      </c>
      <c r="B2125">
        <v>242</v>
      </c>
      <c r="C2125">
        <v>214</v>
      </c>
      <c r="D2125">
        <v>0</v>
      </c>
      <c r="E2125" s="10">
        <f t="shared" si="67"/>
        <v>214</v>
      </c>
      <c r="F2125" s="3">
        <f t="shared" si="66"/>
        <v>2015</v>
      </c>
    </row>
    <row r="2126" spans="1:6" x14ac:dyDescent="0.3">
      <c r="A2126" s="1">
        <v>42213.458333333336</v>
      </c>
      <c r="B2126">
        <v>246</v>
      </c>
      <c r="C2126">
        <v>211</v>
      </c>
      <c r="D2126">
        <v>0</v>
      </c>
      <c r="E2126" s="10">
        <f t="shared" si="67"/>
        <v>211</v>
      </c>
      <c r="F2126" s="3">
        <f t="shared" si="66"/>
        <v>2015</v>
      </c>
    </row>
    <row r="2127" spans="1:6" x14ac:dyDescent="0.3">
      <c r="A2127" s="1">
        <v>42213.5</v>
      </c>
      <c r="B2127">
        <v>238</v>
      </c>
      <c r="C2127">
        <v>217</v>
      </c>
      <c r="D2127">
        <v>0</v>
      </c>
      <c r="E2127" s="10">
        <f t="shared" si="67"/>
        <v>217</v>
      </c>
      <c r="F2127" s="3">
        <f t="shared" si="66"/>
        <v>2015</v>
      </c>
    </row>
    <row r="2128" spans="1:6" x14ac:dyDescent="0.3">
      <c r="A2128" s="1">
        <v>42213.541666666664</v>
      </c>
      <c r="B2128">
        <v>240</v>
      </c>
      <c r="C2128">
        <v>212</v>
      </c>
      <c r="D2128">
        <v>0</v>
      </c>
      <c r="E2128" s="10">
        <f t="shared" si="67"/>
        <v>212</v>
      </c>
      <c r="F2128" s="3">
        <f t="shared" si="66"/>
        <v>2015</v>
      </c>
    </row>
    <row r="2129" spans="1:6" x14ac:dyDescent="0.3">
      <c r="A2129" s="1">
        <v>42213.583333333336</v>
      </c>
      <c r="B2129">
        <v>236</v>
      </c>
      <c r="C2129">
        <v>215</v>
      </c>
      <c r="D2129">
        <v>0</v>
      </c>
      <c r="E2129" s="10">
        <f t="shared" si="67"/>
        <v>215</v>
      </c>
      <c r="F2129" s="3">
        <f t="shared" si="66"/>
        <v>2015</v>
      </c>
    </row>
    <row r="2130" spans="1:6" x14ac:dyDescent="0.3">
      <c r="A2130" s="1">
        <v>42213.625</v>
      </c>
      <c r="B2130">
        <v>235</v>
      </c>
      <c r="C2130">
        <v>218</v>
      </c>
      <c r="D2130">
        <v>0</v>
      </c>
      <c r="E2130" s="10">
        <f t="shared" si="67"/>
        <v>218</v>
      </c>
      <c r="F2130" s="3">
        <f t="shared" si="66"/>
        <v>2015</v>
      </c>
    </row>
    <row r="2131" spans="1:6" x14ac:dyDescent="0.3">
      <c r="A2131" s="1">
        <v>42213.666666666664</v>
      </c>
      <c r="B2131">
        <v>233</v>
      </c>
      <c r="C2131">
        <v>217</v>
      </c>
      <c r="D2131">
        <v>0</v>
      </c>
      <c r="E2131" s="10">
        <f t="shared" si="67"/>
        <v>217</v>
      </c>
      <c r="F2131" s="3">
        <f t="shared" si="66"/>
        <v>2015</v>
      </c>
    </row>
    <row r="2132" spans="1:6" x14ac:dyDescent="0.3">
      <c r="A2132" s="1">
        <v>42213.708333333336</v>
      </c>
      <c r="B2132">
        <v>229</v>
      </c>
      <c r="C2132">
        <v>218</v>
      </c>
      <c r="D2132">
        <v>0</v>
      </c>
      <c r="E2132" s="10">
        <f t="shared" si="67"/>
        <v>218</v>
      </c>
      <c r="F2132" s="3">
        <f t="shared" si="66"/>
        <v>2015</v>
      </c>
    </row>
    <row r="2133" spans="1:6" x14ac:dyDescent="0.3">
      <c r="A2133" s="1">
        <v>42213.75</v>
      </c>
      <c r="B2133">
        <v>233</v>
      </c>
      <c r="C2133">
        <v>214</v>
      </c>
      <c r="D2133">
        <v>0</v>
      </c>
      <c r="E2133" s="10">
        <f t="shared" si="67"/>
        <v>214</v>
      </c>
      <c r="F2133" s="3">
        <f t="shared" si="66"/>
        <v>2015</v>
      </c>
    </row>
    <row r="2134" spans="1:6" x14ac:dyDescent="0.3">
      <c r="A2134" s="1">
        <v>42213.791666666664</v>
      </c>
      <c r="B2134">
        <v>233</v>
      </c>
      <c r="C2134">
        <v>215</v>
      </c>
      <c r="D2134">
        <v>0</v>
      </c>
      <c r="E2134" s="10">
        <f t="shared" si="67"/>
        <v>215</v>
      </c>
      <c r="F2134" s="3">
        <f t="shared" si="66"/>
        <v>2015</v>
      </c>
    </row>
    <row r="2135" spans="1:6" x14ac:dyDescent="0.3">
      <c r="A2135" s="1">
        <v>42213.833333333336</v>
      </c>
      <c r="B2135">
        <v>229</v>
      </c>
      <c r="C2135">
        <v>217</v>
      </c>
      <c r="D2135">
        <v>0</v>
      </c>
      <c r="E2135" s="10">
        <f t="shared" si="67"/>
        <v>217</v>
      </c>
      <c r="F2135" s="3">
        <f t="shared" si="66"/>
        <v>2015</v>
      </c>
    </row>
    <row r="2136" spans="1:6" x14ac:dyDescent="0.3">
      <c r="A2136" s="1">
        <v>42213.875</v>
      </c>
      <c r="B2136">
        <v>234</v>
      </c>
      <c r="C2136">
        <v>211</v>
      </c>
      <c r="D2136">
        <v>0</v>
      </c>
      <c r="E2136" s="10">
        <f t="shared" si="67"/>
        <v>211</v>
      </c>
      <c r="F2136" s="3">
        <f t="shared" si="66"/>
        <v>2015</v>
      </c>
    </row>
    <row r="2137" spans="1:6" x14ac:dyDescent="0.3">
      <c r="A2137" s="1">
        <v>42213.916666666664</v>
      </c>
      <c r="B2137">
        <v>235</v>
      </c>
      <c r="C2137">
        <v>214</v>
      </c>
      <c r="D2137">
        <v>0</v>
      </c>
      <c r="E2137" s="10">
        <f t="shared" si="67"/>
        <v>214</v>
      </c>
      <c r="F2137" s="3">
        <f t="shared" si="66"/>
        <v>2015</v>
      </c>
    </row>
    <row r="2138" spans="1:6" x14ac:dyDescent="0.3">
      <c r="A2138" s="1">
        <v>42213.958333333336</v>
      </c>
      <c r="B2138">
        <v>235</v>
      </c>
      <c r="C2138">
        <v>213</v>
      </c>
      <c r="D2138">
        <v>0</v>
      </c>
      <c r="E2138" s="10">
        <f t="shared" si="67"/>
        <v>213</v>
      </c>
      <c r="F2138" s="3">
        <f t="shared" si="66"/>
        <v>2015</v>
      </c>
    </row>
    <row r="2139" spans="1:6" x14ac:dyDescent="0.3">
      <c r="A2139" s="1">
        <v>42214</v>
      </c>
      <c r="B2139">
        <v>234</v>
      </c>
      <c r="C2139">
        <v>214</v>
      </c>
      <c r="D2139">
        <v>0</v>
      </c>
      <c r="E2139" s="10">
        <f t="shared" si="67"/>
        <v>214</v>
      </c>
      <c r="F2139" s="3">
        <f t="shared" si="66"/>
        <v>2015</v>
      </c>
    </row>
    <row r="2140" spans="1:6" x14ac:dyDescent="0.3">
      <c r="A2140" s="1">
        <v>42214.041666666664</v>
      </c>
      <c r="B2140">
        <v>233</v>
      </c>
      <c r="C2140">
        <v>213</v>
      </c>
      <c r="D2140">
        <v>0</v>
      </c>
      <c r="E2140" s="10">
        <f t="shared" si="67"/>
        <v>213</v>
      </c>
      <c r="F2140" s="3">
        <f t="shared" si="66"/>
        <v>2015</v>
      </c>
    </row>
    <row r="2141" spans="1:6" x14ac:dyDescent="0.3">
      <c r="A2141" s="1">
        <v>42214.083333333336</v>
      </c>
      <c r="B2141">
        <v>237</v>
      </c>
      <c r="C2141">
        <v>213</v>
      </c>
      <c r="D2141">
        <v>0</v>
      </c>
      <c r="E2141" s="10">
        <f t="shared" si="67"/>
        <v>213</v>
      </c>
      <c r="F2141" s="3">
        <f t="shared" si="66"/>
        <v>2015</v>
      </c>
    </row>
    <row r="2142" spans="1:6" x14ac:dyDescent="0.3">
      <c r="A2142" s="1">
        <v>42214.125</v>
      </c>
      <c r="B2142">
        <v>239</v>
      </c>
      <c r="C2142">
        <v>213</v>
      </c>
      <c r="D2142">
        <v>0</v>
      </c>
      <c r="E2142" s="10">
        <f t="shared" si="67"/>
        <v>213</v>
      </c>
      <c r="F2142" s="3">
        <f t="shared" si="66"/>
        <v>2015</v>
      </c>
    </row>
    <row r="2143" spans="1:6" x14ac:dyDescent="0.3">
      <c r="A2143" s="1">
        <v>42214.166666666664</v>
      </c>
      <c r="B2143">
        <v>237</v>
      </c>
      <c r="C2143">
        <v>218</v>
      </c>
      <c r="D2143">
        <v>0</v>
      </c>
      <c r="E2143" s="10">
        <f t="shared" si="67"/>
        <v>218</v>
      </c>
      <c r="F2143" s="3">
        <f t="shared" si="66"/>
        <v>2015</v>
      </c>
    </row>
    <row r="2144" spans="1:6" x14ac:dyDescent="0.3">
      <c r="A2144" s="1">
        <v>42214.208333333336</v>
      </c>
      <c r="B2144">
        <v>242</v>
      </c>
      <c r="C2144">
        <v>214</v>
      </c>
      <c r="D2144">
        <v>0</v>
      </c>
      <c r="E2144" s="10">
        <f t="shared" si="67"/>
        <v>214</v>
      </c>
      <c r="F2144" s="3">
        <f t="shared" si="66"/>
        <v>2015</v>
      </c>
    </row>
    <row r="2145" spans="1:6" x14ac:dyDescent="0.3">
      <c r="A2145" s="1">
        <v>42214.25</v>
      </c>
      <c r="B2145">
        <v>237</v>
      </c>
      <c r="C2145">
        <v>217</v>
      </c>
      <c r="D2145">
        <v>0</v>
      </c>
      <c r="E2145" s="10">
        <f t="shared" si="67"/>
        <v>217</v>
      </c>
      <c r="F2145" s="3">
        <f t="shared" si="66"/>
        <v>2015</v>
      </c>
    </row>
    <row r="2146" spans="1:6" x14ac:dyDescent="0.3">
      <c r="A2146" s="1">
        <v>42214.291666666664</v>
      </c>
      <c r="B2146">
        <v>233</v>
      </c>
      <c r="C2146">
        <v>212</v>
      </c>
      <c r="D2146">
        <v>0</v>
      </c>
      <c r="E2146" s="10">
        <f t="shared" si="67"/>
        <v>212</v>
      </c>
      <c r="F2146" s="3">
        <f t="shared" si="66"/>
        <v>2015</v>
      </c>
    </row>
    <row r="2147" spans="1:6" x14ac:dyDescent="0.3">
      <c r="A2147" s="1">
        <v>42214.333333333336</v>
      </c>
      <c r="B2147">
        <v>237</v>
      </c>
      <c r="C2147">
        <v>213</v>
      </c>
      <c r="D2147">
        <v>0</v>
      </c>
      <c r="E2147" s="10">
        <f t="shared" si="67"/>
        <v>213</v>
      </c>
      <c r="F2147" s="3">
        <f t="shared" si="66"/>
        <v>2015</v>
      </c>
    </row>
    <row r="2148" spans="1:6" x14ac:dyDescent="0.3">
      <c r="A2148" s="1">
        <v>42214.375</v>
      </c>
      <c r="B2148">
        <v>238</v>
      </c>
      <c r="C2148">
        <v>214</v>
      </c>
      <c r="D2148">
        <v>0</v>
      </c>
      <c r="E2148" s="10">
        <f t="shared" si="67"/>
        <v>214</v>
      </c>
      <c r="F2148" s="3">
        <f t="shared" si="66"/>
        <v>2015</v>
      </c>
    </row>
    <row r="2149" spans="1:6" x14ac:dyDescent="0.3">
      <c r="A2149" s="1">
        <v>42214.416666666664</v>
      </c>
      <c r="B2149">
        <v>235</v>
      </c>
      <c r="C2149">
        <v>214</v>
      </c>
      <c r="D2149">
        <v>0</v>
      </c>
      <c r="E2149" s="10">
        <f t="shared" si="67"/>
        <v>214</v>
      </c>
      <c r="F2149" s="3">
        <f t="shared" si="66"/>
        <v>2015</v>
      </c>
    </row>
    <row r="2150" spans="1:6" x14ac:dyDescent="0.3">
      <c r="A2150" s="1">
        <v>42214.458333333336</v>
      </c>
      <c r="B2150">
        <v>239</v>
      </c>
      <c r="C2150">
        <v>210</v>
      </c>
      <c r="D2150">
        <v>0</v>
      </c>
      <c r="E2150" s="10">
        <f t="shared" si="67"/>
        <v>210</v>
      </c>
      <c r="F2150" s="3">
        <f t="shared" si="66"/>
        <v>2015</v>
      </c>
    </row>
    <row r="2151" spans="1:6" x14ac:dyDescent="0.3">
      <c r="A2151" s="1">
        <v>42214.5</v>
      </c>
      <c r="B2151">
        <v>233</v>
      </c>
      <c r="C2151">
        <v>213</v>
      </c>
      <c r="D2151">
        <v>0</v>
      </c>
      <c r="E2151" s="10">
        <f t="shared" si="67"/>
        <v>213</v>
      </c>
      <c r="F2151" s="3">
        <f t="shared" si="66"/>
        <v>2015</v>
      </c>
    </row>
    <row r="2152" spans="1:6" x14ac:dyDescent="0.3">
      <c r="A2152" s="1">
        <v>42214.541666666664</v>
      </c>
      <c r="B2152">
        <v>234</v>
      </c>
      <c r="C2152">
        <v>212</v>
      </c>
      <c r="D2152">
        <v>0</v>
      </c>
      <c r="E2152" s="10">
        <f t="shared" si="67"/>
        <v>212</v>
      </c>
      <c r="F2152" s="3">
        <f t="shared" si="66"/>
        <v>2015</v>
      </c>
    </row>
    <row r="2153" spans="1:6" x14ac:dyDescent="0.3">
      <c r="A2153" s="1">
        <v>42214.583333333336</v>
      </c>
      <c r="B2153">
        <v>229</v>
      </c>
      <c r="C2153">
        <v>214</v>
      </c>
      <c r="D2153">
        <v>0</v>
      </c>
      <c r="E2153" s="10">
        <f t="shared" si="67"/>
        <v>214</v>
      </c>
      <c r="F2153" s="3">
        <f t="shared" si="66"/>
        <v>2015</v>
      </c>
    </row>
    <row r="2154" spans="1:6" x14ac:dyDescent="0.3">
      <c r="A2154" s="1">
        <v>42214.625</v>
      </c>
      <c r="B2154">
        <v>234</v>
      </c>
      <c r="C2154">
        <v>208</v>
      </c>
      <c r="D2154">
        <v>0</v>
      </c>
      <c r="E2154" s="10">
        <f t="shared" si="67"/>
        <v>208</v>
      </c>
      <c r="F2154" s="3">
        <f t="shared" si="66"/>
        <v>2015</v>
      </c>
    </row>
    <row r="2155" spans="1:6" x14ac:dyDescent="0.3">
      <c r="A2155" s="1">
        <v>42214.666666666664</v>
      </c>
      <c r="B2155">
        <v>237</v>
      </c>
      <c r="C2155">
        <v>213</v>
      </c>
      <c r="D2155">
        <v>0</v>
      </c>
      <c r="E2155" s="10">
        <f t="shared" si="67"/>
        <v>213</v>
      </c>
      <c r="F2155" s="3">
        <f t="shared" si="66"/>
        <v>2015</v>
      </c>
    </row>
    <row r="2156" spans="1:6" x14ac:dyDescent="0.3">
      <c r="A2156" s="1">
        <v>42214.708333333336</v>
      </c>
      <c r="B2156">
        <v>235</v>
      </c>
      <c r="C2156">
        <v>210</v>
      </c>
      <c r="D2156">
        <v>0</v>
      </c>
      <c r="E2156" s="10">
        <f t="shared" si="67"/>
        <v>210</v>
      </c>
      <c r="F2156" s="3">
        <f t="shared" si="66"/>
        <v>2015</v>
      </c>
    </row>
    <row r="2157" spans="1:6" x14ac:dyDescent="0.3">
      <c r="A2157" s="1">
        <v>42214.75</v>
      </c>
      <c r="B2157">
        <v>246</v>
      </c>
      <c r="C2157">
        <v>211</v>
      </c>
      <c r="D2157">
        <v>0</v>
      </c>
      <c r="E2157" s="10">
        <f t="shared" si="67"/>
        <v>211</v>
      </c>
      <c r="F2157" s="3">
        <f t="shared" si="66"/>
        <v>2015</v>
      </c>
    </row>
    <row r="2158" spans="1:6" x14ac:dyDescent="0.3">
      <c r="A2158" s="1">
        <v>42214.791666666664</v>
      </c>
      <c r="B2158">
        <v>246</v>
      </c>
      <c r="C2158">
        <v>212</v>
      </c>
      <c r="D2158">
        <v>0</v>
      </c>
      <c r="E2158" s="10">
        <f t="shared" si="67"/>
        <v>212</v>
      </c>
      <c r="F2158" s="3">
        <f t="shared" si="66"/>
        <v>2015</v>
      </c>
    </row>
    <row r="2159" spans="1:6" x14ac:dyDescent="0.3">
      <c r="A2159" s="1">
        <v>42214.833333333336</v>
      </c>
      <c r="B2159">
        <v>239</v>
      </c>
      <c r="C2159">
        <v>211</v>
      </c>
      <c r="D2159">
        <v>0</v>
      </c>
      <c r="E2159" s="10">
        <f t="shared" si="67"/>
        <v>211</v>
      </c>
      <c r="F2159" s="3">
        <f t="shared" si="66"/>
        <v>2015</v>
      </c>
    </row>
    <row r="2160" spans="1:6" x14ac:dyDescent="0.3">
      <c r="A2160" s="1">
        <v>42214.875</v>
      </c>
      <c r="B2160">
        <v>239</v>
      </c>
      <c r="C2160">
        <v>210</v>
      </c>
      <c r="D2160">
        <v>0</v>
      </c>
      <c r="E2160" s="10">
        <f t="shared" si="67"/>
        <v>210</v>
      </c>
      <c r="F2160" s="3">
        <f t="shared" si="66"/>
        <v>2015</v>
      </c>
    </row>
    <row r="2161" spans="1:6" x14ac:dyDescent="0.3">
      <c r="A2161" s="1">
        <v>42214.916666666664</v>
      </c>
      <c r="B2161">
        <v>239</v>
      </c>
      <c r="C2161">
        <v>209</v>
      </c>
      <c r="D2161">
        <v>0</v>
      </c>
      <c r="E2161" s="10">
        <f t="shared" si="67"/>
        <v>209</v>
      </c>
      <c r="F2161" s="3">
        <f t="shared" si="66"/>
        <v>2015</v>
      </c>
    </row>
    <row r="2162" spans="1:6" x14ac:dyDescent="0.3">
      <c r="A2162" s="1">
        <v>42214.958333333336</v>
      </c>
      <c r="B2162">
        <v>239</v>
      </c>
      <c r="C2162">
        <v>217</v>
      </c>
      <c r="D2162">
        <v>0</v>
      </c>
      <c r="E2162" s="10">
        <f t="shared" si="67"/>
        <v>217</v>
      </c>
      <c r="F2162" s="3">
        <f t="shared" si="66"/>
        <v>2015</v>
      </c>
    </row>
    <row r="2163" spans="1:6" x14ac:dyDescent="0.3">
      <c r="A2163" s="1">
        <v>42215</v>
      </c>
      <c r="B2163">
        <v>238</v>
      </c>
      <c r="C2163">
        <v>211</v>
      </c>
      <c r="D2163">
        <v>0</v>
      </c>
      <c r="E2163" s="10">
        <f t="shared" si="67"/>
        <v>211</v>
      </c>
      <c r="F2163" s="3">
        <f t="shared" si="66"/>
        <v>2015</v>
      </c>
    </row>
    <row r="2164" spans="1:6" x14ac:dyDescent="0.3">
      <c r="A2164" s="1">
        <v>42215.041666666664</v>
      </c>
      <c r="B2164">
        <v>233</v>
      </c>
      <c r="C2164">
        <v>213</v>
      </c>
      <c r="D2164">
        <v>0</v>
      </c>
      <c r="E2164" s="10">
        <f t="shared" si="67"/>
        <v>213</v>
      </c>
      <c r="F2164" s="3">
        <f t="shared" si="66"/>
        <v>2015</v>
      </c>
    </row>
    <row r="2165" spans="1:6" x14ac:dyDescent="0.3">
      <c r="A2165" s="1">
        <v>42215.083333333336</v>
      </c>
      <c r="B2165">
        <v>238</v>
      </c>
      <c r="C2165">
        <v>209</v>
      </c>
      <c r="D2165">
        <v>0</v>
      </c>
      <c r="E2165" s="10">
        <f t="shared" si="67"/>
        <v>209</v>
      </c>
      <c r="F2165" s="3">
        <f t="shared" si="66"/>
        <v>2015</v>
      </c>
    </row>
    <row r="2166" spans="1:6" x14ac:dyDescent="0.3">
      <c r="A2166" s="1">
        <v>42215.125</v>
      </c>
      <c r="B2166">
        <v>233</v>
      </c>
      <c r="C2166">
        <v>210</v>
      </c>
      <c r="D2166">
        <v>0</v>
      </c>
      <c r="E2166" s="10">
        <f t="shared" si="67"/>
        <v>210</v>
      </c>
      <c r="F2166" s="3">
        <f t="shared" si="66"/>
        <v>2015</v>
      </c>
    </row>
    <row r="2167" spans="1:6" x14ac:dyDescent="0.3">
      <c r="A2167" s="1">
        <v>42215.166666666664</v>
      </c>
      <c r="B2167">
        <v>235</v>
      </c>
      <c r="C2167">
        <v>209</v>
      </c>
      <c r="D2167">
        <v>0</v>
      </c>
      <c r="E2167" s="10">
        <f t="shared" si="67"/>
        <v>209</v>
      </c>
      <c r="F2167" s="3">
        <f t="shared" si="66"/>
        <v>2015</v>
      </c>
    </row>
    <row r="2168" spans="1:6" x14ac:dyDescent="0.3">
      <c r="A2168" s="1">
        <v>42215.208333333336</v>
      </c>
      <c r="B2168">
        <v>233</v>
      </c>
      <c r="C2168">
        <v>208</v>
      </c>
      <c r="D2168">
        <v>0</v>
      </c>
      <c r="E2168" s="10">
        <f t="shared" si="67"/>
        <v>208</v>
      </c>
      <c r="F2168" s="3">
        <f t="shared" si="66"/>
        <v>2015</v>
      </c>
    </row>
    <row r="2169" spans="1:6" x14ac:dyDescent="0.3">
      <c r="A2169" s="1">
        <v>42215.25</v>
      </c>
      <c r="B2169">
        <v>239</v>
      </c>
      <c r="C2169">
        <v>210</v>
      </c>
      <c r="D2169">
        <v>0</v>
      </c>
      <c r="E2169" s="10">
        <f t="shared" si="67"/>
        <v>210</v>
      </c>
      <c r="F2169" s="3">
        <f t="shared" si="66"/>
        <v>2015</v>
      </c>
    </row>
    <row r="2170" spans="1:6" x14ac:dyDescent="0.3">
      <c r="A2170" s="1">
        <v>42215.291666666664</v>
      </c>
      <c r="B2170">
        <v>238</v>
      </c>
      <c r="C2170">
        <v>209</v>
      </c>
      <c r="D2170">
        <v>0</v>
      </c>
      <c r="E2170" s="10">
        <f t="shared" si="67"/>
        <v>209</v>
      </c>
      <c r="F2170" s="3">
        <f t="shared" si="66"/>
        <v>2015</v>
      </c>
    </row>
    <row r="2171" spans="1:6" x14ac:dyDescent="0.3">
      <c r="A2171" s="1">
        <v>42215.333333333336</v>
      </c>
      <c r="B2171">
        <v>239</v>
      </c>
      <c r="C2171">
        <v>212</v>
      </c>
      <c r="D2171">
        <v>0</v>
      </c>
      <c r="E2171" s="10">
        <f t="shared" si="67"/>
        <v>212</v>
      </c>
      <c r="F2171" s="3">
        <f t="shared" si="66"/>
        <v>2015</v>
      </c>
    </row>
    <row r="2172" spans="1:6" x14ac:dyDescent="0.3">
      <c r="A2172" s="1">
        <v>42215.375</v>
      </c>
      <c r="B2172">
        <v>239</v>
      </c>
      <c r="C2172">
        <v>208</v>
      </c>
      <c r="D2172">
        <v>0</v>
      </c>
      <c r="E2172" s="10">
        <f t="shared" si="67"/>
        <v>208</v>
      </c>
      <c r="F2172" s="3">
        <f t="shared" si="66"/>
        <v>2015</v>
      </c>
    </row>
    <row r="2173" spans="1:6" x14ac:dyDescent="0.3">
      <c r="A2173" s="1">
        <v>42215.416666666664</v>
      </c>
      <c r="B2173">
        <v>235</v>
      </c>
      <c r="C2173">
        <v>209</v>
      </c>
      <c r="D2173">
        <v>0</v>
      </c>
      <c r="E2173" s="10">
        <f t="shared" si="67"/>
        <v>209</v>
      </c>
      <c r="F2173" s="3">
        <f t="shared" si="66"/>
        <v>2015</v>
      </c>
    </row>
    <row r="2174" spans="1:6" x14ac:dyDescent="0.3">
      <c r="A2174" s="1">
        <v>42215.458333333336</v>
      </c>
      <c r="B2174">
        <v>237</v>
      </c>
      <c r="C2174">
        <v>209</v>
      </c>
      <c r="D2174">
        <v>0</v>
      </c>
      <c r="E2174" s="10">
        <f t="shared" si="67"/>
        <v>209</v>
      </c>
      <c r="F2174" s="3">
        <f t="shared" si="66"/>
        <v>2015</v>
      </c>
    </row>
    <row r="2175" spans="1:6" x14ac:dyDescent="0.3">
      <c r="A2175" s="1">
        <v>42215.5</v>
      </c>
      <c r="B2175">
        <v>237</v>
      </c>
      <c r="C2175">
        <v>211</v>
      </c>
      <c r="D2175">
        <v>0</v>
      </c>
      <c r="E2175" s="10">
        <f t="shared" si="67"/>
        <v>211</v>
      </c>
      <c r="F2175" s="3">
        <f t="shared" si="66"/>
        <v>2015</v>
      </c>
    </row>
    <row r="2176" spans="1:6" x14ac:dyDescent="0.3">
      <c r="A2176" s="1">
        <v>42215.541666666664</v>
      </c>
      <c r="B2176">
        <v>238</v>
      </c>
      <c r="C2176">
        <v>207</v>
      </c>
      <c r="D2176">
        <v>0</v>
      </c>
      <c r="E2176" s="10">
        <f t="shared" si="67"/>
        <v>207</v>
      </c>
      <c r="F2176" s="3">
        <f t="shared" si="66"/>
        <v>2015</v>
      </c>
    </row>
    <row r="2177" spans="1:6" x14ac:dyDescent="0.3">
      <c r="A2177" s="1">
        <v>42215.583333333336</v>
      </c>
      <c r="B2177">
        <v>233</v>
      </c>
      <c r="C2177">
        <v>208</v>
      </c>
      <c r="D2177">
        <v>0</v>
      </c>
      <c r="E2177" s="10">
        <f t="shared" si="67"/>
        <v>208</v>
      </c>
      <c r="F2177" s="3">
        <f t="shared" si="66"/>
        <v>2015</v>
      </c>
    </row>
    <row r="2178" spans="1:6" x14ac:dyDescent="0.3">
      <c r="A2178" s="1">
        <v>42215.625</v>
      </c>
      <c r="B2178">
        <v>231</v>
      </c>
      <c r="C2178">
        <v>212</v>
      </c>
      <c r="D2178">
        <v>0</v>
      </c>
      <c r="E2178" s="10">
        <f t="shared" si="67"/>
        <v>212</v>
      </c>
      <c r="F2178" s="3">
        <f t="shared" si="66"/>
        <v>2015</v>
      </c>
    </row>
    <row r="2179" spans="1:6" x14ac:dyDescent="0.3">
      <c r="A2179" s="1">
        <v>42215.666666666664</v>
      </c>
      <c r="B2179">
        <v>233</v>
      </c>
      <c r="C2179">
        <v>207</v>
      </c>
      <c r="D2179">
        <v>0</v>
      </c>
      <c r="E2179" s="10">
        <f t="shared" si="67"/>
        <v>207</v>
      </c>
      <c r="F2179" s="3">
        <f t="shared" ref="F2179:F2242" si="68">YEAR(A2179)</f>
        <v>2015</v>
      </c>
    </row>
    <row r="2180" spans="1:6" x14ac:dyDescent="0.3">
      <c r="A2180" s="1">
        <v>42215.708333333336</v>
      </c>
      <c r="B2180">
        <v>234</v>
      </c>
      <c r="C2180">
        <v>210</v>
      </c>
      <c r="D2180">
        <v>0</v>
      </c>
      <c r="E2180" s="10">
        <f t="shared" ref="E2180:E2243" si="69">C2180-D2180</f>
        <v>210</v>
      </c>
      <c r="F2180" s="3">
        <f t="shared" si="68"/>
        <v>2015</v>
      </c>
    </row>
    <row r="2181" spans="1:6" x14ac:dyDescent="0.3">
      <c r="A2181" s="1">
        <v>42215.75</v>
      </c>
      <c r="B2181">
        <v>231</v>
      </c>
      <c r="C2181">
        <v>207</v>
      </c>
      <c r="D2181">
        <v>0</v>
      </c>
      <c r="E2181" s="10">
        <f t="shared" si="69"/>
        <v>207</v>
      </c>
      <c r="F2181" s="3">
        <f t="shared" si="68"/>
        <v>2015</v>
      </c>
    </row>
    <row r="2182" spans="1:6" x14ac:dyDescent="0.3">
      <c r="A2182" s="1">
        <v>42215.791666666664</v>
      </c>
      <c r="B2182">
        <v>233</v>
      </c>
      <c r="C2182">
        <v>209</v>
      </c>
      <c r="D2182">
        <v>0</v>
      </c>
      <c r="E2182" s="10">
        <f t="shared" si="69"/>
        <v>209</v>
      </c>
      <c r="F2182" s="3">
        <f t="shared" si="68"/>
        <v>2015</v>
      </c>
    </row>
    <row r="2183" spans="1:6" x14ac:dyDescent="0.3">
      <c r="A2183" s="1">
        <v>42215.833333333336</v>
      </c>
      <c r="B2183">
        <v>232</v>
      </c>
      <c r="C2183">
        <v>206</v>
      </c>
      <c r="D2183">
        <v>0</v>
      </c>
      <c r="E2183" s="10">
        <f t="shared" si="69"/>
        <v>206</v>
      </c>
      <c r="F2183" s="3">
        <f t="shared" si="68"/>
        <v>2015</v>
      </c>
    </row>
    <row r="2184" spans="1:6" x14ac:dyDescent="0.3">
      <c r="A2184" s="1">
        <v>42215.875</v>
      </c>
      <c r="B2184">
        <v>231</v>
      </c>
      <c r="C2184">
        <v>210</v>
      </c>
      <c r="D2184">
        <v>0</v>
      </c>
      <c r="E2184" s="10">
        <f t="shared" si="69"/>
        <v>210</v>
      </c>
      <c r="F2184" s="3">
        <f t="shared" si="68"/>
        <v>2015</v>
      </c>
    </row>
    <row r="2185" spans="1:6" x14ac:dyDescent="0.3">
      <c r="A2185" s="1">
        <v>42215.916666666664</v>
      </c>
      <c r="B2185">
        <v>229</v>
      </c>
      <c r="C2185">
        <v>208</v>
      </c>
      <c r="D2185">
        <v>0</v>
      </c>
      <c r="E2185" s="10">
        <f t="shared" si="69"/>
        <v>208</v>
      </c>
      <c r="F2185" s="3">
        <f t="shared" si="68"/>
        <v>2015</v>
      </c>
    </row>
    <row r="2186" spans="1:6" x14ac:dyDescent="0.3">
      <c r="A2186" s="1">
        <v>42215.958333333336</v>
      </c>
      <c r="B2186">
        <v>230</v>
      </c>
      <c r="C2186">
        <v>207</v>
      </c>
      <c r="D2186">
        <v>0</v>
      </c>
      <c r="E2186" s="10">
        <f t="shared" si="69"/>
        <v>207</v>
      </c>
      <c r="F2186" s="3">
        <f t="shared" si="68"/>
        <v>2015</v>
      </c>
    </row>
    <row r="2187" spans="1:6" x14ac:dyDescent="0.3">
      <c r="A2187" s="1">
        <v>42216</v>
      </c>
      <c r="B2187">
        <v>235</v>
      </c>
      <c r="C2187">
        <v>211</v>
      </c>
      <c r="D2187">
        <v>0</v>
      </c>
      <c r="E2187" s="10">
        <f t="shared" si="69"/>
        <v>211</v>
      </c>
      <c r="F2187" s="3">
        <f t="shared" si="68"/>
        <v>2015</v>
      </c>
    </row>
    <row r="2188" spans="1:6" x14ac:dyDescent="0.3">
      <c r="A2188" s="1">
        <v>42216.041666666664</v>
      </c>
      <c r="B2188">
        <v>233</v>
      </c>
      <c r="C2188">
        <v>209</v>
      </c>
      <c r="D2188">
        <v>0</v>
      </c>
      <c r="E2188" s="10">
        <f t="shared" si="69"/>
        <v>209</v>
      </c>
      <c r="F2188" s="3">
        <f t="shared" si="68"/>
        <v>2015</v>
      </c>
    </row>
    <row r="2189" spans="1:6" x14ac:dyDescent="0.3">
      <c r="A2189" s="1">
        <v>42216.083333333336</v>
      </c>
      <c r="B2189">
        <v>231</v>
      </c>
      <c r="C2189">
        <v>209</v>
      </c>
      <c r="D2189">
        <v>0</v>
      </c>
      <c r="E2189" s="10">
        <f t="shared" si="69"/>
        <v>209</v>
      </c>
      <c r="F2189" s="3">
        <f t="shared" si="68"/>
        <v>2015</v>
      </c>
    </row>
    <row r="2190" spans="1:6" x14ac:dyDescent="0.3">
      <c r="A2190" s="1">
        <v>42216.125</v>
      </c>
      <c r="B2190">
        <v>237</v>
      </c>
      <c r="C2190">
        <v>207</v>
      </c>
      <c r="D2190">
        <v>0</v>
      </c>
      <c r="E2190" s="10">
        <f t="shared" si="69"/>
        <v>207</v>
      </c>
      <c r="F2190" s="3">
        <f t="shared" si="68"/>
        <v>2015</v>
      </c>
    </row>
    <row r="2191" spans="1:6" x14ac:dyDescent="0.3">
      <c r="A2191" s="1">
        <v>42216.166666666664</v>
      </c>
      <c r="B2191">
        <v>231</v>
      </c>
      <c r="C2191">
        <v>204</v>
      </c>
      <c r="D2191">
        <v>0</v>
      </c>
      <c r="E2191" s="10">
        <f t="shared" si="69"/>
        <v>204</v>
      </c>
      <c r="F2191" s="3">
        <f t="shared" si="68"/>
        <v>2015</v>
      </c>
    </row>
    <row r="2192" spans="1:6" x14ac:dyDescent="0.3">
      <c r="A2192" s="1">
        <v>42216.208333333336</v>
      </c>
      <c r="B2192">
        <v>237</v>
      </c>
      <c r="C2192">
        <v>208</v>
      </c>
      <c r="D2192">
        <v>0</v>
      </c>
      <c r="E2192" s="10">
        <f t="shared" si="69"/>
        <v>208</v>
      </c>
      <c r="F2192" s="3">
        <f t="shared" si="68"/>
        <v>2015</v>
      </c>
    </row>
    <row r="2193" spans="1:6" x14ac:dyDescent="0.3">
      <c r="A2193" s="1">
        <v>42216.25</v>
      </c>
      <c r="B2193">
        <v>235</v>
      </c>
      <c r="C2193">
        <v>207</v>
      </c>
      <c r="D2193">
        <v>0</v>
      </c>
      <c r="E2193" s="10">
        <f t="shared" si="69"/>
        <v>207</v>
      </c>
      <c r="F2193" s="3">
        <f t="shared" si="68"/>
        <v>2015</v>
      </c>
    </row>
    <row r="2194" spans="1:6" x14ac:dyDescent="0.3">
      <c r="A2194" s="1">
        <v>42216.291666666664</v>
      </c>
      <c r="B2194">
        <v>237</v>
      </c>
      <c r="C2194">
        <v>208</v>
      </c>
      <c r="D2194">
        <v>0</v>
      </c>
      <c r="E2194" s="10">
        <f t="shared" si="69"/>
        <v>208</v>
      </c>
      <c r="F2194" s="3">
        <f t="shared" si="68"/>
        <v>2015</v>
      </c>
    </row>
    <row r="2195" spans="1:6" x14ac:dyDescent="0.3">
      <c r="A2195" s="1">
        <v>42216.333333333336</v>
      </c>
      <c r="B2195">
        <v>235</v>
      </c>
      <c r="C2195">
        <v>204</v>
      </c>
      <c r="D2195">
        <v>0</v>
      </c>
      <c r="E2195" s="10">
        <f t="shared" si="69"/>
        <v>204</v>
      </c>
      <c r="F2195" s="3">
        <f t="shared" si="68"/>
        <v>2015</v>
      </c>
    </row>
    <row r="2196" spans="1:6" x14ac:dyDescent="0.3">
      <c r="A2196" s="1">
        <v>42216.375</v>
      </c>
      <c r="B2196">
        <v>232</v>
      </c>
      <c r="C2196">
        <v>206</v>
      </c>
      <c r="D2196">
        <v>0</v>
      </c>
      <c r="E2196" s="10">
        <f t="shared" si="69"/>
        <v>206</v>
      </c>
      <c r="F2196" s="3">
        <f t="shared" si="68"/>
        <v>2015</v>
      </c>
    </row>
    <row r="2197" spans="1:6" x14ac:dyDescent="0.3">
      <c r="A2197" s="1">
        <v>42216.416666666664</v>
      </c>
      <c r="B2197">
        <v>232</v>
      </c>
      <c r="C2197">
        <v>206</v>
      </c>
      <c r="D2197">
        <v>0</v>
      </c>
      <c r="E2197" s="10">
        <f t="shared" si="69"/>
        <v>206</v>
      </c>
      <c r="F2197" s="3">
        <f t="shared" si="68"/>
        <v>2015</v>
      </c>
    </row>
    <row r="2198" spans="1:6" x14ac:dyDescent="0.3">
      <c r="A2198" s="1">
        <v>42216.458333333336</v>
      </c>
      <c r="B2198">
        <v>235</v>
      </c>
      <c r="C2198">
        <v>201</v>
      </c>
      <c r="D2198">
        <v>0</v>
      </c>
      <c r="E2198" s="10">
        <f t="shared" si="69"/>
        <v>201</v>
      </c>
      <c r="F2198" s="3">
        <f t="shared" si="68"/>
        <v>2015</v>
      </c>
    </row>
    <row r="2199" spans="1:6" x14ac:dyDescent="0.3">
      <c r="A2199" s="1">
        <v>42216.5</v>
      </c>
      <c r="B2199">
        <v>233</v>
      </c>
      <c r="C2199">
        <v>203</v>
      </c>
      <c r="D2199">
        <v>0</v>
      </c>
      <c r="E2199" s="10">
        <f t="shared" si="69"/>
        <v>203</v>
      </c>
      <c r="F2199" s="3">
        <f t="shared" si="68"/>
        <v>2015</v>
      </c>
    </row>
    <row r="2200" spans="1:6" x14ac:dyDescent="0.3">
      <c r="A2200" s="1">
        <v>42216.541666666664</v>
      </c>
      <c r="B2200">
        <v>231</v>
      </c>
      <c r="C2200">
        <v>202</v>
      </c>
      <c r="D2200">
        <v>0</v>
      </c>
      <c r="E2200" s="10">
        <f t="shared" si="69"/>
        <v>202</v>
      </c>
      <c r="F2200" s="3">
        <f t="shared" si="68"/>
        <v>2015</v>
      </c>
    </row>
    <row r="2201" spans="1:6" x14ac:dyDescent="0.3">
      <c r="A2201" s="1">
        <v>42216.583333333336</v>
      </c>
      <c r="B2201">
        <v>229</v>
      </c>
      <c r="C2201">
        <v>206</v>
      </c>
      <c r="D2201">
        <v>0</v>
      </c>
      <c r="E2201" s="10">
        <f t="shared" si="69"/>
        <v>206</v>
      </c>
      <c r="F2201" s="3">
        <f t="shared" si="68"/>
        <v>2015</v>
      </c>
    </row>
    <row r="2202" spans="1:6" x14ac:dyDescent="0.3">
      <c r="A2202" s="1">
        <v>42216.625</v>
      </c>
      <c r="B2202">
        <v>224</v>
      </c>
      <c r="C2202">
        <v>203</v>
      </c>
      <c r="D2202">
        <v>0</v>
      </c>
      <c r="E2202" s="10">
        <f t="shared" si="69"/>
        <v>203</v>
      </c>
      <c r="F2202" s="3">
        <f t="shared" si="68"/>
        <v>2015</v>
      </c>
    </row>
    <row r="2203" spans="1:6" x14ac:dyDescent="0.3">
      <c r="A2203" s="1">
        <v>42216.666666666664</v>
      </c>
      <c r="B2203">
        <v>226</v>
      </c>
      <c r="C2203">
        <v>204</v>
      </c>
      <c r="D2203">
        <v>0</v>
      </c>
      <c r="E2203" s="10">
        <f t="shared" si="69"/>
        <v>204</v>
      </c>
      <c r="F2203" s="3">
        <f t="shared" si="68"/>
        <v>2015</v>
      </c>
    </row>
    <row r="2204" spans="1:6" x14ac:dyDescent="0.3">
      <c r="A2204" s="1">
        <v>42216.708333333336</v>
      </c>
      <c r="B2204">
        <v>228</v>
      </c>
      <c r="C2204">
        <v>201</v>
      </c>
      <c r="D2204">
        <v>0</v>
      </c>
      <c r="E2204" s="10">
        <f t="shared" si="69"/>
        <v>201</v>
      </c>
      <c r="F2204" s="3">
        <f t="shared" si="68"/>
        <v>2015</v>
      </c>
    </row>
    <row r="2205" spans="1:6" x14ac:dyDescent="0.3">
      <c r="A2205" s="1">
        <v>42216.75</v>
      </c>
      <c r="B2205">
        <v>224</v>
      </c>
      <c r="C2205">
        <v>207</v>
      </c>
      <c r="D2205">
        <v>0</v>
      </c>
      <c r="E2205" s="10">
        <f t="shared" si="69"/>
        <v>207</v>
      </c>
      <c r="F2205" s="3">
        <f t="shared" si="68"/>
        <v>2015</v>
      </c>
    </row>
    <row r="2206" spans="1:6" x14ac:dyDescent="0.3">
      <c r="A2206" s="1">
        <v>42216.791666666664</v>
      </c>
      <c r="B2206">
        <v>224</v>
      </c>
      <c r="C2206">
        <v>204</v>
      </c>
      <c r="D2206">
        <v>0</v>
      </c>
      <c r="E2206" s="10">
        <f t="shared" si="69"/>
        <v>204</v>
      </c>
      <c r="F2206" s="3">
        <f t="shared" si="68"/>
        <v>2015</v>
      </c>
    </row>
    <row r="2207" spans="1:6" x14ac:dyDescent="0.3">
      <c r="A2207" s="1">
        <v>42216.833333333336</v>
      </c>
      <c r="B2207">
        <v>228</v>
      </c>
      <c r="C2207">
        <v>198</v>
      </c>
      <c r="D2207">
        <v>0</v>
      </c>
      <c r="E2207" s="10">
        <f t="shared" si="69"/>
        <v>198</v>
      </c>
      <c r="F2207" s="3">
        <f t="shared" si="68"/>
        <v>2015</v>
      </c>
    </row>
    <row r="2208" spans="1:6" x14ac:dyDescent="0.3">
      <c r="A2208" s="1">
        <v>42216.875</v>
      </c>
      <c r="B2208">
        <v>224</v>
      </c>
      <c r="C2208">
        <v>202</v>
      </c>
      <c r="D2208">
        <v>0</v>
      </c>
      <c r="E2208" s="10">
        <f t="shared" si="69"/>
        <v>202</v>
      </c>
      <c r="F2208" s="3">
        <f t="shared" si="68"/>
        <v>2015</v>
      </c>
    </row>
    <row r="2209" spans="1:6" x14ac:dyDescent="0.3">
      <c r="A2209" s="1">
        <v>42216.916666666664</v>
      </c>
      <c r="B2209">
        <v>227</v>
      </c>
      <c r="C2209">
        <v>201</v>
      </c>
      <c r="D2209">
        <v>0</v>
      </c>
      <c r="E2209" s="10">
        <f t="shared" si="69"/>
        <v>201</v>
      </c>
      <c r="F2209" s="3">
        <f t="shared" si="68"/>
        <v>2015</v>
      </c>
    </row>
    <row r="2210" spans="1:6" x14ac:dyDescent="0.3">
      <c r="A2210" s="1">
        <v>42216.958333333336</v>
      </c>
      <c r="B2210">
        <v>229</v>
      </c>
      <c r="C2210">
        <v>203</v>
      </c>
      <c r="D2210">
        <v>0</v>
      </c>
      <c r="E2210" s="10">
        <f t="shared" si="69"/>
        <v>203</v>
      </c>
      <c r="F2210" s="3">
        <f t="shared" si="68"/>
        <v>2015</v>
      </c>
    </row>
    <row r="2211" spans="1:6" x14ac:dyDescent="0.3">
      <c r="A2211" s="1">
        <v>42217</v>
      </c>
      <c r="B2211">
        <v>229</v>
      </c>
      <c r="C2211">
        <v>201</v>
      </c>
      <c r="D2211">
        <v>0</v>
      </c>
      <c r="E2211" s="10">
        <f t="shared" si="69"/>
        <v>201</v>
      </c>
      <c r="F2211" s="3">
        <f t="shared" si="68"/>
        <v>2015</v>
      </c>
    </row>
    <row r="2212" spans="1:6" x14ac:dyDescent="0.3">
      <c r="A2212" s="1">
        <v>42217.041666666664</v>
      </c>
      <c r="B2212">
        <v>231</v>
      </c>
      <c r="C2212">
        <v>204</v>
      </c>
      <c r="D2212">
        <v>0</v>
      </c>
      <c r="E2212" s="10">
        <f t="shared" si="69"/>
        <v>204</v>
      </c>
      <c r="F2212" s="3">
        <f t="shared" si="68"/>
        <v>2015</v>
      </c>
    </row>
    <row r="2213" spans="1:6" x14ac:dyDescent="0.3">
      <c r="A2213" s="1">
        <v>42217.083333333336</v>
      </c>
      <c r="B2213">
        <v>226</v>
      </c>
      <c r="C2213">
        <v>206</v>
      </c>
      <c r="D2213">
        <v>0</v>
      </c>
      <c r="E2213" s="10">
        <f t="shared" si="69"/>
        <v>206</v>
      </c>
      <c r="F2213" s="3">
        <f t="shared" si="68"/>
        <v>2015</v>
      </c>
    </row>
    <row r="2214" spans="1:6" x14ac:dyDescent="0.3">
      <c r="A2214" s="1">
        <v>42217.125</v>
      </c>
      <c r="B2214">
        <v>232</v>
      </c>
      <c r="C2214">
        <v>204</v>
      </c>
      <c r="D2214">
        <v>0</v>
      </c>
      <c r="E2214" s="10">
        <f t="shared" si="69"/>
        <v>204</v>
      </c>
      <c r="F2214" s="3">
        <f t="shared" si="68"/>
        <v>2015</v>
      </c>
    </row>
    <row r="2215" spans="1:6" x14ac:dyDescent="0.3">
      <c r="A2215" s="1">
        <v>42217.166666666664</v>
      </c>
      <c r="B2215">
        <v>255</v>
      </c>
      <c r="C2215">
        <v>203</v>
      </c>
      <c r="D2215">
        <v>0</v>
      </c>
      <c r="E2215" s="10">
        <f t="shared" si="69"/>
        <v>203</v>
      </c>
      <c r="F2215" s="3">
        <f t="shared" si="68"/>
        <v>2015</v>
      </c>
    </row>
    <row r="2216" spans="1:6" x14ac:dyDescent="0.3">
      <c r="A2216" s="1">
        <v>42217.208333333336</v>
      </c>
      <c r="B2216">
        <v>269</v>
      </c>
      <c r="C2216">
        <v>203</v>
      </c>
      <c r="D2216">
        <v>0</v>
      </c>
      <c r="E2216" s="10">
        <f t="shared" si="69"/>
        <v>203</v>
      </c>
      <c r="F2216" s="3">
        <f t="shared" si="68"/>
        <v>2015</v>
      </c>
    </row>
    <row r="2217" spans="1:6" x14ac:dyDescent="0.3">
      <c r="A2217" s="1">
        <v>42217.25</v>
      </c>
      <c r="B2217">
        <v>264</v>
      </c>
      <c r="C2217">
        <v>207</v>
      </c>
      <c r="D2217">
        <v>0</v>
      </c>
      <c r="E2217" s="10">
        <f t="shared" si="69"/>
        <v>207</v>
      </c>
      <c r="F2217" s="3">
        <f t="shared" si="68"/>
        <v>2015</v>
      </c>
    </row>
    <row r="2218" spans="1:6" x14ac:dyDescent="0.3">
      <c r="A2218" s="1">
        <v>42217.291666666664</v>
      </c>
      <c r="B2218">
        <v>263</v>
      </c>
      <c r="C2218">
        <v>202</v>
      </c>
      <c r="D2218">
        <v>0</v>
      </c>
      <c r="E2218" s="10">
        <f t="shared" si="69"/>
        <v>202</v>
      </c>
      <c r="F2218" s="3">
        <f t="shared" si="68"/>
        <v>2015</v>
      </c>
    </row>
    <row r="2219" spans="1:6" x14ac:dyDescent="0.3">
      <c r="A2219" s="1">
        <v>42217.333333333336</v>
      </c>
      <c r="B2219">
        <v>258</v>
      </c>
      <c r="C2219">
        <v>197</v>
      </c>
      <c r="D2219">
        <v>0</v>
      </c>
      <c r="E2219" s="10">
        <f t="shared" si="69"/>
        <v>197</v>
      </c>
      <c r="F2219" s="3">
        <f t="shared" si="68"/>
        <v>2015</v>
      </c>
    </row>
    <row r="2220" spans="1:6" x14ac:dyDescent="0.3">
      <c r="A2220" s="1">
        <v>42217.375</v>
      </c>
      <c r="B2220">
        <v>251</v>
      </c>
      <c r="C2220">
        <v>204</v>
      </c>
      <c r="D2220">
        <v>0</v>
      </c>
      <c r="E2220" s="10">
        <f t="shared" si="69"/>
        <v>204</v>
      </c>
      <c r="F2220" s="3">
        <f t="shared" si="68"/>
        <v>2015</v>
      </c>
    </row>
    <row r="2221" spans="1:6" x14ac:dyDescent="0.3">
      <c r="A2221" s="1">
        <v>42217.416666666664</v>
      </c>
      <c r="B2221">
        <v>247</v>
      </c>
      <c r="C2221">
        <v>200</v>
      </c>
      <c r="D2221">
        <v>0</v>
      </c>
      <c r="E2221" s="10">
        <f t="shared" si="69"/>
        <v>200</v>
      </c>
      <c r="F2221" s="3">
        <f t="shared" si="68"/>
        <v>2015</v>
      </c>
    </row>
    <row r="2222" spans="1:6" x14ac:dyDescent="0.3">
      <c r="A2222" s="1">
        <v>42217.458333333336</v>
      </c>
      <c r="B2222">
        <v>243</v>
      </c>
      <c r="C2222">
        <v>204</v>
      </c>
      <c r="D2222">
        <v>0</v>
      </c>
      <c r="E2222" s="10">
        <f t="shared" si="69"/>
        <v>204</v>
      </c>
      <c r="F2222" s="3">
        <f t="shared" si="68"/>
        <v>2015</v>
      </c>
    </row>
    <row r="2223" spans="1:6" x14ac:dyDescent="0.3">
      <c r="A2223" s="1">
        <v>42217.5</v>
      </c>
      <c r="B2223">
        <v>256</v>
      </c>
      <c r="C2223">
        <v>199</v>
      </c>
      <c r="D2223">
        <v>0</v>
      </c>
      <c r="E2223" s="10">
        <f t="shared" si="69"/>
        <v>199</v>
      </c>
      <c r="F2223" s="3">
        <f t="shared" si="68"/>
        <v>2015</v>
      </c>
    </row>
    <row r="2224" spans="1:6" x14ac:dyDescent="0.3">
      <c r="A2224" s="1">
        <v>42217.541666666664</v>
      </c>
      <c r="B2224">
        <v>259</v>
      </c>
      <c r="C2224">
        <v>201</v>
      </c>
      <c r="D2224">
        <v>0</v>
      </c>
      <c r="E2224" s="10">
        <f t="shared" si="69"/>
        <v>201</v>
      </c>
      <c r="F2224" s="3">
        <f t="shared" si="68"/>
        <v>2015</v>
      </c>
    </row>
    <row r="2225" spans="1:6" x14ac:dyDescent="0.3">
      <c r="A2225" s="1">
        <v>42217.583333333336</v>
      </c>
      <c r="B2225">
        <v>262</v>
      </c>
      <c r="C2225">
        <v>202</v>
      </c>
      <c r="D2225">
        <v>0</v>
      </c>
      <c r="E2225" s="10">
        <f t="shared" si="69"/>
        <v>202</v>
      </c>
      <c r="F2225" s="3">
        <f t="shared" si="68"/>
        <v>2015</v>
      </c>
    </row>
    <row r="2226" spans="1:6" x14ac:dyDescent="0.3">
      <c r="A2226" s="1">
        <v>42217.625</v>
      </c>
      <c r="B2226">
        <v>265</v>
      </c>
      <c r="C2226">
        <v>204</v>
      </c>
      <c r="D2226">
        <v>0</v>
      </c>
      <c r="E2226" s="10">
        <f t="shared" si="69"/>
        <v>204</v>
      </c>
      <c r="F2226" s="3">
        <f t="shared" si="68"/>
        <v>2015</v>
      </c>
    </row>
    <row r="2227" spans="1:6" x14ac:dyDescent="0.3">
      <c r="A2227" s="1">
        <v>42217.666666666664</v>
      </c>
      <c r="B2227">
        <v>265</v>
      </c>
      <c r="C2227">
        <v>202</v>
      </c>
      <c r="D2227">
        <v>0</v>
      </c>
      <c r="E2227" s="10">
        <f t="shared" si="69"/>
        <v>202</v>
      </c>
      <c r="F2227" s="3">
        <f t="shared" si="68"/>
        <v>2015</v>
      </c>
    </row>
    <row r="2228" spans="1:6" x14ac:dyDescent="0.3">
      <c r="A2228" s="1">
        <v>42217.708333333336</v>
      </c>
      <c r="B2228">
        <v>271</v>
      </c>
      <c r="C2228">
        <v>204</v>
      </c>
      <c r="D2228">
        <v>0</v>
      </c>
      <c r="E2228" s="10">
        <f t="shared" si="69"/>
        <v>204</v>
      </c>
      <c r="F2228" s="3">
        <f t="shared" si="68"/>
        <v>2015</v>
      </c>
    </row>
    <row r="2229" spans="1:6" x14ac:dyDescent="0.3">
      <c r="A2229" s="1">
        <v>42217.75</v>
      </c>
      <c r="B2229">
        <v>264</v>
      </c>
      <c r="C2229">
        <v>201</v>
      </c>
      <c r="D2229">
        <v>0</v>
      </c>
      <c r="E2229" s="10">
        <f t="shared" si="69"/>
        <v>201</v>
      </c>
      <c r="F2229" s="3">
        <f t="shared" si="68"/>
        <v>2015</v>
      </c>
    </row>
    <row r="2230" spans="1:6" x14ac:dyDescent="0.3">
      <c r="A2230" s="1">
        <v>42217.791666666664</v>
      </c>
      <c r="B2230">
        <v>258</v>
      </c>
      <c r="C2230">
        <v>203</v>
      </c>
      <c r="D2230">
        <v>0</v>
      </c>
      <c r="E2230" s="10">
        <f t="shared" si="69"/>
        <v>203</v>
      </c>
      <c r="F2230" s="3">
        <f t="shared" si="68"/>
        <v>2015</v>
      </c>
    </row>
    <row r="2231" spans="1:6" x14ac:dyDescent="0.3">
      <c r="A2231" s="1">
        <v>42217.833333333336</v>
      </c>
      <c r="B2231">
        <v>259</v>
      </c>
      <c r="C2231">
        <v>202</v>
      </c>
      <c r="D2231">
        <v>0</v>
      </c>
      <c r="E2231" s="10">
        <f t="shared" si="69"/>
        <v>202</v>
      </c>
      <c r="F2231" s="3">
        <f t="shared" si="68"/>
        <v>2015</v>
      </c>
    </row>
    <row r="2232" spans="1:6" x14ac:dyDescent="0.3">
      <c r="A2232" s="1">
        <v>42217.875</v>
      </c>
      <c r="B2232">
        <v>272</v>
      </c>
      <c r="C2232">
        <v>206</v>
      </c>
      <c r="D2232">
        <v>0</v>
      </c>
      <c r="E2232" s="10">
        <f t="shared" si="69"/>
        <v>206</v>
      </c>
      <c r="F2232" s="3">
        <f t="shared" si="68"/>
        <v>2015</v>
      </c>
    </row>
    <row r="2233" spans="1:6" x14ac:dyDescent="0.3">
      <c r="A2233" s="1">
        <v>42217.916666666664</v>
      </c>
      <c r="B2233">
        <v>284</v>
      </c>
      <c r="C2233">
        <v>204</v>
      </c>
      <c r="D2233">
        <v>0</v>
      </c>
      <c r="E2233" s="10">
        <f t="shared" si="69"/>
        <v>204</v>
      </c>
      <c r="F2233" s="3">
        <f t="shared" si="68"/>
        <v>2015</v>
      </c>
    </row>
    <row r="2234" spans="1:6" x14ac:dyDescent="0.3">
      <c r="A2234" s="1">
        <v>42217.958333333336</v>
      </c>
      <c r="B2234">
        <v>274</v>
      </c>
      <c r="C2234">
        <v>199</v>
      </c>
      <c r="D2234">
        <v>0</v>
      </c>
      <c r="E2234" s="10">
        <f t="shared" si="69"/>
        <v>199</v>
      </c>
      <c r="F2234" s="3">
        <f t="shared" si="68"/>
        <v>2015</v>
      </c>
    </row>
    <row r="2235" spans="1:6" x14ac:dyDescent="0.3">
      <c r="A2235" s="1">
        <v>42218</v>
      </c>
      <c r="B2235">
        <v>263</v>
      </c>
      <c r="C2235">
        <v>201</v>
      </c>
      <c r="D2235">
        <v>0</v>
      </c>
      <c r="E2235" s="10">
        <f t="shared" si="69"/>
        <v>201</v>
      </c>
      <c r="F2235" s="3">
        <f t="shared" si="68"/>
        <v>2015</v>
      </c>
    </row>
    <row r="2236" spans="1:6" x14ac:dyDescent="0.3">
      <c r="A2236" s="1">
        <v>42218.041666666664</v>
      </c>
      <c r="B2236">
        <v>261</v>
      </c>
      <c r="C2236">
        <v>203</v>
      </c>
      <c r="D2236">
        <v>0</v>
      </c>
      <c r="E2236" s="10">
        <f t="shared" si="69"/>
        <v>203</v>
      </c>
      <c r="F2236" s="3">
        <f t="shared" si="68"/>
        <v>2015</v>
      </c>
    </row>
    <row r="2237" spans="1:6" x14ac:dyDescent="0.3">
      <c r="A2237" s="1">
        <v>42218.083333333336</v>
      </c>
      <c r="B2237">
        <v>258</v>
      </c>
      <c r="C2237">
        <v>199</v>
      </c>
      <c r="D2237">
        <v>0</v>
      </c>
      <c r="E2237" s="10">
        <f t="shared" si="69"/>
        <v>199</v>
      </c>
      <c r="F2237" s="3">
        <f t="shared" si="68"/>
        <v>2015</v>
      </c>
    </row>
    <row r="2238" spans="1:6" x14ac:dyDescent="0.3">
      <c r="A2238" s="1">
        <v>42218.125</v>
      </c>
      <c r="B2238">
        <v>252</v>
      </c>
      <c r="C2238">
        <v>201</v>
      </c>
      <c r="D2238">
        <v>0</v>
      </c>
      <c r="E2238" s="10">
        <f t="shared" si="69"/>
        <v>201</v>
      </c>
      <c r="F2238" s="3">
        <f t="shared" si="68"/>
        <v>2015</v>
      </c>
    </row>
    <row r="2239" spans="1:6" x14ac:dyDescent="0.3">
      <c r="A2239" s="1">
        <v>42218.166666666664</v>
      </c>
      <c r="B2239">
        <v>247</v>
      </c>
      <c r="C2239">
        <v>197</v>
      </c>
      <c r="D2239">
        <v>0</v>
      </c>
      <c r="E2239" s="10">
        <f t="shared" si="69"/>
        <v>197</v>
      </c>
      <c r="F2239" s="3">
        <f t="shared" si="68"/>
        <v>2015</v>
      </c>
    </row>
    <row r="2240" spans="1:6" x14ac:dyDescent="0.3">
      <c r="A2240" s="1">
        <v>42218.208333333336</v>
      </c>
      <c r="B2240">
        <v>243</v>
      </c>
      <c r="C2240">
        <v>199</v>
      </c>
      <c r="D2240">
        <v>0</v>
      </c>
      <c r="E2240" s="10">
        <f t="shared" si="69"/>
        <v>199</v>
      </c>
      <c r="F2240" s="3">
        <f t="shared" si="68"/>
        <v>2015</v>
      </c>
    </row>
    <row r="2241" spans="1:6" x14ac:dyDescent="0.3">
      <c r="A2241" s="1">
        <v>42218.25</v>
      </c>
      <c r="B2241">
        <v>251</v>
      </c>
      <c r="C2241">
        <v>197</v>
      </c>
      <c r="D2241">
        <v>0</v>
      </c>
      <c r="E2241" s="10">
        <f t="shared" si="69"/>
        <v>197</v>
      </c>
      <c r="F2241" s="3">
        <f t="shared" si="68"/>
        <v>2015</v>
      </c>
    </row>
    <row r="2242" spans="1:6" x14ac:dyDescent="0.3">
      <c r="A2242" s="1">
        <v>42218.291666666664</v>
      </c>
      <c r="B2242">
        <v>243</v>
      </c>
      <c r="C2242">
        <v>203</v>
      </c>
      <c r="D2242">
        <v>0</v>
      </c>
      <c r="E2242" s="10">
        <f t="shared" si="69"/>
        <v>203</v>
      </c>
      <c r="F2242" s="3">
        <f t="shared" si="68"/>
        <v>2015</v>
      </c>
    </row>
    <row r="2243" spans="1:6" x14ac:dyDescent="0.3">
      <c r="A2243" s="1">
        <v>42218.333333333336</v>
      </c>
      <c r="B2243">
        <v>248</v>
      </c>
      <c r="C2243">
        <v>203</v>
      </c>
      <c r="D2243">
        <v>0</v>
      </c>
      <c r="E2243" s="10">
        <f t="shared" si="69"/>
        <v>203</v>
      </c>
      <c r="F2243" s="3">
        <f t="shared" ref="F2243:F2306" si="70">YEAR(A2243)</f>
        <v>2015</v>
      </c>
    </row>
    <row r="2244" spans="1:6" x14ac:dyDescent="0.3">
      <c r="A2244" s="1">
        <v>42218.375</v>
      </c>
      <c r="B2244">
        <v>246</v>
      </c>
      <c r="C2244">
        <v>202</v>
      </c>
      <c r="D2244">
        <v>0</v>
      </c>
      <c r="E2244" s="10">
        <f t="shared" ref="E2244:E2307" si="71">C2244-D2244</f>
        <v>202</v>
      </c>
      <c r="F2244" s="3">
        <f t="shared" si="70"/>
        <v>2015</v>
      </c>
    </row>
    <row r="2245" spans="1:6" x14ac:dyDescent="0.3">
      <c r="A2245" s="1">
        <v>42218.416666666664</v>
      </c>
      <c r="B2245">
        <v>244</v>
      </c>
      <c r="C2245">
        <v>199</v>
      </c>
      <c r="D2245">
        <v>0</v>
      </c>
      <c r="E2245" s="10">
        <f t="shared" si="71"/>
        <v>199</v>
      </c>
      <c r="F2245" s="3">
        <f t="shared" si="70"/>
        <v>2015</v>
      </c>
    </row>
    <row r="2246" spans="1:6" x14ac:dyDescent="0.3">
      <c r="A2246" s="1">
        <v>42218.458333333336</v>
      </c>
      <c r="B2246">
        <v>243</v>
      </c>
      <c r="C2246">
        <v>199</v>
      </c>
      <c r="D2246">
        <v>0</v>
      </c>
      <c r="E2246" s="10">
        <f t="shared" si="71"/>
        <v>199</v>
      </c>
      <c r="F2246" s="3">
        <f t="shared" si="70"/>
        <v>2015</v>
      </c>
    </row>
    <row r="2247" spans="1:6" x14ac:dyDescent="0.3">
      <c r="A2247" s="1">
        <v>42218.5</v>
      </c>
      <c r="B2247">
        <v>240</v>
      </c>
      <c r="C2247">
        <v>202</v>
      </c>
      <c r="D2247">
        <v>0</v>
      </c>
      <c r="E2247" s="10">
        <f t="shared" si="71"/>
        <v>202</v>
      </c>
      <c r="F2247" s="3">
        <f t="shared" si="70"/>
        <v>2015</v>
      </c>
    </row>
    <row r="2248" spans="1:6" x14ac:dyDescent="0.3">
      <c r="A2248" s="1">
        <v>42218.541666666664</v>
      </c>
      <c r="B2248">
        <v>239</v>
      </c>
      <c r="C2248">
        <v>199</v>
      </c>
      <c r="D2248">
        <v>0</v>
      </c>
      <c r="E2248" s="10">
        <f t="shared" si="71"/>
        <v>199</v>
      </c>
      <c r="F2248" s="3">
        <f t="shared" si="70"/>
        <v>2015</v>
      </c>
    </row>
    <row r="2249" spans="1:6" x14ac:dyDescent="0.3">
      <c r="A2249" s="1">
        <v>42218.583333333336</v>
      </c>
      <c r="B2249">
        <v>235</v>
      </c>
      <c r="C2249">
        <v>195</v>
      </c>
      <c r="D2249">
        <v>0</v>
      </c>
      <c r="E2249" s="10">
        <f t="shared" si="71"/>
        <v>195</v>
      </c>
      <c r="F2249" s="3">
        <f t="shared" si="70"/>
        <v>2015</v>
      </c>
    </row>
    <row r="2250" spans="1:6" x14ac:dyDescent="0.3">
      <c r="A2250" s="1">
        <v>42218.625</v>
      </c>
      <c r="B2250">
        <v>238</v>
      </c>
      <c r="C2250">
        <v>198</v>
      </c>
      <c r="D2250">
        <v>0</v>
      </c>
      <c r="E2250" s="10">
        <f t="shared" si="71"/>
        <v>198</v>
      </c>
      <c r="F2250" s="3">
        <f t="shared" si="70"/>
        <v>2015</v>
      </c>
    </row>
    <row r="2251" spans="1:6" x14ac:dyDescent="0.3">
      <c r="A2251" s="1">
        <v>42218.666666666664</v>
      </c>
      <c r="B2251">
        <v>236</v>
      </c>
      <c r="C2251">
        <v>197</v>
      </c>
      <c r="D2251">
        <v>0</v>
      </c>
      <c r="E2251" s="10">
        <f t="shared" si="71"/>
        <v>197</v>
      </c>
      <c r="F2251" s="3">
        <f t="shared" si="70"/>
        <v>2015</v>
      </c>
    </row>
    <row r="2252" spans="1:6" x14ac:dyDescent="0.3">
      <c r="A2252" s="1">
        <v>42218.708333333336</v>
      </c>
      <c r="B2252">
        <v>232</v>
      </c>
      <c r="C2252">
        <v>200</v>
      </c>
      <c r="D2252">
        <v>0</v>
      </c>
      <c r="E2252" s="10">
        <f t="shared" si="71"/>
        <v>200</v>
      </c>
      <c r="F2252" s="3">
        <f t="shared" si="70"/>
        <v>2015</v>
      </c>
    </row>
    <row r="2253" spans="1:6" x14ac:dyDescent="0.3">
      <c r="A2253" s="1">
        <v>42218.75</v>
      </c>
      <c r="B2253">
        <v>229</v>
      </c>
      <c r="C2253">
        <v>201</v>
      </c>
      <c r="D2253">
        <v>0</v>
      </c>
      <c r="E2253" s="10">
        <f t="shared" si="71"/>
        <v>201</v>
      </c>
      <c r="F2253" s="3">
        <f t="shared" si="70"/>
        <v>2015</v>
      </c>
    </row>
    <row r="2254" spans="1:6" x14ac:dyDescent="0.3">
      <c r="A2254" s="1">
        <v>42218.791666666664</v>
      </c>
      <c r="B2254">
        <v>233</v>
      </c>
      <c r="C2254">
        <v>199</v>
      </c>
      <c r="D2254">
        <v>0</v>
      </c>
      <c r="E2254" s="10">
        <f t="shared" si="71"/>
        <v>199</v>
      </c>
      <c r="F2254" s="3">
        <f t="shared" si="70"/>
        <v>2015</v>
      </c>
    </row>
    <row r="2255" spans="1:6" x14ac:dyDescent="0.3">
      <c r="A2255" s="1">
        <v>42218.833333333336</v>
      </c>
      <c r="B2255">
        <v>231</v>
      </c>
      <c r="C2255">
        <v>200</v>
      </c>
      <c r="D2255">
        <v>0</v>
      </c>
      <c r="E2255" s="10">
        <f t="shared" si="71"/>
        <v>200</v>
      </c>
      <c r="F2255" s="3">
        <f t="shared" si="70"/>
        <v>2015</v>
      </c>
    </row>
    <row r="2256" spans="1:6" x14ac:dyDescent="0.3">
      <c r="A2256" s="1">
        <v>42218.875</v>
      </c>
      <c r="B2256">
        <v>231</v>
      </c>
      <c r="C2256">
        <v>198</v>
      </c>
      <c r="D2256">
        <v>0</v>
      </c>
      <c r="E2256" s="10">
        <f t="shared" si="71"/>
        <v>198</v>
      </c>
      <c r="F2256" s="3">
        <f t="shared" si="70"/>
        <v>2015</v>
      </c>
    </row>
    <row r="2257" spans="1:6" x14ac:dyDescent="0.3">
      <c r="A2257" s="1">
        <v>42218.916666666664</v>
      </c>
      <c r="B2257">
        <v>235</v>
      </c>
      <c r="C2257">
        <v>197</v>
      </c>
      <c r="D2257">
        <v>0</v>
      </c>
      <c r="E2257" s="10">
        <f t="shared" si="71"/>
        <v>197</v>
      </c>
      <c r="F2257" s="3">
        <f t="shared" si="70"/>
        <v>2015</v>
      </c>
    </row>
    <row r="2258" spans="1:6" x14ac:dyDescent="0.3">
      <c r="A2258" s="1">
        <v>42218.958333333336</v>
      </c>
      <c r="B2258">
        <v>235</v>
      </c>
      <c r="C2258">
        <v>199</v>
      </c>
      <c r="D2258">
        <v>0</v>
      </c>
      <c r="E2258" s="10">
        <f t="shared" si="71"/>
        <v>199</v>
      </c>
      <c r="F2258" s="3">
        <f t="shared" si="70"/>
        <v>2015</v>
      </c>
    </row>
    <row r="2259" spans="1:6" x14ac:dyDescent="0.3">
      <c r="A2259" s="1">
        <v>42219</v>
      </c>
      <c r="B2259">
        <v>236</v>
      </c>
      <c r="C2259">
        <v>201</v>
      </c>
      <c r="D2259">
        <v>0</v>
      </c>
      <c r="E2259" s="10">
        <f t="shared" si="71"/>
        <v>201</v>
      </c>
      <c r="F2259" s="3">
        <f t="shared" si="70"/>
        <v>2015</v>
      </c>
    </row>
    <row r="2260" spans="1:6" x14ac:dyDescent="0.3">
      <c r="A2260" s="1">
        <v>42219.041666666664</v>
      </c>
      <c r="B2260">
        <v>236</v>
      </c>
      <c r="C2260">
        <v>198</v>
      </c>
      <c r="D2260">
        <v>0</v>
      </c>
      <c r="E2260" s="10">
        <f t="shared" si="71"/>
        <v>198</v>
      </c>
      <c r="F2260" s="3">
        <f t="shared" si="70"/>
        <v>2015</v>
      </c>
    </row>
    <row r="2261" spans="1:6" x14ac:dyDescent="0.3">
      <c r="A2261" s="1">
        <v>42219.083333333336</v>
      </c>
      <c r="B2261">
        <v>235</v>
      </c>
      <c r="C2261">
        <v>202</v>
      </c>
      <c r="D2261">
        <v>0</v>
      </c>
      <c r="E2261" s="10">
        <f t="shared" si="71"/>
        <v>202</v>
      </c>
      <c r="F2261" s="3">
        <f t="shared" si="70"/>
        <v>2015</v>
      </c>
    </row>
    <row r="2262" spans="1:6" x14ac:dyDescent="0.3">
      <c r="A2262" s="1">
        <v>42219.125</v>
      </c>
      <c r="B2262">
        <v>233</v>
      </c>
      <c r="C2262">
        <v>199</v>
      </c>
      <c r="D2262">
        <v>0</v>
      </c>
      <c r="E2262" s="10">
        <f t="shared" si="71"/>
        <v>199</v>
      </c>
      <c r="F2262" s="3">
        <f t="shared" si="70"/>
        <v>2015</v>
      </c>
    </row>
    <row r="2263" spans="1:6" x14ac:dyDescent="0.3">
      <c r="A2263" s="1">
        <v>42219.166666666664</v>
      </c>
      <c r="B2263">
        <v>230</v>
      </c>
      <c r="C2263">
        <v>202</v>
      </c>
      <c r="D2263">
        <v>0</v>
      </c>
      <c r="E2263" s="10">
        <f t="shared" si="71"/>
        <v>202</v>
      </c>
      <c r="F2263" s="3">
        <f t="shared" si="70"/>
        <v>2015</v>
      </c>
    </row>
    <row r="2264" spans="1:6" x14ac:dyDescent="0.3">
      <c r="A2264" s="1">
        <v>42219.208333333336</v>
      </c>
      <c r="B2264">
        <v>235</v>
      </c>
      <c r="C2264">
        <v>202</v>
      </c>
      <c r="D2264">
        <v>0</v>
      </c>
      <c r="E2264" s="10">
        <f t="shared" si="71"/>
        <v>202</v>
      </c>
      <c r="F2264" s="3">
        <f t="shared" si="70"/>
        <v>2015</v>
      </c>
    </row>
    <row r="2265" spans="1:6" x14ac:dyDescent="0.3">
      <c r="A2265" s="1">
        <v>42219.25</v>
      </c>
      <c r="B2265">
        <v>234</v>
      </c>
      <c r="C2265">
        <v>200</v>
      </c>
      <c r="D2265">
        <v>0</v>
      </c>
      <c r="E2265" s="10">
        <f t="shared" si="71"/>
        <v>200</v>
      </c>
      <c r="F2265" s="3">
        <f t="shared" si="70"/>
        <v>2015</v>
      </c>
    </row>
    <row r="2266" spans="1:6" x14ac:dyDescent="0.3">
      <c r="A2266" s="1">
        <v>42219.291666666664</v>
      </c>
      <c r="B2266">
        <v>232</v>
      </c>
      <c r="C2266">
        <v>197</v>
      </c>
      <c r="D2266">
        <v>0</v>
      </c>
      <c r="E2266" s="10">
        <f t="shared" si="71"/>
        <v>197</v>
      </c>
      <c r="F2266" s="3">
        <f t="shared" si="70"/>
        <v>2015</v>
      </c>
    </row>
    <row r="2267" spans="1:6" x14ac:dyDescent="0.3">
      <c r="A2267" s="1">
        <v>42219.333333333336</v>
      </c>
      <c r="B2267">
        <v>235</v>
      </c>
      <c r="C2267">
        <v>201</v>
      </c>
      <c r="D2267">
        <v>0</v>
      </c>
      <c r="E2267" s="10">
        <f t="shared" si="71"/>
        <v>201</v>
      </c>
      <c r="F2267" s="3">
        <f t="shared" si="70"/>
        <v>2015</v>
      </c>
    </row>
    <row r="2268" spans="1:6" x14ac:dyDescent="0.3">
      <c r="A2268" s="1">
        <v>42219.375</v>
      </c>
      <c r="B2268">
        <v>233</v>
      </c>
      <c r="C2268">
        <v>195</v>
      </c>
      <c r="D2268">
        <v>0</v>
      </c>
      <c r="E2268" s="10">
        <f t="shared" si="71"/>
        <v>195</v>
      </c>
      <c r="F2268" s="3">
        <f t="shared" si="70"/>
        <v>2015</v>
      </c>
    </row>
    <row r="2269" spans="1:6" x14ac:dyDescent="0.3">
      <c r="A2269" s="1">
        <v>42219.416666666664</v>
      </c>
      <c r="B2269">
        <v>234</v>
      </c>
      <c r="C2269">
        <v>193</v>
      </c>
      <c r="D2269">
        <v>0</v>
      </c>
      <c r="E2269" s="10">
        <f t="shared" si="71"/>
        <v>193</v>
      </c>
      <c r="F2269" s="3">
        <f t="shared" si="70"/>
        <v>2015</v>
      </c>
    </row>
    <row r="2270" spans="1:6" x14ac:dyDescent="0.3">
      <c r="A2270" s="1">
        <v>42219.458333333336</v>
      </c>
      <c r="B2270">
        <v>208</v>
      </c>
      <c r="C2270">
        <v>198</v>
      </c>
      <c r="D2270">
        <v>0</v>
      </c>
      <c r="E2270" s="10">
        <f t="shared" si="71"/>
        <v>198</v>
      </c>
      <c r="F2270" s="3">
        <f t="shared" si="70"/>
        <v>2015</v>
      </c>
    </row>
    <row r="2271" spans="1:6" x14ac:dyDescent="0.3">
      <c r="A2271" s="1">
        <v>42219.5</v>
      </c>
      <c r="B2271">
        <v>209</v>
      </c>
      <c r="C2271">
        <v>195</v>
      </c>
      <c r="D2271">
        <v>0</v>
      </c>
      <c r="E2271" s="10">
        <f t="shared" si="71"/>
        <v>195</v>
      </c>
      <c r="F2271" s="3">
        <f t="shared" si="70"/>
        <v>2015</v>
      </c>
    </row>
    <row r="2272" spans="1:6" x14ac:dyDescent="0.3">
      <c r="A2272" s="1">
        <v>42219.541666666664</v>
      </c>
      <c r="B2272">
        <v>205</v>
      </c>
      <c r="C2272">
        <v>196</v>
      </c>
      <c r="D2272">
        <v>0</v>
      </c>
      <c r="E2272" s="10">
        <f t="shared" si="71"/>
        <v>196</v>
      </c>
      <c r="F2272" s="3">
        <f t="shared" si="70"/>
        <v>2015</v>
      </c>
    </row>
    <row r="2273" spans="1:6" x14ac:dyDescent="0.3">
      <c r="A2273" s="1">
        <v>42219.583333333336</v>
      </c>
      <c r="B2273">
        <v>207</v>
      </c>
      <c r="C2273">
        <v>191</v>
      </c>
      <c r="D2273">
        <v>0</v>
      </c>
      <c r="E2273" s="10">
        <f t="shared" si="71"/>
        <v>191</v>
      </c>
      <c r="F2273" s="3">
        <f t="shared" si="70"/>
        <v>2015</v>
      </c>
    </row>
    <row r="2274" spans="1:6" x14ac:dyDescent="0.3">
      <c r="A2274" s="1">
        <v>42219.625</v>
      </c>
      <c r="B2274">
        <v>205</v>
      </c>
      <c r="C2274">
        <v>194</v>
      </c>
      <c r="D2274">
        <v>0</v>
      </c>
      <c r="E2274" s="10">
        <f t="shared" si="71"/>
        <v>194</v>
      </c>
      <c r="F2274" s="3">
        <f t="shared" si="70"/>
        <v>2015</v>
      </c>
    </row>
    <row r="2275" spans="1:6" x14ac:dyDescent="0.3">
      <c r="A2275" s="1">
        <v>42219.666666666664</v>
      </c>
      <c r="B2275">
        <v>204</v>
      </c>
      <c r="C2275">
        <v>195</v>
      </c>
      <c r="D2275">
        <v>0</v>
      </c>
      <c r="E2275" s="10">
        <f t="shared" si="71"/>
        <v>195</v>
      </c>
      <c r="F2275" s="3">
        <f t="shared" si="70"/>
        <v>2015</v>
      </c>
    </row>
    <row r="2276" spans="1:6" x14ac:dyDescent="0.3">
      <c r="A2276" s="1">
        <v>42219.708333333336</v>
      </c>
      <c r="B2276">
        <v>197</v>
      </c>
      <c r="C2276">
        <v>196</v>
      </c>
      <c r="D2276">
        <v>0</v>
      </c>
      <c r="E2276" s="10">
        <f t="shared" si="71"/>
        <v>196</v>
      </c>
      <c r="F2276" s="3">
        <f t="shared" si="70"/>
        <v>2015</v>
      </c>
    </row>
    <row r="2277" spans="1:6" x14ac:dyDescent="0.3">
      <c r="A2277" s="1">
        <v>42219.75</v>
      </c>
      <c r="B2277">
        <v>200</v>
      </c>
      <c r="C2277">
        <v>195</v>
      </c>
      <c r="D2277">
        <v>0</v>
      </c>
      <c r="E2277" s="10">
        <f t="shared" si="71"/>
        <v>195</v>
      </c>
      <c r="F2277" s="3">
        <f t="shared" si="70"/>
        <v>2015</v>
      </c>
    </row>
    <row r="2278" spans="1:6" x14ac:dyDescent="0.3">
      <c r="A2278" s="1">
        <v>42219.791666666664</v>
      </c>
      <c r="B2278">
        <v>201</v>
      </c>
      <c r="C2278">
        <v>191</v>
      </c>
      <c r="D2278">
        <v>0</v>
      </c>
      <c r="E2278" s="10">
        <f t="shared" si="71"/>
        <v>191</v>
      </c>
      <c r="F2278" s="3">
        <f t="shared" si="70"/>
        <v>2015</v>
      </c>
    </row>
    <row r="2279" spans="1:6" x14ac:dyDescent="0.3">
      <c r="A2279" s="1">
        <v>42219.833333333336</v>
      </c>
      <c r="B2279">
        <v>204</v>
      </c>
      <c r="C2279">
        <v>195</v>
      </c>
      <c r="D2279">
        <v>0</v>
      </c>
      <c r="E2279" s="10">
        <f t="shared" si="71"/>
        <v>195</v>
      </c>
      <c r="F2279" s="3">
        <f t="shared" si="70"/>
        <v>2015</v>
      </c>
    </row>
    <row r="2280" spans="1:6" x14ac:dyDescent="0.3">
      <c r="A2280" s="1">
        <v>42219.875</v>
      </c>
      <c r="B2280">
        <v>197</v>
      </c>
      <c r="C2280">
        <v>195</v>
      </c>
      <c r="D2280">
        <v>0</v>
      </c>
      <c r="E2280" s="10">
        <f t="shared" si="71"/>
        <v>195</v>
      </c>
      <c r="F2280" s="3">
        <f t="shared" si="70"/>
        <v>2015</v>
      </c>
    </row>
    <row r="2281" spans="1:6" x14ac:dyDescent="0.3">
      <c r="A2281" s="1">
        <v>42219.916666666664</v>
      </c>
      <c r="B2281">
        <v>205</v>
      </c>
      <c r="C2281">
        <v>195</v>
      </c>
      <c r="D2281">
        <v>0</v>
      </c>
      <c r="E2281" s="10">
        <f t="shared" si="71"/>
        <v>195</v>
      </c>
      <c r="F2281" s="3">
        <f t="shared" si="70"/>
        <v>2015</v>
      </c>
    </row>
    <row r="2282" spans="1:6" x14ac:dyDescent="0.3">
      <c r="A2282" s="1">
        <v>42219.958333333336</v>
      </c>
      <c r="B2282">
        <v>200</v>
      </c>
      <c r="C2282">
        <v>196</v>
      </c>
      <c r="D2282">
        <v>0</v>
      </c>
      <c r="E2282" s="10">
        <f t="shared" si="71"/>
        <v>196</v>
      </c>
      <c r="F2282" s="3">
        <f t="shared" si="70"/>
        <v>2015</v>
      </c>
    </row>
    <row r="2283" spans="1:6" x14ac:dyDescent="0.3">
      <c r="A2283" s="1">
        <v>42220</v>
      </c>
      <c r="B2283">
        <v>200</v>
      </c>
      <c r="C2283">
        <v>198</v>
      </c>
      <c r="D2283">
        <v>0</v>
      </c>
      <c r="E2283" s="10">
        <f t="shared" si="71"/>
        <v>198</v>
      </c>
      <c r="F2283" s="3">
        <f t="shared" si="70"/>
        <v>2015</v>
      </c>
    </row>
    <row r="2284" spans="1:6" x14ac:dyDescent="0.3">
      <c r="A2284" s="1">
        <v>42220.041666666664</v>
      </c>
      <c r="B2284">
        <v>207</v>
      </c>
      <c r="C2284">
        <v>193</v>
      </c>
      <c r="D2284">
        <v>0</v>
      </c>
      <c r="E2284" s="10">
        <f t="shared" si="71"/>
        <v>193</v>
      </c>
      <c r="F2284" s="3">
        <f t="shared" si="70"/>
        <v>2015</v>
      </c>
    </row>
    <row r="2285" spans="1:6" x14ac:dyDescent="0.3">
      <c r="A2285" s="1">
        <v>42220.083333333336</v>
      </c>
      <c r="B2285">
        <v>205</v>
      </c>
      <c r="C2285">
        <v>198</v>
      </c>
      <c r="D2285">
        <v>0</v>
      </c>
      <c r="E2285" s="10">
        <f t="shared" si="71"/>
        <v>198</v>
      </c>
      <c r="F2285" s="3">
        <f t="shared" si="70"/>
        <v>2015</v>
      </c>
    </row>
    <row r="2286" spans="1:6" x14ac:dyDescent="0.3">
      <c r="A2286" s="1">
        <v>42220.125</v>
      </c>
      <c r="B2286">
        <v>198</v>
      </c>
      <c r="C2286">
        <v>197</v>
      </c>
      <c r="D2286">
        <v>0</v>
      </c>
      <c r="E2286" s="10">
        <f t="shared" si="71"/>
        <v>197</v>
      </c>
      <c r="F2286" s="3">
        <f t="shared" si="70"/>
        <v>2015</v>
      </c>
    </row>
    <row r="2287" spans="1:6" x14ac:dyDescent="0.3">
      <c r="A2287" s="1">
        <v>42220.166666666664</v>
      </c>
      <c r="B2287">
        <v>205</v>
      </c>
      <c r="C2287">
        <v>194</v>
      </c>
      <c r="D2287">
        <v>0</v>
      </c>
      <c r="E2287" s="10">
        <f t="shared" si="71"/>
        <v>194</v>
      </c>
      <c r="F2287" s="3">
        <f t="shared" si="70"/>
        <v>2015</v>
      </c>
    </row>
    <row r="2288" spans="1:6" x14ac:dyDescent="0.3">
      <c r="A2288" s="1">
        <v>42220.208333333336</v>
      </c>
      <c r="B2288">
        <v>206</v>
      </c>
      <c r="C2288">
        <v>189</v>
      </c>
      <c r="D2288">
        <v>0</v>
      </c>
      <c r="E2288" s="10">
        <f t="shared" si="71"/>
        <v>189</v>
      </c>
      <c r="F2288" s="3">
        <f t="shared" si="70"/>
        <v>2015</v>
      </c>
    </row>
    <row r="2289" spans="1:6" x14ac:dyDescent="0.3">
      <c r="A2289" s="1">
        <v>42220.25</v>
      </c>
      <c r="B2289">
        <v>203</v>
      </c>
      <c r="C2289">
        <v>190</v>
      </c>
      <c r="D2289">
        <v>0</v>
      </c>
      <c r="E2289" s="10">
        <f t="shared" si="71"/>
        <v>190</v>
      </c>
      <c r="F2289" s="3">
        <f t="shared" si="70"/>
        <v>2015</v>
      </c>
    </row>
    <row r="2290" spans="1:6" x14ac:dyDescent="0.3">
      <c r="A2290" s="1">
        <v>42220.291666666664</v>
      </c>
      <c r="B2290">
        <v>205</v>
      </c>
      <c r="C2290">
        <v>193</v>
      </c>
      <c r="D2290">
        <v>0</v>
      </c>
      <c r="E2290" s="10">
        <f t="shared" si="71"/>
        <v>193</v>
      </c>
      <c r="F2290" s="3">
        <f t="shared" si="70"/>
        <v>2015</v>
      </c>
    </row>
    <row r="2291" spans="1:6" x14ac:dyDescent="0.3">
      <c r="A2291" s="1">
        <v>42220.333333333336</v>
      </c>
      <c r="B2291">
        <v>204</v>
      </c>
      <c r="C2291">
        <v>192</v>
      </c>
      <c r="D2291">
        <v>0</v>
      </c>
      <c r="E2291" s="10">
        <f t="shared" si="71"/>
        <v>192</v>
      </c>
      <c r="F2291" s="3">
        <f t="shared" si="70"/>
        <v>2015</v>
      </c>
    </row>
    <row r="2292" spans="1:6" x14ac:dyDescent="0.3">
      <c r="A2292" s="1">
        <v>42220.375</v>
      </c>
      <c r="B2292">
        <v>201</v>
      </c>
      <c r="C2292">
        <v>192</v>
      </c>
      <c r="D2292">
        <v>0</v>
      </c>
      <c r="E2292" s="10">
        <f t="shared" si="71"/>
        <v>192</v>
      </c>
      <c r="F2292" s="3">
        <f t="shared" si="70"/>
        <v>2015</v>
      </c>
    </row>
    <row r="2293" spans="1:6" x14ac:dyDescent="0.3">
      <c r="A2293" s="1">
        <v>42220.416666666664</v>
      </c>
      <c r="B2293">
        <v>206</v>
      </c>
      <c r="C2293">
        <v>189</v>
      </c>
      <c r="D2293">
        <v>0</v>
      </c>
      <c r="E2293" s="10">
        <f t="shared" si="71"/>
        <v>189</v>
      </c>
      <c r="F2293" s="3">
        <f t="shared" si="70"/>
        <v>2015</v>
      </c>
    </row>
    <row r="2294" spans="1:6" x14ac:dyDescent="0.3">
      <c r="A2294" s="1">
        <v>42220.458333333336</v>
      </c>
      <c r="B2294">
        <v>205</v>
      </c>
      <c r="C2294">
        <v>191</v>
      </c>
      <c r="D2294">
        <v>0</v>
      </c>
      <c r="E2294" s="10">
        <f t="shared" si="71"/>
        <v>191</v>
      </c>
      <c r="F2294" s="3">
        <f t="shared" si="70"/>
        <v>2015</v>
      </c>
    </row>
    <row r="2295" spans="1:6" x14ac:dyDescent="0.3">
      <c r="A2295" s="1">
        <v>42220.5</v>
      </c>
      <c r="B2295">
        <v>198</v>
      </c>
      <c r="C2295">
        <v>189</v>
      </c>
      <c r="D2295">
        <v>0</v>
      </c>
      <c r="E2295" s="10">
        <f t="shared" si="71"/>
        <v>189</v>
      </c>
      <c r="F2295" s="3">
        <f t="shared" si="70"/>
        <v>2015</v>
      </c>
    </row>
    <row r="2296" spans="1:6" x14ac:dyDescent="0.3">
      <c r="A2296" s="1">
        <v>42220.541666666664</v>
      </c>
      <c r="B2296">
        <v>205</v>
      </c>
      <c r="C2296">
        <v>191</v>
      </c>
      <c r="D2296">
        <v>0</v>
      </c>
      <c r="E2296" s="10">
        <f t="shared" si="71"/>
        <v>191</v>
      </c>
      <c r="F2296" s="3">
        <f t="shared" si="70"/>
        <v>2015</v>
      </c>
    </row>
    <row r="2297" spans="1:6" x14ac:dyDescent="0.3">
      <c r="A2297" s="1">
        <v>42220.583333333336</v>
      </c>
      <c r="B2297">
        <v>204</v>
      </c>
      <c r="C2297">
        <v>192</v>
      </c>
      <c r="D2297">
        <v>0</v>
      </c>
      <c r="E2297" s="10">
        <f t="shared" si="71"/>
        <v>192</v>
      </c>
      <c r="F2297" s="3">
        <f t="shared" si="70"/>
        <v>2015</v>
      </c>
    </row>
    <row r="2298" spans="1:6" x14ac:dyDescent="0.3">
      <c r="A2298" s="1">
        <v>42220.625</v>
      </c>
      <c r="B2298">
        <v>203</v>
      </c>
      <c r="C2298">
        <v>190</v>
      </c>
      <c r="D2298">
        <v>0</v>
      </c>
      <c r="E2298" s="10">
        <f t="shared" si="71"/>
        <v>190</v>
      </c>
      <c r="F2298" s="3">
        <f t="shared" si="70"/>
        <v>2015</v>
      </c>
    </row>
    <row r="2299" spans="1:6" x14ac:dyDescent="0.3">
      <c r="A2299" s="1">
        <v>42220.666666666664</v>
      </c>
      <c r="B2299">
        <v>197</v>
      </c>
      <c r="C2299">
        <v>187</v>
      </c>
      <c r="D2299">
        <v>0</v>
      </c>
      <c r="E2299" s="10">
        <f t="shared" si="71"/>
        <v>187</v>
      </c>
      <c r="F2299" s="3">
        <f t="shared" si="70"/>
        <v>2015</v>
      </c>
    </row>
    <row r="2300" spans="1:6" x14ac:dyDescent="0.3">
      <c r="A2300" s="1">
        <v>42220.708333333336</v>
      </c>
      <c r="B2300">
        <v>199</v>
      </c>
      <c r="C2300">
        <v>188</v>
      </c>
      <c r="D2300">
        <v>0</v>
      </c>
      <c r="E2300" s="10">
        <f t="shared" si="71"/>
        <v>188</v>
      </c>
      <c r="F2300" s="3">
        <f t="shared" si="70"/>
        <v>2015</v>
      </c>
    </row>
    <row r="2301" spans="1:6" x14ac:dyDescent="0.3">
      <c r="A2301" s="1">
        <v>42220.75</v>
      </c>
      <c r="B2301">
        <v>193</v>
      </c>
      <c r="C2301">
        <v>190</v>
      </c>
      <c r="D2301">
        <v>0</v>
      </c>
      <c r="E2301" s="10">
        <f t="shared" si="71"/>
        <v>190</v>
      </c>
      <c r="F2301" s="3">
        <f t="shared" si="70"/>
        <v>2015</v>
      </c>
    </row>
    <row r="2302" spans="1:6" x14ac:dyDescent="0.3">
      <c r="A2302" s="1">
        <v>42220.791666666664</v>
      </c>
      <c r="B2302">
        <v>206</v>
      </c>
      <c r="C2302">
        <v>187</v>
      </c>
      <c r="D2302">
        <v>0</v>
      </c>
      <c r="E2302" s="10">
        <f t="shared" si="71"/>
        <v>187</v>
      </c>
      <c r="F2302" s="3">
        <f t="shared" si="70"/>
        <v>2015</v>
      </c>
    </row>
    <row r="2303" spans="1:6" x14ac:dyDescent="0.3">
      <c r="A2303" s="1">
        <v>42220.833333333336</v>
      </c>
      <c r="B2303">
        <v>207</v>
      </c>
      <c r="C2303">
        <v>188</v>
      </c>
      <c r="D2303">
        <v>0</v>
      </c>
      <c r="E2303" s="10">
        <f t="shared" si="71"/>
        <v>188</v>
      </c>
      <c r="F2303" s="3">
        <f t="shared" si="70"/>
        <v>2015</v>
      </c>
    </row>
    <row r="2304" spans="1:6" x14ac:dyDescent="0.3">
      <c r="A2304" s="1">
        <v>42220.875</v>
      </c>
      <c r="B2304">
        <v>209</v>
      </c>
      <c r="C2304">
        <v>188</v>
      </c>
      <c r="D2304">
        <v>0</v>
      </c>
      <c r="E2304" s="10">
        <f t="shared" si="71"/>
        <v>188</v>
      </c>
      <c r="F2304" s="3">
        <f t="shared" si="70"/>
        <v>2015</v>
      </c>
    </row>
    <row r="2305" spans="1:6" x14ac:dyDescent="0.3">
      <c r="A2305" s="1">
        <v>42220.916666666664</v>
      </c>
      <c r="B2305">
        <v>208</v>
      </c>
      <c r="C2305">
        <v>190</v>
      </c>
      <c r="D2305">
        <v>0</v>
      </c>
      <c r="E2305" s="10">
        <f t="shared" si="71"/>
        <v>190</v>
      </c>
      <c r="F2305" s="3">
        <f t="shared" si="70"/>
        <v>2015</v>
      </c>
    </row>
    <row r="2306" spans="1:6" x14ac:dyDescent="0.3">
      <c r="A2306" s="1">
        <v>42220.958333333336</v>
      </c>
      <c r="B2306">
        <v>208</v>
      </c>
      <c r="C2306">
        <v>190</v>
      </c>
      <c r="D2306">
        <v>0</v>
      </c>
      <c r="E2306" s="10">
        <f t="shared" si="71"/>
        <v>190</v>
      </c>
      <c r="F2306" s="3">
        <f t="shared" si="70"/>
        <v>2015</v>
      </c>
    </row>
    <row r="2307" spans="1:6" x14ac:dyDescent="0.3">
      <c r="A2307" s="1">
        <v>42221</v>
      </c>
      <c r="B2307">
        <v>207</v>
      </c>
      <c r="C2307">
        <v>189</v>
      </c>
      <c r="D2307">
        <v>0</v>
      </c>
      <c r="E2307" s="10">
        <f t="shared" si="71"/>
        <v>189</v>
      </c>
      <c r="F2307" s="3">
        <f t="shared" ref="F2307:F2370" si="72">YEAR(A2307)</f>
        <v>2015</v>
      </c>
    </row>
    <row r="2308" spans="1:6" x14ac:dyDescent="0.3">
      <c r="A2308" s="1">
        <v>42221.041666666664</v>
      </c>
      <c r="B2308">
        <v>210</v>
      </c>
      <c r="C2308">
        <v>191</v>
      </c>
      <c r="D2308">
        <v>0</v>
      </c>
      <c r="E2308" s="10">
        <f t="shared" ref="E2308:E2371" si="73">C2308-D2308</f>
        <v>191</v>
      </c>
      <c r="F2308" s="3">
        <f t="shared" si="72"/>
        <v>2015</v>
      </c>
    </row>
    <row r="2309" spans="1:6" x14ac:dyDescent="0.3">
      <c r="A2309" s="1">
        <v>42221.083333333336</v>
      </c>
      <c r="B2309">
        <v>209</v>
      </c>
      <c r="C2309">
        <v>190</v>
      </c>
      <c r="D2309">
        <v>0</v>
      </c>
      <c r="E2309" s="10">
        <f t="shared" si="73"/>
        <v>190</v>
      </c>
      <c r="F2309" s="3">
        <f t="shared" si="72"/>
        <v>2015</v>
      </c>
    </row>
    <row r="2310" spans="1:6" x14ac:dyDescent="0.3">
      <c r="A2310" s="1">
        <v>42221.125</v>
      </c>
      <c r="B2310">
        <v>209</v>
      </c>
      <c r="C2310">
        <v>187</v>
      </c>
      <c r="D2310">
        <v>0</v>
      </c>
      <c r="E2310" s="10">
        <f t="shared" si="73"/>
        <v>187</v>
      </c>
      <c r="F2310" s="3">
        <f t="shared" si="72"/>
        <v>2015</v>
      </c>
    </row>
    <row r="2311" spans="1:6" x14ac:dyDescent="0.3">
      <c r="A2311" s="1">
        <v>42221.166666666664</v>
      </c>
      <c r="B2311">
        <v>210</v>
      </c>
      <c r="C2311">
        <v>188</v>
      </c>
      <c r="D2311">
        <v>0</v>
      </c>
      <c r="E2311" s="10">
        <f t="shared" si="73"/>
        <v>188</v>
      </c>
      <c r="F2311" s="3">
        <f t="shared" si="72"/>
        <v>2015</v>
      </c>
    </row>
    <row r="2312" spans="1:6" x14ac:dyDescent="0.3">
      <c r="A2312" s="1">
        <v>42221.208333333336</v>
      </c>
      <c r="B2312">
        <v>211</v>
      </c>
      <c r="C2312">
        <v>185</v>
      </c>
      <c r="D2312">
        <v>0</v>
      </c>
      <c r="E2312" s="10">
        <f t="shared" si="73"/>
        <v>185</v>
      </c>
      <c r="F2312" s="3">
        <f t="shared" si="72"/>
        <v>2015</v>
      </c>
    </row>
    <row r="2313" spans="1:6" x14ac:dyDescent="0.3">
      <c r="A2313" s="1">
        <v>42221.25</v>
      </c>
      <c r="B2313">
        <v>211</v>
      </c>
      <c r="C2313">
        <v>186</v>
      </c>
      <c r="D2313">
        <v>0</v>
      </c>
      <c r="E2313" s="10">
        <f t="shared" si="73"/>
        <v>186</v>
      </c>
      <c r="F2313" s="3">
        <f t="shared" si="72"/>
        <v>2015</v>
      </c>
    </row>
    <row r="2314" spans="1:6" x14ac:dyDescent="0.3">
      <c r="A2314" s="1">
        <v>42221.291666666664</v>
      </c>
      <c r="B2314">
        <v>209</v>
      </c>
      <c r="C2314">
        <v>188</v>
      </c>
      <c r="D2314">
        <v>0</v>
      </c>
      <c r="E2314" s="10">
        <f t="shared" si="73"/>
        <v>188</v>
      </c>
      <c r="F2314" s="3">
        <f t="shared" si="72"/>
        <v>2015</v>
      </c>
    </row>
    <row r="2315" spans="1:6" x14ac:dyDescent="0.3">
      <c r="A2315" s="1">
        <v>42221.333333333336</v>
      </c>
      <c r="B2315">
        <v>208</v>
      </c>
      <c r="C2315">
        <v>184</v>
      </c>
      <c r="D2315">
        <v>0</v>
      </c>
      <c r="E2315" s="10">
        <f t="shared" si="73"/>
        <v>184</v>
      </c>
      <c r="F2315" s="3">
        <f t="shared" si="72"/>
        <v>2015</v>
      </c>
    </row>
    <row r="2316" spans="1:6" x14ac:dyDescent="0.3">
      <c r="A2316" s="1">
        <v>42221.375</v>
      </c>
      <c r="B2316">
        <v>210</v>
      </c>
      <c r="C2316">
        <v>183</v>
      </c>
      <c r="D2316">
        <v>0</v>
      </c>
      <c r="E2316" s="10">
        <f t="shared" si="73"/>
        <v>183</v>
      </c>
      <c r="F2316" s="3">
        <f t="shared" si="72"/>
        <v>2015</v>
      </c>
    </row>
    <row r="2317" spans="1:6" x14ac:dyDescent="0.3">
      <c r="A2317" s="1">
        <v>42221.416666666664</v>
      </c>
      <c r="B2317">
        <v>210</v>
      </c>
      <c r="C2317">
        <v>185</v>
      </c>
      <c r="D2317">
        <v>0</v>
      </c>
      <c r="E2317" s="10">
        <f t="shared" si="73"/>
        <v>185</v>
      </c>
      <c r="F2317" s="3">
        <f t="shared" si="72"/>
        <v>2015</v>
      </c>
    </row>
    <row r="2318" spans="1:6" x14ac:dyDescent="0.3">
      <c r="A2318" s="1">
        <v>42221.458333333336</v>
      </c>
      <c r="B2318">
        <v>207</v>
      </c>
      <c r="C2318">
        <v>180</v>
      </c>
      <c r="D2318">
        <v>0</v>
      </c>
      <c r="E2318" s="10">
        <f t="shared" si="73"/>
        <v>180</v>
      </c>
      <c r="F2318" s="3">
        <f t="shared" si="72"/>
        <v>2015</v>
      </c>
    </row>
    <row r="2319" spans="1:6" x14ac:dyDescent="0.3">
      <c r="A2319" s="1">
        <v>42221.5</v>
      </c>
      <c r="B2319">
        <v>207</v>
      </c>
      <c r="C2319">
        <v>187</v>
      </c>
      <c r="D2319">
        <v>0</v>
      </c>
      <c r="E2319" s="10">
        <f t="shared" si="73"/>
        <v>187</v>
      </c>
      <c r="F2319" s="3">
        <f t="shared" si="72"/>
        <v>2015</v>
      </c>
    </row>
    <row r="2320" spans="1:6" x14ac:dyDescent="0.3">
      <c r="A2320" s="1">
        <v>42221.541666666664</v>
      </c>
      <c r="B2320">
        <v>205</v>
      </c>
      <c r="C2320">
        <v>181</v>
      </c>
      <c r="D2320">
        <v>0</v>
      </c>
      <c r="E2320" s="10">
        <f t="shared" si="73"/>
        <v>181</v>
      </c>
      <c r="F2320" s="3">
        <f t="shared" si="72"/>
        <v>2015</v>
      </c>
    </row>
    <row r="2321" spans="1:6" x14ac:dyDescent="0.3">
      <c r="A2321" s="1">
        <v>42221.583333333336</v>
      </c>
      <c r="B2321">
        <v>203</v>
      </c>
      <c r="C2321">
        <v>184</v>
      </c>
      <c r="D2321">
        <v>0</v>
      </c>
      <c r="E2321" s="10">
        <f t="shared" si="73"/>
        <v>184</v>
      </c>
      <c r="F2321" s="3">
        <f t="shared" si="72"/>
        <v>2015</v>
      </c>
    </row>
    <row r="2322" spans="1:6" x14ac:dyDescent="0.3">
      <c r="A2322" s="1">
        <v>42221.625</v>
      </c>
      <c r="B2322">
        <v>200</v>
      </c>
      <c r="C2322">
        <v>188</v>
      </c>
      <c r="D2322">
        <v>0</v>
      </c>
      <c r="E2322" s="10">
        <f t="shared" si="73"/>
        <v>188</v>
      </c>
      <c r="F2322" s="3">
        <f t="shared" si="72"/>
        <v>2015</v>
      </c>
    </row>
    <row r="2323" spans="1:6" x14ac:dyDescent="0.3">
      <c r="A2323" s="1">
        <v>42221.666666666664</v>
      </c>
      <c r="B2323">
        <v>201</v>
      </c>
      <c r="C2323">
        <v>184</v>
      </c>
      <c r="D2323">
        <v>0</v>
      </c>
      <c r="E2323" s="10">
        <f t="shared" si="73"/>
        <v>184</v>
      </c>
      <c r="F2323" s="3">
        <f t="shared" si="72"/>
        <v>2015</v>
      </c>
    </row>
    <row r="2324" spans="1:6" x14ac:dyDescent="0.3">
      <c r="A2324" s="1">
        <v>42221.708333333336</v>
      </c>
      <c r="B2324">
        <v>198</v>
      </c>
      <c r="C2324">
        <v>182</v>
      </c>
      <c r="D2324">
        <v>0</v>
      </c>
      <c r="E2324" s="10">
        <f t="shared" si="73"/>
        <v>182</v>
      </c>
      <c r="F2324" s="3">
        <f t="shared" si="72"/>
        <v>2015</v>
      </c>
    </row>
    <row r="2325" spans="1:6" x14ac:dyDescent="0.3">
      <c r="A2325" s="1">
        <v>42221.75</v>
      </c>
      <c r="B2325">
        <v>198</v>
      </c>
      <c r="C2325">
        <v>187</v>
      </c>
      <c r="D2325">
        <v>0</v>
      </c>
      <c r="E2325" s="10">
        <f t="shared" si="73"/>
        <v>187</v>
      </c>
      <c r="F2325" s="3">
        <f t="shared" si="72"/>
        <v>2015</v>
      </c>
    </row>
    <row r="2326" spans="1:6" x14ac:dyDescent="0.3">
      <c r="A2326" s="1">
        <v>42221.791666666664</v>
      </c>
      <c r="B2326">
        <v>196</v>
      </c>
      <c r="C2326">
        <v>186</v>
      </c>
      <c r="D2326">
        <v>0</v>
      </c>
      <c r="E2326" s="10">
        <f t="shared" si="73"/>
        <v>186</v>
      </c>
      <c r="F2326" s="3">
        <f t="shared" si="72"/>
        <v>2015</v>
      </c>
    </row>
    <row r="2327" spans="1:6" x14ac:dyDescent="0.3">
      <c r="A2327" s="1">
        <v>42221.833333333336</v>
      </c>
      <c r="B2327">
        <v>202</v>
      </c>
      <c r="C2327">
        <v>185</v>
      </c>
      <c r="D2327">
        <v>0</v>
      </c>
      <c r="E2327" s="10">
        <f t="shared" si="73"/>
        <v>185</v>
      </c>
      <c r="F2327" s="3">
        <f t="shared" si="72"/>
        <v>2015</v>
      </c>
    </row>
    <row r="2328" spans="1:6" x14ac:dyDescent="0.3">
      <c r="A2328" s="1">
        <v>42221.875</v>
      </c>
      <c r="B2328">
        <v>202</v>
      </c>
      <c r="C2328">
        <v>185</v>
      </c>
      <c r="D2328">
        <v>0</v>
      </c>
      <c r="E2328" s="10">
        <f t="shared" si="73"/>
        <v>185</v>
      </c>
      <c r="F2328" s="3">
        <f t="shared" si="72"/>
        <v>2015</v>
      </c>
    </row>
    <row r="2329" spans="1:6" x14ac:dyDescent="0.3">
      <c r="A2329" s="1">
        <v>42221.916666666664</v>
      </c>
      <c r="B2329">
        <v>201</v>
      </c>
      <c r="C2329">
        <v>188</v>
      </c>
      <c r="D2329">
        <v>0</v>
      </c>
      <c r="E2329" s="10">
        <f t="shared" si="73"/>
        <v>188</v>
      </c>
      <c r="F2329" s="3">
        <f t="shared" si="72"/>
        <v>2015</v>
      </c>
    </row>
    <row r="2330" spans="1:6" x14ac:dyDescent="0.3">
      <c r="A2330" s="1">
        <v>42221.958333333336</v>
      </c>
      <c r="B2330">
        <v>202</v>
      </c>
      <c r="C2330">
        <v>184</v>
      </c>
      <c r="D2330">
        <v>0</v>
      </c>
      <c r="E2330" s="10">
        <f t="shared" si="73"/>
        <v>184</v>
      </c>
      <c r="F2330" s="3">
        <f t="shared" si="72"/>
        <v>2015</v>
      </c>
    </row>
    <row r="2331" spans="1:6" x14ac:dyDescent="0.3">
      <c r="A2331" s="1">
        <v>42222</v>
      </c>
      <c r="B2331">
        <v>205</v>
      </c>
      <c r="C2331">
        <v>182</v>
      </c>
      <c r="D2331">
        <v>0</v>
      </c>
      <c r="E2331" s="10">
        <f t="shared" si="73"/>
        <v>182</v>
      </c>
      <c r="F2331" s="3">
        <f t="shared" si="72"/>
        <v>2015</v>
      </c>
    </row>
    <row r="2332" spans="1:6" x14ac:dyDescent="0.3">
      <c r="A2332" s="1">
        <v>42222.041666666664</v>
      </c>
      <c r="B2332">
        <v>203</v>
      </c>
      <c r="C2332">
        <v>184</v>
      </c>
      <c r="D2332">
        <v>0</v>
      </c>
      <c r="E2332" s="10">
        <f t="shared" si="73"/>
        <v>184</v>
      </c>
      <c r="F2332" s="3">
        <f t="shared" si="72"/>
        <v>2015</v>
      </c>
    </row>
    <row r="2333" spans="1:6" x14ac:dyDescent="0.3">
      <c r="A2333" s="1">
        <v>42222.083333333336</v>
      </c>
      <c r="B2333">
        <v>204</v>
      </c>
      <c r="C2333">
        <v>185</v>
      </c>
      <c r="D2333">
        <v>0</v>
      </c>
      <c r="E2333" s="10">
        <f t="shared" si="73"/>
        <v>185</v>
      </c>
      <c r="F2333" s="3">
        <f t="shared" si="72"/>
        <v>2015</v>
      </c>
    </row>
    <row r="2334" spans="1:6" x14ac:dyDescent="0.3">
      <c r="A2334" s="1">
        <v>42222.125</v>
      </c>
      <c r="B2334">
        <v>203</v>
      </c>
      <c r="C2334">
        <v>184</v>
      </c>
      <c r="D2334">
        <v>0</v>
      </c>
      <c r="E2334" s="10">
        <f t="shared" si="73"/>
        <v>184</v>
      </c>
      <c r="F2334" s="3">
        <f t="shared" si="72"/>
        <v>2015</v>
      </c>
    </row>
    <row r="2335" spans="1:6" x14ac:dyDescent="0.3">
      <c r="A2335" s="1">
        <v>42222.166666666664</v>
      </c>
      <c r="B2335">
        <v>205</v>
      </c>
      <c r="C2335">
        <v>185</v>
      </c>
      <c r="D2335">
        <v>0</v>
      </c>
      <c r="E2335" s="10">
        <f t="shared" si="73"/>
        <v>185</v>
      </c>
      <c r="F2335" s="3">
        <f t="shared" si="72"/>
        <v>2015</v>
      </c>
    </row>
    <row r="2336" spans="1:6" x14ac:dyDescent="0.3">
      <c r="A2336" s="1">
        <v>42222.208333333336</v>
      </c>
      <c r="B2336">
        <v>205</v>
      </c>
      <c r="C2336">
        <v>184</v>
      </c>
      <c r="D2336">
        <v>0</v>
      </c>
      <c r="E2336" s="10">
        <f t="shared" si="73"/>
        <v>184</v>
      </c>
      <c r="F2336" s="3">
        <f t="shared" si="72"/>
        <v>2015</v>
      </c>
    </row>
    <row r="2337" spans="1:6" x14ac:dyDescent="0.3">
      <c r="A2337" s="1">
        <v>42222.25</v>
      </c>
      <c r="B2337">
        <v>204</v>
      </c>
      <c r="C2337">
        <v>185</v>
      </c>
      <c r="D2337">
        <v>0</v>
      </c>
      <c r="E2337" s="10">
        <f t="shared" si="73"/>
        <v>185</v>
      </c>
      <c r="F2337" s="3">
        <f t="shared" si="72"/>
        <v>2015</v>
      </c>
    </row>
    <row r="2338" spans="1:6" x14ac:dyDescent="0.3">
      <c r="A2338" s="1">
        <v>42222.291666666664</v>
      </c>
      <c r="B2338">
        <v>202</v>
      </c>
      <c r="C2338">
        <v>184</v>
      </c>
      <c r="D2338">
        <v>0</v>
      </c>
      <c r="E2338" s="10">
        <f t="shared" si="73"/>
        <v>184</v>
      </c>
      <c r="F2338" s="3">
        <f t="shared" si="72"/>
        <v>2015</v>
      </c>
    </row>
    <row r="2339" spans="1:6" x14ac:dyDescent="0.3">
      <c r="A2339" s="1">
        <v>42222.333333333336</v>
      </c>
      <c r="B2339">
        <v>202</v>
      </c>
      <c r="C2339">
        <v>183</v>
      </c>
      <c r="D2339">
        <v>0</v>
      </c>
      <c r="E2339" s="10">
        <f t="shared" si="73"/>
        <v>183</v>
      </c>
      <c r="F2339" s="3">
        <f t="shared" si="72"/>
        <v>2015</v>
      </c>
    </row>
    <row r="2340" spans="1:6" x14ac:dyDescent="0.3">
      <c r="A2340" s="1">
        <v>42222.375</v>
      </c>
      <c r="B2340">
        <v>205</v>
      </c>
      <c r="C2340">
        <v>180</v>
      </c>
      <c r="D2340">
        <v>0</v>
      </c>
      <c r="E2340" s="10">
        <f t="shared" si="73"/>
        <v>180</v>
      </c>
      <c r="F2340" s="3">
        <f t="shared" si="72"/>
        <v>2015</v>
      </c>
    </row>
    <row r="2341" spans="1:6" x14ac:dyDescent="0.3">
      <c r="A2341" s="1">
        <v>42222.416666666664</v>
      </c>
      <c r="B2341">
        <v>206</v>
      </c>
      <c r="C2341">
        <v>177</v>
      </c>
      <c r="D2341">
        <v>0</v>
      </c>
      <c r="E2341" s="10">
        <f t="shared" si="73"/>
        <v>177</v>
      </c>
      <c r="F2341" s="3">
        <f t="shared" si="72"/>
        <v>2015</v>
      </c>
    </row>
    <row r="2342" spans="1:6" x14ac:dyDescent="0.3">
      <c r="A2342" s="1">
        <v>42222.458333333336</v>
      </c>
      <c r="B2342">
        <v>206</v>
      </c>
      <c r="C2342">
        <v>185</v>
      </c>
      <c r="D2342">
        <v>0</v>
      </c>
      <c r="E2342" s="10">
        <f t="shared" si="73"/>
        <v>185</v>
      </c>
      <c r="F2342" s="3">
        <f t="shared" si="72"/>
        <v>2015</v>
      </c>
    </row>
    <row r="2343" spans="1:6" x14ac:dyDescent="0.3">
      <c r="A2343" s="1">
        <v>42222.5</v>
      </c>
      <c r="B2343">
        <v>204</v>
      </c>
      <c r="C2343">
        <v>180</v>
      </c>
      <c r="D2343">
        <v>0</v>
      </c>
      <c r="E2343" s="10">
        <f t="shared" si="73"/>
        <v>180</v>
      </c>
      <c r="F2343" s="3">
        <f t="shared" si="72"/>
        <v>2015</v>
      </c>
    </row>
    <row r="2344" spans="1:6" x14ac:dyDescent="0.3">
      <c r="A2344" s="1">
        <v>42222.541666666664</v>
      </c>
      <c r="B2344">
        <v>199</v>
      </c>
      <c r="C2344">
        <v>183</v>
      </c>
      <c r="D2344">
        <v>0</v>
      </c>
      <c r="E2344" s="10">
        <f t="shared" si="73"/>
        <v>183</v>
      </c>
      <c r="F2344" s="3">
        <f t="shared" si="72"/>
        <v>2015</v>
      </c>
    </row>
    <row r="2345" spans="1:6" x14ac:dyDescent="0.3">
      <c r="A2345" s="1">
        <v>42222.583333333336</v>
      </c>
      <c r="B2345">
        <v>200</v>
      </c>
      <c r="C2345">
        <v>180</v>
      </c>
      <c r="D2345">
        <v>0</v>
      </c>
      <c r="E2345" s="10">
        <f t="shared" si="73"/>
        <v>180</v>
      </c>
      <c r="F2345" s="3">
        <f t="shared" si="72"/>
        <v>2015</v>
      </c>
    </row>
    <row r="2346" spans="1:6" x14ac:dyDescent="0.3">
      <c r="A2346" s="1">
        <v>42222.625</v>
      </c>
      <c r="B2346">
        <v>198</v>
      </c>
      <c r="C2346">
        <v>182</v>
      </c>
      <c r="D2346">
        <v>0</v>
      </c>
      <c r="E2346" s="10">
        <f t="shared" si="73"/>
        <v>182</v>
      </c>
      <c r="F2346" s="3">
        <f t="shared" si="72"/>
        <v>2015</v>
      </c>
    </row>
    <row r="2347" spans="1:6" x14ac:dyDescent="0.3">
      <c r="A2347" s="1">
        <v>42222.666666666664</v>
      </c>
      <c r="B2347">
        <v>195</v>
      </c>
      <c r="C2347">
        <v>184</v>
      </c>
      <c r="D2347">
        <v>0</v>
      </c>
      <c r="E2347" s="10">
        <f t="shared" si="73"/>
        <v>184</v>
      </c>
      <c r="F2347" s="3">
        <f t="shared" si="72"/>
        <v>2015</v>
      </c>
    </row>
    <row r="2348" spans="1:6" x14ac:dyDescent="0.3">
      <c r="A2348" s="1">
        <v>42222.708333333336</v>
      </c>
      <c r="B2348">
        <v>193</v>
      </c>
      <c r="C2348">
        <v>183</v>
      </c>
      <c r="D2348">
        <v>0</v>
      </c>
      <c r="E2348" s="10">
        <f t="shared" si="73"/>
        <v>183</v>
      </c>
      <c r="F2348" s="3">
        <f t="shared" si="72"/>
        <v>2015</v>
      </c>
    </row>
    <row r="2349" spans="1:6" x14ac:dyDescent="0.3">
      <c r="A2349" s="1">
        <v>42222.75</v>
      </c>
      <c r="B2349">
        <v>195</v>
      </c>
      <c r="C2349">
        <v>183</v>
      </c>
      <c r="D2349">
        <v>0</v>
      </c>
      <c r="E2349" s="10">
        <f t="shared" si="73"/>
        <v>183</v>
      </c>
      <c r="F2349" s="3">
        <f t="shared" si="72"/>
        <v>2015</v>
      </c>
    </row>
    <row r="2350" spans="1:6" x14ac:dyDescent="0.3">
      <c r="A2350" s="1">
        <v>42222.791666666664</v>
      </c>
      <c r="B2350">
        <v>195</v>
      </c>
      <c r="C2350">
        <v>180</v>
      </c>
      <c r="D2350">
        <v>0</v>
      </c>
      <c r="E2350" s="10">
        <f t="shared" si="73"/>
        <v>180</v>
      </c>
      <c r="F2350" s="3">
        <f t="shared" si="72"/>
        <v>2015</v>
      </c>
    </row>
    <row r="2351" spans="1:6" x14ac:dyDescent="0.3">
      <c r="A2351" s="1">
        <v>42222.833333333336</v>
      </c>
      <c r="B2351">
        <v>194</v>
      </c>
      <c r="C2351">
        <v>177</v>
      </c>
      <c r="D2351">
        <v>0</v>
      </c>
      <c r="E2351" s="10">
        <f t="shared" si="73"/>
        <v>177</v>
      </c>
      <c r="F2351" s="3">
        <f t="shared" si="72"/>
        <v>2015</v>
      </c>
    </row>
    <row r="2352" spans="1:6" x14ac:dyDescent="0.3">
      <c r="A2352" s="1">
        <v>42222.875</v>
      </c>
      <c r="B2352">
        <v>195</v>
      </c>
      <c r="C2352">
        <v>177</v>
      </c>
      <c r="D2352">
        <v>0</v>
      </c>
      <c r="E2352" s="10">
        <f t="shared" si="73"/>
        <v>177</v>
      </c>
      <c r="F2352" s="3">
        <f t="shared" si="72"/>
        <v>2015</v>
      </c>
    </row>
    <row r="2353" spans="1:6" x14ac:dyDescent="0.3">
      <c r="A2353" s="1">
        <v>42222.916666666664</v>
      </c>
      <c r="B2353">
        <v>192</v>
      </c>
      <c r="C2353">
        <v>181</v>
      </c>
      <c r="D2353">
        <v>0</v>
      </c>
      <c r="E2353" s="10">
        <f t="shared" si="73"/>
        <v>181</v>
      </c>
      <c r="F2353" s="3">
        <f t="shared" si="72"/>
        <v>2015</v>
      </c>
    </row>
    <row r="2354" spans="1:6" x14ac:dyDescent="0.3">
      <c r="A2354" s="1">
        <v>42222.958333333336</v>
      </c>
      <c r="B2354">
        <v>196</v>
      </c>
      <c r="C2354">
        <v>178</v>
      </c>
      <c r="D2354">
        <v>0</v>
      </c>
      <c r="E2354" s="10">
        <f t="shared" si="73"/>
        <v>178</v>
      </c>
      <c r="F2354" s="3">
        <f t="shared" si="72"/>
        <v>2015</v>
      </c>
    </row>
    <row r="2355" spans="1:6" x14ac:dyDescent="0.3">
      <c r="A2355" s="1">
        <v>42223</v>
      </c>
      <c r="B2355">
        <v>196</v>
      </c>
      <c r="C2355">
        <v>180</v>
      </c>
      <c r="D2355">
        <v>0</v>
      </c>
      <c r="E2355" s="10">
        <f t="shared" si="73"/>
        <v>180</v>
      </c>
      <c r="F2355" s="3">
        <f t="shared" si="72"/>
        <v>2015</v>
      </c>
    </row>
    <row r="2356" spans="1:6" x14ac:dyDescent="0.3">
      <c r="A2356" s="1">
        <v>42223.041666666664</v>
      </c>
      <c r="B2356">
        <v>198</v>
      </c>
      <c r="C2356">
        <v>180</v>
      </c>
      <c r="D2356">
        <v>0</v>
      </c>
      <c r="E2356" s="10">
        <f t="shared" si="73"/>
        <v>180</v>
      </c>
      <c r="F2356" s="3">
        <f t="shared" si="72"/>
        <v>2015</v>
      </c>
    </row>
    <row r="2357" spans="1:6" x14ac:dyDescent="0.3">
      <c r="A2357" s="1">
        <v>42223.083333333336</v>
      </c>
      <c r="B2357">
        <v>196</v>
      </c>
      <c r="C2357">
        <v>179</v>
      </c>
      <c r="D2357">
        <v>0</v>
      </c>
      <c r="E2357" s="10">
        <f t="shared" si="73"/>
        <v>179</v>
      </c>
      <c r="F2357" s="3">
        <f t="shared" si="72"/>
        <v>2015</v>
      </c>
    </row>
    <row r="2358" spans="1:6" x14ac:dyDescent="0.3">
      <c r="A2358" s="1">
        <v>42223.125</v>
      </c>
      <c r="B2358">
        <v>198</v>
      </c>
      <c r="C2358">
        <v>177</v>
      </c>
      <c r="D2358">
        <v>0</v>
      </c>
      <c r="E2358" s="10">
        <f t="shared" si="73"/>
        <v>177</v>
      </c>
      <c r="F2358" s="3">
        <f t="shared" si="72"/>
        <v>2015</v>
      </c>
    </row>
    <row r="2359" spans="1:6" x14ac:dyDescent="0.3">
      <c r="A2359" s="1">
        <v>42223.166666666664</v>
      </c>
      <c r="B2359">
        <v>198</v>
      </c>
      <c r="C2359">
        <v>180</v>
      </c>
      <c r="D2359">
        <v>0</v>
      </c>
      <c r="E2359" s="10">
        <f t="shared" si="73"/>
        <v>180</v>
      </c>
      <c r="F2359" s="3">
        <f t="shared" si="72"/>
        <v>2015</v>
      </c>
    </row>
    <row r="2360" spans="1:6" x14ac:dyDescent="0.3">
      <c r="A2360" s="1">
        <v>42223.208333333336</v>
      </c>
      <c r="B2360">
        <v>199</v>
      </c>
      <c r="C2360">
        <v>182</v>
      </c>
      <c r="D2360">
        <v>0</v>
      </c>
      <c r="E2360" s="10">
        <f t="shared" si="73"/>
        <v>182</v>
      </c>
      <c r="F2360" s="3">
        <f t="shared" si="72"/>
        <v>2015</v>
      </c>
    </row>
    <row r="2361" spans="1:6" x14ac:dyDescent="0.3">
      <c r="A2361" s="1">
        <v>42223.25</v>
      </c>
      <c r="B2361">
        <v>196</v>
      </c>
      <c r="C2361">
        <v>181</v>
      </c>
      <c r="D2361">
        <v>0</v>
      </c>
      <c r="E2361" s="10">
        <f t="shared" si="73"/>
        <v>181</v>
      </c>
      <c r="F2361" s="3">
        <f t="shared" si="72"/>
        <v>2015</v>
      </c>
    </row>
    <row r="2362" spans="1:6" x14ac:dyDescent="0.3">
      <c r="A2362" s="1">
        <v>42223.291666666664</v>
      </c>
      <c r="B2362">
        <v>199</v>
      </c>
      <c r="C2362">
        <v>176</v>
      </c>
      <c r="D2362">
        <v>0</v>
      </c>
      <c r="E2362" s="10">
        <f t="shared" si="73"/>
        <v>176</v>
      </c>
      <c r="F2362" s="3">
        <f t="shared" si="72"/>
        <v>2015</v>
      </c>
    </row>
    <row r="2363" spans="1:6" x14ac:dyDescent="0.3">
      <c r="A2363" s="1">
        <v>42223.333333333336</v>
      </c>
      <c r="B2363">
        <v>198</v>
      </c>
      <c r="C2363">
        <v>181</v>
      </c>
      <c r="D2363">
        <v>0</v>
      </c>
      <c r="E2363" s="10">
        <f t="shared" si="73"/>
        <v>181</v>
      </c>
      <c r="F2363" s="3">
        <f t="shared" si="72"/>
        <v>2015</v>
      </c>
    </row>
    <row r="2364" spans="1:6" x14ac:dyDescent="0.3">
      <c r="A2364" s="1">
        <v>42223.375</v>
      </c>
      <c r="B2364">
        <v>199</v>
      </c>
      <c r="C2364">
        <v>177</v>
      </c>
      <c r="D2364">
        <v>0</v>
      </c>
      <c r="E2364" s="10">
        <f t="shared" si="73"/>
        <v>177</v>
      </c>
      <c r="F2364" s="3">
        <f t="shared" si="72"/>
        <v>2015</v>
      </c>
    </row>
    <row r="2365" spans="1:6" x14ac:dyDescent="0.3">
      <c r="A2365" s="1">
        <v>42223.416666666664</v>
      </c>
      <c r="B2365">
        <v>200</v>
      </c>
      <c r="C2365">
        <v>176</v>
      </c>
      <c r="D2365">
        <v>0</v>
      </c>
      <c r="E2365" s="10">
        <f t="shared" si="73"/>
        <v>176</v>
      </c>
      <c r="F2365" s="3">
        <f t="shared" si="72"/>
        <v>2015</v>
      </c>
    </row>
    <row r="2366" spans="1:6" x14ac:dyDescent="0.3">
      <c r="A2366" s="1">
        <v>42223.458333333336</v>
      </c>
      <c r="B2366">
        <v>198</v>
      </c>
      <c r="C2366">
        <v>178</v>
      </c>
      <c r="D2366">
        <v>0</v>
      </c>
      <c r="E2366" s="10">
        <f t="shared" si="73"/>
        <v>178</v>
      </c>
      <c r="F2366" s="3">
        <f t="shared" si="72"/>
        <v>2015</v>
      </c>
    </row>
    <row r="2367" spans="1:6" x14ac:dyDescent="0.3">
      <c r="A2367" s="1">
        <v>42223.5</v>
      </c>
      <c r="B2367">
        <v>196</v>
      </c>
      <c r="C2367">
        <v>175</v>
      </c>
      <c r="D2367">
        <v>0</v>
      </c>
      <c r="E2367" s="10">
        <f t="shared" si="73"/>
        <v>175</v>
      </c>
      <c r="F2367" s="3">
        <f t="shared" si="72"/>
        <v>2015</v>
      </c>
    </row>
    <row r="2368" spans="1:6" x14ac:dyDescent="0.3">
      <c r="A2368" s="1">
        <v>42223.541666666664</v>
      </c>
      <c r="B2368">
        <v>194</v>
      </c>
      <c r="C2368">
        <v>174</v>
      </c>
      <c r="D2368">
        <v>0</v>
      </c>
      <c r="E2368" s="10">
        <f t="shared" si="73"/>
        <v>174</v>
      </c>
      <c r="F2368" s="3">
        <f t="shared" si="72"/>
        <v>2015</v>
      </c>
    </row>
    <row r="2369" spans="1:6" x14ac:dyDescent="0.3">
      <c r="A2369" s="1">
        <v>42223.583333333336</v>
      </c>
      <c r="B2369">
        <v>194</v>
      </c>
      <c r="C2369">
        <v>177</v>
      </c>
      <c r="D2369">
        <v>0</v>
      </c>
      <c r="E2369" s="10">
        <f t="shared" si="73"/>
        <v>177</v>
      </c>
      <c r="F2369" s="3">
        <f t="shared" si="72"/>
        <v>2015</v>
      </c>
    </row>
    <row r="2370" spans="1:6" x14ac:dyDescent="0.3">
      <c r="A2370" s="1">
        <v>42223.625</v>
      </c>
      <c r="B2370">
        <v>192</v>
      </c>
      <c r="C2370">
        <v>178</v>
      </c>
      <c r="D2370">
        <v>0</v>
      </c>
      <c r="E2370" s="10">
        <f t="shared" si="73"/>
        <v>178</v>
      </c>
      <c r="F2370" s="3">
        <f t="shared" si="72"/>
        <v>2015</v>
      </c>
    </row>
    <row r="2371" spans="1:6" x14ac:dyDescent="0.3">
      <c r="A2371" s="1">
        <v>42223.666666666664</v>
      </c>
      <c r="B2371">
        <v>188</v>
      </c>
      <c r="C2371">
        <v>181</v>
      </c>
      <c r="D2371">
        <v>0</v>
      </c>
      <c r="E2371" s="10">
        <f t="shared" si="73"/>
        <v>181</v>
      </c>
      <c r="F2371" s="3">
        <f t="shared" ref="F2371:F2434" si="74">YEAR(A2371)</f>
        <v>2015</v>
      </c>
    </row>
    <row r="2372" spans="1:6" x14ac:dyDescent="0.3">
      <c r="A2372" s="1">
        <v>42223.708333333336</v>
      </c>
      <c r="B2372">
        <v>189</v>
      </c>
      <c r="C2372">
        <v>174</v>
      </c>
      <c r="D2372">
        <v>0</v>
      </c>
      <c r="E2372" s="10">
        <f t="shared" ref="E2372:E2435" si="75">C2372-D2372</f>
        <v>174</v>
      </c>
      <c r="F2372" s="3">
        <f t="shared" si="74"/>
        <v>2015</v>
      </c>
    </row>
    <row r="2373" spans="1:6" x14ac:dyDescent="0.3">
      <c r="A2373" s="1">
        <v>42223.75</v>
      </c>
      <c r="B2373">
        <v>190</v>
      </c>
      <c r="C2373">
        <v>177</v>
      </c>
      <c r="D2373">
        <v>0</v>
      </c>
      <c r="E2373" s="10">
        <f t="shared" si="75"/>
        <v>177</v>
      </c>
      <c r="F2373" s="3">
        <f t="shared" si="74"/>
        <v>2015</v>
      </c>
    </row>
    <row r="2374" spans="1:6" x14ac:dyDescent="0.3">
      <c r="A2374" s="1">
        <v>42223.791666666664</v>
      </c>
      <c r="B2374">
        <v>188</v>
      </c>
      <c r="C2374">
        <v>174</v>
      </c>
      <c r="D2374">
        <v>0</v>
      </c>
      <c r="E2374" s="10">
        <f t="shared" si="75"/>
        <v>174</v>
      </c>
      <c r="F2374" s="3">
        <f t="shared" si="74"/>
        <v>2015</v>
      </c>
    </row>
    <row r="2375" spans="1:6" x14ac:dyDescent="0.3">
      <c r="A2375" s="1">
        <v>42223.833333333336</v>
      </c>
      <c r="B2375">
        <v>192</v>
      </c>
      <c r="C2375">
        <v>181</v>
      </c>
      <c r="D2375">
        <v>0</v>
      </c>
      <c r="E2375" s="10">
        <f t="shared" si="75"/>
        <v>181</v>
      </c>
      <c r="F2375" s="3">
        <f t="shared" si="74"/>
        <v>2015</v>
      </c>
    </row>
    <row r="2376" spans="1:6" x14ac:dyDescent="0.3">
      <c r="A2376" s="1">
        <v>42223.875</v>
      </c>
      <c r="B2376">
        <v>191</v>
      </c>
      <c r="C2376">
        <v>178</v>
      </c>
      <c r="D2376">
        <v>0</v>
      </c>
      <c r="E2376" s="10">
        <f t="shared" si="75"/>
        <v>178</v>
      </c>
      <c r="F2376" s="3">
        <f t="shared" si="74"/>
        <v>2015</v>
      </c>
    </row>
    <row r="2377" spans="1:6" x14ac:dyDescent="0.3">
      <c r="A2377" s="1">
        <v>42223.916666666664</v>
      </c>
      <c r="B2377">
        <v>192</v>
      </c>
      <c r="C2377">
        <v>177</v>
      </c>
      <c r="D2377">
        <v>0</v>
      </c>
      <c r="E2377" s="10">
        <f t="shared" si="75"/>
        <v>177</v>
      </c>
      <c r="F2377" s="3">
        <f t="shared" si="74"/>
        <v>2015</v>
      </c>
    </row>
    <row r="2378" spans="1:6" x14ac:dyDescent="0.3">
      <c r="A2378" s="1">
        <v>42223.958333333336</v>
      </c>
      <c r="B2378">
        <v>195</v>
      </c>
      <c r="C2378">
        <v>175</v>
      </c>
      <c r="D2378">
        <v>0</v>
      </c>
      <c r="E2378" s="10">
        <f t="shared" si="75"/>
        <v>175</v>
      </c>
      <c r="F2378" s="3">
        <f t="shared" si="74"/>
        <v>2015</v>
      </c>
    </row>
    <row r="2379" spans="1:6" x14ac:dyDescent="0.3">
      <c r="A2379" s="1">
        <v>42224</v>
      </c>
      <c r="B2379">
        <v>194</v>
      </c>
      <c r="C2379">
        <v>176</v>
      </c>
      <c r="D2379">
        <v>0</v>
      </c>
      <c r="E2379" s="10">
        <f t="shared" si="75"/>
        <v>176</v>
      </c>
      <c r="F2379" s="3">
        <f t="shared" si="74"/>
        <v>2015</v>
      </c>
    </row>
    <row r="2380" spans="1:6" x14ac:dyDescent="0.3">
      <c r="A2380" s="1">
        <v>42224.041666666664</v>
      </c>
      <c r="B2380">
        <v>194</v>
      </c>
      <c r="C2380">
        <v>175</v>
      </c>
      <c r="D2380">
        <v>0</v>
      </c>
      <c r="E2380" s="10">
        <f t="shared" si="75"/>
        <v>175</v>
      </c>
      <c r="F2380" s="3">
        <f t="shared" si="74"/>
        <v>2015</v>
      </c>
    </row>
    <row r="2381" spans="1:6" x14ac:dyDescent="0.3">
      <c r="A2381" s="1">
        <v>42224.083333333336</v>
      </c>
      <c r="B2381">
        <v>195</v>
      </c>
      <c r="C2381">
        <v>176</v>
      </c>
      <c r="D2381">
        <v>0</v>
      </c>
      <c r="E2381" s="10">
        <f t="shared" si="75"/>
        <v>176</v>
      </c>
      <c r="F2381" s="3">
        <f t="shared" si="74"/>
        <v>2015</v>
      </c>
    </row>
    <row r="2382" spans="1:6" x14ac:dyDescent="0.3">
      <c r="A2382" s="1">
        <v>42224.125</v>
      </c>
      <c r="B2382">
        <v>195</v>
      </c>
      <c r="C2382">
        <v>176</v>
      </c>
      <c r="D2382">
        <v>0</v>
      </c>
      <c r="E2382" s="10">
        <f t="shared" si="75"/>
        <v>176</v>
      </c>
      <c r="F2382" s="3">
        <f t="shared" si="74"/>
        <v>2015</v>
      </c>
    </row>
    <row r="2383" spans="1:6" x14ac:dyDescent="0.3">
      <c r="A2383" s="1">
        <v>42224.166666666664</v>
      </c>
      <c r="B2383">
        <v>196</v>
      </c>
      <c r="C2383">
        <v>177</v>
      </c>
      <c r="D2383">
        <v>0</v>
      </c>
      <c r="E2383" s="10">
        <f t="shared" si="75"/>
        <v>177</v>
      </c>
      <c r="F2383" s="3">
        <f t="shared" si="74"/>
        <v>2015</v>
      </c>
    </row>
    <row r="2384" spans="1:6" x14ac:dyDescent="0.3">
      <c r="A2384" s="1">
        <v>42224.208333333336</v>
      </c>
      <c r="B2384">
        <v>195</v>
      </c>
      <c r="C2384">
        <v>179</v>
      </c>
      <c r="D2384">
        <v>0</v>
      </c>
      <c r="E2384" s="10">
        <f t="shared" si="75"/>
        <v>179</v>
      </c>
      <c r="F2384" s="3">
        <f t="shared" si="74"/>
        <v>2015</v>
      </c>
    </row>
    <row r="2385" spans="1:6" x14ac:dyDescent="0.3">
      <c r="A2385" s="1">
        <v>42224.25</v>
      </c>
      <c r="B2385">
        <v>196</v>
      </c>
      <c r="C2385">
        <v>176</v>
      </c>
      <c r="D2385">
        <v>0</v>
      </c>
      <c r="E2385" s="10">
        <f t="shared" si="75"/>
        <v>176</v>
      </c>
      <c r="F2385" s="3">
        <f t="shared" si="74"/>
        <v>2015</v>
      </c>
    </row>
    <row r="2386" spans="1:6" x14ac:dyDescent="0.3">
      <c r="A2386" s="1">
        <v>42224.291666666664</v>
      </c>
      <c r="B2386">
        <v>194</v>
      </c>
      <c r="C2386">
        <v>177</v>
      </c>
      <c r="D2386">
        <v>0</v>
      </c>
      <c r="E2386" s="10">
        <f t="shared" si="75"/>
        <v>177</v>
      </c>
      <c r="F2386" s="3">
        <f t="shared" si="74"/>
        <v>2015</v>
      </c>
    </row>
    <row r="2387" spans="1:6" x14ac:dyDescent="0.3">
      <c r="A2387" s="1">
        <v>42224.333333333336</v>
      </c>
      <c r="B2387">
        <v>196</v>
      </c>
      <c r="C2387">
        <v>174</v>
      </c>
      <c r="D2387">
        <v>0</v>
      </c>
      <c r="E2387" s="10">
        <f t="shared" si="75"/>
        <v>174</v>
      </c>
      <c r="F2387" s="3">
        <f t="shared" si="74"/>
        <v>2015</v>
      </c>
    </row>
    <row r="2388" spans="1:6" x14ac:dyDescent="0.3">
      <c r="A2388" s="1">
        <v>42224.375</v>
      </c>
      <c r="B2388">
        <v>196</v>
      </c>
      <c r="C2388">
        <v>177</v>
      </c>
      <c r="D2388">
        <v>0</v>
      </c>
      <c r="E2388" s="10">
        <f t="shared" si="75"/>
        <v>177</v>
      </c>
      <c r="F2388" s="3">
        <f t="shared" si="74"/>
        <v>2015</v>
      </c>
    </row>
    <row r="2389" spans="1:6" x14ac:dyDescent="0.3">
      <c r="A2389" s="1">
        <v>42224.416666666664</v>
      </c>
      <c r="B2389">
        <v>199</v>
      </c>
      <c r="C2389">
        <v>175</v>
      </c>
      <c r="D2389">
        <v>0</v>
      </c>
      <c r="E2389" s="10">
        <f t="shared" si="75"/>
        <v>175</v>
      </c>
      <c r="F2389" s="3">
        <f t="shared" si="74"/>
        <v>2015</v>
      </c>
    </row>
    <row r="2390" spans="1:6" x14ac:dyDescent="0.3">
      <c r="A2390" s="1">
        <v>42224.458333333336</v>
      </c>
      <c r="B2390">
        <v>195</v>
      </c>
      <c r="C2390">
        <v>172</v>
      </c>
      <c r="D2390">
        <v>0</v>
      </c>
      <c r="E2390" s="10">
        <f t="shared" si="75"/>
        <v>172</v>
      </c>
      <c r="F2390" s="3">
        <f t="shared" si="74"/>
        <v>2015</v>
      </c>
    </row>
    <row r="2391" spans="1:6" x14ac:dyDescent="0.3">
      <c r="A2391" s="1">
        <v>42224.5</v>
      </c>
      <c r="B2391">
        <v>195</v>
      </c>
      <c r="C2391">
        <v>173</v>
      </c>
      <c r="D2391">
        <v>0</v>
      </c>
      <c r="E2391" s="10">
        <f t="shared" si="75"/>
        <v>173</v>
      </c>
      <c r="F2391" s="3">
        <f t="shared" si="74"/>
        <v>2015</v>
      </c>
    </row>
    <row r="2392" spans="1:6" x14ac:dyDescent="0.3">
      <c r="A2392" s="1">
        <v>42224.541666666664</v>
      </c>
      <c r="B2392">
        <v>193</v>
      </c>
      <c r="C2392">
        <v>174</v>
      </c>
      <c r="D2392">
        <v>0</v>
      </c>
      <c r="E2392" s="10">
        <f t="shared" si="75"/>
        <v>174</v>
      </c>
      <c r="F2392" s="3">
        <f t="shared" si="74"/>
        <v>2015</v>
      </c>
    </row>
    <row r="2393" spans="1:6" x14ac:dyDescent="0.3">
      <c r="A2393" s="1">
        <v>42224.583333333336</v>
      </c>
      <c r="B2393">
        <v>192</v>
      </c>
      <c r="C2393">
        <v>173</v>
      </c>
      <c r="D2393">
        <v>0</v>
      </c>
      <c r="E2393" s="10">
        <f t="shared" si="75"/>
        <v>173</v>
      </c>
      <c r="F2393" s="3">
        <f t="shared" si="74"/>
        <v>2015</v>
      </c>
    </row>
    <row r="2394" spans="1:6" x14ac:dyDescent="0.3">
      <c r="A2394" s="1">
        <v>42224.625</v>
      </c>
      <c r="B2394">
        <v>190</v>
      </c>
      <c r="C2394">
        <v>171</v>
      </c>
      <c r="D2394">
        <v>0</v>
      </c>
      <c r="E2394" s="10">
        <f t="shared" si="75"/>
        <v>171</v>
      </c>
      <c r="F2394" s="3">
        <f t="shared" si="74"/>
        <v>2015</v>
      </c>
    </row>
    <row r="2395" spans="1:6" x14ac:dyDescent="0.3">
      <c r="A2395" s="1">
        <v>42224.666666666664</v>
      </c>
      <c r="B2395">
        <v>259</v>
      </c>
      <c r="C2395">
        <v>202</v>
      </c>
      <c r="D2395">
        <v>0</v>
      </c>
      <c r="E2395" s="10">
        <f t="shared" si="75"/>
        <v>202</v>
      </c>
      <c r="F2395" s="3">
        <f t="shared" si="74"/>
        <v>2015</v>
      </c>
    </row>
    <row r="2396" spans="1:6" x14ac:dyDescent="0.3">
      <c r="A2396" s="1">
        <v>42224.708333333336</v>
      </c>
      <c r="B2396">
        <v>428</v>
      </c>
      <c r="C2396">
        <v>149</v>
      </c>
      <c r="D2396">
        <v>139</v>
      </c>
      <c r="E2396" s="10">
        <f t="shared" si="75"/>
        <v>10</v>
      </c>
      <c r="F2396" s="3">
        <f t="shared" si="74"/>
        <v>2015</v>
      </c>
    </row>
    <row r="2397" spans="1:6" x14ac:dyDescent="0.3">
      <c r="A2397" s="1">
        <v>42224.75</v>
      </c>
      <c r="B2397">
        <v>423</v>
      </c>
      <c r="C2397">
        <v>128</v>
      </c>
      <c r="D2397">
        <v>76</v>
      </c>
      <c r="E2397" s="10">
        <f t="shared" si="75"/>
        <v>52</v>
      </c>
      <c r="F2397" s="3">
        <f t="shared" si="74"/>
        <v>2015</v>
      </c>
    </row>
    <row r="2398" spans="1:6" x14ac:dyDescent="0.3">
      <c r="A2398" s="1">
        <v>42224.791666666664</v>
      </c>
      <c r="B2398">
        <v>341</v>
      </c>
      <c r="C2398">
        <v>130</v>
      </c>
      <c r="D2398">
        <v>0</v>
      </c>
      <c r="E2398" s="10">
        <f t="shared" si="75"/>
        <v>130</v>
      </c>
      <c r="F2398" s="3">
        <f t="shared" si="74"/>
        <v>2015</v>
      </c>
    </row>
    <row r="2399" spans="1:6" x14ac:dyDescent="0.3">
      <c r="A2399" s="1">
        <v>42224.833333333336</v>
      </c>
      <c r="B2399">
        <v>269</v>
      </c>
      <c r="C2399">
        <v>127</v>
      </c>
      <c r="D2399">
        <v>0</v>
      </c>
      <c r="E2399" s="10">
        <f t="shared" si="75"/>
        <v>127</v>
      </c>
      <c r="F2399" s="3">
        <f t="shared" si="74"/>
        <v>2015</v>
      </c>
    </row>
    <row r="2400" spans="1:6" x14ac:dyDescent="0.3">
      <c r="A2400" s="1">
        <v>42224.875</v>
      </c>
      <c r="B2400">
        <v>239</v>
      </c>
      <c r="C2400">
        <v>127</v>
      </c>
      <c r="D2400">
        <v>0</v>
      </c>
      <c r="E2400" s="10">
        <f t="shared" si="75"/>
        <v>127</v>
      </c>
      <c r="F2400" s="3">
        <f t="shared" si="74"/>
        <v>2015</v>
      </c>
    </row>
    <row r="2401" spans="1:6" x14ac:dyDescent="0.3">
      <c r="A2401" s="1">
        <v>42224.916666666664</v>
      </c>
      <c r="B2401">
        <v>226</v>
      </c>
      <c r="C2401">
        <v>126</v>
      </c>
      <c r="D2401">
        <v>0</v>
      </c>
      <c r="E2401" s="10">
        <f t="shared" si="75"/>
        <v>126</v>
      </c>
      <c r="F2401" s="3">
        <f t="shared" si="74"/>
        <v>2015</v>
      </c>
    </row>
    <row r="2402" spans="1:6" x14ac:dyDescent="0.3">
      <c r="A2402" s="1">
        <v>42224.958333333336</v>
      </c>
      <c r="B2402">
        <v>215</v>
      </c>
      <c r="C2402">
        <v>126</v>
      </c>
      <c r="D2402">
        <v>0</v>
      </c>
      <c r="E2402" s="10">
        <f t="shared" si="75"/>
        <v>126</v>
      </c>
      <c r="F2402" s="3">
        <f t="shared" si="74"/>
        <v>2015</v>
      </c>
    </row>
    <row r="2403" spans="1:6" x14ac:dyDescent="0.3">
      <c r="A2403" s="1">
        <v>42225</v>
      </c>
      <c r="B2403">
        <v>200</v>
      </c>
      <c r="C2403">
        <v>126</v>
      </c>
      <c r="D2403">
        <v>0</v>
      </c>
      <c r="E2403" s="10">
        <f t="shared" si="75"/>
        <v>126</v>
      </c>
      <c r="F2403" s="3">
        <f t="shared" si="74"/>
        <v>2015</v>
      </c>
    </row>
    <row r="2404" spans="1:6" x14ac:dyDescent="0.3">
      <c r="A2404" s="1">
        <v>42225.041666666664</v>
      </c>
      <c r="B2404">
        <v>200</v>
      </c>
      <c r="C2404">
        <v>126</v>
      </c>
      <c r="D2404">
        <v>0</v>
      </c>
      <c r="E2404" s="10">
        <f t="shared" si="75"/>
        <v>126</v>
      </c>
      <c r="F2404" s="3">
        <f t="shared" si="74"/>
        <v>2015</v>
      </c>
    </row>
    <row r="2405" spans="1:6" x14ac:dyDescent="0.3">
      <c r="A2405" s="1">
        <v>42225.083333333336</v>
      </c>
      <c r="B2405">
        <v>202</v>
      </c>
      <c r="C2405">
        <v>125</v>
      </c>
      <c r="D2405">
        <v>0</v>
      </c>
      <c r="E2405" s="10">
        <f t="shared" si="75"/>
        <v>125</v>
      </c>
      <c r="F2405" s="3">
        <f t="shared" si="74"/>
        <v>2015</v>
      </c>
    </row>
    <row r="2406" spans="1:6" x14ac:dyDescent="0.3">
      <c r="A2406" s="1">
        <v>42225.125</v>
      </c>
      <c r="B2406">
        <v>199</v>
      </c>
      <c r="C2406">
        <v>124</v>
      </c>
      <c r="D2406">
        <v>0</v>
      </c>
      <c r="E2406" s="10">
        <f t="shared" si="75"/>
        <v>124</v>
      </c>
      <c r="F2406" s="3">
        <f t="shared" si="74"/>
        <v>2015</v>
      </c>
    </row>
    <row r="2407" spans="1:6" x14ac:dyDescent="0.3">
      <c r="A2407" s="1">
        <v>42225.166666666664</v>
      </c>
      <c r="B2407">
        <v>198</v>
      </c>
      <c r="C2407">
        <v>127</v>
      </c>
      <c r="D2407">
        <v>0</v>
      </c>
      <c r="E2407" s="10">
        <f t="shared" si="75"/>
        <v>127</v>
      </c>
      <c r="F2407" s="3">
        <f t="shared" si="74"/>
        <v>2015</v>
      </c>
    </row>
    <row r="2408" spans="1:6" x14ac:dyDescent="0.3">
      <c r="A2408" s="1">
        <v>42225.208333333336</v>
      </c>
      <c r="B2408">
        <v>196</v>
      </c>
      <c r="C2408">
        <v>126</v>
      </c>
      <c r="D2408">
        <v>0</v>
      </c>
      <c r="E2408" s="10">
        <f t="shared" si="75"/>
        <v>126</v>
      </c>
      <c r="F2408" s="3">
        <f t="shared" si="74"/>
        <v>2015</v>
      </c>
    </row>
    <row r="2409" spans="1:6" x14ac:dyDescent="0.3">
      <c r="A2409" s="1">
        <v>42225.25</v>
      </c>
      <c r="B2409">
        <v>195</v>
      </c>
      <c r="C2409">
        <v>124</v>
      </c>
      <c r="D2409">
        <v>0</v>
      </c>
      <c r="E2409" s="10">
        <f t="shared" si="75"/>
        <v>124</v>
      </c>
      <c r="F2409" s="3">
        <f t="shared" si="74"/>
        <v>2015</v>
      </c>
    </row>
    <row r="2410" spans="1:6" x14ac:dyDescent="0.3">
      <c r="A2410" s="1">
        <v>42225.291666666664</v>
      </c>
      <c r="B2410">
        <v>192</v>
      </c>
      <c r="C2410">
        <v>125</v>
      </c>
      <c r="D2410">
        <v>0</v>
      </c>
      <c r="E2410" s="10">
        <f t="shared" si="75"/>
        <v>125</v>
      </c>
      <c r="F2410" s="3">
        <f t="shared" si="74"/>
        <v>2015</v>
      </c>
    </row>
    <row r="2411" spans="1:6" x14ac:dyDescent="0.3">
      <c r="A2411" s="1">
        <v>42225.333333333336</v>
      </c>
      <c r="B2411">
        <v>192</v>
      </c>
      <c r="C2411">
        <v>126</v>
      </c>
      <c r="D2411">
        <v>0</v>
      </c>
      <c r="E2411" s="10">
        <f t="shared" si="75"/>
        <v>126</v>
      </c>
      <c r="F2411" s="3">
        <f t="shared" si="74"/>
        <v>2015</v>
      </c>
    </row>
    <row r="2412" spans="1:6" x14ac:dyDescent="0.3">
      <c r="A2412" s="1">
        <v>42225.375</v>
      </c>
      <c r="B2412">
        <v>214</v>
      </c>
      <c r="C2412">
        <v>126</v>
      </c>
      <c r="D2412">
        <v>0</v>
      </c>
      <c r="E2412" s="10">
        <f t="shared" si="75"/>
        <v>126</v>
      </c>
      <c r="F2412" s="3">
        <f t="shared" si="74"/>
        <v>2015</v>
      </c>
    </row>
    <row r="2413" spans="1:6" x14ac:dyDescent="0.3">
      <c r="A2413" s="1">
        <v>42225.416666666664</v>
      </c>
      <c r="B2413">
        <v>259</v>
      </c>
      <c r="C2413">
        <v>125</v>
      </c>
      <c r="D2413">
        <v>0</v>
      </c>
      <c r="E2413" s="10">
        <f t="shared" si="75"/>
        <v>125</v>
      </c>
      <c r="F2413" s="3">
        <f t="shared" si="74"/>
        <v>2015</v>
      </c>
    </row>
    <row r="2414" spans="1:6" x14ac:dyDescent="0.3">
      <c r="A2414" s="1">
        <v>42225.458333333336</v>
      </c>
      <c r="B2414">
        <v>234</v>
      </c>
      <c r="C2414">
        <v>125</v>
      </c>
      <c r="D2414">
        <v>0</v>
      </c>
      <c r="E2414" s="10">
        <f t="shared" si="75"/>
        <v>125</v>
      </c>
      <c r="F2414" s="3">
        <f t="shared" si="74"/>
        <v>2015</v>
      </c>
    </row>
    <row r="2415" spans="1:6" x14ac:dyDescent="0.3">
      <c r="A2415" s="1">
        <v>42225.5</v>
      </c>
      <c r="B2415">
        <v>219</v>
      </c>
      <c r="C2415">
        <v>125</v>
      </c>
      <c r="D2415">
        <v>0</v>
      </c>
      <c r="E2415" s="10">
        <f t="shared" si="75"/>
        <v>125</v>
      </c>
      <c r="F2415" s="3">
        <f t="shared" si="74"/>
        <v>2015</v>
      </c>
    </row>
    <row r="2416" spans="1:6" x14ac:dyDescent="0.3">
      <c r="A2416" s="1">
        <v>42225.541666666664</v>
      </c>
      <c r="B2416">
        <v>234</v>
      </c>
      <c r="C2416">
        <v>129</v>
      </c>
      <c r="D2416">
        <v>0</v>
      </c>
      <c r="E2416" s="10">
        <f t="shared" si="75"/>
        <v>129</v>
      </c>
      <c r="F2416" s="3">
        <f t="shared" si="74"/>
        <v>2015</v>
      </c>
    </row>
    <row r="2417" spans="1:6" x14ac:dyDescent="0.3">
      <c r="A2417" s="1">
        <v>42225.583333333336</v>
      </c>
      <c r="B2417">
        <v>262</v>
      </c>
      <c r="C2417">
        <v>128</v>
      </c>
      <c r="D2417">
        <v>0</v>
      </c>
      <c r="E2417" s="10">
        <f t="shared" si="75"/>
        <v>128</v>
      </c>
      <c r="F2417" s="3">
        <f t="shared" si="74"/>
        <v>2015</v>
      </c>
    </row>
    <row r="2418" spans="1:6" x14ac:dyDescent="0.3">
      <c r="A2418" s="1">
        <v>42225.625</v>
      </c>
      <c r="B2418">
        <v>304</v>
      </c>
      <c r="C2418">
        <v>131</v>
      </c>
      <c r="D2418">
        <v>0</v>
      </c>
      <c r="E2418" s="10">
        <f t="shared" si="75"/>
        <v>131</v>
      </c>
      <c r="F2418" s="3">
        <f t="shared" si="74"/>
        <v>2015</v>
      </c>
    </row>
    <row r="2419" spans="1:6" x14ac:dyDescent="0.3">
      <c r="A2419" s="1">
        <v>42225.666666666664</v>
      </c>
      <c r="B2419">
        <v>325</v>
      </c>
      <c r="C2419">
        <v>130</v>
      </c>
      <c r="D2419">
        <v>0</v>
      </c>
      <c r="E2419" s="10">
        <f t="shared" si="75"/>
        <v>130</v>
      </c>
      <c r="F2419" s="3">
        <f t="shared" si="74"/>
        <v>2015</v>
      </c>
    </row>
    <row r="2420" spans="1:6" x14ac:dyDescent="0.3">
      <c r="A2420" s="1">
        <v>42225.708333333336</v>
      </c>
      <c r="B2420">
        <v>292</v>
      </c>
      <c r="C2420">
        <v>128</v>
      </c>
      <c r="D2420">
        <v>0</v>
      </c>
      <c r="E2420" s="10">
        <f t="shared" si="75"/>
        <v>128</v>
      </c>
      <c r="F2420" s="3">
        <f t="shared" si="74"/>
        <v>2015</v>
      </c>
    </row>
    <row r="2421" spans="1:6" x14ac:dyDescent="0.3">
      <c r="A2421" s="1">
        <v>42225.75</v>
      </c>
      <c r="B2421">
        <v>264</v>
      </c>
      <c r="C2421">
        <v>131</v>
      </c>
      <c r="D2421">
        <v>0</v>
      </c>
      <c r="E2421" s="10">
        <f t="shared" si="75"/>
        <v>131</v>
      </c>
      <c r="F2421" s="3">
        <f t="shared" si="74"/>
        <v>2015</v>
      </c>
    </row>
    <row r="2422" spans="1:6" x14ac:dyDescent="0.3">
      <c r="A2422" s="1">
        <v>42225.791666666664</v>
      </c>
      <c r="B2422">
        <v>244</v>
      </c>
      <c r="C2422">
        <v>131</v>
      </c>
      <c r="D2422">
        <v>0</v>
      </c>
      <c r="E2422" s="10">
        <f t="shared" si="75"/>
        <v>131</v>
      </c>
      <c r="F2422" s="3">
        <f t="shared" si="74"/>
        <v>2015</v>
      </c>
    </row>
    <row r="2423" spans="1:6" x14ac:dyDescent="0.3">
      <c r="A2423" s="1">
        <v>42225.833333333336</v>
      </c>
      <c r="B2423">
        <v>237</v>
      </c>
      <c r="C2423">
        <v>129</v>
      </c>
      <c r="D2423">
        <v>0</v>
      </c>
      <c r="E2423" s="10">
        <f t="shared" si="75"/>
        <v>129</v>
      </c>
      <c r="F2423" s="3">
        <f t="shared" si="74"/>
        <v>2015</v>
      </c>
    </row>
    <row r="2424" spans="1:6" x14ac:dyDescent="0.3">
      <c r="A2424" s="1">
        <v>42225.875</v>
      </c>
      <c r="B2424">
        <v>230</v>
      </c>
      <c r="C2424">
        <v>129</v>
      </c>
      <c r="D2424">
        <v>0</v>
      </c>
      <c r="E2424" s="10">
        <f t="shared" si="75"/>
        <v>129</v>
      </c>
      <c r="F2424" s="3">
        <f t="shared" si="74"/>
        <v>2015</v>
      </c>
    </row>
    <row r="2425" spans="1:6" x14ac:dyDescent="0.3">
      <c r="A2425" s="1">
        <v>42225.916666666664</v>
      </c>
      <c r="B2425">
        <v>243</v>
      </c>
      <c r="C2425">
        <v>131</v>
      </c>
      <c r="D2425">
        <v>0</v>
      </c>
      <c r="E2425" s="10">
        <f t="shared" si="75"/>
        <v>131</v>
      </c>
      <c r="F2425" s="3">
        <f t="shared" si="74"/>
        <v>2015</v>
      </c>
    </row>
    <row r="2426" spans="1:6" x14ac:dyDescent="0.3">
      <c r="A2426" s="1">
        <v>42225.958333333336</v>
      </c>
      <c r="B2426">
        <v>280</v>
      </c>
      <c r="C2426">
        <v>129</v>
      </c>
      <c r="D2426">
        <v>0</v>
      </c>
      <c r="E2426" s="10">
        <f t="shared" si="75"/>
        <v>129</v>
      </c>
      <c r="F2426" s="3">
        <f t="shared" si="74"/>
        <v>2015</v>
      </c>
    </row>
    <row r="2427" spans="1:6" x14ac:dyDescent="0.3">
      <c r="A2427" s="1">
        <v>42226</v>
      </c>
      <c r="B2427">
        <v>271</v>
      </c>
      <c r="C2427">
        <v>129</v>
      </c>
      <c r="D2427">
        <v>0</v>
      </c>
      <c r="E2427" s="10">
        <f t="shared" si="75"/>
        <v>129</v>
      </c>
      <c r="F2427" s="3">
        <f t="shared" si="74"/>
        <v>2015</v>
      </c>
    </row>
    <row r="2428" spans="1:6" x14ac:dyDescent="0.3">
      <c r="A2428" s="1">
        <v>42226.041666666664</v>
      </c>
      <c r="B2428">
        <v>255</v>
      </c>
      <c r="C2428">
        <v>131</v>
      </c>
      <c r="D2428">
        <v>0</v>
      </c>
      <c r="E2428" s="10">
        <f t="shared" si="75"/>
        <v>131</v>
      </c>
      <c r="F2428" s="3">
        <f t="shared" si="74"/>
        <v>2015</v>
      </c>
    </row>
    <row r="2429" spans="1:6" x14ac:dyDescent="0.3">
      <c r="A2429" s="1">
        <v>42226.083333333336</v>
      </c>
      <c r="B2429">
        <v>243</v>
      </c>
      <c r="C2429">
        <v>131</v>
      </c>
      <c r="D2429">
        <v>0</v>
      </c>
      <c r="E2429" s="10">
        <f t="shared" si="75"/>
        <v>131</v>
      </c>
      <c r="F2429" s="3">
        <f t="shared" si="74"/>
        <v>2015</v>
      </c>
    </row>
    <row r="2430" spans="1:6" x14ac:dyDescent="0.3">
      <c r="A2430" s="1">
        <v>42226.125</v>
      </c>
      <c r="B2430">
        <v>235</v>
      </c>
      <c r="C2430">
        <v>129</v>
      </c>
      <c r="D2430">
        <v>0</v>
      </c>
      <c r="E2430" s="10">
        <f t="shared" si="75"/>
        <v>129</v>
      </c>
      <c r="F2430" s="3">
        <f t="shared" si="74"/>
        <v>2015</v>
      </c>
    </row>
    <row r="2431" spans="1:6" x14ac:dyDescent="0.3">
      <c r="A2431" s="1">
        <v>42226.166666666664</v>
      </c>
      <c r="B2431">
        <v>231</v>
      </c>
      <c r="C2431">
        <v>130</v>
      </c>
      <c r="D2431">
        <v>0</v>
      </c>
      <c r="E2431" s="10">
        <f t="shared" si="75"/>
        <v>130</v>
      </c>
      <c r="F2431" s="3">
        <f t="shared" si="74"/>
        <v>2015</v>
      </c>
    </row>
    <row r="2432" spans="1:6" x14ac:dyDescent="0.3">
      <c r="A2432" s="1">
        <v>42226.208333333336</v>
      </c>
      <c r="B2432">
        <v>227</v>
      </c>
      <c r="C2432">
        <v>131</v>
      </c>
      <c r="D2432">
        <v>0</v>
      </c>
      <c r="E2432" s="10">
        <f t="shared" si="75"/>
        <v>131</v>
      </c>
      <c r="F2432" s="3">
        <f t="shared" si="74"/>
        <v>2015</v>
      </c>
    </row>
    <row r="2433" spans="1:6" x14ac:dyDescent="0.3">
      <c r="A2433" s="1">
        <v>42226.25</v>
      </c>
      <c r="B2433">
        <v>227</v>
      </c>
      <c r="C2433">
        <v>129</v>
      </c>
      <c r="D2433">
        <v>0</v>
      </c>
      <c r="E2433" s="10">
        <f t="shared" si="75"/>
        <v>129</v>
      </c>
      <c r="F2433" s="3">
        <f t="shared" si="74"/>
        <v>2015</v>
      </c>
    </row>
    <row r="2434" spans="1:6" x14ac:dyDescent="0.3">
      <c r="A2434" s="1">
        <v>42226.291666666664</v>
      </c>
      <c r="B2434">
        <v>220</v>
      </c>
      <c r="C2434">
        <v>131</v>
      </c>
      <c r="D2434">
        <v>0</v>
      </c>
      <c r="E2434" s="10">
        <f t="shared" si="75"/>
        <v>131</v>
      </c>
      <c r="F2434" s="3">
        <f t="shared" si="74"/>
        <v>2015</v>
      </c>
    </row>
    <row r="2435" spans="1:6" x14ac:dyDescent="0.3">
      <c r="A2435" s="1">
        <v>42226.333333333336</v>
      </c>
      <c r="B2435">
        <v>221</v>
      </c>
      <c r="C2435">
        <v>129</v>
      </c>
      <c r="D2435">
        <v>0</v>
      </c>
      <c r="E2435" s="10">
        <f t="shared" si="75"/>
        <v>129</v>
      </c>
      <c r="F2435" s="3">
        <f t="shared" ref="F2435:F2498" si="76">YEAR(A2435)</f>
        <v>2015</v>
      </c>
    </row>
    <row r="2436" spans="1:6" x14ac:dyDescent="0.3">
      <c r="A2436" s="1">
        <v>42226.375</v>
      </c>
      <c r="B2436">
        <v>217</v>
      </c>
      <c r="C2436">
        <v>131</v>
      </c>
      <c r="D2436">
        <v>0</v>
      </c>
      <c r="E2436" s="10">
        <f t="shared" ref="E2436:E2499" si="77">C2436-D2436</f>
        <v>131</v>
      </c>
      <c r="F2436" s="3">
        <f t="shared" si="76"/>
        <v>2015</v>
      </c>
    </row>
    <row r="2437" spans="1:6" x14ac:dyDescent="0.3">
      <c r="A2437" s="1">
        <v>42226.416666666664</v>
      </c>
      <c r="B2437">
        <v>248</v>
      </c>
      <c r="C2437">
        <v>166</v>
      </c>
      <c r="D2437">
        <v>0</v>
      </c>
      <c r="E2437" s="10">
        <f t="shared" si="77"/>
        <v>166</v>
      </c>
      <c r="F2437" s="3">
        <f t="shared" si="76"/>
        <v>2015</v>
      </c>
    </row>
    <row r="2438" spans="1:6" x14ac:dyDescent="0.3">
      <c r="A2438" s="1">
        <v>42226.458333333336</v>
      </c>
      <c r="B2438">
        <v>262</v>
      </c>
      <c r="C2438">
        <v>184</v>
      </c>
      <c r="D2438">
        <v>0</v>
      </c>
      <c r="E2438" s="10">
        <f t="shared" si="77"/>
        <v>184</v>
      </c>
      <c r="F2438" s="3">
        <f t="shared" si="76"/>
        <v>2015</v>
      </c>
    </row>
    <row r="2439" spans="1:6" x14ac:dyDescent="0.3">
      <c r="A2439" s="1">
        <v>42226.5</v>
      </c>
      <c r="B2439">
        <v>0</v>
      </c>
      <c r="C2439">
        <v>192</v>
      </c>
      <c r="D2439">
        <v>192</v>
      </c>
      <c r="E2439" s="10">
        <f t="shared" si="77"/>
        <v>0</v>
      </c>
      <c r="F2439" s="3">
        <f t="shared" si="76"/>
        <v>2015</v>
      </c>
    </row>
    <row r="2440" spans="1:6" x14ac:dyDescent="0.3">
      <c r="A2440" s="1">
        <v>42226.541666666664</v>
      </c>
      <c r="B2440">
        <v>258</v>
      </c>
      <c r="C2440">
        <v>188</v>
      </c>
      <c r="D2440">
        <v>0</v>
      </c>
      <c r="E2440" s="10">
        <f t="shared" si="77"/>
        <v>188</v>
      </c>
      <c r="F2440" s="3">
        <f t="shared" si="76"/>
        <v>2015</v>
      </c>
    </row>
    <row r="2441" spans="1:6" x14ac:dyDescent="0.3">
      <c r="A2441" s="1">
        <v>42226.583333333336</v>
      </c>
      <c r="B2441">
        <v>255</v>
      </c>
      <c r="C2441">
        <v>190</v>
      </c>
      <c r="D2441">
        <v>0</v>
      </c>
      <c r="E2441" s="10">
        <f t="shared" si="77"/>
        <v>190</v>
      </c>
      <c r="F2441" s="3">
        <f t="shared" si="76"/>
        <v>2015</v>
      </c>
    </row>
    <row r="2442" spans="1:6" x14ac:dyDescent="0.3">
      <c r="A2442" s="1">
        <v>42226.625</v>
      </c>
      <c r="B2442">
        <v>252</v>
      </c>
      <c r="C2442">
        <v>183</v>
      </c>
      <c r="D2442">
        <v>0</v>
      </c>
      <c r="E2442" s="10">
        <f t="shared" si="77"/>
        <v>183</v>
      </c>
      <c r="F2442" s="3">
        <f t="shared" si="76"/>
        <v>2015</v>
      </c>
    </row>
    <row r="2443" spans="1:6" x14ac:dyDescent="0.3">
      <c r="A2443" s="1">
        <v>42226.666666666664</v>
      </c>
      <c r="B2443">
        <v>164</v>
      </c>
      <c r="C2443">
        <v>189</v>
      </c>
      <c r="D2443">
        <v>0</v>
      </c>
      <c r="E2443" s="10">
        <f t="shared" si="77"/>
        <v>189</v>
      </c>
      <c r="F2443" s="3">
        <f t="shared" si="76"/>
        <v>2015</v>
      </c>
    </row>
    <row r="2444" spans="1:6" x14ac:dyDescent="0.3">
      <c r="A2444" s="1">
        <v>42226.708333333336</v>
      </c>
      <c r="B2444">
        <v>250</v>
      </c>
      <c r="C2444">
        <v>192</v>
      </c>
      <c r="D2444">
        <v>0</v>
      </c>
      <c r="E2444" s="10">
        <f t="shared" si="77"/>
        <v>192</v>
      </c>
      <c r="F2444" s="3">
        <f t="shared" si="76"/>
        <v>2015</v>
      </c>
    </row>
    <row r="2445" spans="1:6" x14ac:dyDescent="0.3">
      <c r="A2445" s="1">
        <v>42226.75</v>
      </c>
      <c r="B2445">
        <v>246</v>
      </c>
      <c r="C2445">
        <v>189</v>
      </c>
      <c r="D2445">
        <v>0</v>
      </c>
      <c r="E2445" s="10">
        <f t="shared" si="77"/>
        <v>189</v>
      </c>
      <c r="F2445" s="3">
        <f t="shared" si="76"/>
        <v>2015</v>
      </c>
    </row>
    <row r="2446" spans="1:6" x14ac:dyDescent="0.3">
      <c r="A2446" s="1">
        <v>42226.791666666664</v>
      </c>
      <c r="B2446">
        <v>248</v>
      </c>
      <c r="C2446">
        <v>187</v>
      </c>
      <c r="D2446">
        <v>0</v>
      </c>
      <c r="E2446" s="10">
        <f t="shared" si="77"/>
        <v>187</v>
      </c>
      <c r="F2446" s="3">
        <f t="shared" si="76"/>
        <v>2015</v>
      </c>
    </row>
    <row r="2447" spans="1:6" x14ac:dyDescent="0.3">
      <c r="A2447" s="1">
        <v>42226.833333333336</v>
      </c>
      <c r="B2447">
        <v>254</v>
      </c>
      <c r="C2447">
        <v>187</v>
      </c>
      <c r="D2447">
        <v>0</v>
      </c>
      <c r="E2447" s="10">
        <f t="shared" si="77"/>
        <v>187</v>
      </c>
      <c r="F2447" s="3">
        <f t="shared" si="76"/>
        <v>2015</v>
      </c>
    </row>
    <row r="2448" spans="1:6" x14ac:dyDescent="0.3">
      <c r="A2448" s="1">
        <v>42226.875</v>
      </c>
      <c r="B2448">
        <v>271</v>
      </c>
      <c r="C2448">
        <v>188</v>
      </c>
      <c r="D2448">
        <v>0</v>
      </c>
      <c r="E2448" s="10">
        <f t="shared" si="77"/>
        <v>188</v>
      </c>
      <c r="F2448" s="3">
        <f t="shared" si="76"/>
        <v>2015</v>
      </c>
    </row>
    <row r="2449" spans="1:6" x14ac:dyDescent="0.3">
      <c r="A2449" s="1">
        <v>42226.916666666664</v>
      </c>
      <c r="B2449">
        <v>256</v>
      </c>
      <c r="C2449">
        <v>186</v>
      </c>
      <c r="D2449">
        <v>0</v>
      </c>
      <c r="E2449" s="10">
        <f t="shared" si="77"/>
        <v>186</v>
      </c>
      <c r="F2449" s="3">
        <f t="shared" si="76"/>
        <v>2015</v>
      </c>
    </row>
    <row r="2450" spans="1:6" x14ac:dyDescent="0.3">
      <c r="A2450" s="1">
        <v>42226.958333333336</v>
      </c>
      <c r="B2450">
        <v>254</v>
      </c>
      <c r="C2450">
        <v>185</v>
      </c>
      <c r="D2450">
        <v>0</v>
      </c>
      <c r="E2450" s="10">
        <f t="shared" si="77"/>
        <v>185</v>
      </c>
      <c r="F2450" s="3">
        <f t="shared" si="76"/>
        <v>2015</v>
      </c>
    </row>
    <row r="2451" spans="1:6" x14ac:dyDescent="0.3">
      <c r="A2451" s="1">
        <v>42227</v>
      </c>
      <c r="B2451">
        <v>249</v>
      </c>
      <c r="C2451">
        <v>186</v>
      </c>
      <c r="D2451">
        <v>0</v>
      </c>
      <c r="E2451" s="10">
        <f t="shared" si="77"/>
        <v>186</v>
      </c>
      <c r="F2451" s="3">
        <f t="shared" si="76"/>
        <v>2015</v>
      </c>
    </row>
    <row r="2452" spans="1:6" x14ac:dyDescent="0.3">
      <c r="A2452" s="1">
        <v>42227.041666666664</v>
      </c>
      <c r="B2452">
        <v>251</v>
      </c>
      <c r="C2452">
        <v>183</v>
      </c>
      <c r="D2452">
        <v>0</v>
      </c>
      <c r="E2452" s="10">
        <f t="shared" si="77"/>
        <v>183</v>
      </c>
      <c r="F2452" s="3">
        <f t="shared" si="76"/>
        <v>2015</v>
      </c>
    </row>
    <row r="2453" spans="1:6" x14ac:dyDescent="0.3">
      <c r="A2453" s="1">
        <v>42227.083333333336</v>
      </c>
      <c r="B2453">
        <v>249</v>
      </c>
      <c r="C2453">
        <v>185</v>
      </c>
      <c r="D2453">
        <v>0</v>
      </c>
      <c r="E2453" s="10">
        <f t="shared" si="77"/>
        <v>185</v>
      </c>
      <c r="F2453" s="3">
        <f t="shared" si="76"/>
        <v>2015</v>
      </c>
    </row>
    <row r="2454" spans="1:6" x14ac:dyDescent="0.3">
      <c r="A2454" s="1">
        <v>42227.125</v>
      </c>
      <c r="B2454">
        <v>243</v>
      </c>
      <c r="C2454">
        <v>181</v>
      </c>
      <c r="D2454">
        <v>0</v>
      </c>
      <c r="E2454" s="10">
        <f t="shared" si="77"/>
        <v>181</v>
      </c>
      <c r="F2454" s="3">
        <f t="shared" si="76"/>
        <v>2015</v>
      </c>
    </row>
    <row r="2455" spans="1:6" x14ac:dyDescent="0.3">
      <c r="A2455" s="1">
        <v>42227.166666666664</v>
      </c>
      <c r="B2455">
        <v>244</v>
      </c>
      <c r="C2455">
        <v>180</v>
      </c>
      <c r="D2455">
        <v>0</v>
      </c>
      <c r="E2455" s="10">
        <f t="shared" si="77"/>
        <v>180</v>
      </c>
      <c r="F2455" s="3">
        <f t="shared" si="76"/>
        <v>2015</v>
      </c>
    </row>
    <row r="2456" spans="1:6" x14ac:dyDescent="0.3">
      <c r="A2456" s="1">
        <v>42227.208333333336</v>
      </c>
      <c r="B2456">
        <v>244</v>
      </c>
      <c r="C2456">
        <v>182</v>
      </c>
      <c r="D2456">
        <v>0</v>
      </c>
      <c r="E2456" s="10">
        <f t="shared" si="77"/>
        <v>182</v>
      </c>
      <c r="F2456" s="3">
        <f t="shared" si="76"/>
        <v>2015</v>
      </c>
    </row>
    <row r="2457" spans="1:6" x14ac:dyDescent="0.3">
      <c r="A2457" s="1">
        <v>42227.25</v>
      </c>
      <c r="B2457">
        <v>242</v>
      </c>
      <c r="C2457">
        <v>183</v>
      </c>
      <c r="D2457">
        <v>0</v>
      </c>
      <c r="E2457" s="10">
        <f t="shared" si="77"/>
        <v>183</v>
      </c>
      <c r="F2457" s="3">
        <f t="shared" si="76"/>
        <v>2015</v>
      </c>
    </row>
    <row r="2458" spans="1:6" x14ac:dyDescent="0.3">
      <c r="A2458" s="1">
        <v>42227.291666666664</v>
      </c>
      <c r="B2458">
        <v>240</v>
      </c>
      <c r="C2458">
        <v>183</v>
      </c>
      <c r="D2458">
        <v>0</v>
      </c>
      <c r="E2458" s="10">
        <f t="shared" si="77"/>
        <v>183</v>
      </c>
      <c r="F2458" s="3">
        <f t="shared" si="76"/>
        <v>2015</v>
      </c>
    </row>
    <row r="2459" spans="1:6" x14ac:dyDescent="0.3">
      <c r="A2459" s="1">
        <v>42227.333333333336</v>
      </c>
      <c r="B2459">
        <v>242</v>
      </c>
      <c r="C2459">
        <v>183</v>
      </c>
      <c r="D2459">
        <v>0</v>
      </c>
      <c r="E2459" s="10">
        <f t="shared" si="77"/>
        <v>183</v>
      </c>
      <c r="F2459" s="3">
        <f t="shared" si="76"/>
        <v>2015</v>
      </c>
    </row>
    <row r="2460" spans="1:6" x14ac:dyDescent="0.3">
      <c r="A2460" s="1">
        <v>42227.375</v>
      </c>
      <c r="B2460">
        <v>235</v>
      </c>
      <c r="C2460">
        <v>181</v>
      </c>
      <c r="D2460">
        <v>0</v>
      </c>
      <c r="E2460" s="10">
        <f t="shared" si="77"/>
        <v>181</v>
      </c>
      <c r="F2460" s="3">
        <f t="shared" si="76"/>
        <v>2015</v>
      </c>
    </row>
    <row r="2461" spans="1:6" x14ac:dyDescent="0.3">
      <c r="A2461" s="1">
        <v>42227.416666666664</v>
      </c>
      <c r="B2461">
        <v>242</v>
      </c>
      <c r="C2461">
        <v>181</v>
      </c>
      <c r="D2461">
        <v>0</v>
      </c>
      <c r="E2461" s="10">
        <f t="shared" si="77"/>
        <v>181</v>
      </c>
      <c r="F2461" s="3">
        <f t="shared" si="76"/>
        <v>2015</v>
      </c>
    </row>
    <row r="2462" spans="1:6" x14ac:dyDescent="0.3">
      <c r="A2462" s="1">
        <v>42227.458333333336</v>
      </c>
      <c r="B2462">
        <v>236</v>
      </c>
      <c r="C2462">
        <v>180</v>
      </c>
      <c r="D2462">
        <v>0</v>
      </c>
      <c r="E2462" s="10">
        <f t="shared" si="77"/>
        <v>180</v>
      </c>
      <c r="F2462" s="3">
        <f t="shared" si="76"/>
        <v>2015</v>
      </c>
    </row>
    <row r="2463" spans="1:6" x14ac:dyDescent="0.3">
      <c r="A2463" s="1">
        <v>42227.5</v>
      </c>
      <c r="B2463">
        <v>236</v>
      </c>
      <c r="C2463">
        <v>176</v>
      </c>
      <c r="D2463">
        <v>0</v>
      </c>
      <c r="E2463" s="10">
        <f t="shared" si="77"/>
        <v>176</v>
      </c>
      <c r="F2463" s="3">
        <f t="shared" si="76"/>
        <v>2015</v>
      </c>
    </row>
    <row r="2464" spans="1:6" x14ac:dyDescent="0.3">
      <c r="A2464" s="1">
        <v>42227.541666666664</v>
      </c>
      <c r="B2464">
        <v>233</v>
      </c>
      <c r="C2464">
        <v>180</v>
      </c>
      <c r="D2464">
        <v>0</v>
      </c>
      <c r="E2464" s="10">
        <f t="shared" si="77"/>
        <v>180</v>
      </c>
      <c r="F2464" s="3">
        <f t="shared" si="76"/>
        <v>2015</v>
      </c>
    </row>
    <row r="2465" spans="1:6" x14ac:dyDescent="0.3">
      <c r="A2465" s="1">
        <v>42227.583333333336</v>
      </c>
      <c r="B2465">
        <v>231</v>
      </c>
      <c r="C2465">
        <v>178</v>
      </c>
      <c r="D2465">
        <v>0</v>
      </c>
      <c r="E2465" s="10">
        <f t="shared" si="77"/>
        <v>178</v>
      </c>
      <c r="F2465" s="3">
        <f t="shared" si="76"/>
        <v>2015</v>
      </c>
    </row>
    <row r="2466" spans="1:6" x14ac:dyDescent="0.3">
      <c r="A2466" s="1">
        <v>42227.625</v>
      </c>
      <c r="B2466">
        <v>221</v>
      </c>
      <c r="C2466">
        <v>177</v>
      </c>
      <c r="D2466">
        <v>0</v>
      </c>
      <c r="E2466" s="10">
        <f t="shared" si="77"/>
        <v>177</v>
      </c>
      <c r="F2466" s="3">
        <f t="shared" si="76"/>
        <v>2015</v>
      </c>
    </row>
    <row r="2467" spans="1:6" x14ac:dyDescent="0.3">
      <c r="A2467" s="1">
        <v>42227.666666666664</v>
      </c>
      <c r="B2467">
        <v>220</v>
      </c>
      <c r="C2467">
        <v>169</v>
      </c>
      <c r="D2467">
        <v>0</v>
      </c>
      <c r="E2467" s="10">
        <f t="shared" si="77"/>
        <v>169</v>
      </c>
      <c r="F2467" s="3">
        <f t="shared" si="76"/>
        <v>2015</v>
      </c>
    </row>
    <row r="2468" spans="1:6" x14ac:dyDescent="0.3">
      <c r="A2468" s="1">
        <v>42227.708333333336</v>
      </c>
      <c r="B2468">
        <v>226</v>
      </c>
      <c r="C2468">
        <v>172</v>
      </c>
      <c r="D2468">
        <v>0</v>
      </c>
      <c r="E2468" s="10">
        <f t="shared" si="77"/>
        <v>172</v>
      </c>
      <c r="F2468" s="3">
        <f t="shared" si="76"/>
        <v>2015</v>
      </c>
    </row>
    <row r="2469" spans="1:6" x14ac:dyDescent="0.3">
      <c r="A2469" s="1">
        <v>42227.75</v>
      </c>
      <c r="B2469">
        <v>220</v>
      </c>
      <c r="C2469">
        <v>173</v>
      </c>
      <c r="D2469">
        <v>0</v>
      </c>
      <c r="E2469" s="10">
        <f t="shared" si="77"/>
        <v>173</v>
      </c>
      <c r="F2469" s="3">
        <f t="shared" si="76"/>
        <v>2015</v>
      </c>
    </row>
    <row r="2470" spans="1:6" x14ac:dyDescent="0.3">
      <c r="A2470" s="1">
        <v>42227.791666666664</v>
      </c>
      <c r="B2470">
        <v>220</v>
      </c>
      <c r="C2470">
        <v>174</v>
      </c>
      <c r="D2470">
        <v>0</v>
      </c>
      <c r="E2470" s="10">
        <f t="shared" si="77"/>
        <v>174</v>
      </c>
      <c r="F2470" s="3">
        <f t="shared" si="76"/>
        <v>2015</v>
      </c>
    </row>
    <row r="2471" spans="1:6" x14ac:dyDescent="0.3">
      <c r="A2471" s="1">
        <v>42227.833333333336</v>
      </c>
      <c r="B2471">
        <v>224</v>
      </c>
      <c r="C2471">
        <v>172</v>
      </c>
      <c r="D2471">
        <v>0</v>
      </c>
      <c r="E2471" s="10">
        <f t="shared" si="77"/>
        <v>172</v>
      </c>
      <c r="F2471" s="3">
        <f t="shared" si="76"/>
        <v>2015</v>
      </c>
    </row>
    <row r="2472" spans="1:6" x14ac:dyDescent="0.3">
      <c r="A2472" s="1">
        <v>42227.875</v>
      </c>
      <c r="B2472">
        <v>226</v>
      </c>
      <c r="C2472">
        <v>170</v>
      </c>
      <c r="D2472">
        <v>0</v>
      </c>
      <c r="E2472" s="10">
        <f t="shared" si="77"/>
        <v>170</v>
      </c>
      <c r="F2472" s="3">
        <f t="shared" si="76"/>
        <v>2015</v>
      </c>
    </row>
    <row r="2473" spans="1:6" x14ac:dyDescent="0.3">
      <c r="A2473" s="1">
        <v>42227.916666666664</v>
      </c>
      <c r="B2473">
        <v>220</v>
      </c>
      <c r="C2473">
        <v>170</v>
      </c>
      <c r="D2473">
        <v>0</v>
      </c>
      <c r="E2473" s="10">
        <f t="shared" si="77"/>
        <v>170</v>
      </c>
      <c r="F2473" s="3">
        <f t="shared" si="76"/>
        <v>2015</v>
      </c>
    </row>
    <row r="2474" spans="1:6" x14ac:dyDescent="0.3">
      <c r="A2474" s="1">
        <v>42227.958333333336</v>
      </c>
      <c r="B2474">
        <v>226</v>
      </c>
      <c r="C2474">
        <v>169</v>
      </c>
      <c r="D2474">
        <v>0</v>
      </c>
      <c r="E2474" s="10">
        <f t="shared" si="77"/>
        <v>169</v>
      </c>
      <c r="F2474" s="3">
        <f t="shared" si="76"/>
        <v>2015</v>
      </c>
    </row>
    <row r="2475" spans="1:6" x14ac:dyDescent="0.3">
      <c r="A2475" s="1">
        <v>42228</v>
      </c>
      <c r="B2475">
        <v>226</v>
      </c>
      <c r="C2475">
        <v>171</v>
      </c>
      <c r="D2475">
        <v>0</v>
      </c>
      <c r="E2475" s="10">
        <f t="shared" si="77"/>
        <v>171</v>
      </c>
      <c r="F2475" s="3">
        <f t="shared" si="76"/>
        <v>2015</v>
      </c>
    </row>
    <row r="2476" spans="1:6" x14ac:dyDescent="0.3">
      <c r="A2476" s="1">
        <v>42228.041666666664</v>
      </c>
      <c r="B2476">
        <v>226</v>
      </c>
      <c r="C2476">
        <v>171</v>
      </c>
      <c r="D2476">
        <v>0</v>
      </c>
      <c r="E2476" s="10">
        <f t="shared" si="77"/>
        <v>171</v>
      </c>
      <c r="F2476" s="3">
        <f t="shared" si="76"/>
        <v>2015</v>
      </c>
    </row>
    <row r="2477" spans="1:6" x14ac:dyDescent="0.3">
      <c r="A2477" s="1">
        <v>42228.083333333336</v>
      </c>
      <c r="B2477">
        <v>220</v>
      </c>
      <c r="C2477">
        <v>171</v>
      </c>
      <c r="D2477">
        <v>0</v>
      </c>
      <c r="E2477" s="10">
        <f t="shared" si="77"/>
        <v>171</v>
      </c>
      <c r="F2477" s="3">
        <f t="shared" si="76"/>
        <v>2015</v>
      </c>
    </row>
    <row r="2478" spans="1:6" x14ac:dyDescent="0.3">
      <c r="A2478" s="1">
        <v>42228.125</v>
      </c>
      <c r="B2478">
        <v>225</v>
      </c>
      <c r="C2478">
        <v>168</v>
      </c>
      <c r="D2478">
        <v>0</v>
      </c>
      <c r="E2478" s="10">
        <f t="shared" si="77"/>
        <v>168</v>
      </c>
      <c r="F2478" s="3">
        <f t="shared" si="76"/>
        <v>2015</v>
      </c>
    </row>
    <row r="2479" spans="1:6" x14ac:dyDescent="0.3">
      <c r="A2479" s="1">
        <v>42228.166666666664</v>
      </c>
      <c r="B2479">
        <v>225</v>
      </c>
      <c r="C2479">
        <v>171</v>
      </c>
      <c r="D2479">
        <v>0</v>
      </c>
      <c r="E2479" s="10">
        <f t="shared" si="77"/>
        <v>171</v>
      </c>
      <c r="F2479" s="3">
        <f t="shared" si="76"/>
        <v>2015</v>
      </c>
    </row>
    <row r="2480" spans="1:6" x14ac:dyDescent="0.3">
      <c r="A2480" s="1">
        <v>42228.208333333336</v>
      </c>
      <c r="B2480">
        <v>225</v>
      </c>
      <c r="C2480">
        <v>171</v>
      </c>
      <c r="D2480">
        <v>0</v>
      </c>
      <c r="E2480" s="10">
        <f t="shared" si="77"/>
        <v>171</v>
      </c>
      <c r="F2480" s="3">
        <f t="shared" si="76"/>
        <v>2015</v>
      </c>
    </row>
    <row r="2481" spans="1:6" x14ac:dyDescent="0.3">
      <c r="A2481" s="1">
        <v>42228.25</v>
      </c>
      <c r="B2481">
        <v>226</v>
      </c>
      <c r="C2481">
        <v>170</v>
      </c>
      <c r="D2481">
        <v>0</v>
      </c>
      <c r="E2481" s="10">
        <f t="shared" si="77"/>
        <v>170</v>
      </c>
      <c r="F2481" s="3">
        <f t="shared" si="76"/>
        <v>2015</v>
      </c>
    </row>
    <row r="2482" spans="1:6" x14ac:dyDescent="0.3">
      <c r="A2482" s="1">
        <v>42228.291666666664</v>
      </c>
      <c r="B2482">
        <v>226</v>
      </c>
      <c r="C2482">
        <v>169</v>
      </c>
      <c r="D2482">
        <v>0</v>
      </c>
      <c r="E2482" s="10">
        <f t="shared" si="77"/>
        <v>169</v>
      </c>
      <c r="F2482" s="3">
        <f t="shared" si="76"/>
        <v>2015</v>
      </c>
    </row>
    <row r="2483" spans="1:6" x14ac:dyDescent="0.3">
      <c r="A2483" s="1">
        <v>42228.333333333336</v>
      </c>
      <c r="B2483">
        <v>225</v>
      </c>
      <c r="C2483">
        <v>172</v>
      </c>
      <c r="D2483">
        <v>0</v>
      </c>
      <c r="E2483" s="10">
        <f t="shared" si="77"/>
        <v>172</v>
      </c>
      <c r="F2483" s="3">
        <f t="shared" si="76"/>
        <v>2015</v>
      </c>
    </row>
    <row r="2484" spans="1:6" x14ac:dyDescent="0.3">
      <c r="A2484" s="1">
        <v>42228.375</v>
      </c>
      <c r="B2484">
        <v>222</v>
      </c>
      <c r="C2484">
        <v>170</v>
      </c>
      <c r="D2484">
        <v>0</v>
      </c>
      <c r="E2484" s="10">
        <f t="shared" si="77"/>
        <v>170</v>
      </c>
      <c r="F2484" s="3">
        <f t="shared" si="76"/>
        <v>2015</v>
      </c>
    </row>
    <row r="2485" spans="1:6" x14ac:dyDescent="0.3">
      <c r="A2485" s="1">
        <v>42228.416666666664</v>
      </c>
      <c r="B2485">
        <v>223</v>
      </c>
      <c r="C2485">
        <v>170</v>
      </c>
      <c r="D2485">
        <v>0</v>
      </c>
      <c r="E2485" s="10">
        <f t="shared" si="77"/>
        <v>170</v>
      </c>
      <c r="F2485" s="3">
        <f t="shared" si="76"/>
        <v>2015</v>
      </c>
    </row>
    <row r="2486" spans="1:6" x14ac:dyDescent="0.3">
      <c r="A2486" s="1">
        <v>42228.458333333336</v>
      </c>
      <c r="B2486">
        <v>227</v>
      </c>
      <c r="C2486">
        <v>173</v>
      </c>
      <c r="D2486">
        <v>0</v>
      </c>
      <c r="E2486" s="10">
        <f t="shared" si="77"/>
        <v>173</v>
      </c>
      <c r="F2486" s="3">
        <f t="shared" si="76"/>
        <v>2015</v>
      </c>
    </row>
    <row r="2487" spans="1:6" x14ac:dyDescent="0.3">
      <c r="A2487" s="1">
        <v>42228.5</v>
      </c>
      <c r="B2487">
        <v>174</v>
      </c>
      <c r="C2487">
        <v>126</v>
      </c>
      <c r="D2487">
        <v>0</v>
      </c>
      <c r="E2487" s="10">
        <f t="shared" si="77"/>
        <v>126</v>
      </c>
      <c r="F2487" s="3">
        <f t="shared" si="76"/>
        <v>2015</v>
      </c>
    </row>
    <row r="2488" spans="1:6" x14ac:dyDescent="0.3">
      <c r="A2488" s="1">
        <v>42228.541666666664</v>
      </c>
      <c r="B2488">
        <v>224</v>
      </c>
      <c r="C2488">
        <v>173</v>
      </c>
      <c r="D2488">
        <v>0</v>
      </c>
      <c r="E2488" s="10">
        <f t="shared" si="77"/>
        <v>173</v>
      </c>
      <c r="F2488" s="3">
        <f t="shared" si="76"/>
        <v>2015</v>
      </c>
    </row>
    <row r="2489" spans="1:6" x14ac:dyDescent="0.3">
      <c r="A2489" s="1">
        <v>42228.583333333336</v>
      </c>
      <c r="B2489">
        <v>183</v>
      </c>
      <c r="C2489">
        <v>126</v>
      </c>
      <c r="D2489">
        <v>0</v>
      </c>
      <c r="E2489" s="10">
        <f t="shared" si="77"/>
        <v>126</v>
      </c>
      <c r="F2489" s="3">
        <f t="shared" si="76"/>
        <v>2015</v>
      </c>
    </row>
    <row r="2490" spans="1:6" x14ac:dyDescent="0.3">
      <c r="A2490" s="1">
        <v>42228.625</v>
      </c>
      <c r="B2490">
        <v>216</v>
      </c>
      <c r="C2490">
        <v>173</v>
      </c>
      <c r="D2490">
        <v>0</v>
      </c>
      <c r="E2490" s="10">
        <f t="shared" si="77"/>
        <v>173</v>
      </c>
      <c r="F2490" s="3">
        <f t="shared" si="76"/>
        <v>2015</v>
      </c>
    </row>
    <row r="2491" spans="1:6" x14ac:dyDescent="0.3">
      <c r="A2491" s="1">
        <v>42228.666666666664</v>
      </c>
      <c r="B2491">
        <v>221</v>
      </c>
      <c r="C2491">
        <v>173</v>
      </c>
      <c r="D2491">
        <v>0</v>
      </c>
      <c r="E2491" s="10">
        <f t="shared" si="77"/>
        <v>173</v>
      </c>
      <c r="F2491" s="3">
        <f t="shared" si="76"/>
        <v>2015</v>
      </c>
    </row>
    <row r="2492" spans="1:6" x14ac:dyDescent="0.3">
      <c r="A2492" s="1">
        <v>42228.708333333336</v>
      </c>
      <c r="B2492">
        <v>221</v>
      </c>
      <c r="C2492">
        <v>177</v>
      </c>
      <c r="D2492">
        <v>0</v>
      </c>
      <c r="E2492" s="10">
        <f t="shared" si="77"/>
        <v>177</v>
      </c>
      <c r="F2492" s="3">
        <f t="shared" si="76"/>
        <v>2015</v>
      </c>
    </row>
    <row r="2493" spans="1:6" x14ac:dyDescent="0.3">
      <c r="A2493" s="1">
        <v>42228.75</v>
      </c>
      <c r="B2493">
        <v>220</v>
      </c>
      <c r="C2493">
        <v>176</v>
      </c>
      <c r="D2493">
        <v>0</v>
      </c>
      <c r="E2493" s="10">
        <f t="shared" si="77"/>
        <v>176</v>
      </c>
      <c r="F2493" s="3">
        <f t="shared" si="76"/>
        <v>2015</v>
      </c>
    </row>
    <row r="2494" spans="1:6" x14ac:dyDescent="0.3">
      <c r="A2494" s="1">
        <v>42228.791666666664</v>
      </c>
      <c r="B2494">
        <v>220</v>
      </c>
      <c r="C2494">
        <v>175</v>
      </c>
      <c r="D2494">
        <v>0</v>
      </c>
      <c r="E2494" s="10">
        <f t="shared" si="77"/>
        <v>175</v>
      </c>
      <c r="F2494" s="3">
        <f t="shared" si="76"/>
        <v>2015</v>
      </c>
    </row>
    <row r="2495" spans="1:6" x14ac:dyDescent="0.3">
      <c r="A2495" s="1">
        <v>42228.833333333336</v>
      </c>
      <c r="B2495">
        <v>216</v>
      </c>
      <c r="C2495">
        <v>173</v>
      </c>
      <c r="D2495">
        <v>0</v>
      </c>
      <c r="E2495" s="10">
        <f t="shared" si="77"/>
        <v>173</v>
      </c>
      <c r="F2495" s="3">
        <f t="shared" si="76"/>
        <v>2015</v>
      </c>
    </row>
    <row r="2496" spans="1:6" x14ac:dyDescent="0.3">
      <c r="A2496" s="1">
        <v>42228.875</v>
      </c>
      <c r="B2496">
        <v>217</v>
      </c>
      <c r="C2496">
        <v>172</v>
      </c>
      <c r="D2496">
        <v>0</v>
      </c>
      <c r="E2496" s="10">
        <f t="shared" si="77"/>
        <v>172</v>
      </c>
      <c r="F2496" s="3">
        <f t="shared" si="76"/>
        <v>2015</v>
      </c>
    </row>
    <row r="2497" spans="1:6" x14ac:dyDescent="0.3">
      <c r="A2497" s="1">
        <v>42228.916666666664</v>
      </c>
      <c r="B2497">
        <v>223</v>
      </c>
      <c r="C2497">
        <v>175</v>
      </c>
      <c r="D2497">
        <v>0</v>
      </c>
      <c r="E2497" s="10">
        <f t="shared" si="77"/>
        <v>175</v>
      </c>
      <c r="F2497" s="3">
        <f t="shared" si="76"/>
        <v>2015</v>
      </c>
    </row>
    <row r="2498" spans="1:6" x14ac:dyDescent="0.3">
      <c r="A2498" s="1">
        <v>42228.958333333336</v>
      </c>
      <c r="B2498">
        <v>223</v>
      </c>
      <c r="C2498">
        <v>174</v>
      </c>
      <c r="D2498">
        <v>0</v>
      </c>
      <c r="E2498" s="10">
        <f t="shared" si="77"/>
        <v>174</v>
      </c>
      <c r="F2498" s="3">
        <f t="shared" si="76"/>
        <v>2015</v>
      </c>
    </row>
    <row r="2499" spans="1:6" x14ac:dyDescent="0.3">
      <c r="A2499" s="1">
        <v>42229</v>
      </c>
      <c r="B2499">
        <v>224</v>
      </c>
      <c r="C2499">
        <v>172</v>
      </c>
      <c r="D2499">
        <v>0</v>
      </c>
      <c r="E2499" s="10">
        <f t="shared" si="77"/>
        <v>172</v>
      </c>
      <c r="F2499" s="3">
        <f t="shared" ref="F2499:F2562" si="78">YEAR(A2499)</f>
        <v>2015</v>
      </c>
    </row>
    <row r="2500" spans="1:6" x14ac:dyDescent="0.3">
      <c r="A2500" s="1">
        <v>42229.041666666664</v>
      </c>
      <c r="B2500">
        <v>226</v>
      </c>
      <c r="C2500">
        <v>174</v>
      </c>
      <c r="D2500">
        <v>0</v>
      </c>
      <c r="E2500" s="10">
        <f t="shared" ref="E2500:E2563" si="79">C2500-D2500</f>
        <v>174</v>
      </c>
      <c r="F2500" s="3">
        <f t="shared" si="78"/>
        <v>2015</v>
      </c>
    </row>
    <row r="2501" spans="1:6" x14ac:dyDescent="0.3">
      <c r="A2501" s="1">
        <v>42229.083333333336</v>
      </c>
      <c r="B2501">
        <v>226</v>
      </c>
      <c r="C2501">
        <v>175</v>
      </c>
      <c r="D2501">
        <v>0</v>
      </c>
      <c r="E2501" s="10">
        <f t="shared" si="79"/>
        <v>175</v>
      </c>
      <c r="F2501" s="3">
        <f t="shared" si="78"/>
        <v>2015</v>
      </c>
    </row>
    <row r="2502" spans="1:6" x14ac:dyDescent="0.3">
      <c r="A2502" s="1">
        <v>42229.125</v>
      </c>
      <c r="B2502">
        <v>224</v>
      </c>
      <c r="C2502">
        <v>173</v>
      </c>
      <c r="D2502">
        <v>0</v>
      </c>
      <c r="E2502" s="10">
        <f t="shared" si="79"/>
        <v>173</v>
      </c>
      <c r="F2502" s="3">
        <f t="shared" si="78"/>
        <v>2015</v>
      </c>
    </row>
    <row r="2503" spans="1:6" x14ac:dyDescent="0.3">
      <c r="A2503" s="1">
        <v>42229.166666666664</v>
      </c>
      <c r="B2503">
        <v>221</v>
      </c>
      <c r="C2503">
        <v>176</v>
      </c>
      <c r="D2503">
        <v>0</v>
      </c>
      <c r="E2503" s="10">
        <f t="shared" si="79"/>
        <v>176</v>
      </c>
      <c r="F2503" s="3">
        <f t="shared" si="78"/>
        <v>2015</v>
      </c>
    </row>
    <row r="2504" spans="1:6" x14ac:dyDescent="0.3">
      <c r="A2504" s="1">
        <v>42229.208333333336</v>
      </c>
      <c r="B2504">
        <v>219</v>
      </c>
      <c r="C2504">
        <v>173</v>
      </c>
      <c r="D2504">
        <v>0</v>
      </c>
      <c r="E2504" s="10">
        <f t="shared" si="79"/>
        <v>173</v>
      </c>
      <c r="F2504" s="3">
        <f t="shared" si="78"/>
        <v>2015</v>
      </c>
    </row>
    <row r="2505" spans="1:6" x14ac:dyDescent="0.3">
      <c r="A2505" s="1">
        <v>42229.25</v>
      </c>
      <c r="B2505">
        <v>219</v>
      </c>
      <c r="C2505">
        <v>173</v>
      </c>
      <c r="D2505">
        <v>0</v>
      </c>
      <c r="E2505" s="10">
        <f t="shared" si="79"/>
        <v>173</v>
      </c>
      <c r="F2505" s="3">
        <f t="shared" si="78"/>
        <v>2015</v>
      </c>
    </row>
    <row r="2506" spans="1:6" x14ac:dyDescent="0.3">
      <c r="A2506" s="1">
        <v>42229.291666666664</v>
      </c>
      <c r="B2506">
        <v>221</v>
      </c>
      <c r="C2506">
        <v>173</v>
      </c>
      <c r="D2506">
        <v>0</v>
      </c>
      <c r="E2506" s="10">
        <f t="shared" si="79"/>
        <v>173</v>
      </c>
      <c r="F2506" s="3">
        <f t="shared" si="78"/>
        <v>2015</v>
      </c>
    </row>
    <row r="2507" spans="1:6" x14ac:dyDescent="0.3">
      <c r="A2507" s="1">
        <v>42229.333333333336</v>
      </c>
      <c r="B2507">
        <v>219</v>
      </c>
      <c r="C2507">
        <v>173</v>
      </c>
      <c r="D2507">
        <v>0</v>
      </c>
      <c r="E2507" s="10">
        <f t="shared" si="79"/>
        <v>173</v>
      </c>
      <c r="F2507" s="3">
        <f t="shared" si="78"/>
        <v>2015</v>
      </c>
    </row>
    <row r="2508" spans="1:6" x14ac:dyDescent="0.3">
      <c r="A2508" s="1">
        <v>42229.375</v>
      </c>
      <c r="B2508">
        <v>222</v>
      </c>
      <c r="C2508">
        <v>172</v>
      </c>
      <c r="D2508">
        <v>0</v>
      </c>
      <c r="E2508" s="10">
        <f t="shared" si="79"/>
        <v>172</v>
      </c>
      <c r="F2508" s="3">
        <f t="shared" si="78"/>
        <v>2015</v>
      </c>
    </row>
    <row r="2509" spans="1:6" x14ac:dyDescent="0.3">
      <c r="A2509" s="1">
        <v>42229.416666666664</v>
      </c>
      <c r="B2509">
        <v>224</v>
      </c>
      <c r="C2509">
        <v>171</v>
      </c>
      <c r="D2509">
        <v>0</v>
      </c>
      <c r="E2509" s="10">
        <f t="shared" si="79"/>
        <v>171</v>
      </c>
      <c r="F2509" s="3">
        <f t="shared" si="78"/>
        <v>2015</v>
      </c>
    </row>
    <row r="2510" spans="1:6" x14ac:dyDescent="0.3">
      <c r="A2510" s="1">
        <v>42229.458333333336</v>
      </c>
      <c r="B2510">
        <v>201</v>
      </c>
      <c r="C2510">
        <v>172</v>
      </c>
      <c r="D2510">
        <v>0</v>
      </c>
      <c r="E2510" s="10">
        <f t="shared" si="79"/>
        <v>172</v>
      </c>
      <c r="F2510" s="3">
        <f t="shared" si="78"/>
        <v>2015</v>
      </c>
    </row>
    <row r="2511" spans="1:6" x14ac:dyDescent="0.3">
      <c r="A2511" s="1">
        <v>42229.5</v>
      </c>
      <c r="B2511">
        <v>198</v>
      </c>
      <c r="C2511">
        <v>173</v>
      </c>
      <c r="D2511">
        <v>0</v>
      </c>
      <c r="E2511" s="10">
        <f t="shared" si="79"/>
        <v>173</v>
      </c>
      <c r="F2511" s="3">
        <f t="shared" si="78"/>
        <v>2015</v>
      </c>
    </row>
    <row r="2512" spans="1:6" x14ac:dyDescent="0.3">
      <c r="A2512" s="1">
        <v>42229.541666666664</v>
      </c>
      <c r="B2512">
        <v>200</v>
      </c>
      <c r="C2512">
        <v>174</v>
      </c>
      <c r="D2512">
        <v>0</v>
      </c>
      <c r="E2512" s="10">
        <f t="shared" si="79"/>
        <v>174</v>
      </c>
      <c r="F2512" s="3">
        <f t="shared" si="78"/>
        <v>2015</v>
      </c>
    </row>
    <row r="2513" spans="1:6" x14ac:dyDescent="0.3">
      <c r="A2513" s="1">
        <v>42229.583333333336</v>
      </c>
      <c r="B2513">
        <v>205</v>
      </c>
      <c r="C2513">
        <v>173</v>
      </c>
      <c r="D2513">
        <v>0</v>
      </c>
      <c r="E2513" s="10">
        <f t="shared" si="79"/>
        <v>173</v>
      </c>
      <c r="F2513" s="3">
        <f t="shared" si="78"/>
        <v>2015</v>
      </c>
    </row>
    <row r="2514" spans="1:6" x14ac:dyDescent="0.3">
      <c r="A2514" s="1">
        <v>42229.625</v>
      </c>
      <c r="B2514">
        <v>187</v>
      </c>
      <c r="C2514">
        <v>160</v>
      </c>
      <c r="D2514">
        <v>0</v>
      </c>
      <c r="E2514" s="10">
        <f t="shared" si="79"/>
        <v>160</v>
      </c>
      <c r="F2514" s="3">
        <f t="shared" si="78"/>
        <v>2015</v>
      </c>
    </row>
    <row r="2515" spans="1:6" x14ac:dyDescent="0.3">
      <c r="A2515" s="1">
        <v>42229.666666666664</v>
      </c>
      <c r="B2515">
        <v>150</v>
      </c>
      <c r="C2515">
        <v>121</v>
      </c>
      <c r="D2515">
        <v>0</v>
      </c>
      <c r="E2515" s="10">
        <f t="shared" si="79"/>
        <v>121</v>
      </c>
      <c r="F2515" s="3">
        <f t="shared" si="78"/>
        <v>2015</v>
      </c>
    </row>
    <row r="2516" spans="1:6" x14ac:dyDescent="0.3">
      <c r="A2516" s="1">
        <v>42229.708333333336</v>
      </c>
      <c r="B2516">
        <v>137</v>
      </c>
      <c r="C2516">
        <v>170</v>
      </c>
      <c r="D2516">
        <v>0</v>
      </c>
      <c r="E2516" s="10">
        <f t="shared" si="79"/>
        <v>170</v>
      </c>
      <c r="F2516" s="3">
        <f t="shared" si="78"/>
        <v>2015</v>
      </c>
    </row>
    <row r="2517" spans="1:6" x14ac:dyDescent="0.3">
      <c r="A2517" s="1">
        <v>42229.75</v>
      </c>
      <c r="B2517">
        <v>2</v>
      </c>
      <c r="C2517">
        <v>175</v>
      </c>
      <c r="D2517">
        <v>173</v>
      </c>
      <c r="E2517" s="10">
        <f t="shared" si="79"/>
        <v>2</v>
      </c>
      <c r="F2517" s="3">
        <f t="shared" si="78"/>
        <v>2015</v>
      </c>
    </row>
    <row r="2518" spans="1:6" x14ac:dyDescent="0.3">
      <c r="A2518" s="1">
        <v>42229.791666666664</v>
      </c>
      <c r="B2518">
        <v>207</v>
      </c>
      <c r="C2518">
        <v>177</v>
      </c>
      <c r="D2518">
        <v>0</v>
      </c>
      <c r="E2518" s="10">
        <f t="shared" si="79"/>
        <v>177</v>
      </c>
      <c r="F2518" s="3">
        <f t="shared" si="78"/>
        <v>2015</v>
      </c>
    </row>
    <row r="2519" spans="1:6" x14ac:dyDescent="0.3">
      <c r="A2519" s="1">
        <v>42229.833333333336</v>
      </c>
      <c r="B2519">
        <v>207</v>
      </c>
      <c r="C2519">
        <v>176</v>
      </c>
      <c r="D2519">
        <v>0</v>
      </c>
      <c r="E2519" s="10">
        <f t="shared" si="79"/>
        <v>176</v>
      </c>
      <c r="F2519" s="3">
        <f t="shared" si="78"/>
        <v>2015</v>
      </c>
    </row>
    <row r="2520" spans="1:6" x14ac:dyDescent="0.3">
      <c r="A2520" s="1">
        <v>42229.875</v>
      </c>
      <c r="B2520">
        <v>212</v>
      </c>
      <c r="C2520">
        <v>177</v>
      </c>
      <c r="D2520">
        <v>0</v>
      </c>
      <c r="E2520" s="10">
        <f t="shared" si="79"/>
        <v>177</v>
      </c>
      <c r="F2520" s="3">
        <f t="shared" si="78"/>
        <v>2015</v>
      </c>
    </row>
    <row r="2521" spans="1:6" x14ac:dyDescent="0.3">
      <c r="A2521" s="1">
        <v>42229.916666666664</v>
      </c>
      <c r="B2521">
        <v>218</v>
      </c>
      <c r="C2521">
        <v>175</v>
      </c>
      <c r="D2521">
        <v>0</v>
      </c>
      <c r="E2521" s="10">
        <f t="shared" si="79"/>
        <v>175</v>
      </c>
      <c r="F2521" s="3">
        <f t="shared" si="78"/>
        <v>2015</v>
      </c>
    </row>
    <row r="2522" spans="1:6" x14ac:dyDescent="0.3">
      <c r="A2522" s="1">
        <v>42229.958333333336</v>
      </c>
      <c r="B2522">
        <v>215</v>
      </c>
      <c r="C2522">
        <v>175</v>
      </c>
      <c r="D2522">
        <v>0</v>
      </c>
      <c r="E2522" s="10">
        <f t="shared" si="79"/>
        <v>175</v>
      </c>
      <c r="F2522" s="3">
        <f t="shared" si="78"/>
        <v>2015</v>
      </c>
    </row>
    <row r="2523" spans="1:6" x14ac:dyDescent="0.3">
      <c r="A2523" s="1">
        <v>42230</v>
      </c>
      <c r="B2523">
        <v>219</v>
      </c>
      <c r="C2523">
        <v>176</v>
      </c>
      <c r="D2523">
        <v>0</v>
      </c>
      <c r="E2523" s="10">
        <f t="shared" si="79"/>
        <v>176</v>
      </c>
      <c r="F2523" s="3">
        <f t="shared" si="78"/>
        <v>2015</v>
      </c>
    </row>
    <row r="2524" spans="1:6" x14ac:dyDescent="0.3">
      <c r="A2524" s="1">
        <v>42230.041666666664</v>
      </c>
      <c r="B2524">
        <v>227</v>
      </c>
      <c r="C2524">
        <v>171</v>
      </c>
      <c r="D2524">
        <v>0</v>
      </c>
      <c r="E2524" s="10">
        <f t="shared" si="79"/>
        <v>171</v>
      </c>
      <c r="F2524" s="3">
        <f t="shared" si="78"/>
        <v>2015</v>
      </c>
    </row>
    <row r="2525" spans="1:6" x14ac:dyDescent="0.3">
      <c r="A2525" s="1">
        <v>42230.083333333336</v>
      </c>
      <c r="B2525">
        <v>223</v>
      </c>
      <c r="C2525">
        <v>173</v>
      </c>
      <c r="D2525">
        <v>0</v>
      </c>
      <c r="E2525" s="10">
        <f t="shared" si="79"/>
        <v>173</v>
      </c>
      <c r="F2525" s="3">
        <f t="shared" si="78"/>
        <v>2015</v>
      </c>
    </row>
    <row r="2526" spans="1:6" x14ac:dyDescent="0.3">
      <c r="A2526" s="1">
        <v>42230.125</v>
      </c>
      <c r="B2526">
        <v>220</v>
      </c>
      <c r="C2526">
        <v>176</v>
      </c>
      <c r="D2526">
        <v>0</v>
      </c>
      <c r="E2526" s="10">
        <f t="shared" si="79"/>
        <v>176</v>
      </c>
      <c r="F2526" s="3">
        <f t="shared" si="78"/>
        <v>2015</v>
      </c>
    </row>
    <row r="2527" spans="1:6" x14ac:dyDescent="0.3">
      <c r="A2527" s="1">
        <v>42230.166666666664</v>
      </c>
      <c r="B2527">
        <v>215</v>
      </c>
      <c r="C2527">
        <v>176</v>
      </c>
      <c r="D2527">
        <v>0</v>
      </c>
      <c r="E2527" s="10">
        <f t="shared" si="79"/>
        <v>176</v>
      </c>
      <c r="F2527" s="3">
        <f t="shared" si="78"/>
        <v>2015</v>
      </c>
    </row>
    <row r="2528" spans="1:6" x14ac:dyDescent="0.3">
      <c r="A2528" s="1">
        <v>42230.208333333336</v>
      </c>
      <c r="B2528">
        <v>215</v>
      </c>
      <c r="C2528">
        <v>173</v>
      </c>
      <c r="D2528">
        <v>0</v>
      </c>
      <c r="E2528" s="10">
        <f t="shared" si="79"/>
        <v>173</v>
      </c>
      <c r="F2528" s="3">
        <f t="shared" si="78"/>
        <v>2015</v>
      </c>
    </row>
    <row r="2529" spans="1:6" x14ac:dyDescent="0.3">
      <c r="A2529" s="1">
        <v>42230.25</v>
      </c>
      <c r="B2529">
        <v>214</v>
      </c>
      <c r="C2529">
        <v>172</v>
      </c>
      <c r="D2529">
        <v>0</v>
      </c>
      <c r="E2529" s="10">
        <f t="shared" si="79"/>
        <v>172</v>
      </c>
      <c r="F2529" s="3">
        <f t="shared" si="78"/>
        <v>2015</v>
      </c>
    </row>
    <row r="2530" spans="1:6" x14ac:dyDescent="0.3">
      <c r="A2530" s="1">
        <v>42230.291666666664</v>
      </c>
      <c r="B2530">
        <v>215</v>
      </c>
      <c r="C2530">
        <v>174</v>
      </c>
      <c r="D2530">
        <v>0</v>
      </c>
      <c r="E2530" s="10">
        <f t="shared" si="79"/>
        <v>174</v>
      </c>
      <c r="F2530" s="3">
        <f t="shared" si="78"/>
        <v>2015</v>
      </c>
    </row>
    <row r="2531" spans="1:6" x14ac:dyDescent="0.3">
      <c r="A2531" s="1">
        <v>42230.333333333336</v>
      </c>
      <c r="B2531">
        <v>213</v>
      </c>
      <c r="C2531">
        <v>167</v>
      </c>
      <c r="D2531">
        <v>0</v>
      </c>
      <c r="E2531" s="10">
        <f t="shared" si="79"/>
        <v>167</v>
      </c>
      <c r="F2531" s="3">
        <f t="shared" si="78"/>
        <v>2015</v>
      </c>
    </row>
    <row r="2532" spans="1:6" x14ac:dyDescent="0.3">
      <c r="A2532" s="1">
        <v>42230.375</v>
      </c>
      <c r="B2532">
        <v>214</v>
      </c>
      <c r="C2532">
        <v>171</v>
      </c>
      <c r="D2532">
        <v>0</v>
      </c>
      <c r="E2532" s="10">
        <f t="shared" si="79"/>
        <v>171</v>
      </c>
      <c r="F2532" s="3">
        <f t="shared" si="78"/>
        <v>2015</v>
      </c>
    </row>
    <row r="2533" spans="1:6" x14ac:dyDescent="0.3">
      <c r="A2533" s="1">
        <v>42230.416666666664</v>
      </c>
      <c r="B2533">
        <v>161</v>
      </c>
      <c r="C2533">
        <v>120</v>
      </c>
      <c r="D2533">
        <v>0</v>
      </c>
      <c r="E2533" s="10">
        <f t="shared" si="79"/>
        <v>120</v>
      </c>
      <c r="F2533" s="3">
        <f t="shared" si="78"/>
        <v>2015</v>
      </c>
    </row>
    <row r="2534" spans="1:6" x14ac:dyDescent="0.3">
      <c r="A2534" s="1">
        <v>42230.458333333336</v>
      </c>
      <c r="B2534">
        <v>219</v>
      </c>
      <c r="C2534">
        <v>174</v>
      </c>
      <c r="D2534">
        <v>0</v>
      </c>
      <c r="E2534" s="10">
        <f t="shared" si="79"/>
        <v>174</v>
      </c>
      <c r="F2534" s="3">
        <f t="shared" si="78"/>
        <v>2015</v>
      </c>
    </row>
    <row r="2535" spans="1:6" x14ac:dyDescent="0.3">
      <c r="A2535" s="1">
        <v>42230.5</v>
      </c>
      <c r="B2535">
        <v>213</v>
      </c>
      <c r="C2535">
        <v>175</v>
      </c>
      <c r="D2535">
        <v>0</v>
      </c>
      <c r="E2535" s="10">
        <f t="shared" si="79"/>
        <v>175</v>
      </c>
      <c r="F2535" s="3">
        <f t="shared" si="78"/>
        <v>2015</v>
      </c>
    </row>
    <row r="2536" spans="1:6" x14ac:dyDescent="0.3">
      <c r="A2536" s="1">
        <v>42230.541666666664</v>
      </c>
      <c r="B2536">
        <v>213</v>
      </c>
      <c r="C2536">
        <v>171</v>
      </c>
      <c r="D2536">
        <v>0</v>
      </c>
      <c r="E2536" s="10">
        <f t="shared" si="79"/>
        <v>171</v>
      </c>
      <c r="F2536" s="3">
        <f t="shared" si="78"/>
        <v>2015</v>
      </c>
    </row>
    <row r="2537" spans="1:6" x14ac:dyDescent="0.3">
      <c r="A2537" s="1">
        <v>42230.583333333336</v>
      </c>
      <c r="B2537">
        <v>210</v>
      </c>
      <c r="C2537">
        <v>171</v>
      </c>
      <c r="D2537">
        <v>0</v>
      </c>
      <c r="E2537" s="10">
        <f t="shared" si="79"/>
        <v>171</v>
      </c>
      <c r="F2537" s="3">
        <f t="shared" si="78"/>
        <v>2015</v>
      </c>
    </row>
    <row r="2538" spans="1:6" x14ac:dyDescent="0.3">
      <c r="A2538" s="1">
        <v>42230.625</v>
      </c>
      <c r="B2538">
        <v>210</v>
      </c>
      <c r="C2538">
        <v>171</v>
      </c>
      <c r="D2538">
        <v>0</v>
      </c>
      <c r="E2538" s="10">
        <f t="shared" si="79"/>
        <v>171</v>
      </c>
      <c r="F2538" s="3">
        <f t="shared" si="78"/>
        <v>2015</v>
      </c>
    </row>
    <row r="2539" spans="1:6" x14ac:dyDescent="0.3">
      <c r="A2539" s="1">
        <v>42230.666666666664</v>
      </c>
      <c r="B2539">
        <v>210</v>
      </c>
      <c r="C2539">
        <v>169</v>
      </c>
      <c r="D2539">
        <v>0</v>
      </c>
      <c r="E2539" s="10">
        <f t="shared" si="79"/>
        <v>169</v>
      </c>
      <c r="F2539" s="3">
        <f t="shared" si="78"/>
        <v>2015</v>
      </c>
    </row>
    <row r="2540" spans="1:6" x14ac:dyDescent="0.3">
      <c r="A2540" s="1">
        <v>42230.708333333336</v>
      </c>
      <c r="B2540">
        <v>211</v>
      </c>
      <c r="C2540">
        <v>172</v>
      </c>
      <c r="D2540">
        <v>0</v>
      </c>
      <c r="E2540" s="10">
        <f t="shared" si="79"/>
        <v>172</v>
      </c>
      <c r="F2540" s="3">
        <f t="shared" si="78"/>
        <v>2015</v>
      </c>
    </row>
    <row r="2541" spans="1:6" x14ac:dyDescent="0.3">
      <c r="A2541" s="1">
        <v>42230.75</v>
      </c>
      <c r="B2541">
        <v>213</v>
      </c>
      <c r="C2541">
        <v>174</v>
      </c>
      <c r="D2541">
        <v>0</v>
      </c>
      <c r="E2541" s="10">
        <f t="shared" si="79"/>
        <v>174</v>
      </c>
      <c r="F2541" s="3">
        <f t="shared" si="78"/>
        <v>2015</v>
      </c>
    </row>
    <row r="2542" spans="1:6" x14ac:dyDescent="0.3">
      <c r="A2542" s="1">
        <v>42230.791666666664</v>
      </c>
      <c r="B2542">
        <v>220</v>
      </c>
      <c r="C2542">
        <v>172</v>
      </c>
      <c r="D2542">
        <v>0</v>
      </c>
      <c r="E2542" s="10">
        <f t="shared" si="79"/>
        <v>172</v>
      </c>
      <c r="F2542" s="3">
        <f t="shared" si="78"/>
        <v>2015</v>
      </c>
    </row>
    <row r="2543" spans="1:6" x14ac:dyDescent="0.3">
      <c r="A2543" s="1">
        <v>42230.833333333336</v>
      </c>
      <c r="B2543">
        <v>223</v>
      </c>
      <c r="C2543">
        <v>173</v>
      </c>
      <c r="D2543">
        <v>0</v>
      </c>
      <c r="E2543" s="10">
        <f t="shared" si="79"/>
        <v>173</v>
      </c>
      <c r="F2543" s="3">
        <f t="shared" si="78"/>
        <v>2015</v>
      </c>
    </row>
    <row r="2544" spans="1:6" x14ac:dyDescent="0.3">
      <c r="A2544" s="1">
        <v>42230.875</v>
      </c>
      <c r="B2544">
        <v>219</v>
      </c>
      <c r="C2544">
        <v>168</v>
      </c>
      <c r="D2544">
        <v>0</v>
      </c>
      <c r="E2544" s="10">
        <f t="shared" si="79"/>
        <v>168</v>
      </c>
      <c r="F2544" s="3">
        <f t="shared" si="78"/>
        <v>2015</v>
      </c>
    </row>
    <row r="2545" spans="1:6" x14ac:dyDescent="0.3">
      <c r="A2545" s="1">
        <v>42230.916666666664</v>
      </c>
      <c r="B2545">
        <v>216</v>
      </c>
      <c r="C2545">
        <v>170</v>
      </c>
      <c r="D2545">
        <v>0</v>
      </c>
      <c r="E2545" s="10">
        <f t="shared" si="79"/>
        <v>170</v>
      </c>
      <c r="F2545" s="3">
        <f t="shared" si="78"/>
        <v>2015</v>
      </c>
    </row>
    <row r="2546" spans="1:6" x14ac:dyDescent="0.3">
      <c r="A2546" s="1">
        <v>42230.958333333336</v>
      </c>
      <c r="B2546">
        <v>217</v>
      </c>
      <c r="C2546">
        <v>172</v>
      </c>
      <c r="D2546">
        <v>0</v>
      </c>
      <c r="E2546" s="10">
        <f t="shared" si="79"/>
        <v>172</v>
      </c>
      <c r="F2546" s="3">
        <f t="shared" si="78"/>
        <v>2015</v>
      </c>
    </row>
    <row r="2547" spans="1:6" x14ac:dyDescent="0.3">
      <c r="A2547" s="1">
        <v>42231</v>
      </c>
      <c r="B2547">
        <v>218</v>
      </c>
      <c r="C2547">
        <v>174</v>
      </c>
      <c r="D2547">
        <v>0</v>
      </c>
      <c r="E2547" s="10">
        <f t="shared" si="79"/>
        <v>174</v>
      </c>
      <c r="F2547" s="3">
        <f t="shared" si="78"/>
        <v>2015</v>
      </c>
    </row>
    <row r="2548" spans="1:6" x14ac:dyDescent="0.3">
      <c r="A2548" s="1">
        <v>42231.041666666664</v>
      </c>
      <c r="B2548">
        <v>219</v>
      </c>
      <c r="C2548">
        <v>171</v>
      </c>
      <c r="D2548">
        <v>0</v>
      </c>
      <c r="E2548" s="10">
        <f t="shared" si="79"/>
        <v>171</v>
      </c>
      <c r="F2548" s="3">
        <f t="shared" si="78"/>
        <v>2015</v>
      </c>
    </row>
    <row r="2549" spans="1:6" x14ac:dyDescent="0.3">
      <c r="A2549" s="1">
        <v>42231.083333333336</v>
      </c>
      <c r="B2549">
        <v>217</v>
      </c>
      <c r="C2549">
        <v>173</v>
      </c>
      <c r="D2549">
        <v>0</v>
      </c>
      <c r="E2549" s="10">
        <f t="shared" si="79"/>
        <v>173</v>
      </c>
      <c r="F2549" s="3">
        <f t="shared" si="78"/>
        <v>2015</v>
      </c>
    </row>
    <row r="2550" spans="1:6" x14ac:dyDescent="0.3">
      <c r="A2550" s="1">
        <v>42231.125</v>
      </c>
      <c r="B2550">
        <v>215</v>
      </c>
      <c r="C2550">
        <v>172</v>
      </c>
      <c r="D2550">
        <v>0</v>
      </c>
      <c r="E2550" s="10">
        <f t="shared" si="79"/>
        <v>172</v>
      </c>
      <c r="F2550" s="3">
        <f t="shared" si="78"/>
        <v>2015</v>
      </c>
    </row>
    <row r="2551" spans="1:6" x14ac:dyDescent="0.3">
      <c r="A2551" s="1">
        <v>42231.166666666664</v>
      </c>
      <c r="B2551">
        <v>216</v>
      </c>
      <c r="C2551">
        <v>171</v>
      </c>
      <c r="D2551">
        <v>0</v>
      </c>
      <c r="E2551" s="10">
        <f t="shared" si="79"/>
        <v>171</v>
      </c>
      <c r="F2551" s="3">
        <f t="shared" si="78"/>
        <v>2015</v>
      </c>
    </row>
    <row r="2552" spans="1:6" x14ac:dyDescent="0.3">
      <c r="A2552" s="1">
        <v>42231.208333333336</v>
      </c>
      <c r="B2552">
        <v>214</v>
      </c>
      <c r="C2552">
        <v>172</v>
      </c>
      <c r="D2552">
        <v>0</v>
      </c>
      <c r="E2552" s="10">
        <f t="shared" si="79"/>
        <v>172</v>
      </c>
      <c r="F2552" s="3">
        <f t="shared" si="78"/>
        <v>2015</v>
      </c>
    </row>
    <row r="2553" spans="1:6" x14ac:dyDescent="0.3">
      <c r="A2553" s="1">
        <v>42231.25</v>
      </c>
      <c r="B2553">
        <v>216</v>
      </c>
      <c r="C2553">
        <v>172</v>
      </c>
      <c r="D2553">
        <v>0</v>
      </c>
      <c r="E2553" s="10">
        <f t="shared" si="79"/>
        <v>172</v>
      </c>
      <c r="F2553" s="3">
        <f t="shared" si="78"/>
        <v>2015</v>
      </c>
    </row>
    <row r="2554" spans="1:6" x14ac:dyDescent="0.3">
      <c r="A2554" s="1">
        <v>42231.291666666664</v>
      </c>
      <c r="B2554">
        <v>215</v>
      </c>
      <c r="C2554">
        <v>172</v>
      </c>
      <c r="D2554">
        <v>0</v>
      </c>
      <c r="E2554" s="10">
        <f t="shared" si="79"/>
        <v>172</v>
      </c>
      <c r="F2554" s="3">
        <f t="shared" si="78"/>
        <v>2015</v>
      </c>
    </row>
    <row r="2555" spans="1:6" x14ac:dyDescent="0.3">
      <c r="A2555" s="1">
        <v>42231.333333333336</v>
      </c>
      <c r="B2555">
        <v>217</v>
      </c>
      <c r="C2555">
        <v>172</v>
      </c>
      <c r="D2555">
        <v>0</v>
      </c>
      <c r="E2555" s="10">
        <f t="shared" si="79"/>
        <v>172</v>
      </c>
      <c r="F2555" s="3">
        <f t="shared" si="78"/>
        <v>2015</v>
      </c>
    </row>
    <row r="2556" spans="1:6" x14ac:dyDescent="0.3">
      <c r="A2556" s="1">
        <v>42231.375</v>
      </c>
      <c r="B2556">
        <v>217</v>
      </c>
      <c r="C2556">
        <v>172</v>
      </c>
      <c r="D2556">
        <v>0</v>
      </c>
      <c r="E2556" s="10">
        <f t="shared" si="79"/>
        <v>172</v>
      </c>
      <c r="F2556" s="3">
        <f t="shared" si="78"/>
        <v>2015</v>
      </c>
    </row>
    <row r="2557" spans="1:6" x14ac:dyDescent="0.3">
      <c r="A2557" s="1">
        <v>42231.416666666664</v>
      </c>
      <c r="B2557">
        <v>218</v>
      </c>
      <c r="C2557">
        <v>169</v>
      </c>
      <c r="D2557">
        <v>0</v>
      </c>
      <c r="E2557" s="10">
        <f t="shared" si="79"/>
        <v>169</v>
      </c>
      <c r="F2557" s="3">
        <f t="shared" si="78"/>
        <v>2015</v>
      </c>
    </row>
    <row r="2558" spans="1:6" x14ac:dyDescent="0.3">
      <c r="A2558" s="1">
        <v>42231.458333333336</v>
      </c>
      <c r="B2558">
        <v>228</v>
      </c>
      <c r="C2558">
        <v>173</v>
      </c>
      <c r="D2558">
        <v>0</v>
      </c>
      <c r="E2558" s="10">
        <f t="shared" si="79"/>
        <v>173</v>
      </c>
      <c r="F2558" s="3">
        <f t="shared" si="78"/>
        <v>2015</v>
      </c>
    </row>
    <row r="2559" spans="1:6" x14ac:dyDescent="0.3">
      <c r="A2559" s="1">
        <v>42231.5</v>
      </c>
      <c r="B2559">
        <v>249</v>
      </c>
      <c r="C2559">
        <v>172</v>
      </c>
      <c r="D2559">
        <v>0</v>
      </c>
      <c r="E2559" s="10">
        <f t="shared" si="79"/>
        <v>172</v>
      </c>
      <c r="F2559" s="3">
        <f t="shared" si="78"/>
        <v>2015</v>
      </c>
    </row>
    <row r="2560" spans="1:6" x14ac:dyDescent="0.3">
      <c r="A2560" s="1">
        <v>42231.541666666664</v>
      </c>
      <c r="B2560">
        <v>274</v>
      </c>
      <c r="C2560">
        <v>172</v>
      </c>
      <c r="D2560">
        <v>0</v>
      </c>
      <c r="E2560" s="10">
        <f t="shared" si="79"/>
        <v>172</v>
      </c>
      <c r="F2560" s="3">
        <f t="shared" si="78"/>
        <v>2015</v>
      </c>
    </row>
    <row r="2561" spans="1:6" x14ac:dyDescent="0.3">
      <c r="A2561" s="1">
        <v>42231.583333333336</v>
      </c>
      <c r="B2561">
        <v>299</v>
      </c>
      <c r="C2561">
        <v>177</v>
      </c>
      <c r="D2561">
        <v>0</v>
      </c>
      <c r="E2561" s="10">
        <f t="shared" si="79"/>
        <v>177</v>
      </c>
      <c r="F2561" s="3">
        <f t="shared" si="78"/>
        <v>2015</v>
      </c>
    </row>
    <row r="2562" spans="1:6" x14ac:dyDescent="0.3">
      <c r="A2562" s="1">
        <v>42231.625</v>
      </c>
      <c r="B2562">
        <v>327</v>
      </c>
      <c r="C2562">
        <v>175</v>
      </c>
      <c r="D2562">
        <v>0</v>
      </c>
      <c r="E2562" s="10">
        <f t="shared" si="79"/>
        <v>175</v>
      </c>
      <c r="F2562" s="3">
        <f t="shared" si="78"/>
        <v>2015</v>
      </c>
    </row>
    <row r="2563" spans="1:6" x14ac:dyDescent="0.3">
      <c r="A2563" s="1">
        <v>42231.666666666664</v>
      </c>
      <c r="B2563">
        <v>321</v>
      </c>
      <c r="C2563">
        <v>178</v>
      </c>
      <c r="D2563">
        <v>0</v>
      </c>
      <c r="E2563" s="10">
        <f t="shared" si="79"/>
        <v>178</v>
      </c>
      <c r="F2563" s="3">
        <f t="shared" ref="F2563:F2626" si="80">YEAR(A2563)</f>
        <v>2015</v>
      </c>
    </row>
    <row r="2564" spans="1:6" x14ac:dyDescent="0.3">
      <c r="A2564" s="1">
        <v>42231.708333333336</v>
      </c>
      <c r="B2564">
        <v>305</v>
      </c>
      <c r="C2564">
        <v>174</v>
      </c>
      <c r="D2564">
        <v>0</v>
      </c>
      <c r="E2564" s="10">
        <f t="shared" ref="E2564:E2627" si="81">C2564-D2564</f>
        <v>174</v>
      </c>
      <c r="F2564" s="3">
        <f t="shared" si="80"/>
        <v>2015</v>
      </c>
    </row>
    <row r="2565" spans="1:6" x14ac:dyDescent="0.3">
      <c r="A2565" s="1">
        <v>42231.75</v>
      </c>
      <c r="B2565">
        <v>291</v>
      </c>
      <c r="C2565">
        <v>177</v>
      </c>
      <c r="D2565">
        <v>0</v>
      </c>
      <c r="E2565" s="10">
        <f t="shared" si="81"/>
        <v>177</v>
      </c>
      <c r="F2565" s="3">
        <f t="shared" si="80"/>
        <v>2015</v>
      </c>
    </row>
    <row r="2566" spans="1:6" x14ac:dyDescent="0.3">
      <c r="A2566" s="1">
        <v>42231.791666666664</v>
      </c>
      <c r="B2566">
        <v>286</v>
      </c>
      <c r="C2566">
        <v>173</v>
      </c>
      <c r="D2566">
        <v>0</v>
      </c>
      <c r="E2566" s="10">
        <f t="shared" si="81"/>
        <v>173</v>
      </c>
      <c r="F2566" s="3">
        <f t="shared" si="80"/>
        <v>2015</v>
      </c>
    </row>
    <row r="2567" spans="1:6" x14ac:dyDescent="0.3">
      <c r="A2567" s="1">
        <v>42231.833333333336</v>
      </c>
      <c r="B2567">
        <v>276</v>
      </c>
      <c r="C2567">
        <v>175</v>
      </c>
      <c r="D2567">
        <v>0</v>
      </c>
      <c r="E2567" s="10">
        <f t="shared" si="81"/>
        <v>175</v>
      </c>
      <c r="F2567" s="3">
        <f t="shared" si="80"/>
        <v>2015</v>
      </c>
    </row>
    <row r="2568" spans="1:6" x14ac:dyDescent="0.3">
      <c r="A2568" s="1">
        <v>42231.875</v>
      </c>
      <c r="B2568">
        <v>280</v>
      </c>
      <c r="C2568">
        <v>171</v>
      </c>
      <c r="D2568">
        <v>0</v>
      </c>
      <c r="E2568" s="10">
        <f t="shared" si="81"/>
        <v>171</v>
      </c>
      <c r="F2568" s="3">
        <f t="shared" si="80"/>
        <v>2015</v>
      </c>
    </row>
    <row r="2569" spans="1:6" x14ac:dyDescent="0.3">
      <c r="A2569" s="1">
        <v>42231.916666666664</v>
      </c>
      <c r="B2569">
        <v>273</v>
      </c>
      <c r="C2569">
        <v>173</v>
      </c>
      <c r="D2569">
        <v>0</v>
      </c>
      <c r="E2569" s="10">
        <f t="shared" si="81"/>
        <v>173</v>
      </c>
      <c r="F2569" s="3">
        <f t="shared" si="80"/>
        <v>2015</v>
      </c>
    </row>
    <row r="2570" spans="1:6" x14ac:dyDescent="0.3">
      <c r="A2570" s="1">
        <v>42231.958333333336</v>
      </c>
      <c r="B2570">
        <v>263</v>
      </c>
      <c r="C2570">
        <v>173</v>
      </c>
      <c r="D2570">
        <v>0</v>
      </c>
      <c r="E2570" s="10">
        <f t="shared" si="81"/>
        <v>173</v>
      </c>
      <c r="F2570" s="3">
        <f t="shared" si="80"/>
        <v>2015</v>
      </c>
    </row>
    <row r="2571" spans="1:6" x14ac:dyDescent="0.3">
      <c r="A2571" s="1">
        <v>42232</v>
      </c>
      <c r="B2571">
        <v>260</v>
      </c>
      <c r="C2571">
        <v>172</v>
      </c>
      <c r="D2571">
        <v>0</v>
      </c>
      <c r="E2571" s="10">
        <f t="shared" si="81"/>
        <v>172</v>
      </c>
      <c r="F2571" s="3">
        <f t="shared" si="80"/>
        <v>2015</v>
      </c>
    </row>
    <row r="2572" spans="1:6" x14ac:dyDescent="0.3">
      <c r="A2572" s="1">
        <v>42232.041666666664</v>
      </c>
      <c r="B2572">
        <v>258</v>
      </c>
      <c r="C2572">
        <v>173</v>
      </c>
      <c r="D2572">
        <v>0</v>
      </c>
      <c r="E2572" s="10">
        <f t="shared" si="81"/>
        <v>173</v>
      </c>
      <c r="F2572" s="3">
        <f t="shared" si="80"/>
        <v>2015</v>
      </c>
    </row>
    <row r="2573" spans="1:6" x14ac:dyDescent="0.3">
      <c r="A2573" s="1">
        <v>42232.083333333336</v>
      </c>
      <c r="B2573">
        <v>255</v>
      </c>
      <c r="C2573">
        <v>172</v>
      </c>
      <c r="D2573">
        <v>0</v>
      </c>
      <c r="E2573" s="10">
        <f t="shared" si="81"/>
        <v>172</v>
      </c>
      <c r="F2573" s="3">
        <f t="shared" si="80"/>
        <v>2015</v>
      </c>
    </row>
    <row r="2574" spans="1:6" x14ac:dyDescent="0.3">
      <c r="A2574" s="1">
        <v>42232.125</v>
      </c>
      <c r="B2574">
        <v>257</v>
      </c>
      <c r="C2574">
        <v>174</v>
      </c>
      <c r="D2574">
        <v>0</v>
      </c>
      <c r="E2574" s="10">
        <f t="shared" si="81"/>
        <v>174</v>
      </c>
      <c r="F2574" s="3">
        <f t="shared" si="80"/>
        <v>2015</v>
      </c>
    </row>
    <row r="2575" spans="1:6" x14ac:dyDescent="0.3">
      <c r="A2575" s="1">
        <v>42232.166666666664</v>
      </c>
      <c r="B2575">
        <v>255</v>
      </c>
      <c r="C2575">
        <v>173</v>
      </c>
      <c r="D2575">
        <v>0</v>
      </c>
      <c r="E2575" s="10">
        <f t="shared" si="81"/>
        <v>173</v>
      </c>
      <c r="F2575" s="3">
        <f t="shared" si="80"/>
        <v>2015</v>
      </c>
    </row>
    <row r="2576" spans="1:6" x14ac:dyDescent="0.3">
      <c r="A2576" s="1">
        <v>42232.208333333336</v>
      </c>
      <c r="B2576">
        <v>254</v>
      </c>
      <c r="C2576">
        <v>176</v>
      </c>
      <c r="D2576">
        <v>0</v>
      </c>
      <c r="E2576" s="10">
        <f t="shared" si="81"/>
        <v>176</v>
      </c>
      <c r="F2576" s="3">
        <f t="shared" si="80"/>
        <v>2015</v>
      </c>
    </row>
    <row r="2577" spans="1:6" x14ac:dyDescent="0.3">
      <c r="A2577" s="1">
        <v>42232.25</v>
      </c>
      <c r="B2577">
        <v>259</v>
      </c>
      <c r="C2577">
        <v>173</v>
      </c>
      <c r="D2577">
        <v>0</v>
      </c>
      <c r="E2577" s="10">
        <f t="shared" si="81"/>
        <v>173</v>
      </c>
      <c r="F2577" s="3">
        <f t="shared" si="80"/>
        <v>2015</v>
      </c>
    </row>
    <row r="2578" spans="1:6" x14ac:dyDescent="0.3">
      <c r="A2578" s="1">
        <v>42232.291666666664</v>
      </c>
      <c r="B2578">
        <v>256</v>
      </c>
      <c r="C2578">
        <v>170</v>
      </c>
      <c r="D2578">
        <v>0</v>
      </c>
      <c r="E2578" s="10">
        <f t="shared" si="81"/>
        <v>170</v>
      </c>
      <c r="F2578" s="3">
        <f t="shared" si="80"/>
        <v>2015</v>
      </c>
    </row>
    <row r="2579" spans="1:6" x14ac:dyDescent="0.3">
      <c r="A2579" s="1">
        <v>42232.333333333336</v>
      </c>
      <c r="B2579">
        <v>246</v>
      </c>
      <c r="C2579">
        <v>173</v>
      </c>
      <c r="D2579">
        <v>12</v>
      </c>
      <c r="E2579" s="10">
        <f t="shared" si="81"/>
        <v>161</v>
      </c>
      <c r="F2579" s="3">
        <f t="shared" si="80"/>
        <v>2015</v>
      </c>
    </row>
    <row r="2580" spans="1:6" x14ac:dyDescent="0.3">
      <c r="A2580" s="1">
        <v>42232.375</v>
      </c>
      <c r="B2580">
        <v>246</v>
      </c>
      <c r="C2580">
        <v>172</v>
      </c>
      <c r="D2580">
        <v>0</v>
      </c>
      <c r="E2580" s="10">
        <f t="shared" si="81"/>
        <v>172</v>
      </c>
      <c r="F2580" s="3">
        <f t="shared" si="80"/>
        <v>2015</v>
      </c>
    </row>
    <row r="2581" spans="1:6" x14ac:dyDescent="0.3">
      <c r="A2581" s="1">
        <v>42232.416666666664</v>
      </c>
      <c r="B2581">
        <v>249</v>
      </c>
      <c r="C2581">
        <v>177</v>
      </c>
      <c r="D2581">
        <v>0</v>
      </c>
      <c r="E2581" s="10">
        <f t="shared" si="81"/>
        <v>177</v>
      </c>
      <c r="F2581" s="3">
        <f t="shared" si="80"/>
        <v>2015</v>
      </c>
    </row>
    <row r="2582" spans="1:6" x14ac:dyDescent="0.3">
      <c r="A2582" s="1">
        <v>42232.458333333336</v>
      </c>
      <c r="B2582">
        <v>246</v>
      </c>
      <c r="C2582">
        <v>171</v>
      </c>
      <c r="D2582">
        <v>0</v>
      </c>
      <c r="E2582" s="10">
        <f t="shared" si="81"/>
        <v>171</v>
      </c>
      <c r="F2582" s="3">
        <f t="shared" si="80"/>
        <v>2015</v>
      </c>
    </row>
    <row r="2583" spans="1:6" x14ac:dyDescent="0.3">
      <c r="A2583" s="1">
        <v>42232.5</v>
      </c>
      <c r="B2583">
        <v>242</v>
      </c>
      <c r="C2583">
        <v>174</v>
      </c>
      <c r="D2583">
        <v>0</v>
      </c>
      <c r="E2583" s="10">
        <f t="shared" si="81"/>
        <v>174</v>
      </c>
      <c r="F2583" s="3">
        <f t="shared" si="80"/>
        <v>2015</v>
      </c>
    </row>
    <row r="2584" spans="1:6" x14ac:dyDescent="0.3">
      <c r="A2584" s="1">
        <v>42232.541666666664</v>
      </c>
      <c r="B2584">
        <v>239</v>
      </c>
      <c r="C2584">
        <v>170</v>
      </c>
      <c r="D2584">
        <v>0</v>
      </c>
      <c r="E2584" s="10">
        <f t="shared" si="81"/>
        <v>170</v>
      </c>
      <c r="F2584" s="3">
        <f t="shared" si="80"/>
        <v>2015</v>
      </c>
    </row>
    <row r="2585" spans="1:6" x14ac:dyDescent="0.3">
      <c r="A2585" s="1">
        <v>42232.583333333336</v>
      </c>
      <c r="B2585">
        <v>238</v>
      </c>
      <c r="C2585">
        <v>171</v>
      </c>
      <c r="D2585">
        <v>0</v>
      </c>
      <c r="E2585" s="10">
        <f t="shared" si="81"/>
        <v>171</v>
      </c>
      <c r="F2585" s="3">
        <f t="shared" si="80"/>
        <v>2015</v>
      </c>
    </row>
    <row r="2586" spans="1:6" x14ac:dyDescent="0.3">
      <c r="A2586" s="1">
        <v>42232.625</v>
      </c>
      <c r="B2586">
        <v>240</v>
      </c>
      <c r="C2586">
        <v>168</v>
      </c>
      <c r="D2586">
        <v>0</v>
      </c>
      <c r="E2586" s="10">
        <f t="shared" si="81"/>
        <v>168</v>
      </c>
      <c r="F2586" s="3">
        <f t="shared" si="80"/>
        <v>2015</v>
      </c>
    </row>
    <row r="2587" spans="1:6" x14ac:dyDescent="0.3">
      <c r="A2587" s="1">
        <v>42232.666666666664</v>
      </c>
      <c r="B2587">
        <v>235</v>
      </c>
      <c r="C2587">
        <v>175</v>
      </c>
      <c r="D2587">
        <v>0</v>
      </c>
      <c r="E2587" s="10">
        <f t="shared" si="81"/>
        <v>175</v>
      </c>
      <c r="F2587" s="3">
        <f t="shared" si="80"/>
        <v>2015</v>
      </c>
    </row>
    <row r="2588" spans="1:6" x14ac:dyDescent="0.3">
      <c r="A2588" s="1">
        <v>42232.708333333336</v>
      </c>
      <c r="B2588">
        <v>234</v>
      </c>
      <c r="C2588">
        <v>178</v>
      </c>
      <c r="D2588">
        <v>0</v>
      </c>
      <c r="E2588" s="10">
        <f t="shared" si="81"/>
        <v>178</v>
      </c>
      <c r="F2588" s="3">
        <f t="shared" si="80"/>
        <v>2015</v>
      </c>
    </row>
    <row r="2589" spans="1:6" x14ac:dyDescent="0.3">
      <c r="A2589" s="1">
        <v>42232.75</v>
      </c>
      <c r="B2589">
        <v>237</v>
      </c>
      <c r="C2589">
        <v>176</v>
      </c>
      <c r="D2589">
        <v>0</v>
      </c>
      <c r="E2589" s="10">
        <f t="shared" si="81"/>
        <v>176</v>
      </c>
      <c r="F2589" s="3">
        <f t="shared" si="80"/>
        <v>2015</v>
      </c>
    </row>
    <row r="2590" spans="1:6" x14ac:dyDescent="0.3">
      <c r="A2590" s="1">
        <v>42232.791666666664</v>
      </c>
      <c r="B2590">
        <v>235</v>
      </c>
      <c r="C2590">
        <v>174</v>
      </c>
      <c r="D2590">
        <v>0</v>
      </c>
      <c r="E2590" s="10">
        <f t="shared" si="81"/>
        <v>174</v>
      </c>
      <c r="F2590" s="3">
        <f t="shared" si="80"/>
        <v>2015</v>
      </c>
    </row>
    <row r="2591" spans="1:6" x14ac:dyDescent="0.3">
      <c r="A2591" s="1">
        <v>42232.833333333336</v>
      </c>
      <c r="B2591">
        <v>235</v>
      </c>
      <c r="C2591">
        <v>177</v>
      </c>
      <c r="D2591">
        <v>0</v>
      </c>
      <c r="E2591" s="10">
        <f t="shared" si="81"/>
        <v>177</v>
      </c>
      <c r="F2591" s="3">
        <f t="shared" si="80"/>
        <v>2015</v>
      </c>
    </row>
    <row r="2592" spans="1:6" x14ac:dyDescent="0.3">
      <c r="A2592" s="1">
        <v>42232.875</v>
      </c>
      <c r="B2592">
        <v>237</v>
      </c>
      <c r="C2592">
        <v>175</v>
      </c>
      <c r="D2592">
        <v>0</v>
      </c>
      <c r="E2592" s="10">
        <f t="shared" si="81"/>
        <v>175</v>
      </c>
      <c r="F2592" s="3">
        <f t="shared" si="80"/>
        <v>2015</v>
      </c>
    </row>
    <row r="2593" spans="1:6" x14ac:dyDescent="0.3">
      <c r="A2593" s="1">
        <v>42232.916666666664</v>
      </c>
      <c r="B2593">
        <v>231</v>
      </c>
      <c r="C2593">
        <v>175</v>
      </c>
      <c r="D2593">
        <v>0</v>
      </c>
      <c r="E2593" s="10">
        <f t="shared" si="81"/>
        <v>175</v>
      </c>
      <c r="F2593" s="3">
        <f t="shared" si="80"/>
        <v>2015</v>
      </c>
    </row>
    <row r="2594" spans="1:6" x14ac:dyDescent="0.3">
      <c r="A2594" s="1">
        <v>42232.958333333336</v>
      </c>
      <c r="B2594">
        <v>230</v>
      </c>
      <c r="C2594">
        <v>175</v>
      </c>
      <c r="D2594">
        <v>0</v>
      </c>
      <c r="E2594" s="10">
        <f t="shared" si="81"/>
        <v>175</v>
      </c>
      <c r="F2594" s="3">
        <f t="shared" si="80"/>
        <v>2015</v>
      </c>
    </row>
    <row r="2595" spans="1:6" x14ac:dyDescent="0.3">
      <c r="A2595" s="1">
        <v>42233</v>
      </c>
      <c r="B2595">
        <v>233</v>
      </c>
      <c r="C2595">
        <v>175</v>
      </c>
      <c r="D2595">
        <v>0</v>
      </c>
      <c r="E2595" s="10">
        <f t="shared" si="81"/>
        <v>175</v>
      </c>
      <c r="F2595" s="3">
        <f t="shared" si="80"/>
        <v>2015</v>
      </c>
    </row>
    <row r="2596" spans="1:6" x14ac:dyDescent="0.3">
      <c r="A2596" s="1">
        <v>42233.041666666664</v>
      </c>
      <c r="B2596">
        <v>233</v>
      </c>
      <c r="C2596">
        <v>178</v>
      </c>
      <c r="D2596">
        <v>0</v>
      </c>
      <c r="E2596" s="10">
        <f t="shared" si="81"/>
        <v>178</v>
      </c>
      <c r="F2596" s="3">
        <f t="shared" si="80"/>
        <v>2015</v>
      </c>
    </row>
    <row r="2597" spans="1:6" x14ac:dyDescent="0.3">
      <c r="A2597" s="1">
        <v>42233.083333333336</v>
      </c>
      <c r="B2597">
        <v>226</v>
      </c>
      <c r="C2597">
        <v>175</v>
      </c>
      <c r="D2597">
        <v>0</v>
      </c>
      <c r="E2597" s="10">
        <f t="shared" si="81"/>
        <v>175</v>
      </c>
      <c r="F2597" s="3">
        <f t="shared" si="80"/>
        <v>2015</v>
      </c>
    </row>
    <row r="2598" spans="1:6" x14ac:dyDescent="0.3">
      <c r="A2598" s="1">
        <v>42233.125</v>
      </c>
      <c r="B2598">
        <v>231</v>
      </c>
      <c r="C2598">
        <v>175</v>
      </c>
      <c r="D2598">
        <v>0</v>
      </c>
      <c r="E2598" s="10">
        <f t="shared" si="81"/>
        <v>175</v>
      </c>
      <c r="F2598" s="3">
        <f t="shared" si="80"/>
        <v>2015</v>
      </c>
    </row>
    <row r="2599" spans="1:6" x14ac:dyDescent="0.3">
      <c r="A2599" s="1">
        <v>42233.166666666664</v>
      </c>
      <c r="B2599">
        <v>231</v>
      </c>
      <c r="C2599">
        <v>177</v>
      </c>
      <c r="D2599">
        <v>0</v>
      </c>
      <c r="E2599" s="10">
        <f t="shared" si="81"/>
        <v>177</v>
      </c>
      <c r="F2599" s="3">
        <f t="shared" si="80"/>
        <v>2015</v>
      </c>
    </row>
    <row r="2600" spans="1:6" x14ac:dyDescent="0.3">
      <c r="A2600" s="1">
        <v>42233.208333333336</v>
      </c>
      <c r="B2600">
        <v>231</v>
      </c>
      <c r="C2600">
        <v>173</v>
      </c>
      <c r="D2600">
        <v>0</v>
      </c>
      <c r="E2600" s="10">
        <f t="shared" si="81"/>
        <v>173</v>
      </c>
      <c r="F2600" s="3">
        <f t="shared" si="80"/>
        <v>2015</v>
      </c>
    </row>
    <row r="2601" spans="1:6" x14ac:dyDescent="0.3">
      <c r="A2601" s="1">
        <v>42233.25</v>
      </c>
      <c r="B2601">
        <v>227</v>
      </c>
      <c r="C2601">
        <v>175</v>
      </c>
      <c r="D2601">
        <v>0</v>
      </c>
      <c r="E2601" s="10">
        <f t="shared" si="81"/>
        <v>175</v>
      </c>
      <c r="F2601" s="3">
        <f t="shared" si="80"/>
        <v>2015</v>
      </c>
    </row>
    <row r="2602" spans="1:6" x14ac:dyDescent="0.3">
      <c r="A2602" s="1">
        <v>42233.291666666664</v>
      </c>
      <c r="B2602">
        <v>229</v>
      </c>
      <c r="C2602">
        <v>176</v>
      </c>
      <c r="D2602">
        <v>0</v>
      </c>
      <c r="E2602" s="10">
        <f t="shared" si="81"/>
        <v>176</v>
      </c>
      <c r="F2602" s="3">
        <f t="shared" si="80"/>
        <v>2015</v>
      </c>
    </row>
    <row r="2603" spans="1:6" x14ac:dyDescent="0.3">
      <c r="A2603" s="1">
        <v>42233.333333333336</v>
      </c>
      <c r="B2603">
        <v>229</v>
      </c>
      <c r="C2603">
        <v>176</v>
      </c>
      <c r="D2603">
        <v>0</v>
      </c>
      <c r="E2603" s="10">
        <f t="shared" si="81"/>
        <v>176</v>
      </c>
      <c r="F2603" s="3">
        <f t="shared" si="80"/>
        <v>2015</v>
      </c>
    </row>
    <row r="2604" spans="1:6" x14ac:dyDescent="0.3">
      <c r="A2604" s="1">
        <v>42233.375</v>
      </c>
      <c r="B2604">
        <v>231</v>
      </c>
      <c r="C2604">
        <v>175</v>
      </c>
      <c r="D2604">
        <v>0</v>
      </c>
      <c r="E2604" s="10">
        <f t="shared" si="81"/>
        <v>175</v>
      </c>
      <c r="F2604" s="3">
        <f t="shared" si="80"/>
        <v>2015</v>
      </c>
    </row>
    <row r="2605" spans="1:6" x14ac:dyDescent="0.3">
      <c r="A2605" s="1">
        <v>42233.416666666664</v>
      </c>
      <c r="B2605">
        <v>229</v>
      </c>
      <c r="C2605">
        <v>175</v>
      </c>
      <c r="D2605">
        <v>0</v>
      </c>
      <c r="E2605" s="10">
        <f t="shared" si="81"/>
        <v>175</v>
      </c>
      <c r="F2605" s="3">
        <f t="shared" si="80"/>
        <v>2015</v>
      </c>
    </row>
    <row r="2606" spans="1:6" x14ac:dyDescent="0.3">
      <c r="A2606" s="1">
        <v>42233.458333333336</v>
      </c>
      <c r="B2606">
        <v>229</v>
      </c>
      <c r="C2606">
        <v>175</v>
      </c>
      <c r="D2606">
        <v>0</v>
      </c>
      <c r="E2606" s="10">
        <f t="shared" si="81"/>
        <v>175</v>
      </c>
      <c r="F2606" s="3">
        <f t="shared" si="80"/>
        <v>2015</v>
      </c>
    </row>
    <row r="2607" spans="1:6" x14ac:dyDescent="0.3">
      <c r="A2607" s="1">
        <v>42233.5</v>
      </c>
      <c r="B2607">
        <v>228</v>
      </c>
      <c r="C2607">
        <v>176</v>
      </c>
      <c r="D2607">
        <v>0</v>
      </c>
      <c r="E2607" s="10">
        <f t="shared" si="81"/>
        <v>176</v>
      </c>
      <c r="F2607" s="3">
        <f t="shared" si="80"/>
        <v>2015</v>
      </c>
    </row>
    <row r="2608" spans="1:6" x14ac:dyDescent="0.3">
      <c r="A2608" s="1">
        <v>42233.541666666664</v>
      </c>
      <c r="B2608">
        <v>224</v>
      </c>
      <c r="C2608">
        <v>175</v>
      </c>
      <c r="D2608">
        <v>0</v>
      </c>
      <c r="E2608" s="10">
        <f t="shared" si="81"/>
        <v>175</v>
      </c>
      <c r="F2608" s="3">
        <f t="shared" si="80"/>
        <v>2015</v>
      </c>
    </row>
    <row r="2609" spans="1:6" x14ac:dyDescent="0.3">
      <c r="A2609" s="1">
        <v>42233.583333333336</v>
      </c>
      <c r="B2609">
        <v>221</v>
      </c>
      <c r="C2609">
        <v>176</v>
      </c>
      <c r="D2609">
        <v>0</v>
      </c>
      <c r="E2609" s="10">
        <f t="shared" si="81"/>
        <v>176</v>
      </c>
      <c r="F2609" s="3">
        <f t="shared" si="80"/>
        <v>2015</v>
      </c>
    </row>
    <row r="2610" spans="1:6" x14ac:dyDescent="0.3">
      <c r="A2610" s="1">
        <v>42233.625</v>
      </c>
      <c r="B2610">
        <v>224</v>
      </c>
      <c r="C2610">
        <v>175</v>
      </c>
      <c r="D2610">
        <v>0</v>
      </c>
      <c r="E2610" s="10">
        <f t="shared" si="81"/>
        <v>175</v>
      </c>
      <c r="F2610" s="3">
        <f t="shared" si="80"/>
        <v>2015</v>
      </c>
    </row>
    <row r="2611" spans="1:6" x14ac:dyDescent="0.3">
      <c r="A2611" s="1">
        <v>42233.666666666664</v>
      </c>
      <c r="B2611">
        <v>215</v>
      </c>
      <c r="C2611">
        <v>177</v>
      </c>
      <c r="D2611">
        <v>0</v>
      </c>
      <c r="E2611" s="10">
        <f t="shared" si="81"/>
        <v>177</v>
      </c>
      <c r="F2611" s="3">
        <f t="shared" si="80"/>
        <v>2015</v>
      </c>
    </row>
    <row r="2612" spans="1:6" x14ac:dyDescent="0.3">
      <c r="A2612" s="1">
        <v>42233.708333333336</v>
      </c>
      <c r="B2612">
        <v>219</v>
      </c>
      <c r="C2612">
        <v>175</v>
      </c>
      <c r="D2612">
        <v>0</v>
      </c>
      <c r="E2612" s="10">
        <f t="shared" si="81"/>
        <v>175</v>
      </c>
      <c r="F2612" s="3">
        <f t="shared" si="80"/>
        <v>2015</v>
      </c>
    </row>
    <row r="2613" spans="1:6" x14ac:dyDescent="0.3">
      <c r="A2613" s="1">
        <v>42233.75</v>
      </c>
      <c r="B2613">
        <v>215</v>
      </c>
      <c r="C2613">
        <v>178</v>
      </c>
      <c r="D2613">
        <v>0</v>
      </c>
      <c r="E2613" s="10">
        <f t="shared" si="81"/>
        <v>178</v>
      </c>
      <c r="F2613" s="3">
        <f t="shared" si="80"/>
        <v>2015</v>
      </c>
    </row>
    <row r="2614" spans="1:6" x14ac:dyDescent="0.3">
      <c r="A2614" s="1">
        <v>42233.791666666664</v>
      </c>
      <c r="B2614">
        <v>213</v>
      </c>
      <c r="C2614">
        <v>176</v>
      </c>
      <c r="D2614">
        <v>0</v>
      </c>
      <c r="E2614" s="10">
        <f t="shared" si="81"/>
        <v>176</v>
      </c>
      <c r="F2614" s="3">
        <f t="shared" si="80"/>
        <v>2015</v>
      </c>
    </row>
    <row r="2615" spans="1:6" x14ac:dyDescent="0.3">
      <c r="A2615" s="1">
        <v>42233.833333333336</v>
      </c>
      <c r="B2615">
        <v>213</v>
      </c>
      <c r="C2615">
        <v>176</v>
      </c>
      <c r="D2615">
        <v>0</v>
      </c>
      <c r="E2615" s="10">
        <f t="shared" si="81"/>
        <v>176</v>
      </c>
      <c r="F2615" s="3">
        <f t="shared" si="80"/>
        <v>2015</v>
      </c>
    </row>
    <row r="2616" spans="1:6" x14ac:dyDescent="0.3">
      <c r="A2616" s="1">
        <v>42233.875</v>
      </c>
      <c r="B2616">
        <v>216</v>
      </c>
      <c r="C2616">
        <v>175</v>
      </c>
      <c r="D2616">
        <v>0</v>
      </c>
      <c r="E2616" s="10">
        <f t="shared" si="81"/>
        <v>175</v>
      </c>
      <c r="F2616" s="3">
        <f t="shared" si="80"/>
        <v>2015</v>
      </c>
    </row>
    <row r="2617" spans="1:6" x14ac:dyDescent="0.3">
      <c r="A2617" s="1">
        <v>42233.916666666664</v>
      </c>
      <c r="B2617">
        <v>215</v>
      </c>
      <c r="C2617">
        <v>175</v>
      </c>
      <c r="D2617">
        <v>0</v>
      </c>
      <c r="E2617" s="10">
        <f t="shared" si="81"/>
        <v>175</v>
      </c>
      <c r="F2617" s="3">
        <f t="shared" si="80"/>
        <v>2015</v>
      </c>
    </row>
    <row r="2618" spans="1:6" x14ac:dyDescent="0.3">
      <c r="A2618" s="1">
        <v>42233.958333333336</v>
      </c>
      <c r="B2618">
        <v>214</v>
      </c>
      <c r="C2618">
        <v>177</v>
      </c>
      <c r="D2618">
        <v>0</v>
      </c>
      <c r="E2618" s="10">
        <f t="shared" si="81"/>
        <v>177</v>
      </c>
      <c r="F2618" s="3">
        <f t="shared" si="80"/>
        <v>2015</v>
      </c>
    </row>
    <row r="2619" spans="1:6" x14ac:dyDescent="0.3">
      <c r="A2619" s="1">
        <v>42234</v>
      </c>
      <c r="B2619">
        <v>217</v>
      </c>
      <c r="C2619">
        <v>177</v>
      </c>
      <c r="D2619">
        <v>0</v>
      </c>
      <c r="E2619" s="10">
        <f t="shared" si="81"/>
        <v>177</v>
      </c>
      <c r="F2619" s="3">
        <f t="shared" si="80"/>
        <v>2015</v>
      </c>
    </row>
    <row r="2620" spans="1:6" x14ac:dyDescent="0.3">
      <c r="A2620" s="1">
        <v>42234.041666666664</v>
      </c>
      <c r="B2620">
        <v>217</v>
      </c>
      <c r="C2620">
        <v>174</v>
      </c>
      <c r="D2620">
        <v>0</v>
      </c>
      <c r="E2620" s="10">
        <f t="shared" si="81"/>
        <v>174</v>
      </c>
      <c r="F2620" s="3">
        <f t="shared" si="80"/>
        <v>2015</v>
      </c>
    </row>
    <row r="2621" spans="1:6" x14ac:dyDescent="0.3">
      <c r="A2621" s="1">
        <v>42234.083333333336</v>
      </c>
      <c r="B2621">
        <v>220</v>
      </c>
      <c r="C2621">
        <v>172</v>
      </c>
      <c r="D2621">
        <v>0</v>
      </c>
      <c r="E2621" s="10">
        <f t="shared" si="81"/>
        <v>172</v>
      </c>
      <c r="F2621" s="3">
        <f t="shared" si="80"/>
        <v>2015</v>
      </c>
    </row>
    <row r="2622" spans="1:6" x14ac:dyDescent="0.3">
      <c r="A2622" s="1">
        <v>42234.125</v>
      </c>
      <c r="B2622">
        <v>220</v>
      </c>
      <c r="C2622">
        <v>176</v>
      </c>
      <c r="D2622">
        <v>0</v>
      </c>
      <c r="E2622" s="10">
        <f t="shared" si="81"/>
        <v>176</v>
      </c>
      <c r="F2622" s="3">
        <f t="shared" si="80"/>
        <v>2015</v>
      </c>
    </row>
    <row r="2623" spans="1:6" x14ac:dyDescent="0.3">
      <c r="A2623" s="1">
        <v>42234.166666666664</v>
      </c>
      <c r="B2623">
        <v>220</v>
      </c>
      <c r="C2623">
        <v>175</v>
      </c>
      <c r="D2623">
        <v>0</v>
      </c>
      <c r="E2623" s="10">
        <f t="shared" si="81"/>
        <v>175</v>
      </c>
      <c r="F2623" s="3">
        <f t="shared" si="80"/>
        <v>2015</v>
      </c>
    </row>
    <row r="2624" spans="1:6" x14ac:dyDescent="0.3">
      <c r="A2624" s="1">
        <v>42234.208333333336</v>
      </c>
      <c r="B2624">
        <v>222</v>
      </c>
      <c r="C2624">
        <v>176</v>
      </c>
      <c r="D2624">
        <v>0</v>
      </c>
      <c r="E2624" s="10">
        <f t="shared" si="81"/>
        <v>176</v>
      </c>
      <c r="F2624" s="3">
        <f t="shared" si="80"/>
        <v>2015</v>
      </c>
    </row>
    <row r="2625" spans="1:6" x14ac:dyDescent="0.3">
      <c r="A2625" s="1">
        <v>42234.25</v>
      </c>
      <c r="B2625">
        <v>223</v>
      </c>
      <c r="C2625">
        <v>174</v>
      </c>
      <c r="D2625">
        <v>0</v>
      </c>
      <c r="E2625" s="10">
        <f t="shared" si="81"/>
        <v>174</v>
      </c>
      <c r="F2625" s="3">
        <f t="shared" si="80"/>
        <v>2015</v>
      </c>
    </row>
    <row r="2626" spans="1:6" x14ac:dyDescent="0.3">
      <c r="A2626" s="1">
        <v>42234.291666666664</v>
      </c>
      <c r="B2626">
        <v>220</v>
      </c>
      <c r="C2626">
        <v>174</v>
      </c>
      <c r="D2626">
        <v>0</v>
      </c>
      <c r="E2626" s="10">
        <f t="shared" si="81"/>
        <v>174</v>
      </c>
      <c r="F2626" s="3">
        <f t="shared" si="80"/>
        <v>2015</v>
      </c>
    </row>
    <row r="2627" spans="1:6" x14ac:dyDescent="0.3">
      <c r="A2627" s="1">
        <v>42234.333333333336</v>
      </c>
      <c r="B2627">
        <v>222</v>
      </c>
      <c r="C2627">
        <v>176</v>
      </c>
      <c r="D2627">
        <v>0</v>
      </c>
      <c r="E2627" s="10">
        <f t="shared" si="81"/>
        <v>176</v>
      </c>
      <c r="F2627" s="3">
        <f t="shared" ref="F2627:F2690" si="82">YEAR(A2627)</f>
        <v>2015</v>
      </c>
    </row>
    <row r="2628" spans="1:6" x14ac:dyDescent="0.3">
      <c r="A2628" s="1">
        <v>42234.375</v>
      </c>
      <c r="B2628">
        <v>220</v>
      </c>
      <c r="C2628">
        <v>172</v>
      </c>
      <c r="D2628">
        <v>0</v>
      </c>
      <c r="E2628" s="10">
        <f t="shared" ref="E2628:E2691" si="83">C2628-D2628</f>
        <v>172</v>
      </c>
      <c r="F2628" s="3">
        <f t="shared" si="82"/>
        <v>2015</v>
      </c>
    </row>
    <row r="2629" spans="1:6" x14ac:dyDescent="0.3">
      <c r="A2629" s="1">
        <v>42234.416666666664</v>
      </c>
      <c r="B2629">
        <v>222</v>
      </c>
      <c r="C2629">
        <v>176</v>
      </c>
      <c r="D2629">
        <v>0</v>
      </c>
      <c r="E2629" s="10">
        <f t="shared" si="83"/>
        <v>176</v>
      </c>
      <c r="F2629" s="3">
        <f t="shared" si="82"/>
        <v>2015</v>
      </c>
    </row>
    <row r="2630" spans="1:6" x14ac:dyDescent="0.3">
      <c r="A2630" s="1">
        <v>42234.458333333336</v>
      </c>
      <c r="B2630">
        <v>221</v>
      </c>
      <c r="C2630">
        <v>173</v>
      </c>
      <c r="D2630">
        <v>0</v>
      </c>
      <c r="E2630" s="10">
        <f t="shared" si="83"/>
        <v>173</v>
      </c>
      <c r="F2630" s="3">
        <f t="shared" si="82"/>
        <v>2015</v>
      </c>
    </row>
    <row r="2631" spans="1:6" x14ac:dyDescent="0.3">
      <c r="A2631" s="1">
        <v>42234.5</v>
      </c>
      <c r="B2631">
        <v>220</v>
      </c>
      <c r="C2631">
        <v>177</v>
      </c>
      <c r="D2631">
        <v>0</v>
      </c>
      <c r="E2631" s="10">
        <f t="shared" si="83"/>
        <v>177</v>
      </c>
      <c r="F2631" s="3">
        <f t="shared" si="82"/>
        <v>2015</v>
      </c>
    </row>
    <row r="2632" spans="1:6" x14ac:dyDescent="0.3">
      <c r="A2632" s="1">
        <v>42234.541666666664</v>
      </c>
      <c r="B2632">
        <v>218</v>
      </c>
      <c r="C2632">
        <v>174</v>
      </c>
      <c r="D2632">
        <v>0</v>
      </c>
      <c r="E2632" s="10">
        <f t="shared" si="83"/>
        <v>174</v>
      </c>
      <c r="F2632" s="3">
        <f t="shared" si="82"/>
        <v>2015</v>
      </c>
    </row>
    <row r="2633" spans="1:6" x14ac:dyDescent="0.3">
      <c r="A2633" s="1">
        <v>42234.583333333336</v>
      </c>
      <c r="B2633">
        <v>220</v>
      </c>
      <c r="C2633">
        <v>174</v>
      </c>
      <c r="D2633">
        <v>0</v>
      </c>
      <c r="E2633" s="10">
        <f t="shared" si="83"/>
        <v>174</v>
      </c>
      <c r="F2633" s="3">
        <f t="shared" si="82"/>
        <v>2015</v>
      </c>
    </row>
    <row r="2634" spans="1:6" x14ac:dyDescent="0.3">
      <c r="A2634" s="1">
        <v>42234.625</v>
      </c>
      <c r="B2634">
        <v>213</v>
      </c>
      <c r="C2634">
        <v>173</v>
      </c>
      <c r="D2634">
        <v>0</v>
      </c>
      <c r="E2634" s="10">
        <f t="shared" si="83"/>
        <v>173</v>
      </c>
      <c r="F2634" s="3">
        <f t="shared" si="82"/>
        <v>2015</v>
      </c>
    </row>
    <row r="2635" spans="1:6" x14ac:dyDescent="0.3">
      <c r="A2635" s="1">
        <v>42234.666666666664</v>
      </c>
      <c r="B2635">
        <v>216</v>
      </c>
      <c r="C2635">
        <v>175</v>
      </c>
      <c r="D2635">
        <v>0</v>
      </c>
      <c r="E2635" s="10">
        <f t="shared" si="83"/>
        <v>175</v>
      </c>
      <c r="F2635" s="3">
        <f t="shared" si="82"/>
        <v>2015</v>
      </c>
    </row>
    <row r="2636" spans="1:6" x14ac:dyDescent="0.3">
      <c r="A2636" s="1">
        <v>42234.708333333336</v>
      </c>
      <c r="B2636">
        <v>210</v>
      </c>
      <c r="C2636">
        <v>172</v>
      </c>
      <c r="D2636">
        <v>0</v>
      </c>
      <c r="E2636" s="10">
        <f t="shared" si="83"/>
        <v>172</v>
      </c>
      <c r="F2636" s="3">
        <f t="shared" si="82"/>
        <v>2015</v>
      </c>
    </row>
    <row r="2637" spans="1:6" x14ac:dyDescent="0.3">
      <c r="A2637" s="1">
        <v>42234.75</v>
      </c>
      <c r="B2637">
        <v>217</v>
      </c>
      <c r="C2637">
        <v>174</v>
      </c>
      <c r="D2637">
        <v>0</v>
      </c>
      <c r="E2637" s="10">
        <f t="shared" si="83"/>
        <v>174</v>
      </c>
      <c r="F2637" s="3">
        <f t="shared" si="82"/>
        <v>2015</v>
      </c>
    </row>
    <row r="2638" spans="1:6" x14ac:dyDescent="0.3">
      <c r="A2638" s="1">
        <v>42234.791666666664</v>
      </c>
      <c r="B2638">
        <v>223</v>
      </c>
      <c r="C2638">
        <v>174</v>
      </c>
      <c r="D2638">
        <v>0</v>
      </c>
      <c r="E2638" s="10">
        <f t="shared" si="83"/>
        <v>174</v>
      </c>
      <c r="F2638" s="3">
        <f t="shared" si="82"/>
        <v>2015</v>
      </c>
    </row>
    <row r="2639" spans="1:6" x14ac:dyDescent="0.3">
      <c r="A2639" s="1">
        <v>42234.833333333336</v>
      </c>
      <c r="B2639">
        <v>224</v>
      </c>
      <c r="C2639">
        <v>175</v>
      </c>
      <c r="D2639">
        <v>0</v>
      </c>
      <c r="E2639" s="10">
        <f t="shared" si="83"/>
        <v>175</v>
      </c>
      <c r="F2639" s="3">
        <f t="shared" si="82"/>
        <v>2015</v>
      </c>
    </row>
    <row r="2640" spans="1:6" x14ac:dyDescent="0.3">
      <c r="A2640" s="1">
        <v>42234.875</v>
      </c>
      <c r="B2640">
        <v>222</v>
      </c>
      <c r="C2640">
        <v>173</v>
      </c>
      <c r="D2640">
        <v>0</v>
      </c>
      <c r="E2640" s="10">
        <f t="shared" si="83"/>
        <v>173</v>
      </c>
      <c r="F2640" s="3">
        <f t="shared" si="82"/>
        <v>2015</v>
      </c>
    </row>
    <row r="2641" spans="1:6" x14ac:dyDescent="0.3">
      <c r="A2641" s="1">
        <v>42234.916666666664</v>
      </c>
      <c r="B2641">
        <v>235</v>
      </c>
      <c r="C2641">
        <v>174</v>
      </c>
      <c r="D2641">
        <v>0</v>
      </c>
      <c r="E2641" s="10">
        <f t="shared" si="83"/>
        <v>174</v>
      </c>
      <c r="F2641" s="3">
        <f t="shared" si="82"/>
        <v>2015</v>
      </c>
    </row>
    <row r="2642" spans="1:6" x14ac:dyDescent="0.3">
      <c r="A2642" s="1">
        <v>42234.958333333336</v>
      </c>
      <c r="B2642">
        <v>234</v>
      </c>
      <c r="C2642">
        <v>173</v>
      </c>
      <c r="D2642">
        <v>0</v>
      </c>
      <c r="E2642" s="10">
        <f t="shared" si="83"/>
        <v>173</v>
      </c>
      <c r="F2642" s="3">
        <f t="shared" si="82"/>
        <v>2015</v>
      </c>
    </row>
    <row r="2643" spans="1:6" x14ac:dyDescent="0.3">
      <c r="A2643" s="1">
        <v>42235</v>
      </c>
      <c r="B2643">
        <v>222</v>
      </c>
      <c r="C2643">
        <v>172</v>
      </c>
      <c r="D2643">
        <v>0</v>
      </c>
      <c r="E2643" s="10">
        <f t="shared" si="83"/>
        <v>172</v>
      </c>
      <c r="F2643" s="3">
        <f t="shared" si="82"/>
        <v>2015</v>
      </c>
    </row>
    <row r="2644" spans="1:6" x14ac:dyDescent="0.3">
      <c r="A2644" s="1">
        <v>42235.041666666664</v>
      </c>
      <c r="B2644">
        <v>226</v>
      </c>
      <c r="C2644">
        <v>174</v>
      </c>
      <c r="D2644">
        <v>0</v>
      </c>
      <c r="E2644" s="10">
        <f t="shared" si="83"/>
        <v>174</v>
      </c>
      <c r="F2644" s="3">
        <f t="shared" si="82"/>
        <v>2015</v>
      </c>
    </row>
    <row r="2645" spans="1:6" x14ac:dyDescent="0.3">
      <c r="A2645" s="1">
        <v>42235.083333333336</v>
      </c>
      <c r="B2645">
        <v>222</v>
      </c>
      <c r="C2645">
        <v>171</v>
      </c>
      <c r="D2645">
        <v>0</v>
      </c>
      <c r="E2645" s="10">
        <f t="shared" si="83"/>
        <v>171</v>
      </c>
      <c r="F2645" s="3">
        <f t="shared" si="82"/>
        <v>2015</v>
      </c>
    </row>
    <row r="2646" spans="1:6" x14ac:dyDescent="0.3">
      <c r="A2646" s="1">
        <v>42235.125</v>
      </c>
      <c r="B2646">
        <v>225</v>
      </c>
      <c r="C2646">
        <v>172</v>
      </c>
      <c r="D2646">
        <v>0</v>
      </c>
      <c r="E2646" s="10">
        <f t="shared" si="83"/>
        <v>172</v>
      </c>
      <c r="F2646" s="3">
        <f t="shared" si="82"/>
        <v>2015</v>
      </c>
    </row>
    <row r="2647" spans="1:6" x14ac:dyDescent="0.3">
      <c r="A2647" s="1">
        <v>42235.166666666664</v>
      </c>
      <c r="B2647">
        <v>223</v>
      </c>
      <c r="C2647">
        <v>174</v>
      </c>
      <c r="D2647">
        <v>0</v>
      </c>
      <c r="E2647" s="10">
        <f t="shared" si="83"/>
        <v>174</v>
      </c>
      <c r="F2647" s="3">
        <f t="shared" si="82"/>
        <v>2015</v>
      </c>
    </row>
    <row r="2648" spans="1:6" x14ac:dyDescent="0.3">
      <c r="A2648" s="1">
        <v>42235.208333333336</v>
      </c>
      <c r="B2648">
        <v>223</v>
      </c>
      <c r="C2648">
        <v>172</v>
      </c>
      <c r="D2648">
        <v>0</v>
      </c>
      <c r="E2648" s="10">
        <f t="shared" si="83"/>
        <v>172</v>
      </c>
      <c r="F2648" s="3">
        <f t="shared" si="82"/>
        <v>2015</v>
      </c>
    </row>
    <row r="2649" spans="1:6" x14ac:dyDescent="0.3">
      <c r="A2649" s="1">
        <v>42235.25</v>
      </c>
      <c r="B2649">
        <v>220</v>
      </c>
      <c r="C2649">
        <v>177</v>
      </c>
      <c r="D2649">
        <v>0</v>
      </c>
      <c r="E2649" s="10">
        <f t="shared" si="83"/>
        <v>177</v>
      </c>
      <c r="F2649" s="3">
        <f t="shared" si="82"/>
        <v>2015</v>
      </c>
    </row>
    <row r="2650" spans="1:6" x14ac:dyDescent="0.3">
      <c r="A2650" s="1">
        <v>42235.291666666664</v>
      </c>
      <c r="B2650">
        <v>224</v>
      </c>
      <c r="C2650">
        <v>172</v>
      </c>
      <c r="D2650">
        <v>0</v>
      </c>
      <c r="E2650" s="10">
        <f t="shared" si="83"/>
        <v>172</v>
      </c>
      <c r="F2650" s="3">
        <f t="shared" si="82"/>
        <v>2015</v>
      </c>
    </row>
    <row r="2651" spans="1:6" x14ac:dyDescent="0.3">
      <c r="A2651" s="1">
        <v>42235.333333333336</v>
      </c>
      <c r="B2651">
        <v>222</v>
      </c>
      <c r="C2651">
        <v>174</v>
      </c>
      <c r="D2651">
        <v>0</v>
      </c>
      <c r="E2651" s="10">
        <f t="shared" si="83"/>
        <v>174</v>
      </c>
      <c r="F2651" s="3">
        <f t="shared" si="82"/>
        <v>2015</v>
      </c>
    </row>
    <row r="2652" spans="1:6" x14ac:dyDescent="0.3">
      <c r="A2652" s="1">
        <v>42235.375</v>
      </c>
      <c r="B2652">
        <v>216</v>
      </c>
      <c r="C2652">
        <v>170</v>
      </c>
      <c r="D2652">
        <v>0</v>
      </c>
      <c r="E2652" s="10">
        <f t="shared" si="83"/>
        <v>170</v>
      </c>
      <c r="F2652" s="3">
        <f t="shared" si="82"/>
        <v>2015</v>
      </c>
    </row>
    <row r="2653" spans="1:6" x14ac:dyDescent="0.3">
      <c r="A2653" s="1">
        <v>42235.416666666664</v>
      </c>
      <c r="B2653">
        <v>224</v>
      </c>
      <c r="C2653">
        <v>176</v>
      </c>
      <c r="D2653">
        <v>0</v>
      </c>
      <c r="E2653" s="10">
        <f t="shared" si="83"/>
        <v>176</v>
      </c>
      <c r="F2653" s="3">
        <f t="shared" si="82"/>
        <v>2015</v>
      </c>
    </row>
    <row r="2654" spans="1:6" x14ac:dyDescent="0.3">
      <c r="A2654" s="1">
        <v>42235.458333333336</v>
      </c>
      <c r="B2654">
        <v>218</v>
      </c>
      <c r="C2654">
        <v>172</v>
      </c>
      <c r="D2654">
        <v>0</v>
      </c>
      <c r="E2654" s="10">
        <f t="shared" si="83"/>
        <v>172</v>
      </c>
      <c r="F2654" s="3">
        <f t="shared" si="82"/>
        <v>2015</v>
      </c>
    </row>
    <row r="2655" spans="1:6" x14ac:dyDescent="0.3">
      <c r="A2655" s="1">
        <v>42235.5</v>
      </c>
      <c r="B2655">
        <v>216</v>
      </c>
      <c r="C2655">
        <v>168</v>
      </c>
      <c r="D2655">
        <v>0</v>
      </c>
      <c r="E2655" s="10">
        <f t="shared" si="83"/>
        <v>168</v>
      </c>
      <c r="F2655" s="3">
        <f t="shared" si="82"/>
        <v>2015</v>
      </c>
    </row>
    <row r="2656" spans="1:6" x14ac:dyDescent="0.3">
      <c r="A2656" s="1">
        <v>42235.541666666664</v>
      </c>
      <c r="B2656">
        <v>216</v>
      </c>
      <c r="C2656">
        <v>172</v>
      </c>
      <c r="D2656">
        <v>0</v>
      </c>
      <c r="E2656" s="10">
        <f t="shared" si="83"/>
        <v>172</v>
      </c>
      <c r="F2656" s="3">
        <f t="shared" si="82"/>
        <v>2015</v>
      </c>
    </row>
    <row r="2657" spans="1:6" x14ac:dyDescent="0.3">
      <c r="A2657" s="1">
        <v>42235.583333333336</v>
      </c>
      <c r="B2657">
        <v>213</v>
      </c>
      <c r="C2657">
        <v>168</v>
      </c>
      <c r="D2657">
        <v>0</v>
      </c>
      <c r="E2657" s="10">
        <f t="shared" si="83"/>
        <v>168</v>
      </c>
      <c r="F2657" s="3">
        <f t="shared" si="82"/>
        <v>2015</v>
      </c>
    </row>
    <row r="2658" spans="1:6" x14ac:dyDescent="0.3">
      <c r="A2658" s="1">
        <v>42235.625</v>
      </c>
      <c r="B2658">
        <v>214</v>
      </c>
      <c r="C2658">
        <v>170</v>
      </c>
      <c r="D2658">
        <v>0</v>
      </c>
      <c r="E2658" s="10">
        <f t="shared" si="83"/>
        <v>170</v>
      </c>
      <c r="F2658" s="3">
        <f t="shared" si="82"/>
        <v>2015</v>
      </c>
    </row>
    <row r="2659" spans="1:6" x14ac:dyDescent="0.3">
      <c r="A2659" s="1">
        <v>42235.666666666664</v>
      </c>
      <c r="B2659">
        <v>213</v>
      </c>
      <c r="C2659">
        <v>174</v>
      </c>
      <c r="D2659">
        <v>0</v>
      </c>
      <c r="E2659" s="10">
        <f t="shared" si="83"/>
        <v>174</v>
      </c>
      <c r="F2659" s="3">
        <f t="shared" si="82"/>
        <v>2015</v>
      </c>
    </row>
    <row r="2660" spans="1:6" x14ac:dyDescent="0.3">
      <c r="A2660" s="1">
        <v>42235.708333333336</v>
      </c>
      <c r="B2660">
        <v>210</v>
      </c>
      <c r="C2660">
        <v>171</v>
      </c>
      <c r="D2660">
        <v>0</v>
      </c>
      <c r="E2660" s="10">
        <f t="shared" si="83"/>
        <v>171</v>
      </c>
      <c r="F2660" s="3">
        <f t="shared" si="82"/>
        <v>2015</v>
      </c>
    </row>
    <row r="2661" spans="1:6" x14ac:dyDescent="0.3">
      <c r="A2661" s="1">
        <v>42235.75</v>
      </c>
      <c r="B2661">
        <v>215</v>
      </c>
      <c r="C2661">
        <v>175</v>
      </c>
      <c r="D2661">
        <v>0</v>
      </c>
      <c r="E2661" s="10">
        <f t="shared" si="83"/>
        <v>175</v>
      </c>
      <c r="F2661" s="3">
        <f t="shared" si="82"/>
        <v>2015</v>
      </c>
    </row>
    <row r="2662" spans="1:6" x14ac:dyDescent="0.3">
      <c r="A2662" s="1">
        <v>42235.791666666664</v>
      </c>
      <c r="B2662">
        <v>217</v>
      </c>
      <c r="C2662">
        <v>173</v>
      </c>
      <c r="D2662">
        <v>0</v>
      </c>
      <c r="E2662" s="10">
        <f t="shared" si="83"/>
        <v>173</v>
      </c>
      <c r="F2662" s="3">
        <f t="shared" si="82"/>
        <v>2015</v>
      </c>
    </row>
    <row r="2663" spans="1:6" x14ac:dyDescent="0.3">
      <c r="A2663" s="1">
        <v>42235.833333333336</v>
      </c>
      <c r="B2663">
        <v>217</v>
      </c>
      <c r="C2663">
        <v>170</v>
      </c>
      <c r="D2663">
        <v>0</v>
      </c>
      <c r="E2663" s="10">
        <f t="shared" si="83"/>
        <v>170</v>
      </c>
      <c r="F2663" s="3">
        <f t="shared" si="82"/>
        <v>2015</v>
      </c>
    </row>
    <row r="2664" spans="1:6" x14ac:dyDescent="0.3">
      <c r="A2664" s="1">
        <v>42235.875</v>
      </c>
      <c r="B2664">
        <v>217</v>
      </c>
      <c r="C2664">
        <v>173</v>
      </c>
      <c r="D2664">
        <v>0</v>
      </c>
      <c r="E2664" s="10">
        <f t="shared" si="83"/>
        <v>173</v>
      </c>
      <c r="F2664" s="3">
        <f t="shared" si="82"/>
        <v>2015</v>
      </c>
    </row>
    <row r="2665" spans="1:6" x14ac:dyDescent="0.3">
      <c r="A2665" s="1">
        <v>42235.916666666664</v>
      </c>
      <c r="B2665">
        <v>211</v>
      </c>
      <c r="C2665">
        <v>172</v>
      </c>
      <c r="D2665">
        <v>0</v>
      </c>
      <c r="E2665" s="10">
        <f t="shared" si="83"/>
        <v>172</v>
      </c>
      <c r="F2665" s="3">
        <f t="shared" si="82"/>
        <v>2015</v>
      </c>
    </row>
    <row r="2666" spans="1:6" x14ac:dyDescent="0.3">
      <c r="A2666" s="1">
        <v>42235.958333333336</v>
      </c>
      <c r="B2666">
        <v>210</v>
      </c>
      <c r="C2666">
        <v>171</v>
      </c>
      <c r="D2666">
        <v>0</v>
      </c>
      <c r="E2666" s="10">
        <f t="shared" si="83"/>
        <v>171</v>
      </c>
      <c r="F2666" s="3">
        <f t="shared" si="82"/>
        <v>2015</v>
      </c>
    </row>
    <row r="2667" spans="1:6" x14ac:dyDescent="0.3">
      <c r="A2667" s="1">
        <v>42236</v>
      </c>
      <c r="B2667">
        <v>216</v>
      </c>
      <c r="C2667">
        <v>172</v>
      </c>
      <c r="D2667">
        <v>0</v>
      </c>
      <c r="E2667" s="10">
        <f t="shared" si="83"/>
        <v>172</v>
      </c>
      <c r="F2667" s="3">
        <f t="shared" si="82"/>
        <v>2015</v>
      </c>
    </row>
    <row r="2668" spans="1:6" x14ac:dyDescent="0.3">
      <c r="A2668" s="1">
        <v>42236.041666666664</v>
      </c>
      <c r="B2668">
        <v>212</v>
      </c>
      <c r="C2668">
        <v>170</v>
      </c>
      <c r="D2668">
        <v>0</v>
      </c>
      <c r="E2668" s="10">
        <f t="shared" si="83"/>
        <v>170</v>
      </c>
      <c r="F2668" s="3">
        <f t="shared" si="82"/>
        <v>2015</v>
      </c>
    </row>
    <row r="2669" spans="1:6" x14ac:dyDescent="0.3">
      <c r="A2669" s="1">
        <v>42236.083333333336</v>
      </c>
      <c r="B2669">
        <v>212</v>
      </c>
      <c r="C2669">
        <v>171</v>
      </c>
      <c r="D2669">
        <v>0</v>
      </c>
      <c r="E2669" s="10">
        <f t="shared" si="83"/>
        <v>171</v>
      </c>
      <c r="F2669" s="3">
        <f t="shared" si="82"/>
        <v>2015</v>
      </c>
    </row>
    <row r="2670" spans="1:6" x14ac:dyDescent="0.3">
      <c r="A2670" s="1">
        <v>42236.125</v>
      </c>
      <c r="B2670">
        <v>216</v>
      </c>
      <c r="C2670">
        <v>170</v>
      </c>
      <c r="D2670">
        <v>0</v>
      </c>
      <c r="E2670" s="10">
        <f t="shared" si="83"/>
        <v>170</v>
      </c>
      <c r="F2670" s="3">
        <f t="shared" si="82"/>
        <v>2015</v>
      </c>
    </row>
    <row r="2671" spans="1:6" x14ac:dyDescent="0.3">
      <c r="A2671" s="1">
        <v>42236.166666666664</v>
      </c>
      <c r="B2671">
        <v>215</v>
      </c>
      <c r="C2671">
        <v>172</v>
      </c>
      <c r="D2671">
        <v>0</v>
      </c>
      <c r="E2671" s="10">
        <f t="shared" si="83"/>
        <v>172</v>
      </c>
      <c r="F2671" s="3">
        <f t="shared" si="82"/>
        <v>2015</v>
      </c>
    </row>
    <row r="2672" spans="1:6" x14ac:dyDescent="0.3">
      <c r="A2672" s="1">
        <v>42236.208333333336</v>
      </c>
      <c r="B2672">
        <v>211</v>
      </c>
      <c r="C2672">
        <v>171</v>
      </c>
      <c r="D2672">
        <v>0</v>
      </c>
      <c r="E2672" s="10">
        <f t="shared" si="83"/>
        <v>171</v>
      </c>
      <c r="F2672" s="3">
        <f t="shared" si="82"/>
        <v>2015</v>
      </c>
    </row>
    <row r="2673" spans="1:6" x14ac:dyDescent="0.3">
      <c r="A2673" s="1">
        <v>42236.25</v>
      </c>
      <c r="B2673">
        <v>217</v>
      </c>
      <c r="C2673">
        <v>171</v>
      </c>
      <c r="D2673">
        <v>0</v>
      </c>
      <c r="E2673" s="10">
        <f t="shared" si="83"/>
        <v>171</v>
      </c>
      <c r="F2673" s="3">
        <f t="shared" si="82"/>
        <v>2015</v>
      </c>
    </row>
    <row r="2674" spans="1:6" x14ac:dyDescent="0.3">
      <c r="A2674" s="1">
        <v>42236.291666666664</v>
      </c>
      <c r="B2674">
        <v>213</v>
      </c>
      <c r="C2674">
        <v>170</v>
      </c>
      <c r="D2674">
        <v>0</v>
      </c>
      <c r="E2674" s="10">
        <f t="shared" si="83"/>
        <v>170</v>
      </c>
      <c r="F2674" s="3">
        <f t="shared" si="82"/>
        <v>2015</v>
      </c>
    </row>
    <row r="2675" spans="1:6" x14ac:dyDescent="0.3">
      <c r="A2675" s="1">
        <v>42236.333333333336</v>
      </c>
      <c r="B2675">
        <v>212</v>
      </c>
      <c r="C2675">
        <v>169</v>
      </c>
      <c r="D2675">
        <v>0</v>
      </c>
      <c r="E2675" s="10">
        <f t="shared" si="83"/>
        <v>169</v>
      </c>
      <c r="F2675" s="3">
        <f t="shared" si="82"/>
        <v>2015</v>
      </c>
    </row>
    <row r="2676" spans="1:6" x14ac:dyDescent="0.3">
      <c r="A2676" s="1">
        <v>42236.375</v>
      </c>
      <c r="B2676">
        <v>217</v>
      </c>
      <c r="C2676">
        <v>168</v>
      </c>
      <c r="D2676">
        <v>0</v>
      </c>
      <c r="E2676" s="10">
        <f t="shared" si="83"/>
        <v>168</v>
      </c>
      <c r="F2676" s="3">
        <f t="shared" si="82"/>
        <v>2015</v>
      </c>
    </row>
    <row r="2677" spans="1:6" x14ac:dyDescent="0.3">
      <c r="A2677" s="1">
        <v>42236.416666666664</v>
      </c>
      <c r="B2677">
        <v>210</v>
      </c>
      <c r="C2677">
        <v>170</v>
      </c>
      <c r="D2677">
        <v>0</v>
      </c>
      <c r="E2677" s="10">
        <f t="shared" si="83"/>
        <v>170</v>
      </c>
      <c r="F2677" s="3">
        <f t="shared" si="82"/>
        <v>2015</v>
      </c>
    </row>
    <row r="2678" spans="1:6" x14ac:dyDescent="0.3">
      <c r="A2678" s="1">
        <v>42236.458333333336</v>
      </c>
      <c r="B2678">
        <v>215</v>
      </c>
      <c r="C2678">
        <v>170</v>
      </c>
      <c r="D2678">
        <v>0</v>
      </c>
      <c r="E2678" s="10">
        <f t="shared" si="83"/>
        <v>170</v>
      </c>
      <c r="F2678" s="3">
        <f t="shared" si="82"/>
        <v>2015</v>
      </c>
    </row>
    <row r="2679" spans="1:6" x14ac:dyDescent="0.3">
      <c r="A2679" s="1">
        <v>42236.5</v>
      </c>
      <c r="B2679">
        <v>214</v>
      </c>
      <c r="C2679">
        <v>165</v>
      </c>
      <c r="D2679">
        <v>0</v>
      </c>
      <c r="E2679" s="10">
        <f t="shared" si="83"/>
        <v>165</v>
      </c>
      <c r="F2679" s="3">
        <f t="shared" si="82"/>
        <v>2015</v>
      </c>
    </row>
    <row r="2680" spans="1:6" x14ac:dyDescent="0.3">
      <c r="A2680" s="1">
        <v>42236.541666666664</v>
      </c>
      <c r="B2680">
        <v>213</v>
      </c>
      <c r="C2680">
        <v>169</v>
      </c>
      <c r="D2680">
        <v>0</v>
      </c>
      <c r="E2680" s="10">
        <f t="shared" si="83"/>
        <v>169</v>
      </c>
      <c r="F2680" s="3">
        <f t="shared" si="82"/>
        <v>2015</v>
      </c>
    </row>
    <row r="2681" spans="1:6" x14ac:dyDescent="0.3">
      <c r="A2681" s="1">
        <v>42236.583333333336</v>
      </c>
      <c r="B2681">
        <v>203</v>
      </c>
      <c r="C2681">
        <v>169</v>
      </c>
      <c r="D2681">
        <v>0</v>
      </c>
      <c r="E2681" s="10">
        <f t="shared" si="83"/>
        <v>169</v>
      </c>
      <c r="F2681" s="3">
        <f t="shared" si="82"/>
        <v>2015</v>
      </c>
    </row>
    <row r="2682" spans="1:6" x14ac:dyDescent="0.3">
      <c r="A2682" s="1">
        <v>42236.625</v>
      </c>
      <c r="B2682">
        <v>208</v>
      </c>
      <c r="C2682">
        <v>167</v>
      </c>
      <c r="D2682">
        <v>0</v>
      </c>
      <c r="E2682" s="10">
        <f t="shared" si="83"/>
        <v>167</v>
      </c>
      <c r="F2682" s="3">
        <f t="shared" si="82"/>
        <v>2015</v>
      </c>
    </row>
    <row r="2683" spans="1:6" x14ac:dyDescent="0.3">
      <c r="A2683" s="1">
        <v>42236.666666666664</v>
      </c>
      <c r="B2683">
        <v>205</v>
      </c>
      <c r="C2683">
        <v>171</v>
      </c>
      <c r="D2683">
        <v>0</v>
      </c>
      <c r="E2683" s="10">
        <f t="shared" si="83"/>
        <v>171</v>
      </c>
      <c r="F2683" s="3">
        <f t="shared" si="82"/>
        <v>2015</v>
      </c>
    </row>
    <row r="2684" spans="1:6" x14ac:dyDescent="0.3">
      <c r="A2684" s="1">
        <v>42236.708333333336</v>
      </c>
      <c r="B2684">
        <v>206</v>
      </c>
      <c r="C2684">
        <v>169</v>
      </c>
      <c r="D2684">
        <v>0</v>
      </c>
      <c r="E2684" s="10">
        <f t="shared" si="83"/>
        <v>169</v>
      </c>
      <c r="F2684" s="3">
        <f t="shared" si="82"/>
        <v>2015</v>
      </c>
    </row>
    <row r="2685" spans="1:6" x14ac:dyDescent="0.3">
      <c r="A2685" s="1">
        <v>42236.75</v>
      </c>
      <c r="B2685">
        <v>200</v>
      </c>
      <c r="C2685">
        <v>172</v>
      </c>
      <c r="D2685">
        <v>0</v>
      </c>
      <c r="E2685" s="10">
        <f t="shared" si="83"/>
        <v>172</v>
      </c>
      <c r="F2685" s="3">
        <f t="shared" si="82"/>
        <v>2015</v>
      </c>
    </row>
    <row r="2686" spans="1:6" x14ac:dyDescent="0.3">
      <c r="A2686" s="1">
        <v>42236.791666666664</v>
      </c>
      <c r="B2686">
        <v>201</v>
      </c>
      <c r="C2686">
        <v>170</v>
      </c>
      <c r="D2686">
        <v>0</v>
      </c>
      <c r="E2686" s="10">
        <f t="shared" si="83"/>
        <v>170</v>
      </c>
      <c r="F2686" s="3">
        <f t="shared" si="82"/>
        <v>2015</v>
      </c>
    </row>
    <row r="2687" spans="1:6" x14ac:dyDescent="0.3">
      <c r="A2687" s="1">
        <v>42236.833333333336</v>
      </c>
      <c r="B2687">
        <v>206</v>
      </c>
      <c r="C2687">
        <v>171</v>
      </c>
      <c r="D2687">
        <v>0</v>
      </c>
      <c r="E2687" s="10">
        <f t="shared" si="83"/>
        <v>171</v>
      </c>
      <c r="F2687" s="3">
        <f t="shared" si="82"/>
        <v>2015</v>
      </c>
    </row>
    <row r="2688" spans="1:6" x14ac:dyDescent="0.3">
      <c r="A2688" s="1">
        <v>42236.875</v>
      </c>
      <c r="B2688">
        <v>207</v>
      </c>
      <c r="C2688">
        <v>173</v>
      </c>
      <c r="D2688">
        <v>0</v>
      </c>
      <c r="E2688" s="10">
        <f t="shared" si="83"/>
        <v>173</v>
      </c>
      <c r="F2688" s="3">
        <f t="shared" si="82"/>
        <v>2015</v>
      </c>
    </row>
    <row r="2689" spans="1:6" x14ac:dyDescent="0.3">
      <c r="A2689" s="1">
        <v>42236.916666666664</v>
      </c>
      <c r="B2689">
        <v>208</v>
      </c>
      <c r="C2689">
        <v>171</v>
      </c>
      <c r="D2689">
        <v>0</v>
      </c>
      <c r="E2689" s="10">
        <f t="shared" si="83"/>
        <v>171</v>
      </c>
      <c r="F2689" s="3">
        <f t="shared" si="82"/>
        <v>2015</v>
      </c>
    </row>
    <row r="2690" spans="1:6" x14ac:dyDescent="0.3">
      <c r="A2690" s="1">
        <v>42236.958333333336</v>
      </c>
      <c r="B2690">
        <v>206</v>
      </c>
      <c r="C2690">
        <v>168</v>
      </c>
      <c r="D2690">
        <v>0</v>
      </c>
      <c r="E2690" s="10">
        <f t="shared" si="83"/>
        <v>168</v>
      </c>
      <c r="F2690" s="3">
        <f t="shared" si="82"/>
        <v>2015</v>
      </c>
    </row>
    <row r="2691" spans="1:6" x14ac:dyDescent="0.3">
      <c r="A2691" s="1">
        <v>42237</v>
      </c>
      <c r="B2691">
        <v>208</v>
      </c>
      <c r="C2691">
        <v>168</v>
      </c>
      <c r="D2691">
        <v>0</v>
      </c>
      <c r="E2691" s="10">
        <f t="shared" si="83"/>
        <v>168</v>
      </c>
      <c r="F2691" s="3">
        <f t="shared" ref="F2691:F2754" si="84">YEAR(A2691)</f>
        <v>2015</v>
      </c>
    </row>
    <row r="2692" spans="1:6" x14ac:dyDescent="0.3">
      <c r="A2692" s="1">
        <v>42237.041666666664</v>
      </c>
      <c r="B2692">
        <v>205</v>
      </c>
      <c r="C2692">
        <v>168</v>
      </c>
      <c r="D2692">
        <v>0</v>
      </c>
      <c r="E2692" s="10">
        <f t="shared" ref="E2692:E2755" si="85">C2692-D2692</f>
        <v>168</v>
      </c>
      <c r="F2692" s="3">
        <f t="shared" si="84"/>
        <v>2015</v>
      </c>
    </row>
    <row r="2693" spans="1:6" x14ac:dyDescent="0.3">
      <c r="A2693" s="1">
        <v>42237.083333333336</v>
      </c>
      <c r="B2693">
        <v>204</v>
      </c>
      <c r="C2693">
        <v>168</v>
      </c>
      <c r="D2693">
        <v>0</v>
      </c>
      <c r="E2693" s="10">
        <f t="shared" si="85"/>
        <v>168</v>
      </c>
      <c r="F2693" s="3">
        <f t="shared" si="84"/>
        <v>2015</v>
      </c>
    </row>
    <row r="2694" spans="1:6" x14ac:dyDescent="0.3">
      <c r="A2694" s="1">
        <v>42237.125</v>
      </c>
      <c r="B2694">
        <v>208</v>
      </c>
      <c r="C2694">
        <v>170</v>
      </c>
      <c r="D2694">
        <v>0</v>
      </c>
      <c r="E2694" s="10">
        <f t="shared" si="85"/>
        <v>170</v>
      </c>
      <c r="F2694" s="3">
        <f t="shared" si="84"/>
        <v>2015</v>
      </c>
    </row>
    <row r="2695" spans="1:6" x14ac:dyDescent="0.3">
      <c r="A2695" s="1">
        <v>42237.166666666664</v>
      </c>
      <c r="B2695">
        <v>208</v>
      </c>
      <c r="C2695">
        <v>169</v>
      </c>
      <c r="D2695">
        <v>0</v>
      </c>
      <c r="E2695" s="10">
        <f t="shared" si="85"/>
        <v>169</v>
      </c>
      <c r="F2695" s="3">
        <f t="shared" si="84"/>
        <v>2015</v>
      </c>
    </row>
    <row r="2696" spans="1:6" x14ac:dyDescent="0.3">
      <c r="A2696" s="1">
        <v>42237.208333333336</v>
      </c>
      <c r="B2696">
        <v>210</v>
      </c>
      <c r="C2696">
        <v>168</v>
      </c>
      <c r="D2696">
        <v>0</v>
      </c>
      <c r="E2696" s="10">
        <f t="shared" si="85"/>
        <v>168</v>
      </c>
      <c r="F2696" s="3">
        <f t="shared" si="84"/>
        <v>2015</v>
      </c>
    </row>
    <row r="2697" spans="1:6" x14ac:dyDescent="0.3">
      <c r="A2697" s="1">
        <v>42237.25</v>
      </c>
      <c r="B2697">
        <v>209</v>
      </c>
      <c r="C2697">
        <v>168</v>
      </c>
      <c r="D2697">
        <v>0</v>
      </c>
      <c r="E2697" s="10">
        <f t="shared" si="85"/>
        <v>168</v>
      </c>
      <c r="F2697" s="3">
        <f t="shared" si="84"/>
        <v>2015</v>
      </c>
    </row>
    <row r="2698" spans="1:6" x14ac:dyDescent="0.3">
      <c r="A2698" s="1">
        <v>42237.291666666664</v>
      </c>
      <c r="B2698">
        <v>203</v>
      </c>
      <c r="C2698">
        <v>170</v>
      </c>
      <c r="D2698">
        <v>0</v>
      </c>
      <c r="E2698" s="10">
        <f t="shared" si="85"/>
        <v>170</v>
      </c>
      <c r="F2698" s="3">
        <f t="shared" si="84"/>
        <v>2015</v>
      </c>
    </row>
    <row r="2699" spans="1:6" x14ac:dyDescent="0.3">
      <c r="A2699" s="1">
        <v>42237.333333333336</v>
      </c>
      <c r="B2699">
        <v>208</v>
      </c>
      <c r="C2699">
        <v>170</v>
      </c>
      <c r="D2699">
        <v>0</v>
      </c>
      <c r="E2699" s="10">
        <f t="shared" si="85"/>
        <v>170</v>
      </c>
      <c r="F2699" s="3">
        <f t="shared" si="84"/>
        <v>2015</v>
      </c>
    </row>
    <row r="2700" spans="1:6" x14ac:dyDescent="0.3">
      <c r="A2700" s="1">
        <v>42237.375</v>
      </c>
      <c r="B2700">
        <v>209</v>
      </c>
      <c r="C2700">
        <v>164</v>
      </c>
      <c r="D2700">
        <v>0</v>
      </c>
      <c r="E2700" s="10">
        <f t="shared" si="85"/>
        <v>164</v>
      </c>
      <c r="F2700" s="3">
        <f t="shared" si="84"/>
        <v>2015</v>
      </c>
    </row>
    <row r="2701" spans="1:6" x14ac:dyDescent="0.3">
      <c r="A2701" s="1">
        <v>42237.416666666664</v>
      </c>
      <c r="B2701">
        <v>208</v>
      </c>
      <c r="C2701">
        <v>167</v>
      </c>
      <c r="D2701">
        <v>0</v>
      </c>
      <c r="E2701" s="10">
        <f t="shared" si="85"/>
        <v>167</v>
      </c>
      <c r="F2701" s="3">
        <f t="shared" si="84"/>
        <v>2015</v>
      </c>
    </row>
    <row r="2702" spans="1:6" x14ac:dyDescent="0.3">
      <c r="A2702" s="1">
        <v>42237.458333333336</v>
      </c>
      <c r="B2702">
        <v>208</v>
      </c>
      <c r="C2702">
        <v>169</v>
      </c>
      <c r="D2702">
        <v>0</v>
      </c>
      <c r="E2702" s="10">
        <f t="shared" si="85"/>
        <v>169</v>
      </c>
      <c r="F2702" s="3">
        <f t="shared" si="84"/>
        <v>2015</v>
      </c>
    </row>
    <row r="2703" spans="1:6" x14ac:dyDescent="0.3">
      <c r="A2703" s="1">
        <v>42237.5</v>
      </c>
      <c r="B2703">
        <v>206</v>
      </c>
      <c r="C2703">
        <v>166</v>
      </c>
      <c r="D2703">
        <v>0</v>
      </c>
      <c r="E2703" s="10">
        <f t="shared" si="85"/>
        <v>166</v>
      </c>
      <c r="F2703" s="3">
        <f t="shared" si="84"/>
        <v>2015</v>
      </c>
    </row>
    <row r="2704" spans="1:6" x14ac:dyDescent="0.3">
      <c r="A2704" s="1">
        <v>42237.541666666664</v>
      </c>
      <c r="B2704">
        <v>199</v>
      </c>
      <c r="C2704">
        <v>167</v>
      </c>
      <c r="D2704">
        <v>0</v>
      </c>
      <c r="E2704" s="10">
        <f t="shared" si="85"/>
        <v>167</v>
      </c>
      <c r="F2704" s="3">
        <f t="shared" si="84"/>
        <v>2015</v>
      </c>
    </row>
    <row r="2705" spans="1:6" x14ac:dyDescent="0.3">
      <c r="A2705" s="1">
        <v>42237.583333333336</v>
      </c>
      <c r="B2705">
        <v>203</v>
      </c>
      <c r="C2705">
        <v>168</v>
      </c>
      <c r="D2705">
        <v>0</v>
      </c>
      <c r="E2705" s="10">
        <f t="shared" si="85"/>
        <v>168</v>
      </c>
      <c r="F2705" s="3">
        <f t="shared" si="84"/>
        <v>2015</v>
      </c>
    </row>
    <row r="2706" spans="1:6" x14ac:dyDescent="0.3">
      <c r="A2706" s="1">
        <v>42237.625</v>
      </c>
      <c r="B2706">
        <v>198</v>
      </c>
      <c r="C2706">
        <v>165</v>
      </c>
      <c r="D2706">
        <v>0</v>
      </c>
      <c r="E2706" s="10">
        <f t="shared" si="85"/>
        <v>165</v>
      </c>
      <c r="F2706" s="3">
        <f t="shared" si="84"/>
        <v>2015</v>
      </c>
    </row>
    <row r="2707" spans="1:6" x14ac:dyDescent="0.3">
      <c r="A2707" s="1">
        <v>42237.666666666664</v>
      </c>
      <c r="B2707">
        <v>199</v>
      </c>
      <c r="C2707">
        <v>168</v>
      </c>
      <c r="D2707">
        <v>0</v>
      </c>
      <c r="E2707" s="10">
        <f t="shared" si="85"/>
        <v>168</v>
      </c>
      <c r="F2707" s="3">
        <f t="shared" si="84"/>
        <v>2015</v>
      </c>
    </row>
    <row r="2708" spans="1:6" x14ac:dyDescent="0.3">
      <c r="A2708" s="1">
        <v>42237.708333333336</v>
      </c>
      <c r="B2708">
        <v>198</v>
      </c>
      <c r="C2708">
        <v>164</v>
      </c>
      <c r="D2708">
        <v>0</v>
      </c>
      <c r="E2708" s="10">
        <f t="shared" si="85"/>
        <v>164</v>
      </c>
      <c r="F2708" s="3">
        <f t="shared" si="84"/>
        <v>2015</v>
      </c>
    </row>
    <row r="2709" spans="1:6" x14ac:dyDescent="0.3">
      <c r="A2709" s="1">
        <v>42237.75</v>
      </c>
      <c r="B2709">
        <v>206</v>
      </c>
      <c r="C2709">
        <v>169</v>
      </c>
      <c r="D2709">
        <v>0</v>
      </c>
      <c r="E2709" s="10">
        <f t="shared" si="85"/>
        <v>169</v>
      </c>
      <c r="F2709" s="3">
        <f t="shared" si="84"/>
        <v>2015</v>
      </c>
    </row>
    <row r="2710" spans="1:6" x14ac:dyDescent="0.3">
      <c r="A2710" s="1">
        <v>42237.791666666664</v>
      </c>
      <c r="B2710">
        <v>207</v>
      </c>
      <c r="C2710">
        <v>168</v>
      </c>
      <c r="D2710">
        <v>0</v>
      </c>
      <c r="E2710" s="10">
        <f t="shared" si="85"/>
        <v>168</v>
      </c>
      <c r="F2710" s="3">
        <f t="shared" si="84"/>
        <v>2015</v>
      </c>
    </row>
    <row r="2711" spans="1:6" x14ac:dyDescent="0.3">
      <c r="A2711" s="1">
        <v>42237.833333333336</v>
      </c>
      <c r="B2711">
        <v>208</v>
      </c>
      <c r="C2711">
        <v>170</v>
      </c>
      <c r="D2711">
        <v>0</v>
      </c>
      <c r="E2711" s="10">
        <f t="shared" si="85"/>
        <v>170</v>
      </c>
      <c r="F2711" s="3">
        <f t="shared" si="84"/>
        <v>2015</v>
      </c>
    </row>
    <row r="2712" spans="1:6" x14ac:dyDescent="0.3">
      <c r="A2712" s="1">
        <v>42237.875</v>
      </c>
      <c r="B2712">
        <v>209</v>
      </c>
      <c r="C2712">
        <v>169</v>
      </c>
      <c r="D2712">
        <v>0</v>
      </c>
      <c r="E2712" s="10">
        <f t="shared" si="85"/>
        <v>169</v>
      </c>
      <c r="F2712" s="3">
        <f t="shared" si="84"/>
        <v>2015</v>
      </c>
    </row>
    <row r="2713" spans="1:6" x14ac:dyDescent="0.3">
      <c r="A2713" s="1">
        <v>42237.916666666664</v>
      </c>
      <c r="B2713">
        <v>212</v>
      </c>
      <c r="C2713">
        <v>166</v>
      </c>
      <c r="D2713">
        <v>0</v>
      </c>
      <c r="E2713" s="10">
        <f t="shared" si="85"/>
        <v>166</v>
      </c>
      <c r="F2713" s="3">
        <f t="shared" si="84"/>
        <v>2015</v>
      </c>
    </row>
    <row r="2714" spans="1:6" x14ac:dyDescent="0.3">
      <c r="A2714" s="1">
        <v>42237.958333333336</v>
      </c>
      <c r="B2714">
        <v>212</v>
      </c>
      <c r="C2714">
        <v>168</v>
      </c>
      <c r="D2714">
        <v>0</v>
      </c>
      <c r="E2714" s="10">
        <f t="shared" si="85"/>
        <v>168</v>
      </c>
      <c r="F2714" s="3">
        <f t="shared" si="84"/>
        <v>2015</v>
      </c>
    </row>
    <row r="2715" spans="1:6" x14ac:dyDescent="0.3">
      <c r="A2715" s="1">
        <v>42238</v>
      </c>
      <c r="B2715">
        <v>211</v>
      </c>
      <c r="C2715">
        <v>165</v>
      </c>
      <c r="D2715">
        <v>0</v>
      </c>
      <c r="E2715" s="10">
        <f t="shared" si="85"/>
        <v>165</v>
      </c>
      <c r="F2715" s="3">
        <f t="shared" si="84"/>
        <v>2015</v>
      </c>
    </row>
    <row r="2716" spans="1:6" x14ac:dyDescent="0.3">
      <c r="A2716" s="1">
        <v>42238.041666666664</v>
      </c>
      <c r="B2716">
        <v>210</v>
      </c>
      <c r="C2716">
        <v>170</v>
      </c>
      <c r="D2716">
        <v>0</v>
      </c>
      <c r="E2716" s="10">
        <f t="shared" si="85"/>
        <v>170</v>
      </c>
      <c r="F2716" s="3">
        <f t="shared" si="84"/>
        <v>2015</v>
      </c>
    </row>
    <row r="2717" spans="1:6" x14ac:dyDescent="0.3">
      <c r="A2717" s="1">
        <v>42238.083333333336</v>
      </c>
      <c r="B2717">
        <v>211</v>
      </c>
      <c r="C2717">
        <v>169</v>
      </c>
      <c r="D2717">
        <v>0</v>
      </c>
      <c r="E2717" s="10">
        <f t="shared" si="85"/>
        <v>169</v>
      </c>
      <c r="F2717" s="3">
        <f t="shared" si="84"/>
        <v>2015</v>
      </c>
    </row>
    <row r="2718" spans="1:6" x14ac:dyDescent="0.3">
      <c r="A2718" s="1">
        <v>42238.125</v>
      </c>
      <c r="B2718">
        <v>210</v>
      </c>
      <c r="C2718">
        <v>168</v>
      </c>
      <c r="D2718">
        <v>0</v>
      </c>
      <c r="E2718" s="10">
        <f t="shared" si="85"/>
        <v>168</v>
      </c>
      <c r="F2718" s="3">
        <f t="shared" si="84"/>
        <v>2015</v>
      </c>
    </row>
    <row r="2719" spans="1:6" x14ac:dyDescent="0.3">
      <c r="A2719" s="1">
        <v>42238.166666666664</v>
      </c>
      <c r="B2719">
        <v>210</v>
      </c>
      <c r="C2719">
        <v>168</v>
      </c>
      <c r="D2719">
        <v>0</v>
      </c>
      <c r="E2719" s="10">
        <f t="shared" si="85"/>
        <v>168</v>
      </c>
      <c r="F2719" s="3">
        <f t="shared" si="84"/>
        <v>2015</v>
      </c>
    </row>
    <row r="2720" spans="1:6" x14ac:dyDescent="0.3">
      <c r="A2720" s="1">
        <v>42238.208333333336</v>
      </c>
      <c r="B2720">
        <v>211</v>
      </c>
      <c r="C2720">
        <v>166</v>
      </c>
      <c r="D2720">
        <v>0</v>
      </c>
      <c r="E2720" s="10">
        <f t="shared" si="85"/>
        <v>166</v>
      </c>
      <c r="F2720" s="3">
        <f t="shared" si="84"/>
        <v>2015</v>
      </c>
    </row>
    <row r="2721" spans="1:6" x14ac:dyDescent="0.3">
      <c r="A2721" s="1">
        <v>42238.25</v>
      </c>
      <c r="B2721">
        <v>212</v>
      </c>
      <c r="C2721">
        <v>167</v>
      </c>
      <c r="D2721">
        <v>0</v>
      </c>
      <c r="E2721" s="10">
        <f t="shared" si="85"/>
        <v>167</v>
      </c>
      <c r="F2721" s="3">
        <f t="shared" si="84"/>
        <v>2015</v>
      </c>
    </row>
    <row r="2722" spans="1:6" x14ac:dyDescent="0.3">
      <c r="A2722" s="1">
        <v>42238.291666666664</v>
      </c>
      <c r="B2722">
        <v>212</v>
      </c>
      <c r="C2722">
        <v>168</v>
      </c>
      <c r="D2722">
        <v>0</v>
      </c>
      <c r="E2722" s="10">
        <f t="shared" si="85"/>
        <v>168</v>
      </c>
      <c r="F2722" s="3">
        <f t="shared" si="84"/>
        <v>2015</v>
      </c>
    </row>
    <row r="2723" spans="1:6" x14ac:dyDescent="0.3">
      <c r="A2723" s="1">
        <v>42238.333333333336</v>
      </c>
      <c r="B2723">
        <v>211</v>
      </c>
      <c r="C2723">
        <v>165</v>
      </c>
      <c r="D2723">
        <v>0</v>
      </c>
      <c r="E2723" s="10">
        <f t="shared" si="85"/>
        <v>165</v>
      </c>
      <c r="F2723" s="3">
        <f t="shared" si="84"/>
        <v>2015</v>
      </c>
    </row>
    <row r="2724" spans="1:6" x14ac:dyDescent="0.3">
      <c r="A2724" s="1">
        <v>42238.375</v>
      </c>
      <c r="B2724">
        <v>213</v>
      </c>
      <c r="C2724">
        <v>167</v>
      </c>
      <c r="D2724">
        <v>0</v>
      </c>
      <c r="E2724" s="10">
        <f t="shared" si="85"/>
        <v>167</v>
      </c>
      <c r="F2724" s="3">
        <f t="shared" si="84"/>
        <v>2015</v>
      </c>
    </row>
    <row r="2725" spans="1:6" x14ac:dyDescent="0.3">
      <c r="A2725" s="1">
        <v>42238.416666666664</v>
      </c>
      <c r="B2725">
        <v>213</v>
      </c>
      <c r="C2725">
        <v>163</v>
      </c>
      <c r="D2725">
        <v>0</v>
      </c>
      <c r="E2725" s="10">
        <f t="shared" si="85"/>
        <v>163</v>
      </c>
      <c r="F2725" s="3">
        <f t="shared" si="84"/>
        <v>2015</v>
      </c>
    </row>
    <row r="2726" spans="1:6" x14ac:dyDescent="0.3">
      <c r="A2726" s="1">
        <v>42238.458333333336</v>
      </c>
      <c r="B2726">
        <v>212</v>
      </c>
      <c r="C2726">
        <v>169</v>
      </c>
      <c r="D2726">
        <v>0</v>
      </c>
      <c r="E2726" s="10">
        <f t="shared" si="85"/>
        <v>169</v>
      </c>
      <c r="F2726" s="3">
        <f t="shared" si="84"/>
        <v>2015</v>
      </c>
    </row>
    <row r="2727" spans="1:6" x14ac:dyDescent="0.3">
      <c r="A2727" s="1">
        <v>42238.5</v>
      </c>
      <c r="B2727">
        <v>212</v>
      </c>
      <c r="C2727">
        <v>166</v>
      </c>
      <c r="D2727">
        <v>0</v>
      </c>
      <c r="E2727" s="10">
        <f t="shared" si="85"/>
        <v>166</v>
      </c>
      <c r="F2727" s="3">
        <f t="shared" si="84"/>
        <v>2015</v>
      </c>
    </row>
    <row r="2728" spans="1:6" x14ac:dyDescent="0.3">
      <c r="A2728" s="1">
        <v>42238.541666666664</v>
      </c>
      <c r="B2728">
        <v>209</v>
      </c>
      <c r="C2728">
        <v>164</v>
      </c>
      <c r="D2728">
        <v>0</v>
      </c>
      <c r="E2728" s="10">
        <f t="shared" si="85"/>
        <v>164</v>
      </c>
      <c r="F2728" s="3">
        <f t="shared" si="84"/>
        <v>2015</v>
      </c>
    </row>
    <row r="2729" spans="1:6" x14ac:dyDescent="0.3">
      <c r="A2729" s="1">
        <v>42238.583333333336</v>
      </c>
      <c r="B2729">
        <v>206</v>
      </c>
      <c r="C2729">
        <v>162</v>
      </c>
      <c r="D2729">
        <v>0</v>
      </c>
      <c r="E2729" s="10">
        <f t="shared" si="85"/>
        <v>162</v>
      </c>
      <c r="F2729" s="3">
        <f t="shared" si="84"/>
        <v>2015</v>
      </c>
    </row>
    <row r="2730" spans="1:6" x14ac:dyDescent="0.3">
      <c r="A2730" s="1">
        <v>42238.625</v>
      </c>
      <c r="B2730">
        <v>204</v>
      </c>
      <c r="C2730">
        <v>166</v>
      </c>
      <c r="D2730">
        <v>0</v>
      </c>
      <c r="E2730" s="10">
        <f t="shared" si="85"/>
        <v>166</v>
      </c>
      <c r="F2730" s="3">
        <f t="shared" si="84"/>
        <v>2015</v>
      </c>
    </row>
    <row r="2731" spans="1:6" x14ac:dyDescent="0.3">
      <c r="A2731" s="1">
        <v>42238.666666666664</v>
      </c>
      <c r="B2731">
        <v>202</v>
      </c>
      <c r="C2731">
        <v>166</v>
      </c>
      <c r="D2731">
        <v>0</v>
      </c>
      <c r="E2731" s="10">
        <f t="shared" si="85"/>
        <v>166</v>
      </c>
      <c r="F2731" s="3">
        <f t="shared" si="84"/>
        <v>2015</v>
      </c>
    </row>
    <row r="2732" spans="1:6" x14ac:dyDescent="0.3">
      <c r="A2732" s="1">
        <v>42238.708333333336</v>
      </c>
      <c r="B2732">
        <v>202</v>
      </c>
      <c r="C2732">
        <v>165</v>
      </c>
      <c r="D2732">
        <v>0</v>
      </c>
      <c r="E2732" s="10">
        <f t="shared" si="85"/>
        <v>165</v>
      </c>
      <c r="F2732" s="3">
        <f t="shared" si="84"/>
        <v>2015</v>
      </c>
    </row>
    <row r="2733" spans="1:6" x14ac:dyDescent="0.3">
      <c r="A2733" s="1">
        <v>42238.75</v>
      </c>
      <c r="B2733">
        <v>199</v>
      </c>
      <c r="C2733">
        <v>167</v>
      </c>
      <c r="D2733">
        <v>0</v>
      </c>
      <c r="E2733" s="10">
        <f t="shared" si="85"/>
        <v>167</v>
      </c>
      <c r="F2733" s="3">
        <f t="shared" si="84"/>
        <v>2015</v>
      </c>
    </row>
    <row r="2734" spans="1:6" x14ac:dyDescent="0.3">
      <c r="A2734" s="1">
        <v>42238.791666666664</v>
      </c>
      <c r="B2734">
        <v>200</v>
      </c>
      <c r="C2734">
        <v>164</v>
      </c>
      <c r="D2734">
        <v>0</v>
      </c>
      <c r="E2734" s="10">
        <f t="shared" si="85"/>
        <v>164</v>
      </c>
      <c r="F2734" s="3">
        <f t="shared" si="84"/>
        <v>2015</v>
      </c>
    </row>
    <row r="2735" spans="1:6" x14ac:dyDescent="0.3">
      <c r="A2735" s="1">
        <v>42238.833333333336</v>
      </c>
      <c r="B2735">
        <v>202</v>
      </c>
      <c r="C2735">
        <v>166</v>
      </c>
      <c r="D2735">
        <v>0</v>
      </c>
      <c r="E2735" s="10">
        <f t="shared" si="85"/>
        <v>166</v>
      </c>
      <c r="F2735" s="3">
        <f t="shared" si="84"/>
        <v>2015</v>
      </c>
    </row>
    <row r="2736" spans="1:6" x14ac:dyDescent="0.3">
      <c r="A2736" s="1">
        <v>42238.875</v>
      </c>
      <c r="B2736">
        <v>205</v>
      </c>
      <c r="C2736">
        <v>168</v>
      </c>
      <c r="D2736">
        <v>0</v>
      </c>
      <c r="E2736" s="10">
        <f t="shared" si="85"/>
        <v>168</v>
      </c>
      <c r="F2736" s="3">
        <f t="shared" si="84"/>
        <v>2015</v>
      </c>
    </row>
    <row r="2737" spans="1:6" x14ac:dyDescent="0.3">
      <c r="A2737" s="1">
        <v>42238.916666666664</v>
      </c>
      <c r="B2737">
        <v>205</v>
      </c>
      <c r="C2737">
        <v>166</v>
      </c>
      <c r="D2737">
        <v>0</v>
      </c>
      <c r="E2737" s="10">
        <f t="shared" si="85"/>
        <v>166</v>
      </c>
      <c r="F2737" s="3">
        <f t="shared" si="84"/>
        <v>2015</v>
      </c>
    </row>
    <row r="2738" spans="1:6" x14ac:dyDescent="0.3">
      <c r="A2738" s="1">
        <v>42238.958333333336</v>
      </c>
      <c r="B2738">
        <v>205</v>
      </c>
      <c r="C2738">
        <v>165</v>
      </c>
      <c r="D2738">
        <v>0</v>
      </c>
      <c r="E2738" s="10">
        <f t="shared" si="85"/>
        <v>165</v>
      </c>
      <c r="F2738" s="3">
        <f t="shared" si="84"/>
        <v>2015</v>
      </c>
    </row>
    <row r="2739" spans="1:6" x14ac:dyDescent="0.3">
      <c r="A2739" s="1">
        <v>42239</v>
      </c>
      <c r="B2739">
        <v>207</v>
      </c>
      <c r="C2739">
        <v>167</v>
      </c>
      <c r="D2739">
        <v>0</v>
      </c>
      <c r="E2739" s="10">
        <f t="shared" si="85"/>
        <v>167</v>
      </c>
      <c r="F2739" s="3">
        <f t="shared" si="84"/>
        <v>2015</v>
      </c>
    </row>
    <row r="2740" spans="1:6" x14ac:dyDescent="0.3">
      <c r="A2740" s="1">
        <v>42239.041666666664</v>
      </c>
      <c r="B2740">
        <v>206</v>
      </c>
      <c r="C2740">
        <v>167</v>
      </c>
      <c r="D2740">
        <v>0</v>
      </c>
      <c r="E2740" s="10">
        <f t="shared" si="85"/>
        <v>167</v>
      </c>
      <c r="F2740" s="3">
        <f t="shared" si="84"/>
        <v>2015</v>
      </c>
    </row>
    <row r="2741" spans="1:6" x14ac:dyDescent="0.3">
      <c r="A2741" s="1">
        <v>42239.083333333336</v>
      </c>
      <c r="B2741">
        <v>210</v>
      </c>
      <c r="C2741">
        <v>163</v>
      </c>
      <c r="D2741">
        <v>0</v>
      </c>
      <c r="E2741" s="10">
        <f t="shared" si="85"/>
        <v>163</v>
      </c>
      <c r="F2741" s="3">
        <f t="shared" si="84"/>
        <v>2015</v>
      </c>
    </row>
    <row r="2742" spans="1:6" x14ac:dyDescent="0.3">
      <c r="A2742" s="1">
        <v>42239.125</v>
      </c>
      <c r="B2742">
        <v>206</v>
      </c>
      <c r="C2742">
        <v>165</v>
      </c>
      <c r="D2742">
        <v>0</v>
      </c>
      <c r="E2742" s="10">
        <f t="shared" si="85"/>
        <v>165</v>
      </c>
      <c r="F2742" s="3">
        <f t="shared" si="84"/>
        <v>2015</v>
      </c>
    </row>
    <row r="2743" spans="1:6" x14ac:dyDescent="0.3">
      <c r="A2743" s="1">
        <v>42239.166666666664</v>
      </c>
      <c r="B2743">
        <v>207</v>
      </c>
      <c r="C2743">
        <v>169</v>
      </c>
      <c r="D2743">
        <v>0</v>
      </c>
      <c r="E2743" s="10">
        <f t="shared" si="85"/>
        <v>169</v>
      </c>
      <c r="F2743" s="3">
        <f t="shared" si="84"/>
        <v>2015</v>
      </c>
    </row>
    <row r="2744" spans="1:6" x14ac:dyDescent="0.3">
      <c r="A2744" s="1">
        <v>42239.208333333336</v>
      </c>
      <c r="B2744">
        <v>207</v>
      </c>
      <c r="C2744">
        <v>164</v>
      </c>
      <c r="D2744">
        <v>0</v>
      </c>
      <c r="E2744" s="10">
        <f t="shared" si="85"/>
        <v>164</v>
      </c>
      <c r="F2744" s="3">
        <f t="shared" si="84"/>
        <v>2015</v>
      </c>
    </row>
    <row r="2745" spans="1:6" x14ac:dyDescent="0.3">
      <c r="A2745" s="1">
        <v>42239.25</v>
      </c>
      <c r="B2745">
        <v>210</v>
      </c>
      <c r="C2745">
        <v>165</v>
      </c>
      <c r="D2745">
        <v>0</v>
      </c>
      <c r="E2745" s="10">
        <f t="shared" si="85"/>
        <v>165</v>
      </c>
      <c r="F2745" s="3">
        <f t="shared" si="84"/>
        <v>2015</v>
      </c>
    </row>
    <row r="2746" spans="1:6" x14ac:dyDescent="0.3">
      <c r="A2746" s="1">
        <v>42239.291666666664</v>
      </c>
      <c r="B2746">
        <v>206</v>
      </c>
      <c r="C2746">
        <v>163</v>
      </c>
      <c r="D2746">
        <v>0</v>
      </c>
      <c r="E2746" s="10">
        <f t="shared" si="85"/>
        <v>163</v>
      </c>
      <c r="F2746" s="3">
        <f t="shared" si="84"/>
        <v>2015</v>
      </c>
    </row>
    <row r="2747" spans="1:6" x14ac:dyDescent="0.3">
      <c r="A2747" s="1">
        <v>42239.333333333336</v>
      </c>
      <c r="B2747">
        <v>210</v>
      </c>
      <c r="C2747">
        <v>166</v>
      </c>
      <c r="D2747">
        <v>0</v>
      </c>
      <c r="E2747" s="10">
        <f t="shared" si="85"/>
        <v>166</v>
      </c>
      <c r="F2747" s="3">
        <f t="shared" si="84"/>
        <v>2015</v>
      </c>
    </row>
    <row r="2748" spans="1:6" x14ac:dyDescent="0.3">
      <c r="A2748" s="1">
        <v>42239.375</v>
      </c>
      <c r="B2748">
        <v>210</v>
      </c>
      <c r="C2748">
        <v>164</v>
      </c>
      <c r="D2748">
        <v>0</v>
      </c>
      <c r="E2748" s="10">
        <f t="shared" si="85"/>
        <v>164</v>
      </c>
      <c r="F2748" s="3">
        <f t="shared" si="84"/>
        <v>2015</v>
      </c>
    </row>
    <row r="2749" spans="1:6" x14ac:dyDescent="0.3">
      <c r="A2749" s="1">
        <v>42239.416666666664</v>
      </c>
      <c r="B2749">
        <v>209</v>
      </c>
      <c r="C2749">
        <v>166</v>
      </c>
      <c r="D2749">
        <v>0</v>
      </c>
      <c r="E2749" s="10">
        <f t="shared" si="85"/>
        <v>166</v>
      </c>
      <c r="F2749" s="3">
        <f t="shared" si="84"/>
        <v>2015</v>
      </c>
    </row>
    <row r="2750" spans="1:6" x14ac:dyDescent="0.3">
      <c r="A2750" s="1">
        <v>42239.458333333336</v>
      </c>
      <c r="B2750">
        <v>207</v>
      </c>
      <c r="C2750">
        <v>166</v>
      </c>
      <c r="D2750">
        <v>0</v>
      </c>
      <c r="E2750" s="10">
        <f t="shared" si="85"/>
        <v>166</v>
      </c>
      <c r="F2750" s="3">
        <f t="shared" si="84"/>
        <v>2015</v>
      </c>
    </row>
    <row r="2751" spans="1:6" x14ac:dyDescent="0.3">
      <c r="A2751" s="1">
        <v>42239.5</v>
      </c>
      <c r="B2751">
        <v>207</v>
      </c>
      <c r="C2751">
        <v>165</v>
      </c>
      <c r="D2751">
        <v>0</v>
      </c>
      <c r="E2751" s="10">
        <f t="shared" si="85"/>
        <v>165</v>
      </c>
      <c r="F2751" s="3">
        <f t="shared" si="84"/>
        <v>2015</v>
      </c>
    </row>
    <row r="2752" spans="1:6" x14ac:dyDescent="0.3">
      <c r="A2752" s="1">
        <v>42239.541666666664</v>
      </c>
      <c r="B2752">
        <v>204</v>
      </c>
      <c r="C2752">
        <v>165</v>
      </c>
      <c r="D2752">
        <v>0</v>
      </c>
      <c r="E2752" s="10">
        <f t="shared" si="85"/>
        <v>165</v>
      </c>
      <c r="F2752" s="3">
        <f t="shared" si="84"/>
        <v>2015</v>
      </c>
    </row>
    <row r="2753" spans="1:6" x14ac:dyDescent="0.3">
      <c r="A2753" s="1">
        <v>42239.583333333336</v>
      </c>
      <c r="B2753">
        <v>204</v>
      </c>
      <c r="C2753">
        <v>166</v>
      </c>
      <c r="D2753">
        <v>0</v>
      </c>
      <c r="E2753" s="10">
        <f t="shared" si="85"/>
        <v>166</v>
      </c>
      <c r="F2753" s="3">
        <f t="shared" si="84"/>
        <v>2015</v>
      </c>
    </row>
    <row r="2754" spans="1:6" x14ac:dyDescent="0.3">
      <c r="A2754" s="1">
        <v>42239.625</v>
      </c>
      <c r="B2754">
        <v>205</v>
      </c>
      <c r="C2754">
        <v>164</v>
      </c>
      <c r="D2754">
        <v>0</v>
      </c>
      <c r="E2754" s="10">
        <f t="shared" si="85"/>
        <v>164</v>
      </c>
      <c r="F2754" s="3">
        <f t="shared" si="84"/>
        <v>2015</v>
      </c>
    </row>
    <row r="2755" spans="1:6" x14ac:dyDescent="0.3">
      <c r="A2755" s="1">
        <v>42239.666666666664</v>
      </c>
      <c r="B2755">
        <v>203</v>
      </c>
      <c r="C2755">
        <v>166</v>
      </c>
      <c r="D2755">
        <v>0</v>
      </c>
      <c r="E2755" s="10">
        <f t="shared" si="85"/>
        <v>166</v>
      </c>
      <c r="F2755" s="3">
        <f t="shared" ref="F2755:F2818" si="86">YEAR(A2755)</f>
        <v>2015</v>
      </c>
    </row>
    <row r="2756" spans="1:6" x14ac:dyDescent="0.3">
      <c r="A2756" s="1">
        <v>42239.708333333336</v>
      </c>
      <c r="B2756">
        <v>207</v>
      </c>
      <c r="C2756">
        <v>163</v>
      </c>
      <c r="D2756">
        <v>0</v>
      </c>
      <c r="E2756" s="10">
        <f t="shared" ref="E2756:E2819" si="87">C2756-D2756</f>
        <v>163</v>
      </c>
      <c r="F2756" s="3">
        <f t="shared" si="86"/>
        <v>2015</v>
      </c>
    </row>
    <row r="2757" spans="1:6" x14ac:dyDescent="0.3">
      <c r="A2757" s="1">
        <v>42239.75</v>
      </c>
      <c r="B2757">
        <v>207</v>
      </c>
      <c r="C2757">
        <v>160</v>
      </c>
      <c r="D2757">
        <v>0</v>
      </c>
      <c r="E2757" s="10">
        <f t="shared" si="87"/>
        <v>160</v>
      </c>
      <c r="F2757" s="3">
        <f t="shared" si="86"/>
        <v>2015</v>
      </c>
    </row>
    <row r="2758" spans="1:6" x14ac:dyDescent="0.3">
      <c r="A2758" s="1">
        <v>42239.791666666664</v>
      </c>
      <c r="B2758">
        <v>207</v>
      </c>
      <c r="C2758">
        <v>168</v>
      </c>
      <c r="D2758">
        <v>0</v>
      </c>
      <c r="E2758" s="10">
        <f t="shared" si="87"/>
        <v>168</v>
      </c>
      <c r="F2758" s="3">
        <f t="shared" si="86"/>
        <v>2015</v>
      </c>
    </row>
    <row r="2759" spans="1:6" x14ac:dyDescent="0.3">
      <c r="A2759" s="1">
        <v>42239.833333333336</v>
      </c>
      <c r="B2759">
        <v>209</v>
      </c>
      <c r="C2759">
        <v>166</v>
      </c>
      <c r="D2759">
        <v>0</v>
      </c>
      <c r="E2759" s="10">
        <f t="shared" si="87"/>
        <v>166</v>
      </c>
      <c r="F2759" s="3">
        <f t="shared" si="86"/>
        <v>2015</v>
      </c>
    </row>
    <row r="2760" spans="1:6" x14ac:dyDescent="0.3">
      <c r="A2760" s="1">
        <v>42239.875</v>
      </c>
      <c r="B2760">
        <v>208</v>
      </c>
      <c r="C2760">
        <v>165</v>
      </c>
      <c r="D2760">
        <v>0</v>
      </c>
      <c r="E2760" s="10">
        <f t="shared" si="87"/>
        <v>165</v>
      </c>
      <c r="F2760" s="3">
        <f t="shared" si="86"/>
        <v>2015</v>
      </c>
    </row>
    <row r="2761" spans="1:6" x14ac:dyDescent="0.3">
      <c r="A2761" s="1">
        <v>42239.916666666664</v>
      </c>
      <c r="B2761">
        <v>207</v>
      </c>
      <c r="C2761">
        <v>165</v>
      </c>
      <c r="D2761">
        <v>0</v>
      </c>
      <c r="E2761" s="10">
        <f t="shared" si="87"/>
        <v>165</v>
      </c>
      <c r="F2761" s="3">
        <f t="shared" si="86"/>
        <v>2015</v>
      </c>
    </row>
    <row r="2762" spans="1:6" x14ac:dyDescent="0.3">
      <c r="A2762" s="1">
        <v>42239.958333333336</v>
      </c>
      <c r="B2762">
        <v>206</v>
      </c>
      <c r="C2762">
        <v>166</v>
      </c>
      <c r="D2762">
        <v>0</v>
      </c>
      <c r="E2762" s="10">
        <f t="shared" si="87"/>
        <v>166</v>
      </c>
      <c r="F2762" s="3">
        <f t="shared" si="86"/>
        <v>2015</v>
      </c>
    </row>
    <row r="2763" spans="1:6" x14ac:dyDescent="0.3">
      <c r="A2763" s="1">
        <v>42240</v>
      </c>
      <c r="B2763">
        <v>207</v>
      </c>
      <c r="C2763">
        <v>166</v>
      </c>
      <c r="D2763">
        <v>0</v>
      </c>
      <c r="E2763" s="10">
        <f t="shared" si="87"/>
        <v>166</v>
      </c>
      <c r="F2763" s="3">
        <f t="shared" si="86"/>
        <v>2015</v>
      </c>
    </row>
    <row r="2764" spans="1:6" x14ac:dyDescent="0.3">
      <c r="A2764" s="1">
        <v>42240.041666666664</v>
      </c>
      <c r="B2764">
        <v>206</v>
      </c>
      <c r="C2764">
        <v>166</v>
      </c>
      <c r="D2764">
        <v>0</v>
      </c>
      <c r="E2764" s="10">
        <f t="shared" si="87"/>
        <v>166</v>
      </c>
      <c r="F2764" s="3">
        <f t="shared" si="86"/>
        <v>2015</v>
      </c>
    </row>
    <row r="2765" spans="1:6" x14ac:dyDescent="0.3">
      <c r="A2765" s="1">
        <v>42240.083333333336</v>
      </c>
      <c r="B2765">
        <v>206</v>
      </c>
      <c r="C2765">
        <v>168</v>
      </c>
      <c r="D2765">
        <v>0</v>
      </c>
      <c r="E2765" s="10">
        <f t="shared" si="87"/>
        <v>168</v>
      </c>
      <c r="F2765" s="3">
        <f t="shared" si="86"/>
        <v>2015</v>
      </c>
    </row>
    <row r="2766" spans="1:6" x14ac:dyDescent="0.3">
      <c r="A2766" s="1">
        <v>42240.125</v>
      </c>
      <c r="B2766">
        <v>205</v>
      </c>
      <c r="C2766">
        <v>166</v>
      </c>
      <c r="D2766">
        <v>0</v>
      </c>
      <c r="E2766" s="10">
        <f t="shared" si="87"/>
        <v>166</v>
      </c>
      <c r="F2766" s="3">
        <f t="shared" si="86"/>
        <v>2015</v>
      </c>
    </row>
    <row r="2767" spans="1:6" x14ac:dyDescent="0.3">
      <c r="A2767" s="1">
        <v>42240.166666666664</v>
      </c>
      <c r="B2767">
        <v>206</v>
      </c>
      <c r="C2767">
        <v>165</v>
      </c>
      <c r="D2767">
        <v>0</v>
      </c>
      <c r="E2767" s="10">
        <f t="shared" si="87"/>
        <v>165</v>
      </c>
      <c r="F2767" s="3">
        <f t="shared" si="86"/>
        <v>2015</v>
      </c>
    </row>
    <row r="2768" spans="1:6" x14ac:dyDescent="0.3">
      <c r="A2768" s="1">
        <v>42240.208333333336</v>
      </c>
      <c r="B2768">
        <v>207</v>
      </c>
      <c r="C2768">
        <v>163</v>
      </c>
      <c r="D2768">
        <v>0</v>
      </c>
      <c r="E2768" s="10">
        <f t="shared" si="87"/>
        <v>163</v>
      </c>
      <c r="F2768" s="3">
        <f t="shared" si="86"/>
        <v>2015</v>
      </c>
    </row>
    <row r="2769" spans="1:6" x14ac:dyDescent="0.3">
      <c r="A2769" s="1">
        <v>42240.25</v>
      </c>
      <c r="B2769">
        <v>204</v>
      </c>
      <c r="C2769">
        <v>165</v>
      </c>
      <c r="D2769">
        <v>0</v>
      </c>
      <c r="E2769" s="10">
        <f t="shared" si="87"/>
        <v>165</v>
      </c>
      <c r="F2769" s="3">
        <f t="shared" si="86"/>
        <v>2015</v>
      </c>
    </row>
    <row r="2770" spans="1:6" x14ac:dyDescent="0.3">
      <c r="A2770" s="1">
        <v>42240.291666666664</v>
      </c>
      <c r="B2770">
        <v>207</v>
      </c>
      <c r="C2770">
        <v>165</v>
      </c>
      <c r="D2770">
        <v>0</v>
      </c>
      <c r="E2770" s="10">
        <f t="shared" si="87"/>
        <v>165</v>
      </c>
      <c r="F2770" s="3">
        <f t="shared" si="86"/>
        <v>2015</v>
      </c>
    </row>
    <row r="2771" spans="1:6" x14ac:dyDescent="0.3">
      <c r="A2771" s="1">
        <v>42240.333333333336</v>
      </c>
      <c r="B2771">
        <v>204</v>
      </c>
      <c r="C2771">
        <v>164</v>
      </c>
      <c r="D2771">
        <v>0</v>
      </c>
      <c r="E2771" s="10">
        <f t="shared" si="87"/>
        <v>164</v>
      </c>
      <c r="F2771" s="3">
        <f t="shared" si="86"/>
        <v>2015</v>
      </c>
    </row>
    <row r="2772" spans="1:6" x14ac:dyDescent="0.3">
      <c r="A2772" s="1">
        <v>42240.375</v>
      </c>
      <c r="B2772">
        <v>208</v>
      </c>
      <c r="C2772">
        <v>162</v>
      </c>
      <c r="D2772">
        <v>0</v>
      </c>
      <c r="E2772" s="10">
        <f t="shared" si="87"/>
        <v>162</v>
      </c>
      <c r="F2772" s="3">
        <f t="shared" si="86"/>
        <v>2015</v>
      </c>
    </row>
    <row r="2773" spans="1:6" x14ac:dyDescent="0.3">
      <c r="A2773" s="1">
        <v>42240.416666666664</v>
      </c>
      <c r="B2773">
        <v>204</v>
      </c>
      <c r="C2773">
        <v>164</v>
      </c>
      <c r="D2773">
        <v>0</v>
      </c>
      <c r="E2773" s="10">
        <f t="shared" si="87"/>
        <v>164</v>
      </c>
      <c r="F2773" s="3">
        <f t="shared" si="86"/>
        <v>2015</v>
      </c>
    </row>
    <row r="2774" spans="1:6" x14ac:dyDescent="0.3">
      <c r="A2774" s="1">
        <v>42240.458333333336</v>
      </c>
      <c r="B2774">
        <v>204</v>
      </c>
      <c r="C2774">
        <v>164</v>
      </c>
      <c r="D2774">
        <v>0</v>
      </c>
      <c r="E2774" s="10">
        <f t="shared" si="87"/>
        <v>164</v>
      </c>
      <c r="F2774" s="3">
        <f t="shared" si="86"/>
        <v>2015</v>
      </c>
    </row>
    <row r="2775" spans="1:6" x14ac:dyDescent="0.3">
      <c r="A2775" s="1">
        <v>42240.5</v>
      </c>
      <c r="B2775">
        <v>205</v>
      </c>
      <c r="C2775">
        <v>165</v>
      </c>
      <c r="D2775">
        <v>0</v>
      </c>
      <c r="E2775" s="10">
        <f t="shared" si="87"/>
        <v>165</v>
      </c>
      <c r="F2775" s="3">
        <f t="shared" si="86"/>
        <v>2015</v>
      </c>
    </row>
    <row r="2776" spans="1:6" x14ac:dyDescent="0.3">
      <c r="A2776" s="1">
        <v>42240.541666666664</v>
      </c>
      <c r="B2776">
        <v>209</v>
      </c>
      <c r="C2776">
        <v>165</v>
      </c>
      <c r="D2776">
        <v>0</v>
      </c>
      <c r="E2776" s="10">
        <f t="shared" si="87"/>
        <v>165</v>
      </c>
      <c r="F2776" s="3">
        <f t="shared" si="86"/>
        <v>2015</v>
      </c>
    </row>
    <row r="2777" spans="1:6" x14ac:dyDescent="0.3">
      <c r="A2777" s="1">
        <v>42240.583333333336</v>
      </c>
      <c r="B2777">
        <v>213</v>
      </c>
      <c r="C2777">
        <v>163</v>
      </c>
      <c r="D2777">
        <v>0</v>
      </c>
      <c r="E2777" s="10">
        <f t="shared" si="87"/>
        <v>163</v>
      </c>
      <c r="F2777" s="3">
        <f t="shared" si="86"/>
        <v>2015</v>
      </c>
    </row>
    <row r="2778" spans="1:6" x14ac:dyDescent="0.3">
      <c r="A2778" s="1">
        <v>42240.625</v>
      </c>
      <c r="B2778">
        <v>210</v>
      </c>
      <c r="C2778">
        <v>164</v>
      </c>
      <c r="D2778">
        <v>0</v>
      </c>
      <c r="E2778" s="10">
        <f t="shared" si="87"/>
        <v>164</v>
      </c>
      <c r="F2778" s="3">
        <f t="shared" si="86"/>
        <v>2015</v>
      </c>
    </row>
    <row r="2779" spans="1:6" x14ac:dyDescent="0.3">
      <c r="A2779" s="1">
        <v>42240.666666666664</v>
      </c>
      <c r="B2779">
        <v>208</v>
      </c>
      <c r="C2779">
        <v>164</v>
      </c>
      <c r="D2779">
        <v>0</v>
      </c>
      <c r="E2779" s="10">
        <f t="shared" si="87"/>
        <v>164</v>
      </c>
      <c r="F2779" s="3">
        <f t="shared" si="86"/>
        <v>2015</v>
      </c>
    </row>
    <row r="2780" spans="1:6" x14ac:dyDescent="0.3">
      <c r="A2780" s="1">
        <v>42240.708333333336</v>
      </c>
      <c r="B2780">
        <v>206</v>
      </c>
      <c r="C2780">
        <v>163</v>
      </c>
      <c r="D2780">
        <v>0</v>
      </c>
      <c r="E2780" s="10">
        <f t="shared" si="87"/>
        <v>163</v>
      </c>
      <c r="F2780" s="3">
        <f t="shared" si="86"/>
        <v>2015</v>
      </c>
    </row>
    <row r="2781" spans="1:6" x14ac:dyDescent="0.3">
      <c r="A2781" s="1">
        <v>42240.75</v>
      </c>
      <c r="B2781">
        <v>203</v>
      </c>
      <c r="C2781">
        <v>163</v>
      </c>
      <c r="D2781">
        <v>0</v>
      </c>
      <c r="E2781" s="10">
        <f t="shared" si="87"/>
        <v>163</v>
      </c>
      <c r="F2781" s="3">
        <f t="shared" si="86"/>
        <v>2015</v>
      </c>
    </row>
    <row r="2782" spans="1:6" x14ac:dyDescent="0.3">
      <c r="A2782" s="1">
        <v>42240.791666666664</v>
      </c>
      <c r="B2782">
        <v>207</v>
      </c>
      <c r="C2782">
        <v>164</v>
      </c>
      <c r="D2782">
        <v>0</v>
      </c>
      <c r="E2782" s="10">
        <f t="shared" si="87"/>
        <v>164</v>
      </c>
      <c r="F2782" s="3">
        <f t="shared" si="86"/>
        <v>2015</v>
      </c>
    </row>
    <row r="2783" spans="1:6" x14ac:dyDescent="0.3">
      <c r="A2783" s="1">
        <v>42240.833333333336</v>
      </c>
      <c r="B2783">
        <v>208</v>
      </c>
      <c r="C2783">
        <v>162</v>
      </c>
      <c r="D2783">
        <v>0</v>
      </c>
      <c r="E2783" s="10">
        <f t="shared" si="87"/>
        <v>162</v>
      </c>
      <c r="F2783" s="3">
        <f t="shared" si="86"/>
        <v>2015</v>
      </c>
    </row>
    <row r="2784" spans="1:6" x14ac:dyDescent="0.3">
      <c r="A2784" s="1">
        <v>42240.875</v>
      </c>
      <c r="B2784">
        <v>210</v>
      </c>
      <c r="C2784">
        <v>164</v>
      </c>
      <c r="D2784">
        <v>0</v>
      </c>
      <c r="E2784" s="10">
        <f t="shared" si="87"/>
        <v>164</v>
      </c>
      <c r="F2784" s="3">
        <f t="shared" si="86"/>
        <v>2015</v>
      </c>
    </row>
    <row r="2785" spans="1:6" x14ac:dyDescent="0.3">
      <c r="A2785" s="1">
        <v>42240.916666666664</v>
      </c>
      <c r="B2785">
        <v>207</v>
      </c>
      <c r="C2785">
        <v>164</v>
      </c>
      <c r="D2785">
        <v>0</v>
      </c>
      <c r="E2785" s="10">
        <f t="shared" si="87"/>
        <v>164</v>
      </c>
      <c r="F2785" s="3">
        <f t="shared" si="86"/>
        <v>2015</v>
      </c>
    </row>
    <row r="2786" spans="1:6" x14ac:dyDescent="0.3">
      <c r="A2786" s="1">
        <v>42240.958333333336</v>
      </c>
      <c r="B2786">
        <v>208</v>
      </c>
      <c r="C2786">
        <v>164</v>
      </c>
      <c r="D2786">
        <v>0</v>
      </c>
      <c r="E2786" s="10">
        <f t="shared" si="87"/>
        <v>164</v>
      </c>
      <c r="F2786" s="3">
        <f t="shared" si="86"/>
        <v>2015</v>
      </c>
    </row>
    <row r="2787" spans="1:6" x14ac:dyDescent="0.3">
      <c r="A2787" s="1">
        <v>42241</v>
      </c>
      <c r="B2787">
        <v>204</v>
      </c>
      <c r="C2787">
        <v>160</v>
      </c>
      <c r="D2787">
        <v>0</v>
      </c>
      <c r="E2787" s="10">
        <f t="shared" si="87"/>
        <v>160</v>
      </c>
      <c r="F2787" s="3">
        <f t="shared" si="86"/>
        <v>2015</v>
      </c>
    </row>
    <row r="2788" spans="1:6" x14ac:dyDescent="0.3">
      <c r="A2788" s="1">
        <v>42241.041666666664</v>
      </c>
      <c r="B2788">
        <v>205</v>
      </c>
      <c r="C2788">
        <v>163</v>
      </c>
      <c r="D2788">
        <v>0</v>
      </c>
      <c r="E2788" s="10">
        <f t="shared" si="87"/>
        <v>163</v>
      </c>
      <c r="F2788" s="3">
        <f t="shared" si="86"/>
        <v>2015</v>
      </c>
    </row>
    <row r="2789" spans="1:6" x14ac:dyDescent="0.3">
      <c r="A2789" s="1">
        <v>42241.083333333336</v>
      </c>
      <c r="B2789">
        <v>204</v>
      </c>
      <c r="C2789">
        <v>162</v>
      </c>
      <c r="D2789">
        <v>0</v>
      </c>
      <c r="E2789" s="10">
        <f t="shared" si="87"/>
        <v>162</v>
      </c>
      <c r="F2789" s="3">
        <f t="shared" si="86"/>
        <v>2015</v>
      </c>
    </row>
    <row r="2790" spans="1:6" x14ac:dyDescent="0.3">
      <c r="A2790" s="1">
        <v>42241.125</v>
      </c>
      <c r="B2790">
        <v>202</v>
      </c>
      <c r="C2790">
        <v>161</v>
      </c>
      <c r="D2790">
        <v>0</v>
      </c>
      <c r="E2790" s="10">
        <f t="shared" si="87"/>
        <v>161</v>
      </c>
      <c r="F2790" s="3">
        <f t="shared" si="86"/>
        <v>2015</v>
      </c>
    </row>
    <row r="2791" spans="1:6" x14ac:dyDescent="0.3">
      <c r="A2791" s="1">
        <v>42241.166666666664</v>
      </c>
      <c r="B2791">
        <v>202</v>
      </c>
      <c r="C2791">
        <v>163</v>
      </c>
      <c r="D2791">
        <v>0</v>
      </c>
      <c r="E2791" s="10">
        <f t="shared" si="87"/>
        <v>163</v>
      </c>
      <c r="F2791" s="3">
        <f t="shared" si="86"/>
        <v>2015</v>
      </c>
    </row>
    <row r="2792" spans="1:6" x14ac:dyDescent="0.3">
      <c r="A2792" s="1">
        <v>42241.208333333336</v>
      </c>
      <c r="B2792">
        <v>204</v>
      </c>
      <c r="C2792">
        <v>163</v>
      </c>
      <c r="D2792">
        <v>0</v>
      </c>
      <c r="E2792" s="10">
        <f t="shared" si="87"/>
        <v>163</v>
      </c>
      <c r="F2792" s="3">
        <f t="shared" si="86"/>
        <v>2015</v>
      </c>
    </row>
    <row r="2793" spans="1:6" x14ac:dyDescent="0.3">
      <c r="A2793" s="1">
        <v>42241.25</v>
      </c>
      <c r="B2793">
        <v>202</v>
      </c>
      <c r="C2793">
        <v>159</v>
      </c>
      <c r="D2793">
        <v>0</v>
      </c>
      <c r="E2793" s="10">
        <f t="shared" si="87"/>
        <v>159</v>
      </c>
      <c r="F2793" s="3">
        <f t="shared" si="86"/>
        <v>2015</v>
      </c>
    </row>
    <row r="2794" spans="1:6" x14ac:dyDescent="0.3">
      <c r="A2794" s="1">
        <v>42241.291666666664</v>
      </c>
      <c r="B2794">
        <v>202</v>
      </c>
      <c r="C2794">
        <v>163</v>
      </c>
      <c r="D2794">
        <v>0</v>
      </c>
      <c r="E2794" s="10">
        <f t="shared" si="87"/>
        <v>163</v>
      </c>
      <c r="F2794" s="3">
        <f t="shared" si="86"/>
        <v>2015</v>
      </c>
    </row>
    <row r="2795" spans="1:6" x14ac:dyDescent="0.3">
      <c r="A2795" s="1">
        <v>42241.333333333336</v>
      </c>
      <c r="B2795">
        <v>201</v>
      </c>
      <c r="C2795">
        <v>161</v>
      </c>
      <c r="D2795">
        <v>0</v>
      </c>
      <c r="E2795" s="10">
        <f t="shared" si="87"/>
        <v>161</v>
      </c>
      <c r="F2795" s="3">
        <f t="shared" si="86"/>
        <v>2015</v>
      </c>
    </row>
    <row r="2796" spans="1:6" x14ac:dyDescent="0.3">
      <c r="A2796" s="1">
        <v>42241.375</v>
      </c>
      <c r="B2796">
        <v>203</v>
      </c>
      <c r="C2796">
        <v>163</v>
      </c>
      <c r="D2796">
        <v>0</v>
      </c>
      <c r="E2796" s="10">
        <f t="shared" si="87"/>
        <v>163</v>
      </c>
      <c r="F2796" s="3">
        <f t="shared" si="86"/>
        <v>2015</v>
      </c>
    </row>
    <row r="2797" spans="1:6" x14ac:dyDescent="0.3">
      <c r="A2797" s="1">
        <v>42241.416666666664</v>
      </c>
      <c r="B2797">
        <v>202</v>
      </c>
      <c r="C2797">
        <v>162</v>
      </c>
      <c r="D2797">
        <v>0</v>
      </c>
      <c r="E2797" s="10">
        <f t="shared" si="87"/>
        <v>162</v>
      </c>
      <c r="F2797" s="3">
        <f t="shared" si="86"/>
        <v>2015</v>
      </c>
    </row>
    <row r="2798" spans="1:6" x14ac:dyDescent="0.3">
      <c r="A2798" s="1">
        <v>42241.458333333336</v>
      </c>
      <c r="B2798">
        <v>203</v>
      </c>
      <c r="C2798">
        <v>161</v>
      </c>
      <c r="D2798">
        <v>0</v>
      </c>
      <c r="E2798" s="10">
        <f t="shared" si="87"/>
        <v>161</v>
      </c>
      <c r="F2798" s="3">
        <f t="shared" si="86"/>
        <v>2015</v>
      </c>
    </row>
    <row r="2799" spans="1:6" x14ac:dyDescent="0.3">
      <c r="A2799" s="1">
        <v>42241.5</v>
      </c>
      <c r="B2799">
        <v>202</v>
      </c>
      <c r="C2799">
        <v>163</v>
      </c>
      <c r="D2799">
        <v>0</v>
      </c>
      <c r="E2799" s="10">
        <f t="shared" si="87"/>
        <v>163</v>
      </c>
      <c r="F2799" s="3">
        <f t="shared" si="86"/>
        <v>2015</v>
      </c>
    </row>
    <row r="2800" spans="1:6" x14ac:dyDescent="0.3">
      <c r="A2800" s="1">
        <v>42241.541666666664</v>
      </c>
      <c r="B2800">
        <v>0</v>
      </c>
      <c r="C2800">
        <v>163</v>
      </c>
      <c r="D2800">
        <v>163</v>
      </c>
      <c r="E2800" s="10">
        <f t="shared" si="87"/>
        <v>0</v>
      </c>
      <c r="F2800" s="3">
        <f t="shared" si="86"/>
        <v>2015</v>
      </c>
    </row>
    <row r="2801" spans="1:6" x14ac:dyDescent="0.3">
      <c r="A2801" s="1">
        <v>42241.583333333336</v>
      </c>
      <c r="B2801">
        <v>199</v>
      </c>
      <c r="C2801">
        <v>159</v>
      </c>
      <c r="D2801">
        <v>0</v>
      </c>
      <c r="E2801" s="10">
        <f t="shared" si="87"/>
        <v>159</v>
      </c>
      <c r="F2801" s="3">
        <f t="shared" si="86"/>
        <v>2015</v>
      </c>
    </row>
    <row r="2802" spans="1:6" x14ac:dyDescent="0.3">
      <c r="A2802" s="1">
        <v>42241.625</v>
      </c>
      <c r="B2802">
        <v>198</v>
      </c>
      <c r="C2802">
        <v>161</v>
      </c>
      <c r="D2802">
        <v>0</v>
      </c>
      <c r="E2802" s="10">
        <f t="shared" si="87"/>
        <v>161</v>
      </c>
      <c r="F2802" s="3">
        <f t="shared" si="86"/>
        <v>2015</v>
      </c>
    </row>
    <row r="2803" spans="1:6" x14ac:dyDescent="0.3">
      <c r="A2803" s="1">
        <v>42241.666666666664</v>
      </c>
      <c r="B2803">
        <v>195</v>
      </c>
      <c r="C2803">
        <v>164</v>
      </c>
      <c r="D2803">
        <v>0</v>
      </c>
      <c r="E2803" s="10">
        <f t="shared" si="87"/>
        <v>164</v>
      </c>
      <c r="F2803" s="3">
        <f t="shared" si="86"/>
        <v>2015</v>
      </c>
    </row>
    <row r="2804" spans="1:6" x14ac:dyDescent="0.3">
      <c r="A2804" s="1">
        <v>42241.708333333336</v>
      </c>
      <c r="B2804">
        <v>194</v>
      </c>
      <c r="C2804">
        <v>163</v>
      </c>
      <c r="D2804">
        <v>0</v>
      </c>
      <c r="E2804" s="10">
        <f t="shared" si="87"/>
        <v>163</v>
      </c>
      <c r="F2804" s="3">
        <f t="shared" si="86"/>
        <v>2015</v>
      </c>
    </row>
    <row r="2805" spans="1:6" x14ac:dyDescent="0.3">
      <c r="A2805" s="1">
        <v>42241.75</v>
      </c>
      <c r="B2805">
        <v>192</v>
      </c>
      <c r="C2805">
        <v>163</v>
      </c>
      <c r="D2805">
        <v>0</v>
      </c>
      <c r="E2805" s="10">
        <f t="shared" si="87"/>
        <v>163</v>
      </c>
      <c r="F2805" s="3">
        <f t="shared" si="86"/>
        <v>2015</v>
      </c>
    </row>
    <row r="2806" spans="1:6" x14ac:dyDescent="0.3">
      <c r="A2806" s="1">
        <v>42241.791666666664</v>
      </c>
      <c r="B2806">
        <v>191</v>
      </c>
      <c r="C2806">
        <v>165</v>
      </c>
      <c r="D2806">
        <v>0</v>
      </c>
      <c r="E2806" s="10">
        <f t="shared" si="87"/>
        <v>165</v>
      </c>
      <c r="F2806" s="3">
        <f t="shared" si="86"/>
        <v>2015</v>
      </c>
    </row>
    <row r="2807" spans="1:6" x14ac:dyDescent="0.3">
      <c r="A2807" s="1">
        <v>42241.833333333336</v>
      </c>
      <c r="B2807">
        <v>191</v>
      </c>
      <c r="C2807">
        <v>164</v>
      </c>
      <c r="D2807">
        <v>0</v>
      </c>
      <c r="E2807" s="10">
        <f t="shared" si="87"/>
        <v>164</v>
      </c>
      <c r="F2807" s="3">
        <f t="shared" si="86"/>
        <v>2015</v>
      </c>
    </row>
    <row r="2808" spans="1:6" x14ac:dyDescent="0.3">
      <c r="A2808" s="1">
        <v>42241.875</v>
      </c>
      <c r="B2808">
        <v>194</v>
      </c>
      <c r="C2808">
        <v>163</v>
      </c>
      <c r="D2808">
        <v>0</v>
      </c>
      <c r="E2808" s="10">
        <f t="shared" si="87"/>
        <v>163</v>
      </c>
      <c r="F2808" s="3">
        <f t="shared" si="86"/>
        <v>2015</v>
      </c>
    </row>
    <row r="2809" spans="1:6" x14ac:dyDescent="0.3">
      <c r="A2809" s="1">
        <v>42241.916666666664</v>
      </c>
      <c r="B2809">
        <v>196</v>
      </c>
      <c r="C2809">
        <v>162</v>
      </c>
      <c r="D2809">
        <v>0</v>
      </c>
      <c r="E2809" s="10">
        <f t="shared" si="87"/>
        <v>162</v>
      </c>
      <c r="F2809" s="3">
        <f t="shared" si="86"/>
        <v>2015</v>
      </c>
    </row>
    <row r="2810" spans="1:6" x14ac:dyDescent="0.3">
      <c r="A2810" s="1">
        <v>42241.958333333336</v>
      </c>
      <c r="B2810">
        <v>193</v>
      </c>
      <c r="C2810">
        <v>163</v>
      </c>
      <c r="D2810">
        <v>0</v>
      </c>
      <c r="E2810" s="10">
        <f t="shared" si="87"/>
        <v>163</v>
      </c>
      <c r="F2810" s="3">
        <f t="shared" si="86"/>
        <v>2015</v>
      </c>
    </row>
    <row r="2811" spans="1:6" x14ac:dyDescent="0.3">
      <c r="A2811" s="1">
        <v>42242</v>
      </c>
      <c r="B2811">
        <v>194</v>
      </c>
      <c r="C2811">
        <v>162</v>
      </c>
      <c r="D2811">
        <v>0</v>
      </c>
      <c r="E2811" s="10">
        <f t="shared" si="87"/>
        <v>162</v>
      </c>
      <c r="F2811" s="3">
        <f t="shared" si="86"/>
        <v>2015</v>
      </c>
    </row>
    <row r="2812" spans="1:6" x14ac:dyDescent="0.3">
      <c r="A2812" s="1">
        <v>42242.041666666664</v>
      </c>
      <c r="B2812">
        <v>195</v>
      </c>
      <c r="C2812">
        <v>159</v>
      </c>
      <c r="D2812">
        <v>0</v>
      </c>
      <c r="E2812" s="10">
        <f t="shared" si="87"/>
        <v>159</v>
      </c>
      <c r="F2812" s="3">
        <f t="shared" si="86"/>
        <v>2015</v>
      </c>
    </row>
    <row r="2813" spans="1:6" x14ac:dyDescent="0.3">
      <c r="A2813" s="1">
        <v>42242.083333333336</v>
      </c>
      <c r="B2813">
        <v>196</v>
      </c>
      <c r="C2813">
        <v>158</v>
      </c>
      <c r="D2813">
        <v>0</v>
      </c>
      <c r="E2813" s="10">
        <f t="shared" si="87"/>
        <v>158</v>
      </c>
      <c r="F2813" s="3">
        <f t="shared" si="86"/>
        <v>2015</v>
      </c>
    </row>
    <row r="2814" spans="1:6" x14ac:dyDescent="0.3">
      <c r="A2814" s="1">
        <v>42242.125</v>
      </c>
      <c r="B2814">
        <v>196</v>
      </c>
      <c r="C2814">
        <v>163</v>
      </c>
      <c r="D2814">
        <v>0</v>
      </c>
      <c r="E2814" s="10">
        <f t="shared" si="87"/>
        <v>163</v>
      </c>
      <c r="F2814" s="3">
        <f t="shared" si="86"/>
        <v>2015</v>
      </c>
    </row>
    <row r="2815" spans="1:6" x14ac:dyDescent="0.3">
      <c r="A2815" s="1">
        <v>42242.166666666664</v>
      </c>
      <c r="B2815">
        <v>196</v>
      </c>
      <c r="C2815">
        <v>162</v>
      </c>
      <c r="D2815">
        <v>0</v>
      </c>
      <c r="E2815" s="10">
        <f t="shared" si="87"/>
        <v>162</v>
      </c>
      <c r="F2815" s="3">
        <f t="shared" si="86"/>
        <v>2015</v>
      </c>
    </row>
    <row r="2816" spans="1:6" x14ac:dyDescent="0.3">
      <c r="A2816" s="1">
        <v>42242.208333333336</v>
      </c>
      <c r="B2816">
        <v>195</v>
      </c>
      <c r="C2816">
        <v>160</v>
      </c>
      <c r="D2816">
        <v>0</v>
      </c>
      <c r="E2816" s="10">
        <f t="shared" si="87"/>
        <v>160</v>
      </c>
      <c r="F2816" s="3">
        <f t="shared" si="86"/>
        <v>2015</v>
      </c>
    </row>
    <row r="2817" spans="1:6" x14ac:dyDescent="0.3">
      <c r="A2817" s="1">
        <v>42242.25</v>
      </c>
      <c r="B2817">
        <v>195</v>
      </c>
      <c r="C2817">
        <v>159</v>
      </c>
      <c r="D2817">
        <v>0</v>
      </c>
      <c r="E2817" s="10">
        <f t="shared" si="87"/>
        <v>159</v>
      </c>
      <c r="F2817" s="3">
        <f t="shared" si="86"/>
        <v>2015</v>
      </c>
    </row>
    <row r="2818" spans="1:6" x14ac:dyDescent="0.3">
      <c r="A2818" s="1">
        <v>42242.291666666664</v>
      </c>
      <c r="B2818">
        <v>192</v>
      </c>
      <c r="C2818">
        <v>160</v>
      </c>
      <c r="D2818">
        <v>0</v>
      </c>
      <c r="E2818" s="10">
        <f t="shared" si="87"/>
        <v>160</v>
      </c>
      <c r="F2818" s="3">
        <f t="shared" si="86"/>
        <v>2015</v>
      </c>
    </row>
    <row r="2819" spans="1:6" x14ac:dyDescent="0.3">
      <c r="A2819" s="1">
        <v>42242.333333333336</v>
      </c>
      <c r="B2819">
        <v>194</v>
      </c>
      <c r="C2819">
        <v>161</v>
      </c>
      <c r="D2819">
        <v>0</v>
      </c>
      <c r="E2819" s="10">
        <f t="shared" si="87"/>
        <v>161</v>
      </c>
      <c r="F2819" s="3">
        <f t="shared" ref="F2819:F2882" si="88">YEAR(A2819)</f>
        <v>2015</v>
      </c>
    </row>
    <row r="2820" spans="1:6" x14ac:dyDescent="0.3">
      <c r="A2820" s="1">
        <v>42242.375</v>
      </c>
      <c r="B2820">
        <v>198</v>
      </c>
      <c r="C2820">
        <v>161</v>
      </c>
      <c r="D2820">
        <v>0</v>
      </c>
      <c r="E2820" s="10">
        <f t="shared" ref="E2820:E2883" si="89">C2820-D2820</f>
        <v>161</v>
      </c>
      <c r="F2820" s="3">
        <f t="shared" si="88"/>
        <v>2015</v>
      </c>
    </row>
    <row r="2821" spans="1:6" x14ac:dyDescent="0.3">
      <c r="A2821" s="1">
        <v>42242.416666666664</v>
      </c>
      <c r="B2821">
        <v>195</v>
      </c>
      <c r="C2821">
        <v>160</v>
      </c>
      <c r="D2821">
        <v>0</v>
      </c>
      <c r="E2821" s="10">
        <f t="shared" si="89"/>
        <v>160</v>
      </c>
      <c r="F2821" s="3">
        <f t="shared" si="88"/>
        <v>2015</v>
      </c>
    </row>
    <row r="2822" spans="1:6" x14ac:dyDescent="0.3">
      <c r="A2822" s="1">
        <v>42242.458333333336</v>
      </c>
      <c r="B2822">
        <v>194</v>
      </c>
      <c r="C2822">
        <v>159</v>
      </c>
      <c r="D2822">
        <v>0</v>
      </c>
      <c r="E2822" s="10">
        <f t="shared" si="89"/>
        <v>159</v>
      </c>
      <c r="F2822" s="3">
        <f t="shared" si="88"/>
        <v>2015</v>
      </c>
    </row>
    <row r="2823" spans="1:6" x14ac:dyDescent="0.3">
      <c r="A2823" s="1">
        <v>42242.5</v>
      </c>
      <c r="B2823">
        <v>193</v>
      </c>
      <c r="C2823">
        <v>159</v>
      </c>
      <c r="D2823">
        <v>0</v>
      </c>
      <c r="E2823" s="10">
        <f t="shared" si="89"/>
        <v>159</v>
      </c>
      <c r="F2823" s="3">
        <f t="shared" si="88"/>
        <v>2015</v>
      </c>
    </row>
    <row r="2824" spans="1:6" x14ac:dyDescent="0.3">
      <c r="A2824" s="1">
        <v>42242.541666666664</v>
      </c>
      <c r="B2824">
        <v>191</v>
      </c>
      <c r="C2824">
        <v>160</v>
      </c>
      <c r="D2824">
        <v>0</v>
      </c>
      <c r="E2824" s="10">
        <f t="shared" si="89"/>
        <v>160</v>
      </c>
      <c r="F2824" s="3">
        <f t="shared" si="88"/>
        <v>2015</v>
      </c>
    </row>
    <row r="2825" spans="1:6" x14ac:dyDescent="0.3">
      <c r="A2825" s="1">
        <v>42242.583333333336</v>
      </c>
      <c r="B2825">
        <v>192</v>
      </c>
      <c r="C2825">
        <v>160</v>
      </c>
      <c r="D2825">
        <v>0</v>
      </c>
      <c r="E2825" s="10">
        <f t="shared" si="89"/>
        <v>160</v>
      </c>
      <c r="F2825" s="3">
        <f t="shared" si="88"/>
        <v>2015</v>
      </c>
    </row>
    <row r="2826" spans="1:6" x14ac:dyDescent="0.3">
      <c r="A2826" s="1">
        <v>42242.625</v>
      </c>
      <c r="B2826">
        <v>188</v>
      </c>
      <c r="C2826">
        <v>163</v>
      </c>
      <c r="D2826">
        <v>0</v>
      </c>
      <c r="E2826" s="10">
        <f t="shared" si="89"/>
        <v>163</v>
      </c>
      <c r="F2826" s="3">
        <f t="shared" si="88"/>
        <v>2015</v>
      </c>
    </row>
    <row r="2827" spans="1:6" x14ac:dyDescent="0.3">
      <c r="A2827" s="1">
        <v>42242.666666666664</v>
      </c>
      <c r="B2827">
        <v>185</v>
      </c>
      <c r="C2827">
        <v>161</v>
      </c>
      <c r="D2827">
        <v>0</v>
      </c>
      <c r="E2827" s="10">
        <f t="shared" si="89"/>
        <v>161</v>
      </c>
      <c r="F2827" s="3">
        <f t="shared" si="88"/>
        <v>2015</v>
      </c>
    </row>
    <row r="2828" spans="1:6" x14ac:dyDescent="0.3">
      <c r="A2828" s="1">
        <v>42242.708333333336</v>
      </c>
      <c r="B2828">
        <v>186</v>
      </c>
      <c r="C2828">
        <v>159</v>
      </c>
      <c r="D2828">
        <v>0</v>
      </c>
      <c r="E2828" s="10">
        <f t="shared" si="89"/>
        <v>159</v>
      </c>
      <c r="F2828" s="3">
        <f t="shared" si="88"/>
        <v>2015</v>
      </c>
    </row>
    <row r="2829" spans="1:6" x14ac:dyDescent="0.3">
      <c r="A2829" s="1">
        <v>42242.75</v>
      </c>
      <c r="B2829">
        <v>187</v>
      </c>
      <c r="C2829">
        <v>161</v>
      </c>
      <c r="D2829">
        <v>0</v>
      </c>
      <c r="E2829" s="10">
        <f t="shared" si="89"/>
        <v>161</v>
      </c>
      <c r="F2829" s="3">
        <f t="shared" si="88"/>
        <v>2015</v>
      </c>
    </row>
    <row r="2830" spans="1:6" x14ac:dyDescent="0.3">
      <c r="A2830" s="1">
        <v>42242.791666666664</v>
      </c>
      <c r="B2830">
        <v>183</v>
      </c>
      <c r="C2830">
        <v>159</v>
      </c>
      <c r="D2830">
        <v>0</v>
      </c>
      <c r="E2830" s="10">
        <f t="shared" si="89"/>
        <v>159</v>
      </c>
      <c r="F2830" s="3">
        <f t="shared" si="88"/>
        <v>2015</v>
      </c>
    </row>
    <row r="2831" spans="1:6" x14ac:dyDescent="0.3">
      <c r="A2831" s="1">
        <v>42242.833333333336</v>
      </c>
      <c r="B2831">
        <v>185</v>
      </c>
      <c r="C2831">
        <v>159</v>
      </c>
      <c r="D2831">
        <v>0</v>
      </c>
      <c r="E2831" s="10">
        <f t="shared" si="89"/>
        <v>159</v>
      </c>
      <c r="F2831" s="3">
        <f t="shared" si="88"/>
        <v>2015</v>
      </c>
    </row>
    <row r="2832" spans="1:6" x14ac:dyDescent="0.3">
      <c r="A2832" s="1">
        <v>42242.875</v>
      </c>
      <c r="B2832">
        <v>188</v>
      </c>
      <c r="C2832">
        <v>160</v>
      </c>
      <c r="D2832">
        <v>0</v>
      </c>
      <c r="E2832" s="10">
        <f t="shared" si="89"/>
        <v>160</v>
      </c>
      <c r="F2832" s="3">
        <f t="shared" si="88"/>
        <v>2015</v>
      </c>
    </row>
    <row r="2833" spans="1:6" x14ac:dyDescent="0.3">
      <c r="A2833" s="1">
        <v>42242.916666666664</v>
      </c>
      <c r="B2833">
        <v>187</v>
      </c>
      <c r="C2833">
        <v>159</v>
      </c>
      <c r="D2833">
        <v>0</v>
      </c>
      <c r="E2833" s="10">
        <f t="shared" si="89"/>
        <v>159</v>
      </c>
      <c r="F2833" s="3">
        <f t="shared" si="88"/>
        <v>2015</v>
      </c>
    </row>
    <row r="2834" spans="1:6" x14ac:dyDescent="0.3">
      <c r="A2834" s="1">
        <v>42242.958333333336</v>
      </c>
      <c r="B2834">
        <v>0</v>
      </c>
      <c r="C2834">
        <v>159</v>
      </c>
      <c r="D2834">
        <v>159</v>
      </c>
      <c r="E2834" s="10">
        <f t="shared" si="89"/>
        <v>0</v>
      </c>
      <c r="F2834" s="3">
        <f t="shared" si="88"/>
        <v>2015</v>
      </c>
    </row>
    <row r="2835" spans="1:6" x14ac:dyDescent="0.3">
      <c r="A2835" s="1">
        <v>42243</v>
      </c>
      <c r="B2835">
        <v>188</v>
      </c>
      <c r="C2835">
        <v>160</v>
      </c>
      <c r="D2835">
        <v>0</v>
      </c>
      <c r="E2835" s="10">
        <f t="shared" si="89"/>
        <v>160</v>
      </c>
      <c r="F2835" s="3">
        <f t="shared" si="88"/>
        <v>2015</v>
      </c>
    </row>
    <row r="2836" spans="1:6" x14ac:dyDescent="0.3">
      <c r="A2836" s="1">
        <v>42243.041666666664</v>
      </c>
      <c r="B2836">
        <v>191</v>
      </c>
      <c r="C2836">
        <v>159</v>
      </c>
      <c r="D2836">
        <v>0</v>
      </c>
      <c r="E2836" s="10">
        <f t="shared" si="89"/>
        <v>159</v>
      </c>
      <c r="F2836" s="3">
        <f t="shared" si="88"/>
        <v>2015</v>
      </c>
    </row>
    <row r="2837" spans="1:6" x14ac:dyDescent="0.3">
      <c r="A2837" s="1">
        <v>42243.083333333336</v>
      </c>
      <c r="B2837">
        <v>191</v>
      </c>
      <c r="C2837">
        <v>162</v>
      </c>
      <c r="D2837">
        <v>0</v>
      </c>
      <c r="E2837" s="10">
        <f t="shared" si="89"/>
        <v>162</v>
      </c>
      <c r="F2837" s="3">
        <f t="shared" si="88"/>
        <v>2015</v>
      </c>
    </row>
    <row r="2838" spans="1:6" x14ac:dyDescent="0.3">
      <c r="A2838" s="1">
        <v>42243.125</v>
      </c>
      <c r="B2838">
        <v>187</v>
      </c>
      <c r="C2838">
        <v>163</v>
      </c>
      <c r="D2838">
        <v>0</v>
      </c>
      <c r="E2838" s="10">
        <f t="shared" si="89"/>
        <v>163</v>
      </c>
      <c r="F2838" s="3">
        <f t="shared" si="88"/>
        <v>2015</v>
      </c>
    </row>
    <row r="2839" spans="1:6" x14ac:dyDescent="0.3">
      <c r="A2839" s="1">
        <v>42243.166666666664</v>
      </c>
      <c r="B2839">
        <v>192</v>
      </c>
      <c r="C2839">
        <v>160</v>
      </c>
      <c r="D2839">
        <v>0</v>
      </c>
      <c r="E2839" s="10">
        <f t="shared" si="89"/>
        <v>160</v>
      </c>
      <c r="F2839" s="3">
        <f t="shared" si="88"/>
        <v>2015</v>
      </c>
    </row>
    <row r="2840" spans="1:6" x14ac:dyDescent="0.3">
      <c r="A2840" s="1">
        <v>42243.208333333336</v>
      </c>
      <c r="B2840">
        <v>190</v>
      </c>
      <c r="C2840">
        <v>159</v>
      </c>
      <c r="D2840">
        <v>0</v>
      </c>
      <c r="E2840" s="10">
        <f t="shared" si="89"/>
        <v>159</v>
      </c>
      <c r="F2840" s="3">
        <f t="shared" si="88"/>
        <v>2015</v>
      </c>
    </row>
    <row r="2841" spans="1:6" x14ac:dyDescent="0.3">
      <c r="A2841" s="1">
        <v>42243.25</v>
      </c>
      <c r="B2841">
        <v>188</v>
      </c>
      <c r="C2841">
        <v>159</v>
      </c>
      <c r="D2841">
        <v>0</v>
      </c>
      <c r="E2841" s="10">
        <f t="shared" si="89"/>
        <v>159</v>
      </c>
      <c r="F2841" s="3">
        <f t="shared" si="88"/>
        <v>2015</v>
      </c>
    </row>
    <row r="2842" spans="1:6" x14ac:dyDescent="0.3">
      <c r="A2842" s="1">
        <v>42243.291666666664</v>
      </c>
      <c r="B2842">
        <v>190</v>
      </c>
      <c r="C2842">
        <v>161</v>
      </c>
      <c r="D2842">
        <v>0</v>
      </c>
      <c r="E2842" s="10">
        <f t="shared" si="89"/>
        <v>161</v>
      </c>
      <c r="F2842" s="3">
        <f t="shared" si="88"/>
        <v>2015</v>
      </c>
    </row>
    <row r="2843" spans="1:6" x14ac:dyDescent="0.3">
      <c r="A2843" s="1">
        <v>42243.333333333336</v>
      </c>
      <c r="B2843">
        <v>188</v>
      </c>
      <c r="C2843">
        <v>160</v>
      </c>
      <c r="D2843">
        <v>0</v>
      </c>
      <c r="E2843" s="10">
        <f t="shared" si="89"/>
        <v>160</v>
      </c>
      <c r="F2843" s="3">
        <f t="shared" si="88"/>
        <v>2015</v>
      </c>
    </row>
    <row r="2844" spans="1:6" x14ac:dyDescent="0.3">
      <c r="A2844" s="1">
        <v>42243.375</v>
      </c>
      <c r="B2844">
        <v>188</v>
      </c>
      <c r="C2844">
        <v>157</v>
      </c>
      <c r="D2844">
        <v>0</v>
      </c>
      <c r="E2844" s="10">
        <f t="shared" si="89"/>
        <v>157</v>
      </c>
      <c r="F2844" s="3">
        <f t="shared" si="88"/>
        <v>2015</v>
      </c>
    </row>
    <row r="2845" spans="1:6" x14ac:dyDescent="0.3">
      <c r="A2845" s="1">
        <v>42243.416666666664</v>
      </c>
      <c r="B2845">
        <v>191</v>
      </c>
      <c r="C2845">
        <v>156</v>
      </c>
      <c r="D2845">
        <v>0</v>
      </c>
      <c r="E2845" s="10">
        <f t="shared" si="89"/>
        <v>156</v>
      </c>
      <c r="F2845" s="3">
        <f t="shared" si="88"/>
        <v>2015</v>
      </c>
    </row>
    <row r="2846" spans="1:6" x14ac:dyDescent="0.3">
      <c r="A2846" s="1">
        <v>42243.458333333336</v>
      </c>
      <c r="B2846">
        <v>187</v>
      </c>
      <c r="C2846">
        <v>159</v>
      </c>
      <c r="D2846">
        <v>0</v>
      </c>
      <c r="E2846" s="10">
        <f t="shared" si="89"/>
        <v>159</v>
      </c>
      <c r="F2846" s="3">
        <f t="shared" si="88"/>
        <v>2015</v>
      </c>
    </row>
    <row r="2847" spans="1:6" x14ac:dyDescent="0.3">
      <c r="A2847" s="1">
        <v>42243.5</v>
      </c>
      <c r="B2847">
        <v>188</v>
      </c>
      <c r="C2847">
        <v>159</v>
      </c>
      <c r="D2847">
        <v>0</v>
      </c>
      <c r="E2847" s="10">
        <f t="shared" si="89"/>
        <v>159</v>
      </c>
      <c r="F2847" s="3">
        <f t="shared" si="88"/>
        <v>2015</v>
      </c>
    </row>
    <row r="2848" spans="1:6" x14ac:dyDescent="0.3">
      <c r="A2848" s="1">
        <v>42243.541666666664</v>
      </c>
      <c r="B2848">
        <v>186</v>
      </c>
      <c r="C2848">
        <v>159</v>
      </c>
      <c r="D2848">
        <v>0</v>
      </c>
      <c r="E2848" s="10">
        <f t="shared" si="89"/>
        <v>159</v>
      </c>
      <c r="F2848" s="3">
        <f t="shared" si="88"/>
        <v>2015</v>
      </c>
    </row>
    <row r="2849" spans="1:6" x14ac:dyDescent="0.3">
      <c r="A2849" s="1">
        <v>42243.583333333336</v>
      </c>
      <c r="B2849">
        <v>183</v>
      </c>
      <c r="C2849">
        <v>159</v>
      </c>
      <c r="D2849">
        <v>0</v>
      </c>
      <c r="E2849" s="10">
        <f t="shared" si="89"/>
        <v>159</v>
      </c>
      <c r="F2849" s="3">
        <f t="shared" si="88"/>
        <v>2015</v>
      </c>
    </row>
    <row r="2850" spans="1:6" x14ac:dyDescent="0.3">
      <c r="A2850" s="1">
        <v>42243.625</v>
      </c>
      <c r="B2850">
        <v>182</v>
      </c>
      <c r="C2850">
        <v>159</v>
      </c>
      <c r="D2850">
        <v>0</v>
      </c>
      <c r="E2850" s="10">
        <f t="shared" si="89"/>
        <v>159</v>
      </c>
      <c r="F2850" s="3">
        <f t="shared" si="88"/>
        <v>2015</v>
      </c>
    </row>
    <row r="2851" spans="1:6" x14ac:dyDescent="0.3">
      <c r="A2851" s="1">
        <v>42243.666666666664</v>
      </c>
      <c r="B2851">
        <v>179</v>
      </c>
      <c r="C2851">
        <v>159</v>
      </c>
      <c r="D2851">
        <v>0</v>
      </c>
      <c r="E2851" s="10">
        <f t="shared" si="89"/>
        <v>159</v>
      </c>
      <c r="F2851" s="3">
        <f t="shared" si="88"/>
        <v>2015</v>
      </c>
    </row>
    <row r="2852" spans="1:6" x14ac:dyDescent="0.3">
      <c r="A2852" s="1">
        <v>42243.708333333336</v>
      </c>
      <c r="B2852">
        <v>183</v>
      </c>
      <c r="C2852">
        <v>156</v>
      </c>
      <c r="D2852">
        <v>0</v>
      </c>
      <c r="E2852" s="10">
        <f t="shared" si="89"/>
        <v>156</v>
      </c>
      <c r="F2852" s="3">
        <f t="shared" si="88"/>
        <v>2015</v>
      </c>
    </row>
    <row r="2853" spans="1:6" x14ac:dyDescent="0.3">
      <c r="A2853" s="1">
        <v>42243.75</v>
      </c>
      <c r="B2853">
        <v>180</v>
      </c>
      <c r="C2853">
        <v>159</v>
      </c>
      <c r="D2853">
        <v>0</v>
      </c>
      <c r="E2853" s="10">
        <f t="shared" si="89"/>
        <v>159</v>
      </c>
      <c r="F2853" s="3">
        <f t="shared" si="88"/>
        <v>2015</v>
      </c>
    </row>
    <row r="2854" spans="1:6" x14ac:dyDescent="0.3">
      <c r="A2854" s="1">
        <v>42243.791666666664</v>
      </c>
      <c r="B2854">
        <v>179</v>
      </c>
      <c r="C2854">
        <v>160</v>
      </c>
      <c r="D2854">
        <v>0</v>
      </c>
      <c r="E2854" s="10">
        <f t="shared" si="89"/>
        <v>160</v>
      </c>
      <c r="F2854" s="3">
        <f t="shared" si="88"/>
        <v>2015</v>
      </c>
    </row>
    <row r="2855" spans="1:6" x14ac:dyDescent="0.3">
      <c r="A2855" s="1">
        <v>42243.833333333336</v>
      </c>
      <c r="B2855">
        <v>179</v>
      </c>
      <c r="C2855">
        <v>160</v>
      </c>
      <c r="D2855">
        <v>0</v>
      </c>
      <c r="E2855" s="10">
        <f t="shared" si="89"/>
        <v>160</v>
      </c>
      <c r="F2855" s="3">
        <f t="shared" si="88"/>
        <v>2015</v>
      </c>
    </row>
    <row r="2856" spans="1:6" x14ac:dyDescent="0.3">
      <c r="A2856" s="1">
        <v>42243.875</v>
      </c>
      <c r="B2856">
        <v>184</v>
      </c>
      <c r="C2856">
        <v>159</v>
      </c>
      <c r="D2856">
        <v>0</v>
      </c>
      <c r="E2856" s="10">
        <f t="shared" si="89"/>
        <v>159</v>
      </c>
      <c r="F2856" s="3">
        <f t="shared" si="88"/>
        <v>2015</v>
      </c>
    </row>
    <row r="2857" spans="1:6" x14ac:dyDescent="0.3">
      <c r="A2857" s="1">
        <v>42243.916666666664</v>
      </c>
      <c r="B2857">
        <v>181</v>
      </c>
      <c r="C2857">
        <v>159</v>
      </c>
      <c r="D2857">
        <v>0</v>
      </c>
      <c r="E2857" s="10">
        <f t="shared" si="89"/>
        <v>159</v>
      </c>
      <c r="F2857" s="3">
        <f t="shared" si="88"/>
        <v>2015</v>
      </c>
    </row>
    <row r="2858" spans="1:6" x14ac:dyDescent="0.3">
      <c r="A2858" s="1">
        <v>42243.958333333336</v>
      </c>
      <c r="B2858">
        <v>182</v>
      </c>
      <c r="C2858">
        <v>159</v>
      </c>
      <c r="D2858">
        <v>0</v>
      </c>
      <c r="E2858" s="10">
        <f t="shared" si="89"/>
        <v>159</v>
      </c>
      <c r="F2858" s="3">
        <f t="shared" si="88"/>
        <v>2015</v>
      </c>
    </row>
    <row r="2859" spans="1:6" x14ac:dyDescent="0.3">
      <c r="A2859" s="1">
        <v>42244</v>
      </c>
      <c r="B2859">
        <v>0</v>
      </c>
      <c r="C2859">
        <v>158</v>
      </c>
      <c r="D2859">
        <v>158</v>
      </c>
      <c r="E2859" s="10">
        <f t="shared" si="89"/>
        <v>0</v>
      </c>
      <c r="F2859" s="3">
        <f t="shared" si="88"/>
        <v>2015</v>
      </c>
    </row>
    <row r="2860" spans="1:6" x14ac:dyDescent="0.3">
      <c r="A2860" s="1">
        <v>42244.041666666664</v>
      </c>
      <c r="B2860">
        <v>0</v>
      </c>
      <c r="C2860">
        <v>159</v>
      </c>
      <c r="D2860">
        <v>159</v>
      </c>
      <c r="E2860" s="10">
        <f t="shared" si="89"/>
        <v>0</v>
      </c>
      <c r="F2860" s="3">
        <f t="shared" si="88"/>
        <v>2015</v>
      </c>
    </row>
    <row r="2861" spans="1:6" x14ac:dyDescent="0.3">
      <c r="A2861" s="1">
        <v>42244.083333333336</v>
      </c>
      <c r="B2861">
        <v>0</v>
      </c>
      <c r="C2861">
        <v>158</v>
      </c>
      <c r="D2861">
        <v>158</v>
      </c>
      <c r="E2861" s="10">
        <f t="shared" si="89"/>
        <v>0</v>
      </c>
      <c r="F2861" s="3">
        <f t="shared" si="88"/>
        <v>2015</v>
      </c>
    </row>
    <row r="2862" spans="1:6" x14ac:dyDescent="0.3">
      <c r="A2862" s="1">
        <v>42244.125</v>
      </c>
      <c r="B2862">
        <v>0</v>
      </c>
      <c r="C2862">
        <v>157</v>
      </c>
      <c r="D2862">
        <v>157</v>
      </c>
      <c r="E2862" s="10">
        <f t="shared" si="89"/>
        <v>0</v>
      </c>
      <c r="F2862" s="3">
        <f t="shared" si="88"/>
        <v>2015</v>
      </c>
    </row>
    <row r="2863" spans="1:6" x14ac:dyDescent="0.3">
      <c r="A2863" s="1">
        <v>42244.166666666664</v>
      </c>
      <c r="B2863">
        <v>0</v>
      </c>
      <c r="C2863">
        <v>158</v>
      </c>
      <c r="D2863">
        <v>158</v>
      </c>
      <c r="E2863" s="10">
        <f t="shared" si="89"/>
        <v>0</v>
      </c>
      <c r="F2863" s="3">
        <f t="shared" si="88"/>
        <v>2015</v>
      </c>
    </row>
    <row r="2864" spans="1:6" x14ac:dyDescent="0.3">
      <c r="A2864" s="1">
        <v>42244.208333333336</v>
      </c>
      <c r="B2864">
        <v>0</v>
      </c>
      <c r="C2864">
        <v>159</v>
      </c>
      <c r="D2864">
        <v>159</v>
      </c>
      <c r="E2864" s="10">
        <f t="shared" si="89"/>
        <v>0</v>
      </c>
      <c r="F2864" s="3">
        <f t="shared" si="88"/>
        <v>2015</v>
      </c>
    </row>
    <row r="2865" spans="1:6" x14ac:dyDescent="0.3">
      <c r="A2865" s="1">
        <v>42244.25</v>
      </c>
      <c r="B2865">
        <v>0</v>
      </c>
      <c r="C2865">
        <v>159</v>
      </c>
      <c r="D2865">
        <v>159</v>
      </c>
      <c r="E2865" s="10">
        <f t="shared" si="89"/>
        <v>0</v>
      </c>
      <c r="F2865" s="3">
        <f t="shared" si="88"/>
        <v>2015</v>
      </c>
    </row>
    <row r="2866" spans="1:6" x14ac:dyDescent="0.3">
      <c r="A2866" s="1">
        <v>42244.291666666664</v>
      </c>
      <c r="B2866">
        <v>0</v>
      </c>
      <c r="C2866">
        <v>156</v>
      </c>
      <c r="D2866">
        <v>156</v>
      </c>
      <c r="E2866" s="10">
        <f t="shared" si="89"/>
        <v>0</v>
      </c>
      <c r="F2866" s="3">
        <f t="shared" si="88"/>
        <v>2015</v>
      </c>
    </row>
    <row r="2867" spans="1:6" x14ac:dyDescent="0.3">
      <c r="A2867" s="1">
        <v>42244.333333333336</v>
      </c>
      <c r="B2867">
        <v>0</v>
      </c>
      <c r="C2867">
        <v>0</v>
      </c>
      <c r="D2867">
        <v>0</v>
      </c>
      <c r="E2867" s="10">
        <f t="shared" si="89"/>
        <v>0</v>
      </c>
      <c r="F2867" s="3">
        <f t="shared" si="88"/>
        <v>2015</v>
      </c>
    </row>
    <row r="2868" spans="1:6" x14ac:dyDescent="0.3">
      <c r="A2868" s="1">
        <v>42244.375</v>
      </c>
      <c r="B2868">
        <v>0</v>
      </c>
      <c r="C2868">
        <v>0</v>
      </c>
      <c r="D2868">
        <v>0</v>
      </c>
      <c r="E2868" s="10">
        <f t="shared" si="89"/>
        <v>0</v>
      </c>
      <c r="F2868" s="3">
        <f t="shared" si="88"/>
        <v>2015</v>
      </c>
    </row>
    <row r="2869" spans="1:6" x14ac:dyDescent="0.3">
      <c r="A2869" s="1">
        <v>42244.416666666664</v>
      </c>
      <c r="B2869">
        <v>0</v>
      </c>
      <c r="C2869">
        <v>0</v>
      </c>
      <c r="D2869">
        <v>0</v>
      </c>
      <c r="E2869" s="10">
        <f t="shared" si="89"/>
        <v>0</v>
      </c>
      <c r="F2869" s="3">
        <f t="shared" si="88"/>
        <v>2015</v>
      </c>
    </row>
    <row r="2870" spans="1:6" x14ac:dyDescent="0.3">
      <c r="A2870" s="1">
        <v>42244.458333333336</v>
      </c>
      <c r="B2870">
        <v>0</v>
      </c>
      <c r="C2870">
        <v>153</v>
      </c>
      <c r="D2870">
        <v>153</v>
      </c>
      <c r="E2870" s="10">
        <f t="shared" si="89"/>
        <v>0</v>
      </c>
      <c r="F2870" s="3">
        <f t="shared" si="88"/>
        <v>2015</v>
      </c>
    </row>
    <row r="2871" spans="1:6" x14ac:dyDescent="0.3">
      <c r="A2871" s="1">
        <v>42244.5</v>
      </c>
      <c r="B2871">
        <v>184</v>
      </c>
      <c r="C2871">
        <v>152</v>
      </c>
      <c r="D2871">
        <v>0</v>
      </c>
      <c r="E2871" s="10">
        <f t="shared" si="89"/>
        <v>152</v>
      </c>
      <c r="F2871" s="3">
        <f t="shared" si="88"/>
        <v>2015</v>
      </c>
    </row>
    <row r="2872" spans="1:6" x14ac:dyDescent="0.3">
      <c r="A2872" s="1">
        <v>42244.541666666664</v>
      </c>
      <c r="B2872">
        <v>182</v>
      </c>
      <c r="C2872">
        <v>155</v>
      </c>
      <c r="D2872">
        <v>0</v>
      </c>
      <c r="E2872" s="10">
        <f t="shared" si="89"/>
        <v>155</v>
      </c>
      <c r="F2872" s="3">
        <f t="shared" si="88"/>
        <v>2015</v>
      </c>
    </row>
    <row r="2873" spans="1:6" x14ac:dyDescent="0.3">
      <c r="A2873" s="1">
        <v>42244.583333333336</v>
      </c>
      <c r="B2873">
        <v>176</v>
      </c>
      <c r="C2873">
        <v>158</v>
      </c>
      <c r="D2873">
        <v>0</v>
      </c>
      <c r="E2873" s="10">
        <f t="shared" si="89"/>
        <v>158</v>
      </c>
      <c r="F2873" s="3">
        <f t="shared" si="88"/>
        <v>2015</v>
      </c>
    </row>
    <row r="2874" spans="1:6" x14ac:dyDescent="0.3">
      <c r="A2874" s="1">
        <v>42244.625</v>
      </c>
      <c r="B2874">
        <v>176</v>
      </c>
      <c r="C2874">
        <v>156</v>
      </c>
      <c r="D2874">
        <v>0</v>
      </c>
      <c r="E2874" s="10">
        <f t="shared" si="89"/>
        <v>156</v>
      </c>
      <c r="F2874" s="3">
        <f t="shared" si="88"/>
        <v>2015</v>
      </c>
    </row>
    <row r="2875" spans="1:6" x14ac:dyDescent="0.3">
      <c r="A2875" s="1">
        <v>42244.666666666664</v>
      </c>
      <c r="B2875">
        <v>178</v>
      </c>
      <c r="C2875">
        <v>158</v>
      </c>
      <c r="D2875">
        <v>0</v>
      </c>
      <c r="E2875" s="10">
        <f t="shared" si="89"/>
        <v>158</v>
      </c>
      <c r="F2875" s="3">
        <f t="shared" si="88"/>
        <v>2015</v>
      </c>
    </row>
    <row r="2876" spans="1:6" x14ac:dyDescent="0.3">
      <c r="A2876" s="1">
        <v>42244.708333333336</v>
      </c>
      <c r="B2876">
        <v>174</v>
      </c>
      <c r="C2876">
        <v>155</v>
      </c>
      <c r="D2876">
        <v>0</v>
      </c>
      <c r="E2876" s="10">
        <f t="shared" si="89"/>
        <v>155</v>
      </c>
      <c r="F2876" s="3">
        <f t="shared" si="88"/>
        <v>2015</v>
      </c>
    </row>
    <row r="2877" spans="1:6" x14ac:dyDescent="0.3">
      <c r="A2877" s="1">
        <v>42244.75</v>
      </c>
      <c r="B2877">
        <v>175</v>
      </c>
      <c r="C2877">
        <v>159</v>
      </c>
      <c r="D2877">
        <v>0</v>
      </c>
      <c r="E2877" s="10">
        <f t="shared" si="89"/>
        <v>159</v>
      </c>
      <c r="F2877" s="3">
        <f t="shared" si="88"/>
        <v>2015</v>
      </c>
    </row>
    <row r="2878" spans="1:6" x14ac:dyDescent="0.3">
      <c r="A2878" s="1">
        <v>42244.791666666664</v>
      </c>
      <c r="B2878">
        <v>172</v>
      </c>
      <c r="C2878">
        <v>158</v>
      </c>
      <c r="D2878">
        <v>0</v>
      </c>
      <c r="E2878" s="10">
        <f t="shared" si="89"/>
        <v>158</v>
      </c>
      <c r="F2878" s="3">
        <f t="shared" si="88"/>
        <v>2015</v>
      </c>
    </row>
    <row r="2879" spans="1:6" x14ac:dyDescent="0.3">
      <c r="A2879" s="1">
        <v>42244.833333333336</v>
      </c>
      <c r="B2879">
        <v>173</v>
      </c>
      <c r="C2879">
        <v>158</v>
      </c>
      <c r="D2879">
        <v>0</v>
      </c>
      <c r="E2879" s="10">
        <f t="shared" si="89"/>
        <v>158</v>
      </c>
      <c r="F2879" s="3">
        <f t="shared" si="88"/>
        <v>2015</v>
      </c>
    </row>
    <row r="2880" spans="1:6" x14ac:dyDescent="0.3">
      <c r="A2880" s="1">
        <v>42244.875</v>
      </c>
      <c r="B2880">
        <v>175</v>
      </c>
      <c r="C2880">
        <v>158</v>
      </c>
      <c r="D2880">
        <v>0</v>
      </c>
      <c r="E2880" s="10">
        <f t="shared" si="89"/>
        <v>158</v>
      </c>
      <c r="F2880" s="3">
        <f t="shared" si="88"/>
        <v>2015</v>
      </c>
    </row>
    <row r="2881" spans="1:6" x14ac:dyDescent="0.3">
      <c r="A2881" s="1">
        <v>42244.916666666664</v>
      </c>
      <c r="B2881">
        <v>178</v>
      </c>
      <c r="C2881">
        <v>154</v>
      </c>
      <c r="D2881">
        <v>0</v>
      </c>
      <c r="E2881" s="10">
        <f t="shared" si="89"/>
        <v>154</v>
      </c>
      <c r="F2881" s="3">
        <f t="shared" si="88"/>
        <v>2015</v>
      </c>
    </row>
    <row r="2882" spans="1:6" x14ac:dyDescent="0.3">
      <c r="A2882" s="1">
        <v>42244.958333333336</v>
      </c>
      <c r="B2882">
        <v>180</v>
      </c>
      <c r="C2882">
        <v>157</v>
      </c>
      <c r="D2882">
        <v>0</v>
      </c>
      <c r="E2882" s="10">
        <f t="shared" si="89"/>
        <v>157</v>
      </c>
      <c r="F2882" s="3">
        <f t="shared" si="88"/>
        <v>2015</v>
      </c>
    </row>
    <row r="2883" spans="1:6" x14ac:dyDescent="0.3">
      <c r="A2883" s="1">
        <v>42245</v>
      </c>
      <c r="B2883">
        <v>179</v>
      </c>
      <c r="C2883">
        <v>157</v>
      </c>
      <c r="D2883">
        <v>0</v>
      </c>
      <c r="E2883" s="10">
        <f t="shared" si="89"/>
        <v>157</v>
      </c>
      <c r="F2883" s="3">
        <f t="shared" ref="F2883:F2946" si="90">YEAR(A2883)</f>
        <v>2015</v>
      </c>
    </row>
    <row r="2884" spans="1:6" x14ac:dyDescent="0.3">
      <c r="A2884" s="1">
        <v>42245.041666666664</v>
      </c>
      <c r="B2884">
        <v>177</v>
      </c>
      <c r="C2884">
        <v>154</v>
      </c>
      <c r="D2884">
        <v>0</v>
      </c>
      <c r="E2884" s="10">
        <f t="shared" ref="E2884:E2947" si="91">C2884-D2884</f>
        <v>154</v>
      </c>
      <c r="F2884" s="3">
        <f t="shared" si="90"/>
        <v>2015</v>
      </c>
    </row>
    <row r="2885" spans="1:6" x14ac:dyDescent="0.3">
      <c r="A2885" s="1">
        <v>42245.083333333336</v>
      </c>
      <c r="B2885">
        <v>179</v>
      </c>
      <c r="C2885">
        <v>156</v>
      </c>
      <c r="D2885">
        <v>0</v>
      </c>
      <c r="E2885" s="10">
        <f t="shared" si="91"/>
        <v>156</v>
      </c>
      <c r="F2885" s="3">
        <f t="shared" si="90"/>
        <v>2015</v>
      </c>
    </row>
    <row r="2886" spans="1:6" x14ac:dyDescent="0.3">
      <c r="A2886" s="1">
        <v>42245.125</v>
      </c>
      <c r="B2886">
        <v>180</v>
      </c>
      <c r="C2886">
        <v>154</v>
      </c>
      <c r="D2886">
        <v>0</v>
      </c>
      <c r="E2886" s="10">
        <f t="shared" si="91"/>
        <v>154</v>
      </c>
      <c r="F2886" s="3">
        <f t="shared" si="90"/>
        <v>2015</v>
      </c>
    </row>
    <row r="2887" spans="1:6" x14ac:dyDescent="0.3">
      <c r="A2887" s="1">
        <v>42245.166666666664</v>
      </c>
      <c r="B2887">
        <v>179</v>
      </c>
      <c r="C2887">
        <v>157</v>
      </c>
      <c r="D2887">
        <v>0</v>
      </c>
      <c r="E2887" s="10">
        <f t="shared" si="91"/>
        <v>157</v>
      </c>
      <c r="F2887" s="3">
        <f t="shared" si="90"/>
        <v>2015</v>
      </c>
    </row>
    <row r="2888" spans="1:6" x14ac:dyDescent="0.3">
      <c r="A2888" s="1">
        <v>42245.208333333336</v>
      </c>
      <c r="B2888">
        <v>180</v>
      </c>
      <c r="C2888">
        <v>157</v>
      </c>
      <c r="D2888">
        <v>0</v>
      </c>
      <c r="E2888" s="10">
        <f t="shared" si="91"/>
        <v>157</v>
      </c>
      <c r="F2888" s="3">
        <f t="shared" si="90"/>
        <v>2015</v>
      </c>
    </row>
    <row r="2889" spans="1:6" x14ac:dyDescent="0.3">
      <c r="A2889" s="1">
        <v>42245.25</v>
      </c>
      <c r="B2889">
        <v>180</v>
      </c>
      <c r="C2889">
        <v>156</v>
      </c>
      <c r="D2889">
        <v>0</v>
      </c>
      <c r="E2889" s="10">
        <f t="shared" si="91"/>
        <v>156</v>
      </c>
      <c r="F2889" s="3">
        <f t="shared" si="90"/>
        <v>2015</v>
      </c>
    </row>
    <row r="2890" spans="1:6" x14ac:dyDescent="0.3">
      <c r="A2890" s="1">
        <v>42245.291666666664</v>
      </c>
      <c r="B2890">
        <v>180</v>
      </c>
      <c r="C2890">
        <v>159</v>
      </c>
      <c r="D2890">
        <v>0</v>
      </c>
      <c r="E2890" s="10">
        <f t="shared" si="91"/>
        <v>159</v>
      </c>
      <c r="F2890" s="3">
        <f t="shared" si="90"/>
        <v>2015</v>
      </c>
    </row>
    <row r="2891" spans="1:6" x14ac:dyDescent="0.3">
      <c r="A2891" s="1">
        <v>42245.333333333336</v>
      </c>
      <c r="B2891">
        <v>180</v>
      </c>
      <c r="C2891">
        <v>157</v>
      </c>
      <c r="D2891">
        <v>0</v>
      </c>
      <c r="E2891" s="10">
        <f t="shared" si="91"/>
        <v>157</v>
      </c>
      <c r="F2891" s="3">
        <f t="shared" si="90"/>
        <v>2015</v>
      </c>
    </row>
    <row r="2892" spans="1:6" x14ac:dyDescent="0.3">
      <c r="A2892" s="1">
        <v>42245.375</v>
      </c>
      <c r="B2892">
        <v>180</v>
      </c>
      <c r="C2892">
        <v>156</v>
      </c>
      <c r="D2892">
        <v>0</v>
      </c>
      <c r="E2892" s="10">
        <f t="shared" si="91"/>
        <v>156</v>
      </c>
      <c r="F2892" s="3">
        <f t="shared" si="90"/>
        <v>2015</v>
      </c>
    </row>
    <row r="2893" spans="1:6" x14ac:dyDescent="0.3">
      <c r="A2893" s="1">
        <v>42245.416666666664</v>
      </c>
      <c r="B2893">
        <v>181</v>
      </c>
      <c r="C2893">
        <v>156</v>
      </c>
      <c r="D2893">
        <v>0</v>
      </c>
      <c r="E2893" s="10">
        <f t="shared" si="91"/>
        <v>156</v>
      </c>
      <c r="F2893" s="3">
        <f t="shared" si="90"/>
        <v>2015</v>
      </c>
    </row>
    <row r="2894" spans="1:6" x14ac:dyDescent="0.3">
      <c r="A2894" s="1">
        <v>42245.458333333336</v>
      </c>
      <c r="B2894">
        <v>178</v>
      </c>
      <c r="C2894">
        <v>154</v>
      </c>
      <c r="D2894">
        <v>0</v>
      </c>
      <c r="E2894" s="10">
        <f t="shared" si="91"/>
        <v>154</v>
      </c>
      <c r="F2894" s="3">
        <f t="shared" si="90"/>
        <v>2015</v>
      </c>
    </row>
    <row r="2895" spans="1:6" x14ac:dyDescent="0.3">
      <c r="A2895" s="1">
        <v>42245.5</v>
      </c>
      <c r="B2895">
        <v>178</v>
      </c>
      <c r="C2895">
        <v>154</v>
      </c>
      <c r="D2895">
        <v>0</v>
      </c>
      <c r="E2895" s="10">
        <f t="shared" si="91"/>
        <v>154</v>
      </c>
      <c r="F2895" s="3">
        <f t="shared" si="90"/>
        <v>2015</v>
      </c>
    </row>
    <row r="2896" spans="1:6" x14ac:dyDescent="0.3">
      <c r="A2896" s="1">
        <v>42245.541666666664</v>
      </c>
      <c r="B2896">
        <v>179</v>
      </c>
      <c r="C2896">
        <v>155</v>
      </c>
      <c r="D2896">
        <v>0</v>
      </c>
      <c r="E2896" s="10">
        <f t="shared" si="91"/>
        <v>155</v>
      </c>
      <c r="F2896" s="3">
        <f t="shared" si="90"/>
        <v>2015</v>
      </c>
    </row>
    <row r="2897" spans="1:6" x14ac:dyDescent="0.3">
      <c r="A2897" s="1">
        <v>42245.583333333336</v>
      </c>
      <c r="B2897">
        <v>176</v>
      </c>
      <c r="C2897">
        <v>155</v>
      </c>
      <c r="D2897">
        <v>0</v>
      </c>
      <c r="E2897" s="10">
        <f t="shared" si="91"/>
        <v>155</v>
      </c>
      <c r="F2897" s="3">
        <f t="shared" si="90"/>
        <v>2015</v>
      </c>
    </row>
    <row r="2898" spans="1:6" x14ac:dyDescent="0.3">
      <c r="A2898" s="1">
        <v>42245.625</v>
      </c>
      <c r="B2898">
        <v>175</v>
      </c>
      <c r="C2898">
        <v>157</v>
      </c>
      <c r="D2898">
        <v>0</v>
      </c>
      <c r="E2898" s="10">
        <f t="shared" si="91"/>
        <v>157</v>
      </c>
      <c r="F2898" s="3">
        <f t="shared" si="90"/>
        <v>2015</v>
      </c>
    </row>
    <row r="2899" spans="1:6" x14ac:dyDescent="0.3">
      <c r="A2899" s="1">
        <v>42245.666666666664</v>
      </c>
      <c r="B2899">
        <v>170</v>
      </c>
      <c r="C2899">
        <v>156</v>
      </c>
      <c r="D2899">
        <v>0</v>
      </c>
      <c r="E2899" s="10">
        <f t="shared" si="91"/>
        <v>156</v>
      </c>
      <c r="F2899" s="3">
        <f t="shared" si="90"/>
        <v>2015</v>
      </c>
    </row>
    <row r="2900" spans="1:6" x14ac:dyDescent="0.3">
      <c r="A2900" s="1">
        <v>42245.708333333336</v>
      </c>
      <c r="B2900">
        <v>172</v>
      </c>
      <c r="C2900">
        <v>151</v>
      </c>
      <c r="D2900">
        <v>0</v>
      </c>
      <c r="E2900" s="10">
        <f t="shared" si="91"/>
        <v>151</v>
      </c>
      <c r="F2900" s="3">
        <f t="shared" si="90"/>
        <v>2015</v>
      </c>
    </row>
    <row r="2901" spans="1:6" x14ac:dyDescent="0.3">
      <c r="A2901" s="1">
        <v>42245.75</v>
      </c>
      <c r="B2901">
        <v>168</v>
      </c>
      <c r="C2901">
        <v>156</v>
      </c>
      <c r="D2901">
        <v>0</v>
      </c>
      <c r="E2901" s="10">
        <f t="shared" si="91"/>
        <v>156</v>
      </c>
      <c r="F2901" s="3">
        <f t="shared" si="90"/>
        <v>2015</v>
      </c>
    </row>
    <row r="2902" spans="1:6" x14ac:dyDescent="0.3">
      <c r="A2902" s="1">
        <v>42245.791666666664</v>
      </c>
      <c r="B2902">
        <v>171</v>
      </c>
      <c r="C2902">
        <v>155</v>
      </c>
      <c r="D2902">
        <v>0</v>
      </c>
      <c r="E2902" s="10">
        <f t="shared" si="91"/>
        <v>155</v>
      </c>
      <c r="F2902" s="3">
        <f t="shared" si="90"/>
        <v>2015</v>
      </c>
    </row>
    <row r="2903" spans="1:6" x14ac:dyDescent="0.3">
      <c r="A2903" s="1">
        <v>42245.833333333336</v>
      </c>
      <c r="B2903">
        <v>173</v>
      </c>
      <c r="C2903">
        <v>154</v>
      </c>
      <c r="D2903">
        <v>0</v>
      </c>
      <c r="E2903" s="10">
        <f t="shared" si="91"/>
        <v>154</v>
      </c>
      <c r="F2903" s="3">
        <f t="shared" si="90"/>
        <v>2015</v>
      </c>
    </row>
    <row r="2904" spans="1:6" x14ac:dyDescent="0.3">
      <c r="A2904" s="1">
        <v>42245.875</v>
      </c>
      <c r="B2904">
        <v>171</v>
      </c>
      <c r="C2904">
        <v>155</v>
      </c>
      <c r="D2904">
        <v>0</v>
      </c>
      <c r="E2904" s="10">
        <f t="shared" si="91"/>
        <v>155</v>
      </c>
      <c r="F2904" s="3">
        <f t="shared" si="90"/>
        <v>2015</v>
      </c>
    </row>
    <row r="2905" spans="1:6" x14ac:dyDescent="0.3">
      <c r="A2905" s="1">
        <v>42245.916666666664</v>
      </c>
      <c r="B2905">
        <v>174</v>
      </c>
      <c r="C2905">
        <v>154</v>
      </c>
      <c r="D2905">
        <v>0</v>
      </c>
      <c r="E2905" s="10">
        <f t="shared" si="91"/>
        <v>154</v>
      </c>
      <c r="F2905" s="3">
        <f t="shared" si="90"/>
        <v>2015</v>
      </c>
    </row>
    <row r="2906" spans="1:6" x14ac:dyDescent="0.3">
      <c r="A2906" s="1">
        <v>42245.958333333336</v>
      </c>
      <c r="B2906">
        <v>173</v>
      </c>
      <c r="C2906">
        <v>155</v>
      </c>
      <c r="D2906">
        <v>0</v>
      </c>
      <c r="E2906" s="10">
        <f t="shared" si="91"/>
        <v>155</v>
      </c>
      <c r="F2906" s="3">
        <f t="shared" si="90"/>
        <v>2015</v>
      </c>
    </row>
    <row r="2907" spans="1:6" x14ac:dyDescent="0.3">
      <c r="A2907" s="1">
        <v>42246</v>
      </c>
      <c r="B2907">
        <v>174</v>
      </c>
      <c r="C2907">
        <v>157</v>
      </c>
      <c r="D2907">
        <v>0</v>
      </c>
      <c r="E2907" s="10">
        <f t="shared" si="91"/>
        <v>157</v>
      </c>
      <c r="F2907" s="3">
        <f t="shared" si="90"/>
        <v>2015</v>
      </c>
    </row>
    <row r="2908" spans="1:6" x14ac:dyDescent="0.3">
      <c r="A2908" s="1">
        <v>42246.041666666664</v>
      </c>
      <c r="B2908">
        <v>172</v>
      </c>
      <c r="C2908">
        <v>155</v>
      </c>
      <c r="D2908">
        <v>0</v>
      </c>
      <c r="E2908" s="10">
        <f t="shared" si="91"/>
        <v>155</v>
      </c>
      <c r="F2908" s="3">
        <f t="shared" si="90"/>
        <v>2015</v>
      </c>
    </row>
    <row r="2909" spans="1:6" x14ac:dyDescent="0.3">
      <c r="A2909" s="1">
        <v>42246.083333333336</v>
      </c>
      <c r="B2909">
        <v>174</v>
      </c>
      <c r="C2909">
        <v>155</v>
      </c>
      <c r="D2909">
        <v>0</v>
      </c>
      <c r="E2909" s="10">
        <f t="shared" si="91"/>
        <v>155</v>
      </c>
      <c r="F2909" s="3">
        <f t="shared" si="90"/>
        <v>2015</v>
      </c>
    </row>
    <row r="2910" spans="1:6" x14ac:dyDescent="0.3">
      <c r="A2910" s="1">
        <v>42246.125</v>
      </c>
      <c r="B2910">
        <v>175</v>
      </c>
      <c r="C2910">
        <v>156</v>
      </c>
      <c r="D2910">
        <v>0</v>
      </c>
      <c r="E2910" s="10">
        <f t="shared" si="91"/>
        <v>156</v>
      </c>
      <c r="F2910" s="3">
        <f t="shared" si="90"/>
        <v>2015</v>
      </c>
    </row>
    <row r="2911" spans="1:6" x14ac:dyDescent="0.3">
      <c r="A2911" s="1">
        <v>42246.166666666664</v>
      </c>
      <c r="B2911">
        <v>177</v>
      </c>
      <c r="C2911">
        <v>151</v>
      </c>
      <c r="D2911">
        <v>0</v>
      </c>
      <c r="E2911" s="10">
        <f t="shared" si="91"/>
        <v>151</v>
      </c>
      <c r="F2911" s="3">
        <f t="shared" si="90"/>
        <v>2015</v>
      </c>
    </row>
    <row r="2912" spans="1:6" x14ac:dyDescent="0.3">
      <c r="A2912" s="1">
        <v>42246.208333333336</v>
      </c>
      <c r="B2912">
        <v>177</v>
      </c>
      <c r="C2912">
        <v>156</v>
      </c>
      <c r="D2912">
        <v>0</v>
      </c>
      <c r="E2912" s="10">
        <f t="shared" si="91"/>
        <v>156</v>
      </c>
      <c r="F2912" s="3">
        <f t="shared" si="90"/>
        <v>2015</v>
      </c>
    </row>
    <row r="2913" spans="1:6" x14ac:dyDescent="0.3">
      <c r="A2913" s="1">
        <v>42246.25</v>
      </c>
      <c r="B2913">
        <v>174</v>
      </c>
      <c r="C2913">
        <v>152</v>
      </c>
      <c r="D2913">
        <v>0</v>
      </c>
      <c r="E2913" s="10">
        <f t="shared" si="91"/>
        <v>152</v>
      </c>
      <c r="F2913" s="3">
        <f t="shared" si="90"/>
        <v>2015</v>
      </c>
    </row>
    <row r="2914" spans="1:6" x14ac:dyDescent="0.3">
      <c r="A2914" s="1">
        <v>42246.291666666664</v>
      </c>
      <c r="B2914">
        <v>175</v>
      </c>
      <c r="C2914">
        <v>154</v>
      </c>
      <c r="D2914">
        <v>0</v>
      </c>
      <c r="E2914" s="10">
        <f t="shared" si="91"/>
        <v>154</v>
      </c>
      <c r="F2914" s="3">
        <f t="shared" si="90"/>
        <v>2015</v>
      </c>
    </row>
    <row r="2915" spans="1:6" x14ac:dyDescent="0.3">
      <c r="A2915" s="1">
        <v>42246.333333333336</v>
      </c>
      <c r="B2915">
        <v>176</v>
      </c>
      <c r="C2915">
        <v>153</v>
      </c>
      <c r="D2915">
        <v>0</v>
      </c>
      <c r="E2915" s="10">
        <f t="shared" si="91"/>
        <v>153</v>
      </c>
      <c r="F2915" s="3">
        <f t="shared" si="90"/>
        <v>2015</v>
      </c>
    </row>
    <row r="2916" spans="1:6" x14ac:dyDescent="0.3">
      <c r="A2916" s="1">
        <v>42246.375</v>
      </c>
      <c r="B2916">
        <v>175</v>
      </c>
      <c r="C2916">
        <v>152</v>
      </c>
      <c r="D2916">
        <v>0</v>
      </c>
      <c r="E2916" s="10">
        <f t="shared" si="91"/>
        <v>152</v>
      </c>
      <c r="F2916" s="3">
        <f t="shared" si="90"/>
        <v>2015</v>
      </c>
    </row>
    <row r="2917" spans="1:6" x14ac:dyDescent="0.3">
      <c r="A2917" s="1">
        <v>42246.416666666664</v>
      </c>
      <c r="B2917">
        <v>176</v>
      </c>
      <c r="C2917">
        <v>153</v>
      </c>
      <c r="D2917">
        <v>0</v>
      </c>
      <c r="E2917" s="10">
        <f t="shared" si="91"/>
        <v>153</v>
      </c>
      <c r="F2917" s="3">
        <f t="shared" si="90"/>
        <v>2015</v>
      </c>
    </row>
    <row r="2918" spans="1:6" x14ac:dyDescent="0.3">
      <c r="A2918" s="1">
        <v>42246.458333333336</v>
      </c>
      <c r="B2918">
        <v>174</v>
      </c>
      <c r="C2918">
        <v>151</v>
      </c>
      <c r="D2918">
        <v>0</v>
      </c>
      <c r="E2918" s="10">
        <f t="shared" si="91"/>
        <v>151</v>
      </c>
      <c r="F2918" s="3">
        <f t="shared" si="90"/>
        <v>2015</v>
      </c>
    </row>
    <row r="2919" spans="1:6" x14ac:dyDescent="0.3">
      <c r="A2919" s="1">
        <v>42246.5</v>
      </c>
      <c r="B2919">
        <v>176</v>
      </c>
      <c r="C2919">
        <v>153</v>
      </c>
      <c r="D2919">
        <v>0</v>
      </c>
      <c r="E2919" s="10">
        <f t="shared" si="91"/>
        <v>153</v>
      </c>
      <c r="F2919" s="3">
        <f t="shared" si="90"/>
        <v>2015</v>
      </c>
    </row>
    <row r="2920" spans="1:6" x14ac:dyDescent="0.3">
      <c r="A2920" s="1">
        <v>42246.541666666664</v>
      </c>
      <c r="B2920">
        <v>172</v>
      </c>
      <c r="C2920">
        <v>151</v>
      </c>
      <c r="D2920">
        <v>0</v>
      </c>
      <c r="E2920" s="10">
        <f t="shared" si="91"/>
        <v>151</v>
      </c>
      <c r="F2920" s="3">
        <f t="shared" si="90"/>
        <v>2015</v>
      </c>
    </row>
    <row r="2921" spans="1:6" x14ac:dyDescent="0.3">
      <c r="A2921" s="1">
        <v>42246.583333333336</v>
      </c>
      <c r="B2921">
        <v>169</v>
      </c>
      <c r="C2921">
        <v>151</v>
      </c>
      <c r="D2921">
        <v>0</v>
      </c>
      <c r="E2921" s="10">
        <f t="shared" si="91"/>
        <v>151</v>
      </c>
      <c r="F2921" s="3">
        <f t="shared" si="90"/>
        <v>2015</v>
      </c>
    </row>
    <row r="2922" spans="1:6" x14ac:dyDescent="0.3">
      <c r="A2922" s="1">
        <v>42246.625</v>
      </c>
      <c r="B2922">
        <v>168</v>
      </c>
      <c r="C2922">
        <v>155</v>
      </c>
      <c r="D2922">
        <v>0</v>
      </c>
      <c r="E2922" s="10">
        <f t="shared" si="91"/>
        <v>155</v>
      </c>
      <c r="F2922" s="3">
        <f t="shared" si="90"/>
        <v>2015</v>
      </c>
    </row>
    <row r="2923" spans="1:6" x14ac:dyDescent="0.3">
      <c r="A2923" s="1">
        <v>42246.666666666664</v>
      </c>
      <c r="B2923">
        <v>167</v>
      </c>
      <c r="C2923">
        <v>153</v>
      </c>
      <c r="D2923">
        <v>0</v>
      </c>
      <c r="E2923" s="10">
        <f t="shared" si="91"/>
        <v>153</v>
      </c>
      <c r="F2923" s="3">
        <f t="shared" si="90"/>
        <v>2015</v>
      </c>
    </row>
    <row r="2924" spans="1:6" x14ac:dyDescent="0.3">
      <c r="A2924" s="1">
        <v>42246.708333333336</v>
      </c>
      <c r="B2924">
        <v>166</v>
      </c>
      <c r="C2924">
        <v>153</v>
      </c>
      <c r="D2924">
        <v>0</v>
      </c>
      <c r="E2924" s="10">
        <f t="shared" si="91"/>
        <v>153</v>
      </c>
      <c r="F2924" s="3">
        <f t="shared" si="90"/>
        <v>2015</v>
      </c>
    </row>
    <row r="2925" spans="1:6" x14ac:dyDescent="0.3">
      <c r="A2925" s="1">
        <v>42246.75</v>
      </c>
      <c r="B2925">
        <v>165</v>
      </c>
      <c r="C2925">
        <v>154</v>
      </c>
      <c r="D2925">
        <v>0</v>
      </c>
      <c r="E2925" s="10">
        <f t="shared" si="91"/>
        <v>154</v>
      </c>
      <c r="F2925" s="3">
        <f t="shared" si="90"/>
        <v>2015</v>
      </c>
    </row>
    <row r="2926" spans="1:6" x14ac:dyDescent="0.3">
      <c r="A2926" s="1">
        <v>42246.791666666664</v>
      </c>
      <c r="B2926">
        <v>167</v>
      </c>
      <c r="C2926">
        <v>153</v>
      </c>
      <c r="D2926">
        <v>0</v>
      </c>
      <c r="E2926" s="10">
        <f t="shared" si="91"/>
        <v>153</v>
      </c>
      <c r="F2926" s="3">
        <f t="shared" si="90"/>
        <v>2015</v>
      </c>
    </row>
    <row r="2927" spans="1:6" x14ac:dyDescent="0.3">
      <c r="A2927" s="1">
        <v>42246.833333333336</v>
      </c>
      <c r="B2927">
        <v>167</v>
      </c>
      <c r="C2927">
        <v>151</v>
      </c>
      <c r="D2927">
        <v>0</v>
      </c>
      <c r="E2927" s="10">
        <f t="shared" si="91"/>
        <v>151</v>
      </c>
      <c r="F2927" s="3">
        <f t="shared" si="90"/>
        <v>2015</v>
      </c>
    </row>
    <row r="2928" spans="1:6" x14ac:dyDescent="0.3">
      <c r="A2928" s="1">
        <v>42246.875</v>
      </c>
      <c r="B2928">
        <v>168</v>
      </c>
      <c r="C2928">
        <v>154</v>
      </c>
      <c r="D2928">
        <v>0</v>
      </c>
      <c r="E2928" s="10">
        <f t="shared" si="91"/>
        <v>154</v>
      </c>
      <c r="F2928" s="3">
        <f t="shared" si="90"/>
        <v>2015</v>
      </c>
    </row>
    <row r="2929" spans="1:6" x14ac:dyDescent="0.3">
      <c r="A2929" s="1">
        <v>42246.916666666664</v>
      </c>
      <c r="B2929">
        <v>171</v>
      </c>
      <c r="C2929">
        <v>154</v>
      </c>
      <c r="D2929">
        <v>0</v>
      </c>
      <c r="E2929" s="10">
        <f t="shared" si="91"/>
        <v>154</v>
      </c>
      <c r="F2929" s="3">
        <f t="shared" si="90"/>
        <v>2015</v>
      </c>
    </row>
    <row r="2930" spans="1:6" x14ac:dyDescent="0.3">
      <c r="A2930" s="1">
        <v>42246.958333333336</v>
      </c>
      <c r="B2930">
        <v>172</v>
      </c>
      <c r="C2930">
        <v>154</v>
      </c>
      <c r="D2930">
        <v>0</v>
      </c>
      <c r="E2930" s="10">
        <f t="shared" si="91"/>
        <v>154</v>
      </c>
      <c r="F2930" s="3">
        <f t="shared" si="90"/>
        <v>2015</v>
      </c>
    </row>
    <row r="2931" spans="1:6" x14ac:dyDescent="0.3">
      <c r="A2931" s="1">
        <v>42247</v>
      </c>
      <c r="B2931">
        <v>170</v>
      </c>
      <c r="C2931">
        <v>154</v>
      </c>
      <c r="D2931">
        <v>0</v>
      </c>
      <c r="E2931" s="10">
        <f t="shared" si="91"/>
        <v>154</v>
      </c>
      <c r="F2931" s="3">
        <f t="shared" si="90"/>
        <v>2015</v>
      </c>
    </row>
    <row r="2932" spans="1:6" x14ac:dyDescent="0.3">
      <c r="A2932" s="1">
        <v>42247.041666666664</v>
      </c>
      <c r="B2932">
        <v>174</v>
      </c>
      <c r="C2932">
        <v>154</v>
      </c>
      <c r="D2932">
        <v>0</v>
      </c>
      <c r="E2932" s="10">
        <f t="shared" si="91"/>
        <v>154</v>
      </c>
      <c r="F2932" s="3">
        <f t="shared" si="90"/>
        <v>2015</v>
      </c>
    </row>
    <row r="2933" spans="1:6" x14ac:dyDescent="0.3">
      <c r="A2933" s="1">
        <v>42247.083333333336</v>
      </c>
      <c r="B2933">
        <v>170</v>
      </c>
      <c r="C2933">
        <v>151</v>
      </c>
      <c r="D2933">
        <v>0</v>
      </c>
      <c r="E2933" s="10">
        <f t="shared" si="91"/>
        <v>151</v>
      </c>
      <c r="F2933" s="3">
        <f t="shared" si="90"/>
        <v>2015</v>
      </c>
    </row>
    <row r="2934" spans="1:6" x14ac:dyDescent="0.3">
      <c r="A2934" s="1">
        <v>42247.125</v>
      </c>
      <c r="B2934">
        <v>174</v>
      </c>
      <c r="C2934">
        <v>148</v>
      </c>
      <c r="D2934">
        <v>0</v>
      </c>
      <c r="E2934" s="10">
        <f t="shared" si="91"/>
        <v>148</v>
      </c>
      <c r="F2934" s="3">
        <f t="shared" si="90"/>
        <v>2015</v>
      </c>
    </row>
    <row r="2935" spans="1:6" x14ac:dyDescent="0.3">
      <c r="A2935" s="1">
        <v>42247.166666666664</v>
      </c>
      <c r="B2935">
        <v>168</v>
      </c>
      <c r="C2935">
        <v>153</v>
      </c>
      <c r="D2935">
        <v>0</v>
      </c>
      <c r="E2935" s="10">
        <f t="shared" si="91"/>
        <v>153</v>
      </c>
      <c r="F2935" s="3">
        <f t="shared" si="90"/>
        <v>2015</v>
      </c>
    </row>
    <row r="2936" spans="1:6" x14ac:dyDescent="0.3">
      <c r="A2936" s="1">
        <v>42247.208333333336</v>
      </c>
      <c r="B2936">
        <v>174</v>
      </c>
      <c r="C2936">
        <v>150</v>
      </c>
      <c r="D2936">
        <v>0</v>
      </c>
      <c r="E2936" s="10">
        <f t="shared" si="91"/>
        <v>150</v>
      </c>
      <c r="F2936" s="3">
        <f t="shared" si="90"/>
        <v>2015</v>
      </c>
    </row>
    <row r="2937" spans="1:6" x14ac:dyDescent="0.3">
      <c r="A2937" s="1">
        <v>42247.25</v>
      </c>
      <c r="B2937">
        <v>173</v>
      </c>
      <c r="C2937">
        <v>152</v>
      </c>
      <c r="D2937">
        <v>0</v>
      </c>
      <c r="E2937" s="10">
        <f t="shared" si="91"/>
        <v>152</v>
      </c>
      <c r="F2937" s="3">
        <f t="shared" si="90"/>
        <v>2015</v>
      </c>
    </row>
    <row r="2938" spans="1:6" x14ac:dyDescent="0.3">
      <c r="A2938" s="1">
        <v>42247.291666666664</v>
      </c>
      <c r="B2938">
        <v>172</v>
      </c>
      <c r="C2938">
        <v>151</v>
      </c>
      <c r="D2938">
        <v>0</v>
      </c>
      <c r="E2938" s="10">
        <f t="shared" si="91"/>
        <v>151</v>
      </c>
      <c r="F2938" s="3">
        <f t="shared" si="90"/>
        <v>2015</v>
      </c>
    </row>
    <row r="2939" spans="1:6" x14ac:dyDescent="0.3">
      <c r="A2939" s="1">
        <v>42247.333333333336</v>
      </c>
      <c r="B2939">
        <v>171</v>
      </c>
      <c r="C2939">
        <v>154</v>
      </c>
      <c r="D2939">
        <v>0</v>
      </c>
      <c r="E2939" s="10">
        <f t="shared" si="91"/>
        <v>154</v>
      </c>
      <c r="F2939" s="3">
        <f t="shared" si="90"/>
        <v>2015</v>
      </c>
    </row>
    <row r="2940" spans="1:6" x14ac:dyDescent="0.3">
      <c r="A2940" s="1">
        <v>42247.375</v>
      </c>
      <c r="B2940">
        <v>174</v>
      </c>
      <c r="C2940">
        <v>151</v>
      </c>
      <c r="D2940">
        <v>0</v>
      </c>
      <c r="E2940" s="10">
        <f t="shared" si="91"/>
        <v>151</v>
      </c>
      <c r="F2940" s="3">
        <f t="shared" si="90"/>
        <v>2015</v>
      </c>
    </row>
    <row r="2941" spans="1:6" x14ac:dyDescent="0.3">
      <c r="A2941" s="1">
        <v>42247.416666666664</v>
      </c>
      <c r="B2941">
        <v>174</v>
      </c>
      <c r="C2941">
        <v>151</v>
      </c>
      <c r="D2941">
        <v>0</v>
      </c>
      <c r="E2941" s="10">
        <f t="shared" si="91"/>
        <v>151</v>
      </c>
      <c r="F2941" s="3">
        <f t="shared" si="90"/>
        <v>2015</v>
      </c>
    </row>
    <row r="2942" spans="1:6" x14ac:dyDescent="0.3">
      <c r="A2942" s="1">
        <v>42247.458333333336</v>
      </c>
      <c r="B2942">
        <v>171</v>
      </c>
      <c r="C2942">
        <v>151</v>
      </c>
      <c r="D2942">
        <v>0</v>
      </c>
      <c r="E2942" s="10">
        <f t="shared" si="91"/>
        <v>151</v>
      </c>
      <c r="F2942" s="3">
        <f t="shared" si="90"/>
        <v>2015</v>
      </c>
    </row>
    <row r="2943" spans="1:6" x14ac:dyDescent="0.3">
      <c r="A2943" s="1">
        <v>42247.5</v>
      </c>
      <c r="B2943">
        <v>171</v>
      </c>
      <c r="C2943">
        <v>148</v>
      </c>
      <c r="D2943">
        <v>0</v>
      </c>
      <c r="E2943" s="10">
        <f t="shared" si="91"/>
        <v>148</v>
      </c>
      <c r="F2943" s="3">
        <f t="shared" si="90"/>
        <v>2015</v>
      </c>
    </row>
    <row r="2944" spans="1:6" x14ac:dyDescent="0.3">
      <c r="A2944" s="1">
        <v>42247.541666666664</v>
      </c>
      <c r="B2944">
        <v>171</v>
      </c>
      <c r="C2944">
        <v>152</v>
      </c>
      <c r="D2944">
        <v>0</v>
      </c>
      <c r="E2944" s="10">
        <f t="shared" si="91"/>
        <v>152</v>
      </c>
      <c r="F2944" s="3">
        <f t="shared" si="90"/>
        <v>2015</v>
      </c>
    </row>
    <row r="2945" spans="1:6" x14ac:dyDescent="0.3">
      <c r="A2945" s="1">
        <v>42247.583333333336</v>
      </c>
      <c r="B2945">
        <v>167</v>
      </c>
      <c r="C2945">
        <v>154</v>
      </c>
      <c r="D2945">
        <v>0</v>
      </c>
      <c r="E2945" s="10">
        <f t="shared" si="91"/>
        <v>154</v>
      </c>
      <c r="F2945" s="3">
        <f t="shared" si="90"/>
        <v>2015</v>
      </c>
    </row>
    <row r="2946" spans="1:6" x14ac:dyDescent="0.3">
      <c r="A2946" s="1">
        <v>42247.625</v>
      </c>
      <c r="B2946">
        <v>165</v>
      </c>
      <c r="C2946">
        <v>151</v>
      </c>
      <c r="D2946">
        <v>0</v>
      </c>
      <c r="E2946" s="10">
        <f t="shared" si="91"/>
        <v>151</v>
      </c>
      <c r="F2946" s="3">
        <f t="shared" si="90"/>
        <v>2015</v>
      </c>
    </row>
    <row r="2947" spans="1:6" x14ac:dyDescent="0.3">
      <c r="A2947" s="1">
        <v>42247.666666666664</v>
      </c>
      <c r="B2947">
        <v>163</v>
      </c>
      <c r="C2947">
        <v>154</v>
      </c>
      <c r="D2947">
        <v>0</v>
      </c>
      <c r="E2947" s="10">
        <f t="shared" si="91"/>
        <v>154</v>
      </c>
      <c r="F2947" s="3">
        <f t="shared" ref="F2947:F3010" si="92">YEAR(A2947)</f>
        <v>2015</v>
      </c>
    </row>
    <row r="2948" spans="1:6" x14ac:dyDescent="0.3">
      <c r="A2948" s="1">
        <v>42247.708333333336</v>
      </c>
      <c r="B2948">
        <v>163</v>
      </c>
      <c r="C2948">
        <v>151</v>
      </c>
      <c r="D2948">
        <v>0</v>
      </c>
      <c r="E2948" s="10">
        <f t="shared" ref="E2948:E3011" si="93">C2948-D2948</f>
        <v>151</v>
      </c>
      <c r="F2948" s="3">
        <f t="shared" si="92"/>
        <v>2015</v>
      </c>
    </row>
    <row r="2949" spans="1:6" x14ac:dyDescent="0.3">
      <c r="A2949" s="1">
        <v>42247.75</v>
      </c>
      <c r="B2949">
        <v>163</v>
      </c>
      <c r="C2949">
        <v>150</v>
      </c>
      <c r="D2949">
        <v>0</v>
      </c>
      <c r="E2949" s="10">
        <f t="shared" si="93"/>
        <v>150</v>
      </c>
      <c r="F2949" s="3">
        <f t="shared" si="92"/>
        <v>2015</v>
      </c>
    </row>
    <row r="2950" spans="1:6" x14ac:dyDescent="0.3">
      <c r="A2950" s="1">
        <v>42247.791666666664</v>
      </c>
      <c r="B2950">
        <v>163</v>
      </c>
      <c r="C2950">
        <v>153</v>
      </c>
      <c r="D2950">
        <v>0</v>
      </c>
      <c r="E2950" s="10">
        <f t="shared" si="93"/>
        <v>153</v>
      </c>
      <c r="F2950" s="3">
        <f t="shared" si="92"/>
        <v>2015</v>
      </c>
    </row>
    <row r="2951" spans="1:6" x14ac:dyDescent="0.3">
      <c r="A2951" s="1">
        <v>42247.833333333336</v>
      </c>
      <c r="B2951">
        <v>165</v>
      </c>
      <c r="C2951">
        <v>153</v>
      </c>
      <c r="D2951">
        <v>0</v>
      </c>
      <c r="E2951" s="10">
        <f t="shared" si="93"/>
        <v>153</v>
      </c>
      <c r="F2951" s="3">
        <f t="shared" si="92"/>
        <v>2015</v>
      </c>
    </row>
    <row r="2952" spans="1:6" x14ac:dyDescent="0.3">
      <c r="A2952" s="1">
        <v>42247.875</v>
      </c>
      <c r="B2952">
        <v>164</v>
      </c>
      <c r="C2952">
        <v>151</v>
      </c>
      <c r="D2952">
        <v>0</v>
      </c>
      <c r="E2952" s="10">
        <f t="shared" si="93"/>
        <v>151</v>
      </c>
      <c r="F2952" s="3">
        <f t="shared" si="92"/>
        <v>2015</v>
      </c>
    </row>
    <row r="2953" spans="1:6" x14ac:dyDescent="0.3">
      <c r="A2953" s="1">
        <v>42247.916666666664</v>
      </c>
      <c r="B2953">
        <v>167</v>
      </c>
      <c r="C2953">
        <v>152</v>
      </c>
      <c r="D2953">
        <v>0</v>
      </c>
      <c r="E2953" s="10">
        <f t="shared" si="93"/>
        <v>152</v>
      </c>
      <c r="F2953" s="3">
        <f t="shared" si="92"/>
        <v>2015</v>
      </c>
    </row>
    <row r="2954" spans="1:6" x14ac:dyDescent="0.3">
      <c r="A2954" s="1">
        <v>42247.958333333336</v>
      </c>
      <c r="B2954">
        <v>167</v>
      </c>
      <c r="C2954">
        <v>149</v>
      </c>
      <c r="D2954">
        <v>0</v>
      </c>
      <c r="E2954" s="10">
        <f t="shared" si="93"/>
        <v>149</v>
      </c>
      <c r="F2954" s="3">
        <f t="shared" si="92"/>
        <v>2015</v>
      </c>
    </row>
    <row r="2955" spans="1:6" x14ac:dyDescent="0.3">
      <c r="A2955" s="1">
        <v>42248</v>
      </c>
      <c r="B2955">
        <v>167</v>
      </c>
      <c r="C2955">
        <v>152</v>
      </c>
      <c r="D2955">
        <v>0</v>
      </c>
      <c r="E2955" s="10">
        <f t="shared" si="93"/>
        <v>152</v>
      </c>
      <c r="F2955" s="3">
        <f t="shared" si="92"/>
        <v>2015</v>
      </c>
    </row>
    <row r="2956" spans="1:6" x14ac:dyDescent="0.3">
      <c r="A2956" s="1">
        <v>42248.041666666664</v>
      </c>
      <c r="B2956">
        <v>168</v>
      </c>
      <c r="C2956">
        <v>149</v>
      </c>
      <c r="D2956">
        <v>0</v>
      </c>
      <c r="E2956" s="10">
        <f t="shared" si="93"/>
        <v>149</v>
      </c>
      <c r="F2956" s="3">
        <f t="shared" si="92"/>
        <v>2015</v>
      </c>
    </row>
    <row r="2957" spans="1:6" x14ac:dyDescent="0.3">
      <c r="A2957" s="1">
        <v>42248.083333333336</v>
      </c>
      <c r="B2957">
        <v>170</v>
      </c>
      <c r="C2957">
        <v>152</v>
      </c>
      <c r="D2957">
        <v>0</v>
      </c>
      <c r="E2957" s="10">
        <f t="shared" si="93"/>
        <v>152</v>
      </c>
      <c r="F2957" s="3">
        <f t="shared" si="92"/>
        <v>2015</v>
      </c>
    </row>
    <row r="2958" spans="1:6" x14ac:dyDescent="0.3">
      <c r="A2958" s="1">
        <v>42248.125</v>
      </c>
      <c r="B2958">
        <v>170</v>
      </c>
      <c r="C2958">
        <v>152</v>
      </c>
      <c r="D2958">
        <v>0</v>
      </c>
      <c r="E2958" s="10">
        <f t="shared" si="93"/>
        <v>152</v>
      </c>
      <c r="F2958" s="3">
        <f t="shared" si="92"/>
        <v>2015</v>
      </c>
    </row>
    <row r="2959" spans="1:6" x14ac:dyDescent="0.3">
      <c r="A2959" s="1">
        <v>42248.166666666664</v>
      </c>
      <c r="B2959">
        <v>168</v>
      </c>
      <c r="C2959">
        <v>148</v>
      </c>
      <c r="D2959">
        <v>0</v>
      </c>
      <c r="E2959" s="10">
        <f t="shared" si="93"/>
        <v>148</v>
      </c>
      <c r="F2959" s="3">
        <f t="shared" si="92"/>
        <v>2015</v>
      </c>
    </row>
    <row r="2960" spans="1:6" x14ac:dyDescent="0.3">
      <c r="A2960" s="1">
        <v>42248.208333333336</v>
      </c>
      <c r="B2960">
        <v>167</v>
      </c>
      <c r="C2960">
        <v>153</v>
      </c>
      <c r="D2960">
        <v>0</v>
      </c>
      <c r="E2960" s="10">
        <f t="shared" si="93"/>
        <v>153</v>
      </c>
      <c r="F2960" s="3">
        <f t="shared" si="92"/>
        <v>2015</v>
      </c>
    </row>
    <row r="2961" spans="1:6" x14ac:dyDescent="0.3">
      <c r="A2961" s="1">
        <v>42248.25</v>
      </c>
      <c r="B2961">
        <v>170</v>
      </c>
      <c r="C2961">
        <v>152</v>
      </c>
      <c r="D2961">
        <v>0</v>
      </c>
      <c r="E2961" s="10">
        <f t="shared" si="93"/>
        <v>152</v>
      </c>
      <c r="F2961" s="3">
        <f t="shared" si="92"/>
        <v>2015</v>
      </c>
    </row>
    <row r="2962" spans="1:6" x14ac:dyDescent="0.3">
      <c r="A2962" s="1">
        <v>42248.291666666664</v>
      </c>
      <c r="B2962">
        <v>167</v>
      </c>
      <c r="C2962">
        <v>150</v>
      </c>
      <c r="D2962">
        <v>0</v>
      </c>
      <c r="E2962" s="10">
        <f t="shared" si="93"/>
        <v>150</v>
      </c>
      <c r="F2962" s="3">
        <f t="shared" si="92"/>
        <v>2015</v>
      </c>
    </row>
    <row r="2963" spans="1:6" x14ac:dyDescent="0.3">
      <c r="A2963" s="1">
        <v>42248.333333333336</v>
      </c>
      <c r="B2963">
        <v>168</v>
      </c>
      <c r="C2963">
        <v>152</v>
      </c>
      <c r="D2963">
        <v>0</v>
      </c>
      <c r="E2963" s="10">
        <f t="shared" si="93"/>
        <v>152</v>
      </c>
      <c r="F2963" s="3">
        <f t="shared" si="92"/>
        <v>2015</v>
      </c>
    </row>
    <row r="2964" spans="1:6" x14ac:dyDescent="0.3">
      <c r="A2964" s="1">
        <v>42248.375</v>
      </c>
      <c r="B2964">
        <v>168</v>
      </c>
      <c r="C2964">
        <v>149</v>
      </c>
      <c r="D2964">
        <v>0</v>
      </c>
      <c r="E2964" s="10">
        <f t="shared" si="93"/>
        <v>149</v>
      </c>
      <c r="F2964" s="3">
        <f t="shared" si="92"/>
        <v>2015</v>
      </c>
    </row>
    <row r="2965" spans="1:6" x14ac:dyDescent="0.3">
      <c r="A2965" s="1">
        <v>42248.416666666664</v>
      </c>
      <c r="B2965">
        <v>172</v>
      </c>
      <c r="C2965">
        <v>152</v>
      </c>
      <c r="D2965">
        <v>0</v>
      </c>
      <c r="E2965" s="10">
        <f t="shared" si="93"/>
        <v>152</v>
      </c>
      <c r="F2965" s="3">
        <f t="shared" si="92"/>
        <v>2015</v>
      </c>
    </row>
    <row r="2966" spans="1:6" x14ac:dyDescent="0.3">
      <c r="A2966" s="1">
        <v>42248.458333333336</v>
      </c>
      <c r="B2966">
        <v>180</v>
      </c>
      <c r="C2966">
        <v>151</v>
      </c>
      <c r="D2966">
        <v>0</v>
      </c>
      <c r="E2966" s="10">
        <f t="shared" si="93"/>
        <v>151</v>
      </c>
      <c r="F2966" s="3">
        <f t="shared" si="92"/>
        <v>2015</v>
      </c>
    </row>
    <row r="2967" spans="1:6" x14ac:dyDescent="0.3">
      <c r="A2967" s="1">
        <v>42248.5</v>
      </c>
      <c r="B2967">
        <v>180</v>
      </c>
      <c r="C2967">
        <v>149</v>
      </c>
      <c r="D2967">
        <v>0</v>
      </c>
      <c r="E2967" s="10">
        <f t="shared" si="93"/>
        <v>149</v>
      </c>
      <c r="F2967" s="3">
        <f t="shared" si="92"/>
        <v>2015</v>
      </c>
    </row>
    <row r="2968" spans="1:6" x14ac:dyDescent="0.3">
      <c r="A2968" s="1">
        <v>42248.541666666664</v>
      </c>
      <c r="B2968">
        <v>176</v>
      </c>
      <c r="C2968">
        <v>149</v>
      </c>
      <c r="D2968">
        <v>0</v>
      </c>
      <c r="E2968" s="10">
        <f t="shared" si="93"/>
        <v>149</v>
      </c>
      <c r="F2968" s="3">
        <f t="shared" si="92"/>
        <v>2015</v>
      </c>
    </row>
    <row r="2969" spans="1:6" x14ac:dyDescent="0.3">
      <c r="A2969" s="1">
        <v>42248.583333333336</v>
      </c>
      <c r="B2969">
        <v>175</v>
      </c>
      <c r="C2969">
        <v>150</v>
      </c>
      <c r="D2969">
        <v>0</v>
      </c>
      <c r="E2969" s="10">
        <f t="shared" si="93"/>
        <v>150</v>
      </c>
      <c r="F2969" s="3">
        <f t="shared" si="92"/>
        <v>2015</v>
      </c>
    </row>
    <row r="2970" spans="1:6" x14ac:dyDescent="0.3">
      <c r="A2970" s="1">
        <v>42248.625</v>
      </c>
      <c r="B2970">
        <v>169</v>
      </c>
      <c r="C2970">
        <v>150</v>
      </c>
      <c r="D2970">
        <v>0</v>
      </c>
      <c r="E2970" s="10">
        <f t="shared" si="93"/>
        <v>150</v>
      </c>
      <c r="F2970" s="3">
        <f t="shared" si="92"/>
        <v>2015</v>
      </c>
    </row>
    <row r="2971" spans="1:6" x14ac:dyDescent="0.3">
      <c r="A2971" s="1">
        <v>42248.666666666664</v>
      </c>
      <c r="B2971">
        <v>168</v>
      </c>
      <c r="C2971">
        <v>150</v>
      </c>
      <c r="D2971">
        <v>0</v>
      </c>
      <c r="E2971" s="10">
        <f t="shared" si="93"/>
        <v>150</v>
      </c>
      <c r="F2971" s="3">
        <f t="shared" si="92"/>
        <v>2015</v>
      </c>
    </row>
    <row r="2972" spans="1:6" x14ac:dyDescent="0.3">
      <c r="A2972" s="1">
        <v>42248.708333333336</v>
      </c>
      <c r="B2972">
        <v>171</v>
      </c>
      <c r="C2972">
        <v>151</v>
      </c>
      <c r="D2972">
        <v>0</v>
      </c>
      <c r="E2972" s="10">
        <f t="shared" si="93"/>
        <v>151</v>
      </c>
      <c r="F2972" s="3">
        <f t="shared" si="92"/>
        <v>2015</v>
      </c>
    </row>
    <row r="2973" spans="1:6" x14ac:dyDescent="0.3">
      <c r="A2973" s="1">
        <v>42248.75</v>
      </c>
      <c r="B2973">
        <v>174</v>
      </c>
      <c r="C2973">
        <v>149</v>
      </c>
      <c r="D2973">
        <v>0</v>
      </c>
      <c r="E2973" s="10">
        <f t="shared" si="93"/>
        <v>149</v>
      </c>
      <c r="F2973" s="3">
        <f t="shared" si="92"/>
        <v>2015</v>
      </c>
    </row>
    <row r="2974" spans="1:6" x14ac:dyDescent="0.3">
      <c r="A2974" s="1">
        <v>42248.791666666664</v>
      </c>
      <c r="B2974">
        <v>181</v>
      </c>
      <c r="C2974">
        <v>152</v>
      </c>
      <c r="D2974">
        <v>0</v>
      </c>
      <c r="E2974" s="10">
        <f t="shared" si="93"/>
        <v>152</v>
      </c>
      <c r="F2974" s="3">
        <f t="shared" si="92"/>
        <v>2015</v>
      </c>
    </row>
    <row r="2975" spans="1:6" x14ac:dyDescent="0.3">
      <c r="A2975" s="1">
        <v>42248.833333333336</v>
      </c>
      <c r="B2975">
        <v>180</v>
      </c>
      <c r="C2975">
        <v>147</v>
      </c>
      <c r="D2975">
        <v>0</v>
      </c>
      <c r="E2975" s="10">
        <f t="shared" si="93"/>
        <v>147</v>
      </c>
      <c r="F2975" s="3">
        <f t="shared" si="92"/>
        <v>2015</v>
      </c>
    </row>
    <row r="2976" spans="1:6" x14ac:dyDescent="0.3">
      <c r="A2976" s="1">
        <v>42248.875</v>
      </c>
      <c r="B2976">
        <v>176</v>
      </c>
      <c r="C2976">
        <v>149</v>
      </c>
      <c r="D2976">
        <v>0</v>
      </c>
      <c r="E2976" s="10">
        <f t="shared" si="93"/>
        <v>149</v>
      </c>
      <c r="F2976" s="3">
        <f t="shared" si="92"/>
        <v>2015</v>
      </c>
    </row>
    <row r="2977" spans="1:6" x14ac:dyDescent="0.3">
      <c r="A2977" s="1">
        <v>42248.916666666664</v>
      </c>
      <c r="B2977">
        <v>174</v>
      </c>
      <c r="C2977">
        <v>149</v>
      </c>
      <c r="D2977">
        <v>0</v>
      </c>
      <c r="E2977" s="10">
        <f t="shared" si="93"/>
        <v>149</v>
      </c>
      <c r="F2977" s="3">
        <f t="shared" si="92"/>
        <v>2015</v>
      </c>
    </row>
    <row r="2978" spans="1:6" x14ac:dyDescent="0.3">
      <c r="A2978" s="1">
        <v>42248.958333333336</v>
      </c>
      <c r="B2978">
        <v>173</v>
      </c>
      <c r="C2978">
        <v>150</v>
      </c>
      <c r="D2978">
        <v>0</v>
      </c>
      <c r="E2978" s="10">
        <f t="shared" si="93"/>
        <v>150</v>
      </c>
      <c r="F2978" s="3">
        <f t="shared" si="92"/>
        <v>2015</v>
      </c>
    </row>
    <row r="2979" spans="1:6" x14ac:dyDescent="0.3">
      <c r="A2979" s="1">
        <v>42249</v>
      </c>
      <c r="B2979">
        <v>172</v>
      </c>
      <c r="C2979">
        <v>148</v>
      </c>
      <c r="D2979">
        <v>0</v>
      </c>
      <c r="E2979" s="10">
        <f t="shared" si="93"/>
        <v>148</v>
      </c>
      <c r="F2979" s="3">
        <f t="shared" si="92"/>
        <v>2015</v>
      </c>
    </row>
    <row r="2980" spans="1:6" x14ac:dyDescent="0.3">
      <c r="A2980" s="1">
        <v>42249.041666666664</v>
      </c>
      <c r="B2980">
        <v>168</v>
      </c>
      <c r="C2980">
        <v>147</v>
      </c>
      <c r="D2980">
        <v>0</v>
      </c>
      <c r="E2980" s="10">
        <f t="shared" si="93"/>
        <v>147</v>
      </c>
      <c r="F2980" s="3">
        <f t="shared" si="92"/>
        <v>2015</v>
      </c>
    </row>
    <row r="2981" spans="1:6" x14ac:dyDescent="0.3">
      <c r="A2981" s="1">
        <v>42249.083333333336</v>
      </c>
      <c r="B2981">
        <v>174</v>
      </c>
      <c r="C2981">
        <v>152</v>
      </c>
      <c r="D2981">
        <v>0</v>
      </c>
      <c r="E2981" s="10">
        <f t="shared" si="93"/>
        <v>152</v>
      </c>
      <c r="F2981" s="3">
        <f t="shared" si="92"/>
        <v>2015</v>
      </c>
    </row>
    <row r="2982" spans="1:6" x14ac:dyDescent="0.3">
      <c r="A2982" s="1">
        <v>42249.125</v>
      </c>
      <c r="B2982">
        <v>185</v>
      </c>
      <c r="C2982">
        <v>151</v>
      </c>
      <c r="D2982">
        <v>0</v>
      </c>
      <c r="E2982" s="10">
        <f t="shared" si="93"/>
        <v>151</v>
      </c>
      <c r="F2982" s="3">
        <f t="shared" si="92"/>
        <v>2015</v>
      </c>
    </row>
    <row r="2983" spans="1:6" x14ac:dyDescent="0.3">
      <c r="A2983" s="1">
        <v>42249.166666666664</v>
      </c>
      <c r="B2983">
        <v>212</v>
      </c>
      <c r="C2983">
        <v>155</v>
      </c>
      <c r="D2983">
        <v>0</v>
      </c>
      <c r="E2983" s="10">
        <f t="shared" si="93"/>
        <v>155</v>
      </c>
      <c r="F2983" s="3">
        <f t="shared" si="92"/>
        <v>2015</v>
      </c>
    </row>
    <row r="2984" spans="1:6" x14ac:dyDescent="0.3">
      <c r="A2984" s="1">
        <v>42249.208333333336</v>
      </c>
      <c r="B2984">
        <v>221</v>
      </c>
      <c r="C2984">
        <v>153</v>
      </c>
      <c r="D2984">
        <v>0</v>
      </c>
      <c r="E2984" s="10">
        <f t="shared" si="93"/>
        <v>153</v>
      </c>
      <c r="F2984" s="3">
        <f t="shared" si="92"/>
        <v>2015</v>
      </c>
    </row>
    <row r="2985" spans="1:6" x14ac:dyDescent="0.3">
      <c r="A2985" s="1">
        <v>42249.25</v>
      </c>
      <c r="B2985">
        <v>196</v>
      </c>
      <c r="C2985">
        <v>149</v>
      </c>
      <c r="D2985">
        <v>0</v>
      </c>
      <c r="E2985" s="10">
        <f t="shared" si="93"/>
        <v>149</v>
      </c>
      <c r="F2985" s="3">
        <f t="shared" si="92"/>
        <v>2015</v>
      </c>
    </row>
    <row r="2986" spans="1:6" x14ac:dyDescent="0.3">
      <c r="A2986" s="1">
        <v>42249.291666666664</v>
      </c>
      <c r="B2986">
        <v>184</v>
      </c>
      <c r="C2986">
        <v>149</v>
      </c>
      <c r="D2986">
        <v>0</v>
      </c>
      <c r="E2986" s="10">
        <f t="shared" si="93"/>
        <v>149</v>
      </c>
      <c r="F2986" s="3">
        <f t="shared" si="92"/>
        <v>2015</v>
      </c>
    </row>
    <row r="2987" spans="1:6" x14ac:dyDescent="0.3">
      <c r="A2987" s="1">
        <v>42249.333333333336</v>
      </c>
      <c r="B2987">
        <v>181</v>
      </c>
      <c r="C2987">
        <v>149</v>
      </c>
      <c r="D2987">
        <v>0</v>
      </c>
      <c r="E2987" s="10">
        <f t="shared" si="93"/>
        <v>149</v>
      </c>
      <c r="F2987" s="3">
        <f t="shared" si="92"/>
        <v>2015</v>
      </c>
    </row>
    <row r="2988" spans="1:6" x14ac:dyDescent="0.3">
      <c r="A2988" s="1">
        <v>42249.375</v>
      </c>
      <c r="B2988">
        <v>180</v>
      </c>
      <c r="C2988">
        <v>147</v>
      </c>
      <c r="D2988">
        <v>0</v>
      </c>
      <c r="E2988" s="10">
        <f t="shared" si="93"/>
        <v>147</v>
      </c>
      <c r="F2988" s="3">
        <f t="shared" si="92"/>
        <v>2015</v>
      </c>
    </row>
    <row r="2989" spans="1:6" x14ac:dyDescent="0.3">
      <c r="A2989" s="1">
        <v>42249.416666666664</v>
      </c>
      <c r="B2989">
        <v>178</v>
      </c>
      <c r="C2989">
        <v>149</v>
      </c>
      <c r="D2989">
        <v>0</v>
      </c>
      <c r="E2989" s="10">
        <f t="shared" si="93"/>
        <v>149</v>
      </c>
      <c r="F2989" s="3">
        <f t="shared" si="92"/>
        <v>2015</v>
      </c>
    </row>
    <row r="2990" spans="1:6" x14ac:dyDescent="0.3">
      <c r="A2990" s="1">
        <v>42249.458333333336</v>
      </c>
      <c r="B2990">
        <v>177</v>
      </c>
      <c r="C2990">
        <v>151</v>
      </c>
      <c r="D2990">
        <v>0</v>
      </c>
      <c r="E2990" s="10">
        <f t="shared" si="93"/>
        <v>151</v>
      </c>
      <c r="F2990" s="3">
        <f t="shared" si="92"/>
        <v>2015</v>
      </c>
    </row>
    <row r="2991" spans="1:6" x14ac:dyDescent="0.3">
      <c r="A2991" s="1">
        <v>42249.5</v>
      </c>
      <c r="B2991">
        <v>175</v>
      </c>
      <c r="C2991">
        <v>148</v>
      </c>
      <c r="D2991">
        <v>0</v>
      </c>
      <c r="E2991" s="10">
        <f t="shared" si="93"/>
        <v>148</v>
      </c>
      <c r="F2991" s="3">
        <f t="shared" si="92"/>
        <v>2015</v>
      </c>
    </row>
    <row r="2992" spans="1:6" x14ac:dyDescent="0.3">
      <c r="A2992" s="1">
        <v>42249.541666666664</v>
      </c>
      <c r="B2992">
        <v>203</v>
      </c>
      <c r="C2992">
        <v>150</v>
      </c>
      <c r="D2992">
        <v>0</v>
      </c>
      <c r="E2992" s="10">
        <f t="shared" si="93"/>
        <v>150</v>
      </c>
      <c r="F2992" s="3">
        <f t="shared" si="92"/>
        <v>2015</v>
      </c>
    </row>
    <row r="2993" spans="1:6" x14ac:dyDescent="0.3">
      <c r="A2993" s="1">
        <v>42249.583333333336</v>
      </c>
      <c r="B2993">
        <v>200</v>
      </c>
      <c r="C2993">
        <v>149</v>
      </c>
      <c r="D2993">
        <v>0</v>
      </c>
      <c r="E2993" s="10">
        <f t="shared" si="93"/>
        <v>149</v>
      </c>
      <c r="F2993" s="3">
        <f t="shared" si="92"/>
        <v>2015</v>
      </c>
    </row>
    <row r="2994" spans="1:6" x14ac:dyDescent="0.3">
      <c r="A2994" s="1">
        <v>42249.625</v>
      </c>
      <c r="B2994">
        <v>0</v>
      </c>
      <c r="C2994">
        <v>148</v>
      </c>
      <c r="D2994">
        <v>148</v>
      </c>
      <c r="E2994" s="10">
        <f t="shared" si="93"/>
        <v>0</v>
      </c>
      <c r="F2994" s="3">
        <f t="shared" si="92"/>
        <v>2015</v>
      </c>
    </row>
    <row r="2995" spans="1:6" x14ac:dyDescent="0.3">
      <c r="A2995" s="1">
        <v>42249.666666666664</v>
      </c>
      <c r="B2995">
        <v>162</v>
      </c>
      <c r="C2995">
        <v>152</v>
      </c>
      <c r="D2995">
        <v>0</v>
      </c>
      <c r="E2995" s="10">
        <f t="shared" si="93"/>
        <v>152</v>
      </c>
      <c r="F2995" s="3">
        <f t="shared" si="92"/>
        <v>2015</v>
      </c>
    </row>
    <row r="2996" spans="1:6" x14ac:dyDescent="0.3">
      <c r="A2996" s="1">
        <v>42249.708333333336</v>
      </c>
      <c r="B2996">
        <v>164</v>
      </c>
      <c r="C2996">
        <v>149</v>
      </c>
      <c r="D2996">
        <v>0</v>
      </c>
      <c r="E2996" s="10">
        <f t="shared" si="93"/>
        <v>149</v>
      </c>
      <c r="F2996" s="3">
        <f t="shared" si="92"/>
        <v>2015</v>
      </c>
    </row>
    <row r="2997" spans="1:6" x14ac:dyDescent="0.3">
      <c r="A2997" s="1">
        <v>42249.75</v>
      </c>
      <c r="B2997">
        <v>163</v>
      </c>
      <c r="C2997">
        <v>148</v>
      </c>
      <c r="D2997">
        <v>0</v>
      </c>
      <c r="E2997" s="10">
        <f t="shared" si="93"/>
        <v>148</v>
      </c>
      <c r="F2997" s="3">
        <f t="shared" si="92"/>
        <v>2015</v>
      </c>
    </row>
    <row r="2998" spans="1:6" x14ac:dyDescent="0.3">
      <c r="A2998" s="1">
        <v>42249.791666666664</v>
      </c>
      <c r="B2998">
        <v>163</v>
      </c>
      <c r="C2998">
        <v>149</v>
      </c>
      <c r="D2998">
        <v>0</v>
      </c>
      <c r="E2998" s="10">
        <f t="shared" si="93"/>
        <v>149</v>
      </c>
      <c r="F2998" s="3">
        <f t="shared" si="92"/>
        <v>2015</v>
      </c>
    </row>
    <row r="2999" spans="1:6" x14ac:dyDescent="0.3">
      <c r="A2999" s="1">
        <v>42249.833333333336</v>
      </c>
      <c r="B2999">
        <v>164</v>
      </c>
      <c r="C2999">
        <v>149</v>
      </c>
      <c r="D2999">
        <v>0</v>
      </c>
      <c r="E2999" s="10">
        <f t="shared" si="93"/>
        <v>149</v>
      </c>
      <c r="F2999" s="3">
        <f t="shared" si="92"/>
        <v>2015</v>
      </c>
    </row>
    <row r="3000" spans="1:6" x14ac:dyDescent="0.3">
      <c r="A3000" s="1">
        <v>42249.875</v>
      </c>
      <c r="B3000">
        <v>163</v>
      </c>
      <c r="C3000">
        <v>147</v>
      </c>
      <c r="D3000">
        <v>0</v>
      </c>
      <c r="E3000" s="10">
        <f t="shared" si="93"/>
        <v>147</v>
      </c>
      <c r="F3000" s="3">
        <f t="shared" si="92"/>
        <v>2015</v>
      </c>
    </row>
    <row r="3001" spans="1:6" x14ac:dyDescent="0.3">
      <c r="A3001" s="1">
        <v>42249.916666666664</v>
      </c>
      <c r="B3001">
        <v>164</v>
      </c>
      <c r="C3001">
        <v>148</v>
      </c>
      <c r="D3001">
        <v>0</v>
      </c>
      <c r="E3001" s="10">
        <f t="shared" si="93"/>
        <v>148</v>
      </c>
      <c r="F3001" s="3">
        <f t="shared" si="92"/>
        <v>2015</v>
      </c>
    </row>
    <row r="3002" spans="1:6" x14ac:dyDescent="0.3">
      <c r="A3002" s="1">
        <v>42249.958333333336</v>
      </c>
      <c r="B3002">
        <v>163</v>
      </c>
      <c r="C3002">
        <v>148</v>
      </c>
      <c r="D3002">
        <v>0</v>
      </c>
      <c r="E3002" s="10">
        <f t="shared" si="93"/>
        <v>148</v>
      </c>
      <c r="F3002" s="3">
        <f t="shared" si="92"/>
        <v>2015</v>
      </c>
    </row>
    <row r="3003" spans="1:6" x14ac:dyDescent="0.3">
      <c r="A3003" s="1">
        <v>42250</v>
      </c>
      <c r="B3003">
        <v>161</v>
      </c>
      <c r="C3003">
        <v>147</v>
      </c>
      <c r="D3003">
        <v>0</v>
      </c>
      <c r="E3003" s="10">
        <f t="shared" si="93"/>
        <v>147</v>
      </c>
      <c r="F3003" s="3">
        <f t="shared" si="92"/>
        <v>2015</v>
      </c>
    </row>
    <row r="3004" spans="1:6" x14ac:dyDescent="0.3">
      <c r="A3004" s="1">
        <v>42250.041666666664</v>
      </c>
      <c r="B3004">
        <v>162</v>
      </c>
      <c r="C3004">
        <v>150</v>
      </c>
      <c r="D3004">
        <v>0</v>
      </c>
      <c r="E3004" s="10">
        <f t="shared" si="93"/>
        <v>150</v>
      </c>
      <c r="F3004" s="3">
        <f t="shared" si="92"/>
        <v>2015</v>
      </c>
    </row>
    <row r="3005" spans="1:6" x14ac:dyDescent="0.3">
      <c r="A3005" s="1">
        <v>42250.083333333336</v>
      </c>
      <c r="B3005">
        <v>162</v>
      </c>
      <c r="C3005">
        <v>147</v>
      </c>
      <c r="D3005">
        <v>0</v>
      </c>
      <c r="E3005" s="10">
        <f t="shared" si="93"/>
        <v>147</v>
      </c>
      <c r="F3005" s="3">
        <f t="shared" si="92"/>
        <v>2015</v>
      </c>
    </row>
    <row r="3006" spans="1:6" x14ac:dyDescent="0.3">
      <c r="A3006" s="1">
        <v>42250.125</v>
      </c>
      <c r="B3006">
        <v>164</v>
      </c>
      <c r="C3006">
        <v>150</v>
      </c>
      <c r="D3006">
        <v>0</v>
      </c>
      <c r="E3006" s="10">
        <f t="shared" si="93"/>
        <v>150</v>
      </c>
      <c r="F3006" s="3">
        <f t="shared" si="92"/>
        <v>2015</v>
      </c>
    </row>
    <row r="3007" spans="1:6" x14ac:dyDescent="0.3">
      <c r="A3007" s="1">
        <v>42250.166666666664</v>
      </c>
      <c r="B3007">
        <v>162</v>
      </c>
      <c r="C3007">
        <v>148</v>
      </c>
      <c r="D3007">
        <v>0</v>
      </c>
      <c r="E3007" s="10">
        <f t="shared" si="93"/>
        <v>148</v>
      </c>
      <c r="F3007" s="3">
        <f t="shared" si="92"/>
        <v>2015</v>
      </c>
    </row>
    <row r="3008" spans="1:6" x14ac:dyDescent="0.3">
      <c r="A3008" s="1">
        <v>42250.208333333336</v>
      </c>
      <c r="B3008">
        <v>165</v>
      </c>
      <c r="C3008">
        <v>148</v>
      </c>
      <c r="D3008">
        <v>0</v>
      </c>
      <c r="E3008" s="10">
        <f t="shared" si="93"/>
        <v>148</v>
      </c>
      <c r="F3008" s="3">
        <f t="shared" si="92"/>
        <v>2015</v>
      </c>
    </row>
    <row r="3009" spans="1:6" x14ac:dyDescent="0.3">
      <c r="A3009" s="1">
        <v>42250.25</v>
      </c>
      <c r="B3009">
        <v>161</v>
      </c>
      <c r="C3009">
        <v>147</v>
      </c>
      <c r="D3009">
        <v>0</v>
      </c>
      <c r="E3009" s="10">
        <f t="shared" si="93"/>
        <v>147</v>
      </c>
      <c r="F3009" s="3">
        <f t="shared" si="92"/>
        <v>2015</v>
      </c>
    </row>
    <row r="3010" spans="1:6" x14ac:dyDescent="0.3">
      <c r="A3010" s="1">
        <v>42250.291666666664</v>
      </c>
      <c r="B3010">
        <v>164</v>
      </c>
      <c r="C3010">
        <v>149</v>
      </c>
      <c r="D3010">
        <v>0</v>
      </c>
      <c r="E3010" s="10">
        <f t="shared" si="93"/>
        <v>149</v>
      </c>
      <c r="F3010" s="3">
        <f t="shared" si="92"/>
        <v>2015</v>
      </c>
    </row>
    <row r="3011" spans="1:6" x14ac:dyDescent="0.3">
      <c r="A3011" s="1">
        <v>42250.333333333336</v>
      </c>
      <c r="B3011">
        <v>165</v>
      </c>
      <c r="C3011">
        <v>150</v>
      </c>
      <c r="D3011">
        <v>0</v>
      </c>
      <c r="E3011" s="10">
        <f t="shared" si="93"/>
        <v>150</v>
      </c>
      <c r="F3011" s="3">
        <f t="shared" ref="F3011:F3074" si="94">YEAR(A3011)</f>
        <v>2015</v>
      </c>
    </row>
    <row r="3012" spans="1:6" x14ac:dyDescent="0.3">
      <c r="A3012" s="1">
        <v>42250.375</v>
      </c>
      <c r="B3012">
        <v>0</v>
      </c>
      <c r="C3012">
        <v>0</v>
      </c>
      <c r="D3012">
        <v>0</v>
      </c>
      <c r="E3012" s="10">
        <f t="shared" ref="E3012:E3075" si="95">C3012-D3012</f>
        <v>0</v>
      </c>
      <c r="F3012" s="3">
        <f t="shared" si="94"/>
        <v>2015</v>
      </c>
    </row>
    <row r="3013" spans="1:6" x14ac:dyDescent="0.3">
      <c r="A3013" s="1">
        <v>42250.416666666664</v>
      </c>
      <c r="B3013">
        <v>0</v>
      </c>
      <c r="C3013">
        <v>149</v>
      </c>
      <c r="D3013">
        <v>0</v>
      </c>
      <c r="E3013" s="10">
        <f t="shared" si="95"/>
        <v>149</v>
      </c>
      <c r="F3013" s="3">
        <f t="shared" si="94"/>
        <v>2015</v>
      </c>
    </row>
    <row r="3014" spans="1:6" x14ac:dyDescent="0.3">
      <c r="A3014" s="1">
        <v>42250.458333333336</v>
      </c>
      <c r="B3014">
        <v>161</v>
      </c>
      <c r="C3014">
        <v>149</v>
      </c>
      <c r="D3014">
        <v>0</v>
      </c>
      <c r="E3014" s="10">
        <f t="shared" si="95"/>
        <v>149</v>
      </c>
      <c r="F3014" s="3">
        <f t="shared" si="94"/>
        <v>2015</v>
      </c>
    </row>
    <row r="3015" spans="1:6" x14ac:dyDescent="0.3">
      <c r="A3015" s="1">
        <v>42250.5</v>
      </c>
      <c r="B3015">
        <v>161</v>
      </c>
      <c r="C3015">
        <v>149</v>
      </c>
      <c r="D3015">
        <v>0</v>
      </c>
      <c r="E3015" s="10">
        <f t="shared" si="95"/>
        <v>149</v>
      </c>
      <c r="F3015" s="3">
        <f t="shared" si="94"/>
        <v>2015</v>
      </c>
    </row>
    <row r="3016" spans="1:6" x14ac:dyDescent="0.3">
      <c r="A3016" s="1">
        <v>42250.541666666664</v>
      </c>
      <c r="B3016">
        <v>164</v>
      </c>
      <c r="C3016">
        <v>149</v>
      </c>
      <c r="D3016">
        <v>0</v>
      </c>
      <c r="E3016" s="10">
        <f t="shared" si="95"/>
        <v>149</v>
      </c>
      <c r="F3016" s="3">
        <f t="shared" si="94"/>
        <v>2015</v>
      </c>
    </row>
    <row r="3017" spans="1:6" x14ac:dyDescent="0.3">
      <c r="A3017" s="1">
        <v>42250.583333333336</v>
      </c>
      <c r="B3017">
        <v>0</v>
      </c>
      <c r="C3017">
        <v>0</v>
      </c>
      <c r="D3017">
        <v>0</v>
      </c>
      <c r="E3017" s="10">
        <f t="shared" si="95"/>
        <v>0</v>
      </c>
      <c r="F3017" s="3">
        <f t="shared" si="94"/>
        <v>2015</v>
      </c>
    </row>
    <row r="3018" spans="1:6" x14ac:dyDescent="0.3">
      <c r="A3018" s="1">
        <v>42250.625</v>
      </c>
      <c r="B3018">
        <v>3</v>
      </c>
      <c r="C3018">
        <v>146</v>
      </c>
      <c r="D3018">
        <v>143</v>
      </c>
      <c r="E3018" s="10">
        <f t="shared" si="95"/>
        <v>3</v>
      </c>
      <c r="F3018" s="3">
        <f t="shared" si="94"/>
        <v>2015</v>
      </c>
    </row>
    <row r="3019" spans="1:6" x14ac:dyDescent="0.3">
      <c r="A3019" s="1">
        <v>42250.666666666664</v>
      </c>
      <c r="B3019">
        <v>157</v>
      </c>
      <c r="C3019">
        <v>149</v>
      </c>
      <c r="D3019">
        <v>0</v>
      </c>
      <c r="E3019" s="10">
        <f t="shared" si="95"/>
        <v>149</v>
      </c>
      <c r="F3019" s="3">
        <f t="shared" si="94"/>
        <v>2015</v>
      </c>
    </row>
    <row r="3020" spans="1:6" x14ac:dyDescent="0.3">
      <c r="A3020" s="1">
        <v>42250.708333333336</v>
      </c>
      <c r="B3020">
        <v>156</v>
      </c>
      <c r="C3020">
        <v>149</v>
      </c>
      <c r="D3020">
        <v>0</v>
      </c>
      <c r="E3020" s="10">
        <f t="shared" si="95"/>
        <v>149</v>
      </c>
      <c r="F3020" s="3">
        <f t="shared" si="94"/>
        <v>2015</v>
      </c>
    </row>
    <row r="3021" spans="1:6" x14ac:dyDescent="0.3">
      <c r="A3021" s="1">
        <v>42250.75</v>
      </c>
      <c r="B3021">
        <v>162</v>
      </c>
      <c r="C3021">
        <v>149</v>
      </c>
      <c r="D3021">
        <v>0</v>
      </c>
      <c r="E3021" s="10">
        <f t="shared" si="95"/>
        <v>149</v>
      </c>
      <c r="F3021" s="3">
        <f t="shared" si="94"/>
        <v>2015</v>
      </c>
    </row>
    <row r="3022" spans="1:6" x14ac:dyDescent="0.3">
      <c r="A3022" s="1">
        <v>42250.791666666664</v>
      </c>
      <c r="B3022">
        <v>161</v>
      </c>
      <c r="C3022">
        <v>149</v>
      </c>
      <c r="D3022">
        <v>0</v>
      </c>
      <c r="E3022" s="10">
        <f t="shared" si="95"/>
        <v>149</v>
      </c>
      <c r="F3022" s="3">
        <f t="shared" si="94"/>
        <v>2015</v>
      </c>
    </row>
    <row r="3023" spans="1:6" x14ac:dyDescent="0.3">
      <c r="A3023" s="1">
        <v>42250.833333333336</v>
      </c>
      <c r="B3023">
        <v>163</v>
      </c>
      <c r="C3023">
        <v>149</v>
      </c>
      <c r="D3023">
        <v>0</v>
      </c>
      <c r="E3023" s="10">
        <f t="shared" si="95"/>
        <v>149</v>
      </c>
      <c r="F3023" s="3">
        <f t="shared" si="94"/>
        <v>2015</v>
      </c>
    </row>
    <row r="3024" spans="1:6" x14ac:dyDescent="0.3">
      <c r="A3024" s="1">
        <v>42250.875</v>
      </c>
      <c r="B3024">
        <v>165</v>
      </c>
      <c r="C3024">
        <v>147</v>
      </c>
      <c r="D3024">
        <v>0</v>
      </c>
      <c r="E3024" s="10">
        <f t="shared" si="95"/>
        <v>147</v>
      </c>
      <c r="F3024" s="3">
        <f t="shared" si="94"/>
        <v>2015</v>
      </c>
    </row>
    <row r="3025" spans="1:6" x14ac:dyDescent="0.3">
      <c r="A3025" s="1">
        <v>42250.916666666664</v>
      </c>
      <c r="B3025">
        <v>161</v>
      </c>
      <c r="C3025">
        <v>145</v>
      </c>
      <c r="D3025">
        <v>0</v>
      </c>
      <c r="E3025" s="10">
        <f t="shared" si="95"/>
        <v>145</v>
      </c>
      <c r="F3025" s="3">
        <f t="shared" si="94"/>
        <v>2015</v>
      </c>
    </row>
    <row r="3026" spans="1:6" x14ac:dyDescent="0.3">
      <c r="A3026" s="1">
        <v>42250.958333333336</v>
      </c>
      <c r="B3026">
        <v>162</v>
      </c>
      <c r="C3026">
        <v>147</v>
      </c>
      <c r="D3026">
        <v>0</v>
      </c>
      <c r="E3026" s="10">
        <f t="shared" si="95"/>
        <v>147</v>
      </c>
      <c r="F3026" s="3">
        <f t="shared" si="94"/>
        <v>2015</v>
      </c>
    </row>
    <row r="3027" spans="1:6" x14ac:dyDescent="0.3">
      <c r="A3027" s="1">
        <v>42251</v>
      </c>
      <c r="B3027">
        <v>163</v>
      </c>
      <c r="C3027">
        <v>146</v>
      </c>
      <c r="D3027">
        <v>0</v>
      </c>
      <c r="E3027" s="10">
        <f t="shared" si="95"/>
        <v>146</v>
      </c>
      <c r="F3027" s="3">
        <f t="shared" si="94"/>
        <v>2015</v>
      </c>
    </row>
    <row r="3028" spans="1:6" x14ac:dyDescent="0.3">
      <c r="A3028" s="1">
        <v>42251.041666666664</v>
      </c>
      <c r="B3028">
        <v>157</v>
      </c>
      <c r="C3028">
        <v>149</v>
      </c>
      <c r="D3028">
        <v>0</v>
      </c>
      <c r="E3028" s="10">
        <f t="shared" si="95"/>
        <v>149</v>
      </c>
      <c r="F3028" s="3">
        <f t="shared" si="94"/>
        <v>2015</v>
      </c>
    </row>
    <row r="3029" spans="1:6" x14ac:dyDescent="0.3">
      <c r="A3029" s="1">
        <v>42251.083333333336</v>
      </c>
      <c r="B3029">
        <v>161</v>
      </c>
      <c r="C3029">
        <v>145</v>
      </c>
      <c r="D3029">
        <v>0</v>
      </c>
      <c r="E3029" s="10">
        <f t="shared" si="95"/>
        <v>145</v>
      </c>
      <c r="F3029" s="3">
        <f t="shared" si="94"/>
        <v>2015</v>
      </c>
    </row>
    <row r="3030" spans="1:6" x14ac:dyDescent="0.3">
      <c r="A3030" s="1">
        <v>42251.125</v>
      </c>
      <c r="B3030">
        <v>162</v>
      </c>
      <c r="C3030">
        <v>148</v>
      </c>
      <c r="D3030">
        <v>0</v>
      </c>
      <c r="E3030" s="10">
        <f t="shared" si="95"/>
        <v>148</v>
      </c>
      <c r="F3030" s="3">
        <f t="shared" si="94"/>
        <v>2015</v>
      </c>
    </row>
    <row r="3031" spans="1:6" x14ac:dyDescent="0.3">
      <c r="A3031" s="1">
        <v>42251.166666666664</v>
      </c>
      <c r="B3031">
        <v>159</v>
      </c>
      <c r="C3031">
        <v>146</v>
      </c>
      <c r="D3031">
        <v>0</v>
      </c>
      <c r="E3031" s="10">
        <f t="shared" si="95"/>
        <v>146</v>
      </c>
      <c r="F3031" s="3">
        <f t="shared" si="94"/>
        <v>2015</v>
      </c>
    </row>
    <row r="3032" spans="1:6" x14ac:dyDescent="0.3">
      <c r="A3032" s="1">
        <v>42251.208333333336</v>
      </c>
      <c r="B3032">
        <v>161</v>
      </c>
      <c r="C3032">
        <v>144</v>
      </c>
      <c r="D3032">
        <v>0</v>
      </c>
      <c r="E3032" s="10">
        <f t="shared" si="95"/>
        <v>144</v>
      </c>
      <c r="F3032" s="3">
        <f t="shared" si="94"/>
        <v>2015</v>
      </c>
    </row>
    <row r="3033" spans="1:6" x14ac:dyDescent="0.3">
      <c r="A3033" s="1">
        <v>42251.25</v>
      </c>
      <c r="B3033">
        <v>160</v>
      </c>
      <c r="C3033">
        <v>143</v>
      </c>
      <c r="D3033">
        <v>0</v>
      </c>
      <c r="E3033" s="10">
        <f t="shared" si="95"/>
        <v>143</v>
      </c>
      <c r="F3033" s="3">
        <f t="shared" si="94"/>
        <v>2015</v>
      </c>
    </row>
    <row r="3034" spans="1:6" x14ac:dyDescent="0.3">
      <c r="A3034" s="1">
        <v>42251.291666666664</v>
      </c>
      <c r="B3034">
        <v>161</v>
      </c>
      <c r="C3034">
        <v>149</v>
      </c>
      <c r="D3034">
        <v>0</v>
      </c>
      <c r="E3034" s="10">
        <f t="shared" si="95"/>
        <v>149</v>
      </c>
      <c r="F3034" s="3">
        <f t="shared" si="94"/>
        <v>2015</v>
      </c>
    </row>
    <row r="3035" spans="1:6" x14ac:dyDescent="0.3">
      <c r="A3035" s="1">
        <v>42251.333333333336</v>
      </c>
      <c r="B3035">
        <v>162</v>
      </c>
      <c r="C3035">
        <v>147</v>
      </c>
      <c r="D3035">
        <v>0</v>
      </c>
      <c r="E3035" s="10">
        <f t="shared" si="95"/>
        <v>147</v>
      </c>
      <c r="F3035" s="3">
        <f t="shared" si="94"/>
        <v>2015</v>
      </c>
    </row>
    <row r="3036" spans="1:6" x14ac:dyDescent="0.3">
      <c r="A3036" s="1">
        <v>42251.375</v>
      </c>
      <c r="B3036">
        <v>163</v>
      </c>
      <c r="C3036">
        <v>146</v>
      </c>
      <c r="D3036">
        <v>0</v>
      </c>
      <c r="E3036" s="10">
        <f t="shared" si="95"/>
        <v>146</v>
      </c>
      <c r="F3036" s="3">
        <f t="shared" si="94"/>
        <v>2015</v>
      </c>
    </row>
    <row r="3037" spans="1:6" x14ac:dyDescent="0.3">
      <c r="A3037" s="1">
        <v>42251.416666666664</v>
      </c>
      <c r="B3037">
        <v>161</v>
      </c>
      <c r="C3037">
        <v>144</v>
      </c>
      <c r="D3037">
        <v>0</v>
      </c>
      <c r="E3037" s="10">
        <f t="shared" si="95"/>
        <v>144</v>
      </c>
      <c r="F3037" s="3">
        <f t="shared" si="94"/>
        <v>2015</v>
      </c>
    </row>
    <row r="3038" spans="1:6" x14ac:dyDescent="0.3">
      <c r="A3038" s="1">
        <v>42251.458333333336</v>
      </c>
      <c r="B3038">
        <v>0</v>
      </c>
      <c r="C3038">
        <v>146</v>
      </c>
      <c r="D3038">
        <v>146</v>
      </c>
      <c r="E3038" s="10">
        <f t="shared" si="95"/>
        <v>0</v>
      </c>
      <c r="F3038" s="3">
        <f t="shared" si="94"/>
        <v>2015</v>
      </c>
    </row>
    <row r="3039" spans="1:6" x14ac:dyDescent="0.3">
      <c r="A3039" s="1">
        <v>42251.5</v>
      </c>
      <c r="B3039">
        <v>159</v>
      </c>
      <c r="C3039">
        <v>145</v>
      </c>
      <c r="D3039">
        <v>0</v>
      </c>
      <c r="E3039" s="10">
        <f t="shared" si="95"/>
        <v>145</v>
      </c>
      <c r="F3039" s="3">
        <f t="shared" si="94"/>
        <v>2015</v>
      </c>
    </row>
    <row r="3040" spans="1:6" x14ac:dyDescent="0.3">
      <c r="A3040" s="1">
        <v>42251.541666666664</v>
      </c>
      <c r="B3040">
        <v>157</v>
      </c>
      <c r="C3040">
        <v>149</v>
      </c>
      <c r="D3040">
        <v>0</v>
      </c>
      <c r="E3040" s="10">
        <f t="shared" si="95"/>
        <v>149</v>
      </c>
      <c r="F3040" s="3">
        <f t="shared" si="94"/>
        <v>2015</v>
      </c>
    </row>
    <row r="3041" spans="1:6" x14ac:dyDescent="0.3">
      <c r="A3041" s="1">
        <v>42251.583333333336</v>
      </c>
      <c r="B3041">
        <v>157</v>
      </c>
      <c r="C3041">
        <v>146</v>
      </c>
      <c r="D3041">
        <v>0</v>
      </c>
      <c r="E3041" s="10">
        <f t="shared" si="95"/>
        <v>146</v>
      </c>
      <c r="F3041" s="3">
        <f t="shared" si="94"/>
        <v>2015</v>
      </c>
    </row>
    <row r="3042" spans="1:6" x14ac:dyDescent="0.3">
      <c r="A3042" s="1">
        <v>42251.625</v>
      </c>
      <c r="B3042">
        <v>159</v>
      </c>
      <c r="C3042">
        <v>142</v>
      </c>
      <c r="D3042">
        <v>0</v>
      </c>
      <c r="E3042" s="10">
        <f t="shared" si="95"/>
        <v>142</v>
      </c>
      <c r="F3042" s="3">
        <f t="shared" si="94"/>
        <v>2015</v>
      </c>
    </row>
    <row r="3043" spans="1:6" x14ac:dyDescent="0.3">
      <c r="A3043" s="1">
        <v>42251.666666666664</v>
      </c>
      <c r="B3043">
        <v>148</v>
      </c>
      <c r="C3043">
        <v>145</v>
      </c>
      <c r="D3043">
        <v>27</v>
      </c>
      <c r="E3043" s="10">
        <f t="shared" si="95"/>
        <v>118</v>
      </c>
      <c r="F3043" s="3">
        <f t="shared" si="94"/>
        <v>2015</v>
      </c>
    </row>
    <row r="3044" spans="1:6" x14ac:dyDescent="0.3">
      <c r="A3044" s="1">
        <v>42251.708333333336</v>
      </c>
      <c r="B3044">
        <v>157</v>
      </c>
      <c r="C3044">
        <v>148</v>
      </c>
      <c r="D3044">
        <v>0</v>
      </c>
      <c r="E3044" s="10">
        <f t="shared" si="95"/>
        <v>148</v>
      </c>
      <c r="F3044" s="3">
        <f t="shared" si="94"/>
        <v>2015</v>
      </c>
    </row>
    <row r="3045" spans="1:6" x14ac:dyDescent="0.3">
      <c r="A3045" s="1">
        <v>42251.75</v>
      </c>
      <c r="B3045">
        <v>154</v>
      </c>
      <c r="C3045">
        <v>145</v>
      </c>
      <c r="D3045">
        <v>0</v>
      </c>
      <c r="E3045" s="10">
        <f t="shared" si="95"/>
        <v>145</v>
      </c>
      <c r="F3045" s="3">
        <f t="shared" si="94"/>
        <v>2015</v>
      </c>
    </row>
    <row r="3046" spans="1:6" x14ac:dyDescent="0.3">
      <c r="A3046" s="1">
        <v>42251.791666666664</v>
      </c>
      <c r="B3046">
        <v>156</v>
      </c>
      <c r="C3046">
        <v>149</v>
      </c>
      <c r="D3046">
        <v>0</v>
      </c>
      <c r="E3046" s="10">
        <f t="shared" si="95"/>
        <v>149</v>
      </c>
      <c r="F3046" s="3">
        <f t="shared" si="94"/>
        <v>2015</v>
      </c>
    </row>
    <row r="3047" spans="1:6" x14ac:dyDescent="0.3">
      <c r="A3047" s="1">
        <v>42251.833333333336</v>
      </c>
      <c r="B3047">
        <v>153</v>
      </c>
      <c r="C3047">
        <v>146</v>
      </c>
      <c r="D3047">
        <v>0</v>
      </c>
      <c r="E3047" s="10">
        <f t="shared" si="95"/>
        <v>146</v>
      </c>
      <c r="F3047" s="3">
        <f t="shared" si="94"/>
        <v>2015</v>
      </c>
    </row>
    <row r="3048" spans="1:6" x14ac:dyDescent="0.3">
      <c r="A3048" s="1">
        <v>42251.875</v>
      </c>
      <c r="B3048">
        <v>154</v>
      </c>
      <c r="C3048">
        <v>149</v>
      </c>
      <c r="D3048">
        <v>0</v>
      </c>
      <c r="E3048" s="10">
        <f t="shared" si="95"/>
        <v>149</v>
      </c>
      <c r="F3048" s="3">
        <f t="shared" si="94"/>
        <v>2015</v>
      </c>
    </row>
    <row r="3049" spans="1:6" x14ac:dyDescent="0.3">
      <c r="A3049" s="1">
        <v>42251.916666666664</v>
      </c>
      <c r="B3049">
        <v>158</v>
      </c>
      <c r="C3049">
        <v>147</v>
      </c>
      <c r="D3049">
        <v>0</v>
      </c>
      <c r="E3049" s="10">
        <f t="shared" si="95"/>
        <v>147</v>
      </c>
      <c r="F3049" s="3">
        <f t="shared" si="94"/>
        <v>2015</v>
      </c>
    </row>
    <row r="3050" spans="1:6" x14ac:dyDescent="0.3">
      <c r="A3050" s="1">
        <v>42251.958333333336</v>
      </c>
      <c r="B3050">
        <v>154</v>
      </c>
      <c r="C3050">
        <v>144</v>
      </c>
      <c r="D3050">
        <v>0</v>
      </c>
      <c r="E3050" s="10">
        <f t="shared" si="95"/>
        <v>144</v>
      </c>
      <c r="F3050" s="3">
        <f t="shared" si="94"/>
        <v>2015</v>
      </c>
    </row>
    <row r="3051" spans="1:6" x14ac:dyDescent="0.3">
      <c r="A3051" s="1">
        <v>42252</v>
      </c>
      <c r="B3051">
        <v>157</v>
      </c>
      <c r="C3051">
        <v>143</v>
      </c>
      <c r="D3051">
        <v>0</v>
      </c>
      <c r="E3051" s="10">
        <f t="shared" si="95"/>
        <v>143</v>
      </c>
      <c r="F3051" s="3">
        <f t="shared" si="94"/>
        <v>2015</v>
      </c>
    </row>
    <row r="3052" spans="1:6" x14ac:dyDescent="0.3">
      <c r="A3052" s="1">
        <v>42252.041666666664</v>
      </c>
      <c r="B3052">
        <v>159</v>
      </c>
      <c r="C3052">
        <v>147</v>
      </c>
      <c r="D3052">
        <v>0</v>
      </c>
      <c r="E3052" s="10">
        <f t="shared" si="95"/>
        <v>147</v>
      </c>
      <c r="F3052" s="3">
        <f t="shared" si="94"/>
        <v>2015</v>
      </c>
    </row>
    <row r="3053" spans="1:6" x14ac:dyDescent="0.3">
      <c r="A3053" s="1">
        <v>42252.083333333336</v>
      </c>
      <c r="B3053">
        <v>155</v>
      </c>
      <c r="C3053">
        <v>145</v>
      </c>
      <c r="D3053">
        <v>0</v>
      </c>
      <c r="E3053" s="10">
        <f t="shared" si="95"/>
        <v>145</v>
      </c>
      <c r="F3053" s="3">
        <f t="shared" si="94"/>
        <v>2015</v>
      </c>
    </row>
    <row r="3054" spans="1:6" x14ac:dyDescent="0.3">
      <c r="A3054" s="1">
        <v>42252.125</v>
      </c>
      <c r="B3054">
        <v>157</v>
      </c>
      <c r="C3054">
        <v>146</v>
      </c>
      <c r="D3054">
        <v>0</v>
      </c>
      <c r="E3054" s="10">
        <f t="shared" si="95"/>
        <v>146</v>
      </c>
      <c r="F3054" s="3">
        <f t="shared" si="94"/>
        <v>2015</v>
      </c>
    </row>
    <row r="3055" spans="1:6" x14ac:dyDescent="0.3">
      <c r="A3055" s="1">
        <v>42252.166666666664</v>
      </c>
      <c r="B3055">
        <v>159</v>
      </c>
      <c r="C3055">
        <v>145</v>
      </c>
      <c r="D3055">
        <v>0</v>
      </c>
      <c r="E3055" s="10">
        <f t="shared" si="95"/>
        <v>145</v>
      </c>
      <c r="F3055" s="3">
        <f t="shared" si="94"/>
        <v>2015</v>
      </c>
    </row>
    <row r="3056" spans="1:6" x14ac:dyDescent="0.3">
      <c r="A3056" s="1">
        <v>42252.208333333336</v>
      </c>
      <c r="B3056">
        <v>157</v>
      </c>
      <c r="C3056">
        <v>147</v>
      </c>
      <c r="D3056">
        <v>0</v>
      </c>
      <c r="E3056" s="10">
        <f t="shared" si="95"/>
        <v>147</v>
      </c>
      <c r="F3056" s="3">
        <f t="shared" si="94"/>
        <v>2015</v>
      </c>
    </row>
    <row r="3057" spans="1:6" x14ac:dyDescent="0.3">
      <c r="A3057" s="1">
        <v>42252.25</v>
      </c>
      <c r="B3057">
        <v>155</v>
      </c>
      <c r="C3057">
        <v>144</v>
      </c>
      <c r="D3057">
        <v>0</v>
      </c>
      <c r="E3057" s="10">
        <f t="shared" si="95"/>
        <v>144</v>
      </c>
      <c r="F3057" s="3">
        <f t="shared" si="94"/>
        <v>2015</v>
      </c>
    </row>
    <row r="3058" spans="1:6" x14ac:dyDescent="0.3">
      <c r="A3058" s="1">
        <v>42252.291666666664</v>
      </c>
      <c r="B3058">
        <v>155</v>
      </c>
      <c r="C3058">
        <v>146</v>
      </c>
      <c r="D3058">
        <v>0</v>
      </c>
      <c r="E3058" s="10">
        <f t="shared" si="95"/>
        <v>146</v>
      </c>
      <c r="F3058" s="3">
        <f t="shared" si="94"/>
        <v>2015</v>
      </c>
    </row>
    <row r="3059" spans="1:6" x14ac:dyDescent="0.3">
      <c r="A3059" s="1">
        <v>42252.333333333336</v>
      </c>
      <c r="B3059">
        <v>154</v>
      </c>
      <c r="C3059">
        <v>142</v>
      </c>
      <c r="D3059">
        <v>0</v>
      </c>
      <c r="E3059" s="10">
        <f t="shared" si="95"/>
        <v>142</v>
      </c>
      <c r="F3059" s="3">
        <f t="shared" si="94"/>
        <v>2015</v>
      </c>
    </row>
    <row r="3060" spans="1:6" x14ac:dyDescent="0.3">
      <c r="A3060" s="1">
        <v>42252.375</v>
      </c>
      <c r="B3060">
        <v>158</v>
      </c>
      <c r="C3060">
        <v>144</v>
      </c>
      <c r="D3060">
        <v>0</v>
      </c>
      <c r="E3060" s="10">
        <f t="shared" si="95"/>
        <v>144</v>
      </c>
      <c r="F3060" s="3">
        <f t="shared" si="94"/>
        <v>2015</v>
      </c>
    </row>
    <row r="3061" spans="1:6" x14ac:dyDescent="0.3">
      <c r="A3061" s="1">
        <v>42252.416666666664</v>
      </c>
      <c r="B3061">
        <v>159</v>
      </c>
      <c r="C3061">
        <v>145</v>
      </c>
      <c r="D3061">
        <v>0</v>
      </c>
      <c r="E3061" s="10">
        <f t="shared" si="95"/>
        <v>145</v>
      </c>
      <c r="F3061" s="3">
        <f t="shared" si="94"/>
        <v>2015</v>
      </c>
    </row>
    <row r="3062" spans="1:6" x14ac:dyDescent="0.3">
      <c r="A3062" s="1">
        <v>42252.458333333336</v>
      </c>
      <c r="B3062">
        <v>153</v>
      </c>
      <c r="C3062">
        <v>148</v>
      </c>
      <c r="D3062">
        <v>0</v>
      </c>
      <c r="E3062" s="10">
        <f t="shared" si="95"/>
        <v>148</v>
      </c>
      <c r="F3062" s="3">
        <f t="shared" si="94"/>
        <v>2015</v>
      </c>
    </row>
    <row r="3063" spans="1:6" x14ac:dyDescent="0.3">
      <c r="A3063" s="1">
        <v>42252.5</v>
      </c>
      <c r="B3063">
        <v>156</v>
      </c>
      <c r="C3063">
        <v>142</v>
      </c>
      <c r="D3063">
        <v>0</v>
      </c>
      <c r="E3063" s="10">
        <f t="shared" si="95"/>
        <v>142</v>
      </c>
      <c r="F3063" s="3">
        <f t="shared" si="94"/>
        <v>2015</v>
      </c>
    </row>
    <row r="3064" spans="1:6" x14ac:dyDescent="0.3">
      <c r="A3064" s="1">
        <v>42252.541666666664</v>
      </c>
      <c r="B3064">
        <v>154</v>
      </c>
      <c r="C3064">
        <v>146</v>
      </c>
      <c r="D3064">
        <v>0</v>
      </c>
      <c r="E3064" s="10">
        <f t="shared" si="95"/>
        <v>146</v>
      </c>
      <c r="F3064" s="3">
        <f t="shared" si="94"/>
        <v>2015</v>
      </c>
    </row>
    <row r="3065" spans="1:6" x14ac:dyDescent="0.3">
      <c r="A3065" s="1">
        <v>42252.583333333336</v>
      </c>
      <c r="B3065">
        <v>156</v>
      </c>
      <c r="C3065">
        <v>142</v>
      </c>
      <c r="D3065">
        <v>0</v>
      </c>
      <c r="E3065" s="10">
        <f t="shared" si="95"/>
        <v>142</v>
      </c>
      <c r="F3065" s="3">
        <f t="shared" si="94"/>
        <v>2015</v>
      </c>
    </row>
    <row r="3066" spans="1:6" x14ac:dyDescent="0.3">
      <c r="A3066" s="1">
        <v>42252.625</v>
      </c>
      <c r="B3066">
        <v>157</v>
      </c>
      <c r="C3066">
        <v>144</v>
      </c>
      <c r="D3066">
        <v>0</v>
      </c>
      <c r="E3066" s="10">
        <f t="shared" si="95"/>
        <v>144</v>
      </c>
      <c r="F3066" s="3">
        <f t="shared" si="94"/>
        <v>2015</v>
      </c>
    </row>
    <row r="3067" spans="1:6" x14ac:dyDescent="0.3">
      <c r="A3067" s="1">
        <v>42252.666666666664</v>
      </c>
      <c r="B3067">
        <v>154</v>
      </c>
      <c r="C3067">
        <v>145</v>
      </c>
      <c r="D3067">
        <v>0</v>
      </c>
      <c r="E3067" s="10">
        <f t="shared" si="95"/>
        <v>145</v>
      </c>
      <c r="F3067" s="3">
        <f t="shared" si="94"/>
        <v>2015</v>
      </c>
    </row>
    <row r="3068" spans="1:6" x14ac:dyDescent="0.3">
      <c r="A3068" s="1">
        <v>42252.708333333336</v>
      </c>
      <c r="B3068">
        <v>152</v>
      </c>
      <c r="C3068">
        <v>143</v>
      </c>
      <c r="D3068">
        <v>0</v>
      </c>
      <c r="E3068" s="10">
        <f t="shared" si="95"/>
        <v>143</v>
      </c>
      <c r="F3068" s="3">
        <f t="shared" si="94"/>
        <v>2015</v>
      </c>
    </row>
    <row r="3069" spans="1:6" x14ac:dyDescent="0.3">
      <c r="A3069" s="1">
        <v>42252.75</v>
      </c>
      <c r="B3069">
        <v>154</v>
      </c>
      <c r="C3069">
        <v>142</v>
      </c>
      <c r="D3069">
        <v>0</v>
      </c>
      <c r="E3069" s="10">
        <f t="shared" si="95"/>
        <v>142</v>
      </c>
      <c r="F3069" s="3">
        <f t="shared" si="94"/>
        <v>2015</v>
      </c>
    </row>
    <row r="3070" spans="1:6" x14ac:dyDescent="0.3">
      <c r="A3070" s="1">
        <v>42252.791666666664</v>
      </c>
      <c r="B3070">
        <v>153</v>
      </c>
      <c r="C3070">
        <v>145</v>
      </c>
      <c r="D3070">
        <v>0</v>
      </c>
      <c r="E3070" s="10">
        <f t="shared" si="95"/>
        <v>145</v>
      </c>
      <c r="F3070" s="3">
        <f t="shared" si="94"/>
        <v>2015</v>
      </c>
    </row>
    <row r="3071" spans="1:6" x14ac:dyDescent="0.3">
      <c r="A3071" s="1">
        <v>42252.833333333336</v>
      </c>
      <c r="B3071">
        <v>154</v>
      </c>
      <c r="C3071">
        <v>142</v>
      </c>
      <c r="D3071">
        <v>0</v>
      </c>
      <c r="E3071" s="10">
        <f t="shared" si="95"/>
        <v>142</v>
      </c>
      <c r="F3071" s="3">
        <f t="shared" si="94"/>
        <v>2015</v>
      </c>
    </row>
    <row r="3072" spans="1:6" x14ac:dyDescent="0.3">
      <c r="A3072" s="1">
        <v>42252.875</v>
      </c>
      <c r="B3072">
        <v>153</v>
      </c>
      <c r="C3072">
        <v>142</v>
      </c>
      <c r="D3072">
        <v>0</v>
      </c>
      <c r="E3072" s="10">
        <f t="shared" si="95"/>
        <v>142</v>
      </c>
      <c r="F3072" s="3">
        <f t="shared" si="94"/>
        <v>2015</v>
      </c>
    </row>
    <row r="3073" spans="1:6" x14ac:dyDescent="0.3">
      <c r="A3073" s="1">
        <v>42252.916666666664</v>
      </c>
      <c r="B3073">
        <v>154</v>
      </c>
      <c r="C3073">
        <v>144</v>
      </c>
      <c r="D3073">
        <v>0</v>
      </c>
      <c r="E3073" s="10">
        <f t="shared" si="95"/>
        <v>144</v>
      </c>
      <c r="F3073" s="3">
        <f t="shared" si="94"/>
        <v>2015</v>
      </c>
    </row>
    <row r="3074" spans="1:6" x14ac:dyDescent="0.3">
      <c r="A3074" s="1">
        <v>42252.958333333336</v>
      </c>
      <c r="B3074">
        <v>154</v>
      </c>
      <c r="C3074">
        <v>145</v>
      </c>
      <c r="D3074">
        <v>0</v>
      </c>
      <c r="E3074" s="10">
        <f t="shared" si="95"/>
        <v>145</v>
      </c>
      <c r="F3074" s="3">
        <f t="shared" si="94"/>
        <v>2015</v>
      </c>
    </row>
    <row r="3075" spans="1:6" x14ac:dyDescent="0.3">
      <c r="A3075" s="1">
        <v>42253</v>
      </c>
      <c r="B3075">
        <v>153</v>
      </c>
      <c r="C3075">
        <v>143</v>
      </c>
      <c r="D3075">
        <v>0</v>
      </c>
      <c r="E3075" s="10">
        <f t="shared" si="95"/>
        <v>143</v>
      </c>
      <c r="F3075" s="3">
        <f t="shared" ref="F3075:F3138" si="96">YEAR(A3075)</f>
        <v>2015</v>
      </c>
    </row>
    <row r="3076" spans="1:6" x14ac:dyDescent="0.3">
      <c r="A3076" s="1">
        <v>42253.041666666664</v>
      </c>
      <c r="B3076">
        <v>154</v>
      </c>
      <c r="C3076">
        <v>142</v>
      </c>
      <c r="D3076">
        <v>0</v>
      </c>
      <c r="E3076" s="10">
        <f t="shared" ref="E3076:E3139" si="97">C3076-D3076</f>
        <v>142</v>
      </c>
      <c r="F3076" s="3">
        <f t="shared" si="96"/>
        <v>2015</v>
      </c>
    </row>
    <row r="3077" spans="1:6" x14ac:dyDescent="0.3">
      <c r="A3077" s="1">
        <v>42253.083333333336</v>
      </c>
      <c r="B3077">
        <v>150</v>
      </c>
      <c r="C3077">
        <v>145</v>
      </c>
      <c r="D3077">
        <v>0</v>
      </c>
      <c r="E3077" s="10">
        <f t="shared" si="97"/>
        <v>145</v>
      </c>
      <c r="F3077" s="3">
        <f t="shared" si="96"/>
        <v>2015</v>
      </c>
    </row>
    <row r="3078" spans="1:6" x14ac:dyDescent="0.3">
      <c r="A3078" s="1">
        <v>42253.125</v>
      </c>
      <c r="B3078">
        <v>154</v>
      </c>
      <c r="C3078">
        <v>142</v>
      </c>
      <c r="D3078">
        <v>0</v>
      </c>
      <c r="E3078" s="10">
        <f t="shared" si="97"/>
        <v>142</v>
      </c>
      <c r="F3078" s="3">
        <f t="shared" si="96"/>
        <v>2015</v>
      </c>
    </row>
    <row r="3079" spans="1:6" x14ac:dyDescent="0.3">
      <c r="A3079" s="1">
        <v>42253.166666666664</v>
      </c>
      <c r="B3079">
        <v>156</v>
      </c>
      <c r="C3079">
        <v>142</v>
      </c>
      <c r="D3079">
        <v>0</v>
      </c>
      <c r="E3079" s="10">
        <f t="shared" si="97"/>
        <v>142</v>
      </c>
      <c r="F3079" s="3">
        <f t="shared" si="96"/>
        <v>2015</v>
      </c>
    </row>
    <row r="3080" spans="1:6" x14ac:dyDescent="0.3">
      <c r="A3080" s="1">
        <v>42253.208333333336</v>
      </c>
      <c r="B3080">
        <v>156</v>
      </c>
      <c r="C3080">
        <v>142</v>
      </c>
      <c r="D3080">
        <v>0</v>
      </c>
      <c r="E3080" s="10">
        <f t="shared" si="97"/>
        <v>142</v>
      </c>
      <c r="F3080" s="3">
        <f t="shared" si="96"/>
        <v>2015</v>
      </c>
    </row>
    <row r="3081" spans="1:6" x14ac:dyDescent="0.3">
      <c r="A3081" s="1">
        <v>42253.25</v>
      </c>
      <c r="B3081">
        <v>150</v>
      </c>
      <c r="C3081">
        <v>143</v>
      </c>
      <c r="D3081">
        <v>0</v>
      </c>
      <c r="E3081" s="10">
        <f t="shared" si="97"/>
        <v>143</v>
      </c>
      <c r="F3081" s="3">
        <f t="shared" si="96"/>
        <v>2015</v>
      </c>
    </row>
    <row r="3082" spans="1:6" x14ac:dyDescent="0.3">
      <c r="A3082" s="1">
        <v>42253.291666666664</v>
      </c>
      <c r="B3082">
        <v>153</v>
      </c>
      <c r="C3082">
        <v>142</v>
      </c>
      <c r="D3082">
        <v>0</v>
      </c>
      <c r="E3082" s="10">
        <f t="shared" si="97"/>
        <v>142</v>
      </c>
      <c r="F3082" s="3">
        <f t="shared" si="96"/>
        <v>2015</v>
      </c>
    </row>
    <row r="3083" spans="1:6" x14ac:dyDescent="0.3">
      <c r="A3083" s="1">
        <v>42253.333333333336</v>
      </c>
      <c r="B3083">
        <v>154</v>
      </c>
      <c r="C3083">
        <v>142</v>
      </c>
      <c r="D3083">
        <v>0</v>
      </c>
      <c r="E3083" s="10">
        <f t="shared" si="97"/>
        <v>142</v>
      </c>
      <c r="F3083" s="3">
        <f t="shared" si="96"/>
        <v>2015</v>
      </c>
    </row>
    <row r="3084" spans="1:6" x14ac:dyDescent="0.3">
      <c r="A3084" s="1">
        <v>42253.375</v>
      </c>
      <c r="B3084">
        <v>155</v>
      </c>
      <c r="C3084">
        <v>143</v>
      </c>
      <c r="D3084">
        <v>0</v>
      </c>
      <c r="E3084" s="10">
        <f t="shared" si="97"/>
        <v>143</v>
      </c>
      <c r="F3084" s="3">
        <f t="shared" si="96"/>
        <v>2015</v>
      </c>
    </row>
    <row r="3085" spans="1:6" x14ac:dyDescent="0.3">
      <c r="A3085" s="1">
        <v>42253.416666666664</v>
      </c>
      <c r="B3085">
        <v>154</v>
      </c>
      <c r="C3085">
        <v>140</v>
      </c>
      <c r="D3085">
        <v>0</v>
      </c>
      <c r="E3085" s="10">
        <f t="shared" si="97"/>
        <v>140</v>
      </c>
      <c r="F3085" s="3">
        <f t="shared" si="96"/>
        <v>2015</v>
      </c>
    </row>
    <row r="3086" spans="1:6" x14ac:dyDescent="0.3">
      <c r="A3086" s="1">
        <v>42253.458333333336</v>
      </c>
      <c r="B3086">
        <v>154</v>
      </c>
      <c r="C3086">
        <v>142</v>
      </c>
      <c r="D3086">
        <v>0</v>
      </c>
      <c r="E3086" s="10">
        <f t="shared" si="97"/>
        <v>142</v>
      </c>
      <c r="F3086" s="3">
        <f t="shared" si="96"/>
        <v>2015</v>
      </c>
    </row>
    <row r="3087" spans="1:6" x14ac:dyDescent="0.3">
      <c r="A3087" s="1">
        <v>42253.5</v>
      </c>
      <c r="B3087">
        <v>150</v>
      </c>
      <c r="C3087">
        <v>143</v>
      </c>
      <c r="D3087">
        <v>0</v>
      </c>
      <c r="E3087" s="10">
        <f t="shared" si="97"/>
        <v>143</v>
      </c>
      <c r="F3087" s="3">
        <f t="shared" si="96"/>
        <v>2015</v>
      </c>
    </row>
    <row r="3088" spans="1:6" x14ac:dyDescent="0.3">
      <c r="A3088" s="1">
        <v>42253.541666666664</v>
      </c>
      <c r="B3088">
        <v>154</v>
      </c>
      <c r="C3088">
        <v>141</v>
      </c>
      <c r="D3088">
        <v>0</v>
      </c>
      <c r="E3088" s="10">
        <f t="shared" si="97"/>
        <v>141</v>
      </c>
      <c r="F3088" s="3">
        <f t="shared" si="96"/>
        <v>2015</v>
      </c>
    </row>
    <row r="3089" spans="1:6" x14ac:dyDescent="0.3">
      <c r="A3089" s="1">
        <v>42253.583333333336</v>
      </c>
      <c r="B3089">
        <v>154</v>
      </c>
      <c r="C3089">
        <v>142</v>
      </c>
      <c r="D3089">
        <v>0</v>
      </c>
      <c r="E3089" s="10">
        <f t="shared" si="97"/>
        <v>142</v>
      </c>
      <c r="F3089" s="3">
        <f t="shared" si="96"/>
        <v>2015</v>
      </c>
    </row>
    <row r="3090" spans="1:6" x14ac:dyDescent="0.3">
      <c r="A3090" s="1">
        <v>42253.625</v>
      </c>
      <c r="B3090">
        <v>148</v>
      </c>
      <c r="C3090">
        <v>140</v>
      </c>
      <c r="D3090">
        <v>0</v>
      </c>
      <c r="E3090" s="10">
        <f t="shared" si="97"/>
        <v>140</v>
      </c>
      <c r="F3090" s="3">
        <f t="shared" si="96"/>
        <v>2015</v>
      </c>
    </row>
    <row r="3091" spans="1:6" x14ac:dyDescent="0.3">
      <c r="A3091" s="1">
        <v>42253.666666666664</v>
      </c>
      <c r="B3091">
        <v>150</v>
      </c>
      <c r="C3091">
        <v>143</v>
      </c>
      <c r="D3091">
        <v>0</v>
      </c>
      <c r="E3091" s="10">
        <f t="shared" si="97"/>
        <v>143</v>
      </c>
      <c r="F3091" s="3">
        <f t="shared" si="96"/>
        <v>2015</v>
      </c>
    </row>
    <row r="3092" spans="1:6" x14ac:dyDescent="0.3">
      <c r="A3092" s="1">
        <v>42253.708333333336</v>
      </c>
      <c r="B3092">
        <v>146</v>
      </c>
      <c r="C3092">
        <v>141</v>
      </c>
      <c r="D3092">
        <v>0</v>
      </c>
      <c r="E3092" s="10">
        <f t="shared" si="97"/>
        <v>141</v>
      </c>
      <c r="F3092" s="3">
        <f t="shared" si="96"/>
        <v>2015</v>
      </c>
    </row>
    <row r="3093" spans="1:6" x14ac:dyDescent="0.3">
      <c r="A3093" s="1">
        <v>42253.75</v>
      </c>
      <c r="B3093">
        <v>149</v>
      </c>
      <c r="C3093">
        <v>141</v>
      </c>
      <c r="D3093">
        <v>0</v>
      </c>
      <c r="E3093" s="10">
        <f t="shared" si="97"/>
        <v>141</v>
      </c>
      <c r="F3093" s="3">
        <f t="shared" si="96"/>
        <v>2015</v>
      </c>
    </row>
    <row r="3094" spans="1:6" x14ac:dyDescent="0.3">
      <c r="A3094" s="1">
        <v>42253.791666666664</v>
      </c>
      <c r="B3094">
        <v>149</v>
      </c>
      <c r="C3094">
        <v>141</v>
      </c>
      <c r="D3094">
        <v>0</v>
      </c>
      <c r="E3094" s="10">
        <f t="shared" si="97"/>
        <v>141</v>
      </c>
      <c r="F3094" s="3">
        <f t="shared" si="96"/>
        <v>2015</v>
      </c>
    </row>
    <row r="3095" spans="1:6" x14ac:dyDescent="0.3">
      <c r="A3095" s="1">
        <v>42253.833333333336</v>
      </c>
      <c r="B3095">
        <v>151</v>
      </c>
      <c r="C3095">
        <v>144</v>
      </c>
      <c r="D3095">
        <v>0</v>
      </c>
      <c r="E3095" s="10">
        <f t="shared" si="97"/>
        <v>144</v>
      </c>
      <c r="F3095" s="3">
        <f t="shared" si="96"/>
        <v>2015</v>
      </c>
    </row>
    <row r="3096" spans="1:6" x14ac:dyDescent="0.3">
      <c r="A3096" s="1">
        <v>42253.875</v>
      </c>
      <c r="B3096">
        <v>150</v>
      </c>
      <c r="C3096">
        <v>142</v>
      </c>
      <c r="D3096">
        <v>0</v>
      </c>
      <c r="E3096" s="10">
        <f t="shared" si="97"/>
        <v>142</v>
      </c>
      <c r="F3096" s="3">
        <f t="shared" si="96"/>
        <v>2015</v>
      </c>
    </row>
    <row r="3097" spans="1:6" x14ac:dyDescent="0.3">
      <c r="A3097" s="1">
        <v>42253.916666666664</v>
      </c>
      <c r="B3097">
        <v>150</v>
      </c>
      <c r="C3097">
        <v>140</v>
      </c>
      <c r="D3097">
        <v>0</v>
      </c>
      <c r="E3097" s="10">
        <f t="shared" si="97"/>
        <v>140</v>
      </c>
      <c r="F3097" s="3">
        <f t="shared" si="96"/>
        <v>2015</v>
      </c>
    </row>
    <row r="3098" spans="1:6" x14ac:dyDescent="0.3">
      <c r="A3098" s="1">
        <v>42253.958333333336</v>
      </c>
      <c r="B3098">
        <v>150</v>
      </c>
      <c r="C3098">
        <v>143</v>
      </c>
      <c r="D3098">
        <v>0</v>
      </c>
      <c r="E3098" s="10">
        <f t="shared" si="97"/>
        <v>143</v>
      </c>
      <c r="F3098" s="3">
        <f t="shared" si="96"/>
        <v>2015</v>
      </c>
    </row>
    <row r="3099" spans="1:6" x14ac:dyDescent="0.3">
      <c r="A3099" s="1">
        <v>42254</v>
      </c>
      <c r="B3099">
        <v>152</v>
      </c>
      <c r="C3099">
        <v>142</v>
      </c>
      <c r="D3099">
        <v>0</v>
      </c>
      <c r="E3099" s="10">
        <f t="shared" si="97"/>
        <v>142</v>
      </c>
      <c r="F3099" s="3">
        <f t="shared" si="96"/>
        <v>2015</v>
      </c>
    </row>
    <row r="3100" spans="1:6" x14ac:dyDescent="0.3">
      <c r="A3100" s="1">
        <v>42254.041666666664</v>
      </c>
      <c r="B3100">
        <v>151</v>
      </c>
      <c r="C3100">
        <v>142</v>
      </c>
      <c r="D3100">
        <v>0</v>
      </c>
      <c r="E3100" s="10">
        <f t="shared" si="97"/>
        <v>142</v>
      </c>
      <c r="F3100" s="3">
        <f t="shared" si="96"/>
        <v>2015</v>
      </c>
    </row>
    <row r="3101" spans="1:6" x14ac:dyDescent="0.3">
      <c r="A3101" s="1">
        <v>42254.083333333336</v>
      </c>
      <c r="B3101">
        <v>152</v>
      </c>
      <c r="C3101">
        <v>142</v>
      </c>
      <c r="D3101">
        <v>0</v>
      </c>
      <c r="E3101" s="10">
        <f t="shared" si="97"/>
        <v>142</v>
      </c>
      <c r="F3101" s="3">
        <f t="shared" si="96"/>
        <v>2015</v>
      </c>
    </row>
    <row r="3102" spans="1:6" x14ac:dyDescent="0.3">
      <c r="A3102" s="1">
        <v>42254.125</v>
      </c>
      <c r="B3102">
        <v>151</v>
      </c>
      <c r="C3102">
        <v>143</v>
      </c>
      <c r="D3102">
        <v>0</v>
      </c>
      <c r="E3102" s="10">
        <f t="shared" si="97"/>
        <v>143</v>
      </c>
      <c r="F3102" s="3">
        <f t="shared" si="96"/>
        <v>2015</v>
      </c>
    </row>
    <row r="3103" spans="1:6" x14ac:dyDescent="0.3">
      <c r="A3103" s="1">
        <v>42254.166666666664</v>
      </c>
      <c r="B3103">
        <v>150</v>
      </c>
      <c r="C3103">
        <v>142</v>
      </c>
      <c r="D3103">
        <v>0</v>
      </c>
      <c r="E3103" s="10">
        <f t="shared" si="97"/>
        <v>142</v>
      </c>
      <c r="F3103" s="3">
        <f t="shared" si="96"/>
        <v>2015</v>
      </c>
    </row>
    <row r="3104" spans="1:6" x14ac:dyDescent="0.3">
      <c r="A3104" s="1">
        <v>42254.208333333336</v>
      </c>
      <c r="B3104">
        <v>148</v>
      </c>
      <c r="C3104">
        <v>141</v>
      </c>
      <c r="D3104">
        <v>0</v>
      </c>
      <c r="E3104" s="10">
        <f t="shared" si="97"/>
        <v>141</v>
      </c>
      <c r="F3104" s="3">
        <f t="shared" si="96"/>
        <v>2015</v>
      </c>
    </row>
    <row r="3105" spans="1:6" x14ac:dyDescent="0.3">
      <c r="A3105" s="1">
        <v>42254.25</v>
      </c>
      <c r="B3105">
        <v>149</v>
      </c>
      <c r="C3105">
        <v>144</v>
      </c>
      <c r="D3105">
        <v>0</v>
      </c>
      <c r="E3105" s="10">
        <f t="shared" si="97"/>
        <v>144</v>
      </c>
      <c r="F3105" s="3">
        <f t="shared" si="96"/>
        <v>2015</v>
      </c>
    </row>
    <row r="3106" spans="1:6" x14ac:dyDescent="0.3">
      <c r="A3106" s="1">
        <v>42254.291666666664</v>
      </c>
      <c r="B3106">
        <v>153</v>
      </c>
      <c r="C3106">
        <v>141</v>
      </c>
      <c r="D3106">
        <v>0</v>
      </c>
      <c r="E3106" s="10">
        <f t="shared" si="97"/>
        <v>141</v>
      </c>
      <c r="F3106" s="3">
        <f t="shared" si="96"/>
        <v>2015</v>
      </c>
    </row>
    <row r="3107" spans="1:6" x14ac:dyDescent="0.3">
      <c r="A3107" s="1">
        <v>42254.333333333336</v>
      </c>
      <c r="B3107">
        <v>151</v>
      </c>
      <c r="C3107">
        <v>142</v>
      </c>
      <c r="D3107">
        <v>0</v>
      </c>
      <c r="E3107" s="10">
        <f t="shared" si="97"/>
        <v>142</v>
      </c>
      <c r="F3107" s="3">
        <f t="shared" si="96"/>
        <v>2015</v>
      </c>
    </row>
    <row r="3108" spans="1:6" x14ac:dyDescent="0.3">
      <c r="A3108" s="1">
        <v>42254.375</v>
      </c>
      <c r="B3108">
        <v>152</v>
      </c>
      <c r="C3108">
        <v>141</v>
      </c>
      <c r="D3108">
        <v>0</v>
      </c>
      <c r="E3108" s="10">
        <f t="shared" si="97"/>
        <v>141</v>
      </c>
      <c r="F3108" s="3">
        <f t="shared" si="96"/>
        <v>2015</v>
      </c>
    </row>
    <row r="3109" spans="1:6" x14ac:dyDescent="0.3">
      <c r="A3109" s="1">
        <v>42254.416666666664</v>
      </c>
      <c r="B3109">
        <v>151</v>
      </c>
      <c r="C3109">
        <v>142</v>
      </c>
      <c r="D3109">
        <v>0</v>
      </c>
      <c r="E3109" s="10">
        <f t="shared" si="97"/>
        <v>142</v>
      </c>
      <c r="F3109" s="3">
        <f t="shared" si="96"/>
        <v>2015</v>
      </c>
    </row>
    <row r="3110" spans="1:6" x14ac:dyDescent="0.3">
      <c r="A3110" s="1">
        <v>42254.458333333336</v>
      </c>
      <c r="B3110">
        <v>152</v>
      </c>
      <c r="C3110">
        <v>139</v>
      </c>
      <c r="D3110">
        <v>0</v>
      </c>
      <c r="E3110" s="10">
        <f t="shared" si="97"/>
        <v>139</v>
      </c>
      <c r="F3110" s="3">
        <f t="shared" si="96"/>
        <v>2015</v>
      </c>
    </row>
    <row r="3111" spans="1:6" x14ac:dyDescent="0.3">
      <c r="A3111" s="1">
        <v>42254.5</v>
      </c>
      <c r="B3111">
        <v>152</v>
      </c>
      <c r="C3111">
        <v>139</v>
      </c>
      <c r="D3111">
        <v>0</v>
      </c>
      <c r="E3111" s="10">
        <f t="shared" si="97"/>
        <v>139</v>
      </c>
      <c r="F3111" s="3">
        <f t="shared" si="96"/>
        <v>2015</v>
      </c>
    </row>
    <row r="3112" spans="1:6" x14ac:dyDescent="0.3">
      <c r="A3112" s="1">
        <v>42254.541666666664</v>
      </c>
      <c r="B3112">
        <v>148</v>
      </c>
      <c r="C3112">
        <v>136</v>
      </c>
      <c r="D3112">
        <v>0</v>
      </c>
      <c r="E3112" s="10">
        <f t="shared" si="97"/>
        <v>136</v>
      </c>
      <c r="F3112" s="3">
        <f t="shared" si="96"/>
        <v>2015</v>
      </c>
    </row>
    <row r="3113" spans="1:6" x14ac:dyDescent="0.3">
      <c r="A3113" s="1">
        <v>42254.583333333336</v>
      </c>
      <c r="B3113">
        <v>150</v>
      </c>
      <c r="C3113">
        <v>140</v>
      </c>
      <c r="D3113">
        <v>0</v>
      </c>
      <c r="E3113" s="10">
        <f t="shared" si="97"/>
        <v>140</v>
      </c>
      <c r="F3113" s="3">
        <f t="shared" si="96"/>
        <v>2015</v>
      </c>
    </row>
    <row r="3114" spans="1:6" x14ac:dyDescent="0.3">
      <c r="A3114" s="1">
        <v>42254.625</v>
      </c>
      <c r="B3114">
        <v>151</v>
      </c>
      <c r="C3114">
        <v>138</v>
      </c>
      <c r="D3114">
        <v>0</v>
      </c>
      <c r="E3114" s="10">
        <f t="shared" si="97"/>
        <v>138</v>
      </c>
      <c r="F3114" s="3">
        <f t="shared" si="96"/>
        <v>2015</v>
      </c>
    </row>
    <row r="3115" spans="1:6" x14ac:dyDescent="0.3">
      <c r="A3115" s="1">
        <v>42254.666666666664</v>
      </c>
      <c r="B3115">
        <v>148</v>
      </c>
      <c r="C3115">
        <v>139</v>
      </c>
      <c r="D3115">
        <v>0</v>
      </c>
      <c r="E3115" s="10">
        <f t="shared" si="97"/>
        <v>139</v>
      </c>
      <c r="F3115" s="3">
        <f t="shared" si="96"/>
        <v>2015</v>
      </c>
    </row>
    <row r="3116" spans="1:6" x14ac:dyDescent="0.3">
      <c r="A3116" s="1">
        <v>42254.708333333336</v>
      </c>
      <c r="B3116">
        <v>147</v>
      </c>
      <c r="C3116">
        <v>141</v>
      </c>
      <c r="D3116">
        <v>0</v>
      </c>
      <c r="E3116" s="10">
        <f t="shared" si="97"/>
        <v>141</v>
      </c>
      <c r="F3116" s="3">
        <f t="shared" si="96"/>
        <v>2015</v>
      </c>
    </row>
    <row r="3117" spans="1:6" x14ac:dyDescent="0.3">
      <c r="A3117" s="1">
        <v>42254.75</v>
      </c>
      <c r="B3117">
        <v>148</v>
      </c>
      <c r="C3117">
        <v>142</v>
      </c>
      <c r="D3117">
        <v>0</v>
      </c>
      <c r="E3117" s="10">
        <f t="shared" si="97"/>
        <v>142</v>
      </c>
      <c r="F3117" s="3">
        <f t="shared" si="96"/>
        <v>2015</v>
      </c>
    </row>
    <row r="3118" spans="1:6" x14ac:dyDescent="0.3">
      <c r="A3118" s="1">
        <v>42254.791666666664</v>
      </c>
      <c r="B3118">
        <v>143</v>
      </c>
      <c r="C3118">
        <v>142</v>
      </c>
      <c r="D3118">
        <v>0</v>
      </c>
      <c r="E3118" s="10">
        <f t="shared" si="97"/>
        <v>142</v>
      </c>
      <c r="F3118" s="3">
        <f t="shared" si="96"/>
        <v>2015</v>
      </c>
    </row>
    <row r="3119" spans="1:6" x14ac:dyDescent="0.3">
      <c r="A3119" s="1">
        <v>42254.833333333336</v>
      </c>
      <c r="B3119">
        <v>145</v>
      </c>
      <c r="C3119">
        <v>142</v>
      </c>
      <c r="D3119">
        <v>0</v>
      </c>
      <c r="E3119" s="10">
        <f t="shared" si="97"/>
        <v>142</v>
      </c>
      <c r="F3119" s="3">
        <f t="shared" si="96"/>
        <v>2015</v>
      </c>
    </row>
    <row r="3120" spans="1:6" x14ac:dyDescent="0.3">
      <c r="A3120" s="1">
        <v>42254.875</v>
      </c>
      <c r="B3120">
        <v>145</v>
      </c>
      <c r="C3120">
        <v>142</v>
      </c>
      <c r="D3120">
        <v>0</v>
      </c>
      <c r="E3120" s="10">
        <f t="shared" si="97"/>
        <v>142</v>
      </c>
      <c r="F3120" s="3">
        <f t="shared" si="96"/>
        <v>2015</v>
      </c>
    </row>
    <row r="3121" spans="1:6" x14ac:dyDescent="0.3">
      <c r="A3121" s="1">
        <v>42254.916666666664</v>
      </c>
      <c r="B3121">
        <v>149</v>
      </c>
      <c r="C3121">
        <v>141</v>
      </c>
      <c r="D3121">
        <v>0</v>
      </c>
      <c r="E3121" s="10">
        <f t="shared" si="97"/>
        <v>141</v>
      </c>
      <c r="F3121" s="3">
        <f t="shared" si="96"/>
        <v>2015</v>
      </c>
    </row>
    <row r="3122" spans="1:6" x14ac:dyDescent="0.3">
      <c r="A3122" s="1">
        <v>42254.958333333336</v>
      </c>
      <c r="B3122">
        <v>148</v>
      </c>
      <c r="C3122">
        <v>142</v>
      </c>
      <c r="D3122">
        <v>0</v>
      </c>
      <c r="E3122" s="10">
        <f t="shared" si="97"/>
        <v>142</v>
      </c>
      <c r="F3122" s="3">
        <f t="shared" si="96"/>
        <v>2015</v>
      </c>
    </row>
    <row r="3123" spans="1:6" x14ac:dyDescent="0.3">
      <c r="A3123" s="1">
        <v>42255</v>
      </c>
      <c r="B3123">
        <v>148</v>
      </c>
      <c r="C3123">
        <v>141</v>
      </c>
      <c r="D3123">
        <v>0</v>
      </c>
      <c r="E3123" s="10">
        <f t="shared" si="97"/>
        <v>141</v>
      </c>
      <c r="F3123" s="3">
        <f t="shared" si="96"/>
        <v>2015</v>
      </c>
    </row>
    <row r="3124" spans="1:6" x14ac:dyDescent="0.3">
      <c r="A3124" s="1">
        <v>42255.041666666664</v>
      </c>
      <c r="B3124">
        <v>150</v>
      </c>
      <c r="C3124">
        <v>140</v>
      </c>
      <c r="D3124">
        <v>0</v>
      </c>
      <c r="E3124" s="10">
        <f t="shared" si="97"/>
        <v>140</v>
      </c>
      <c r="F3124" s="3">
        <f t="shared" si="96"/>
        <v>2015</v>
      </c>
    </row>
    <row r="3125" spans="1:6" x14ac:dyDescent="0.3">
      <c r="A3125" s="1">
        <v>42255.083333333336</v>
      </c>
      <c r="B3125">
        <v>150</v>
      </c>
      <c r="C3125">
        <v>137</v>
      </c>
      <c r="D3125">
        <v>0</v>
      </c>
      <c r="E3125" s="10">
        <f t="shared" si="97"/>
        <v>137</v>
      </c>
      <c r="F3125" s="3">
        <f t="shared" si="96"/>
        <v>2015</v>
      </c>
    </row>
    <row r="3126" spans="1:6" x14ac:dyDescent="0.3">
      <c r="A3126" s="1">
        <v>42255.125</v>
      </c>
      <c r="B3126">
        <v>149</v>
      </c>
      <c r="C3126">
        <v>142</v>
      </c>
      <c r="D3126">
        <v>0</v>
      </c>
      <c r="E3126" s="10">
        <f t="shared" si="97"/>
        <v>142</v>
      </c>
      <c r="F3126" s="3">
        <f t="shared" si="96"/>
        <v>2015</v>
      </c>
    </row>
    <row r="3127" spans="1:6" x14ac:dyDescent="0.3">
      <c r="A3127" s="1">
        <v>42255.166666666664</v>
      </c>
      <c r="B3127">
        <v>146</v>
      </c>
      <c r="C3127">
        <v>141</v>
      </c>
      <c r="D3127">
        <v>0</v>
      </c>
      <c r="E3127" s="10">
        <f t="shared" si="97"/>
        <v>141</v>
      </c>
      <c r="F3127" s="3">
        <f t="shared" si="96"/>
        <v>2015</v>
      </c>
    </row>
    <row r="3128" spans="1:6" x14ac:dyDescent="0.3">
      <c r="A3128" s="1">
        <v>42255.208333333336</v>
      </c>
      <c r="B3128">
        <v>146</v>
      </c>
      <c r="C3128">
        <v>142</v>
      </c>
      <c r="D3128">
        <v>0</v>
      </c>
      <c r="E3128" s="10">
        <f t="shared" si="97"/>
        <v>142</v>
      </c>
      <c r="F3128" s="3">
        <f t="shared" si="96"/>
        <v>2015</v>
      </c>
    </row>
    <row r="3129" spans="1:6" x14ac:dyDescent="0.3">
      <c r="A3129" s="1">
        <v>42255.25</v>
      </c>
      <c r="B3129">
        <v>150</v>
      </c>
      <c r="C3129">
        <v>142</v>
      </c>
      <c r="D3129">
        <v>0</v>
      </c>
      <c r="E3129" s="10">
        <f t="shared" si="97"/>
        <v>142</v>
      </c>
      <c r="F3129" s="3">
        <f t="shared" si="96"/>
        <v>2015</v>
      </c>
    </row>
    <row r="3130" spans="1:6" x14ac:dyDescent="0.3">
      <c r="A3130" s="1">
        <v>42255.291666666664</v>
      </c>
      <c r="B3130">
        <v>149</v>
      </c>
      <c r="C3130">
        <v>139</v>
      </c>
      <c r="D3130">
        <v>0</v>
      </c>
      <c r="E3130" s="10">
        <f t="shared" si="97"/>
        <v>139</v>
      </c>
      <c r="F3130" s="3">
        <f t="shared" si="96"/>
        <v>2015</v>
      </c>
    </row>
    <row r="3131" spans="1:6" x14ac:dyDescent="0.3">
      <c r="A3131" s="1">
        <v>42255.333333333336</v>
      </c>
      <c r="B3131">
        <v>148</v>
      </c>
      <c r="C3131">
        <v>142</v>
      </c>
      <c r="D3131">
        <v>0</v>
      </c>
      <c r="E3131" s="10">
        <f t="shared" si="97"/>
        <v>142</v>
      </c>
      <c r="F3131" s="3">
        <f t="shared" si="96"/>
        <v>2015</v>
      </c>
    </row>
    <row r="3132" spans="1:6" x14ac:dyDescent="0.3">
      <c r="A3132" s="1">
        <v>42255.375</v>
      </c>
      <c r="B3132">
        <v>148</v>
      </c>
      <c r="C3132">
        <v>137</v>
      </c>
      <c r="D3132">
        <v>0</v>
      </c>
      <c r="E3132" s="10">
        <f t="shared" si="97"/>
        <v>137</v>
      </c>
      <c r="F3132" s="3">
        <f t="shared" si="96"/>
        <v>2015</v>
      </c>
    </row>
    <row r="3133" spans="1:6" x14ac:dyDescent="0.3">
      <c r="A3133" s="1">
        <v>42255.416666666664</v>
      </c>
      <c r="B3133">
        <v>149</v>
      </c>
      <c r="C3133">
        <v>136</v>
      </c>
      <c r="D3133">
        <v>0</v>
      </c>
      <c r="E3133" s="10">
        <f t="shared" si="97"/>
        <v>136</v>
      </c>
      <c r="F3133" s="3">
        <f t="shared" si="96"/>
        <v>2015</v>
      </c>
    </row>
    <row r="3134" spans="1:6" x14ac:dyDescent="0.3">
      <c r="A3134" s="1">
        <v>42255.458333333336</v>
      </c>
      <c r="B3134">
        <v>150</v>
      </c>
      <c r="C3134">
        <v>140</v>
      </c>
      <c r="D3134">
        <v>0</v>
      </c>
      <c r="E3134" s="10">
        <f t="shared" si="97"/>
        <v>140</v>
      </c>
      <c r="F3134" s="3">
        <f t="shared" si="96"/>
        <v>2015</v>
      </c>
    </row>
    <row r="3135" spans="1:6" x14ac:dyDescent="0.3">
      <c r="A3135" s="1">
        <v>42255.5</v>
      </c>
      <c r="B3135">
        <v>149</v>
      </c>
      <c r="C3135">
        <v>137</v>
      </c>
      <c r="D3135">
        <v>0</v>
      </c>
      <c r="E3135" s="10">
        <f t="shared" si="97"/>
        <v>137</v>
      </c>
      <c r="F3135" s="3">
        <f t="shared" si="96"/>
        <v>2015</v>
      </c>
    </row>
    <row r="3136" spans="1:6" x14ac:dyDescent="0.3">
      <c r="A3136" s="1">
        <v>42255.541666666664</v>
      </c>
      <c r="B3136">
        <v>148</v>
      </c>
      <c r="C3136">
        <v>137</v>
      </c>
      <c r="D3136">
        <v>0</v>
      </c>
      <c r="E3136" s="10">
        <f t="shared" si="97"/>
        <v>137</v>
      </c>
      <c r="F3136" s="3">
        <f t="shared" si="96"/>
        <v>2015</v>
      </c>
    </row>
    <row r="3137" spans="1:6" x14ac:dyDescent="0.3">
      <c r="A3137" s="1">
        <v>42255.583333333336</v>
      </c>
      <c r="B3137">
        <v>147</v>
      </c>
      <c r="C3137">
        <v>137</v>
      </c>
      <c r="D3137">
        <v>0</v>
      </c>
      <c r="E3137" s="10">
        <f t="shared" si="97"/>
        <v>137</v>
      </c>
      <c r="F3137" s="3">
        <f t="shared" si="96"/>
        <v>2015</v>
      </c>
    </row>
    <row r="3138" spans="1:6" x14ac:dyDescent="0.3">
      <c r="A3138" s="1">
        <v>42255.625</v>
      </c>
      <c r="B3138">
        <v>144</v>
      </c>
      <c r="C3138">
        <v>140</v>
      </c>
      <c r="D3138">
        <v>0</v>
      </c>
      <c r="E3138" s="10">
        <f t="shared" si="97"/>
        <v>140</v>
      </c>
      <c r="F3138" s="3">
        <f t="shared" si="96"/>
        <v>2015</v>
      </c>
    </row>
    <row r="3139" spans="1:6" x14ac:dyDescent="0.3">
      <c r="A3139" s="1">
        <v>42255.666666666664</v>
      </c>
      <c r="B3139">
        <v>142</v>
      </c>
      <c r="C3139">
        <v>141</v>
      </c>
      <c r="D3139">
        <v>0</v>
      </c>
      <c r="E3139" s="10">
        <f t="shared" si="97"/>
        <v>141</v>
      </c>
      <c r="F3139" s="3">
        <f t="shared" ref="F3139:F3202" si="98">YEAR(A3139)</f>
        <v>2015</v>
      </c>
    </row>
    <row r="3140" spans="1:6" x14ac:dyDescent="0.3">
      <c r="A3140" s="1">
        <v>42255.708333333336</v>
      </c>
      <c r="B3140">
        <v>140</v>
      </c>
      <c r="C3140">
        <v>138</v>
      </c>
      <c r="D3140">
        <v>0</v>
      </c>
      <c r="E3140" s="10">
        <f t="shared" ref="E3140:E3203" si="99">C3140-D3140</f>
        <v>138</v>
      </c>
      <c r="F3140" s="3">
        <f t="shared" si="98"/>
        <v>2015</v>
      </c>
    </row>
    <row r="3141" spans="1:6" x14ac:dyDescent="0.3">
      <c r="A3141" s="1">
        <v>42255.75</v>
      </c>
      <c r="B3141">
        <v>140</v>
      </c>
      <c r="C3141">
        <v>137</v>
      </c>
      <c r="D3141">
        <v>0</v>
      </c>
      <c r="E3141" s="10">
        <f t="shared" si="99"/>
        <v>137</v>
      </c>
      <c r="F3141" s="3">
        <f t="shared" si="98"/>
        <v>2015</v>
      </c>
    </row>
    <row r="3142" spans="1:6" x14ac:dyDescent="0.3">
      <c r="A3142" s="1">
        <v>42255.791666666664</v>
      </c>
      <c r="B3142">
        <v>140</v>
      </c>
      <c r="C3142">
        <v>141</v>
      </c>
      <c r="D3142">
        <v>0</v>
      </c>
      <c r="E3142" s="10">
        <f t="shared" si="99"/>
        <v>141</v>
      </c>
      <c r="F3142" s="3">
        <f t="shared" si="98"/>
        <v>2015</v>
      </c>
    </row>
    <row r="3143" spans="1:6" x14ac:dyDescent="0.3">
      <c r="A3143" s="1">
        <v>42255.833333333336</v>
      </c>
      <c r="B3143">
        <v>143</v>
      </c>
      <c r="C3143">
        <v>141</v>
      </c>
      <c r="D3143">
        <v>0</v>
      </c>
      <c r="E3143" s="10">
        <f t="shared" si="99"/>
        <v>141</v>
      </c>
      <c r="F3143" s="3">
        <f t="shared" si="98"/>
        <v>2015</v>
      </c>
    </row>
    <row r="3144" spans="1:6" x14ac:dyDescent="0.3">
      <c r="A3144" s="1">
        <v>42255.875</v>
      </c>
      <c r="B3144">
        <v>144</v>
      </c>
      <c r="C3144">
        <v>138</v>
      </c>
      <c r="D3144">
        <v>0</v>
      </c>
      <c r="E3144" s="10">
        <f t="shared" si="99"/>
        <v>138</v>
      </c>
      <c r="F3144" s="3">
        <f t="shared" si="98"/>
        <v>2015</v>
      </c>
    </row>
    <row r="3145" spans="1:6" x14ac:dyDescent="0.3">
      <c r="A3145" s="1">
        <v>42255.916666666664</v>
      </c>
      <c r="B3145">
        <v>145</v>
      </c>
      <c r="C3145">
        <v>139</v>
      </c>
      <c r="D3145">
        <v>0</v>
      </c>
      <c r="E3145" s="10">
        <f t="shared" si="99"/>
        <v>139</v>
      </c>
      <c r="F3145" s="3">
        <f t="shared" si="98"/>
        <v>2015</v>
      </c>
    </row>
    <row r="3146" spans="1:6" x14ac:dyDescent="0.3">
      <c r="A3146" s="1">
        <v>42255.958333333336</v>
      </c>
      <c r="B3146">
        <v>147</v>
      </c>
      <c r="C3146">
        <v>137</v>
      </c>
      <c r="D3146">
        <v>0</v>
      </c>
      <c r="E3146" s="10">
        <f t="shared" si="99"/>
        <v>137</v>
      </c>
      <c r="F3146" s="3">
        <f t="shared" si="98"/>
        <v>2015</v>
      </c>
    </row>
    <row r="3147" spans="1:6" x14ac:dyDescent="0.3">
      <c r="A3147" s="1">
        <v>42256</v>
      </c>
      <c r="B3147">
        <v>145</v>
      </c>
      <c r="C3147">
        <v>140</v>
      </c>
      <c r="D3147">
        <v>0</v>
      </c>
      <c r="E3147" s="10">
        <f t="shared" si="99"/>
        <v>140</v>
      </c>
      <c r="F3147" s="3">
        <f t="shared" si="98"/>
        <v>2015</v>
      </c>
    </row>
    <row r="3148" spans="1:6" x14ac:dyDescent="0.3">
      <c r="A3148" s="1">
        <v>42256.041666666664</v>
      </c>
      <c r="B3148">
        <v>146</v>
      </c>
      <c r="C3148">
        <v>137</v>
      </c>
      <c r="D3148">
        <v>0</v>
      </c>
      <c r="E3148" s="10">
        <f t="shared" si="99"/>
        <v>137</v>
      </c>
      <c r="F3148" s="3">
        <f t="shared" si="98"/>
        <v>2015</v>
      </c>
    </row>
    <row r="3149" spans="1:6" x14ac:dyDescent="0.3">
      <c r="A3149" s="1">
        <v>42256.083333333336</v>
      </c>
      <c r="B3149">
        <v>146</v>
      </c>
      <c r="C3149">
        <v>138</v>
      </c>
      <c r="D3149">
        <v>0</v>
      </c>
      <c r="E3149" s="10">
        <f t="shared" si="99"/>
        <v>138</v>
      </c>
      <c r="F3149" s="3">
        <f t="shared" si="98"/>
        <v>2015</v>
      </c>
    </row>
    <row r="3150" spans="1:6" x14ac:dyDescent="0.3">
      <c r="A3150" s="1">
        <v>42256.125</v>
      </c>
      <c r="B3150">
        <v>147</v>
      </c>
      <c r="C3150">
        <v>137</v>
      </c>
      <c r="D3150">
        <v>0</v>
      </c>
      <c r="E3150" s="10">
        <f t="shared" si="99"/>
        <v>137</v>
      </c>
      <c r="F3150" s="3">
        <f t="shared" si="98"/>
        <v>2015</v>
      </c>
    </row>
    <row r="3151" spans="1:6" x14ac:dyDescent="0.3">
      <c r="A3151" s="1">
        <v>42256.166666666664</v>
      </c>
      <c r="B3151">
        <v>146</v>
      </c>
      <c r="C3151">
        <v>141</v>
      </c>
      <c r="D3151">
        <v>0</v>
      </c>
      <c r="E3151" s="10">
        <f t="shared" si="99"/>
        <v>141</v>
      </c>
      <c r="F3151" s="3">
        <f t="shared" si="98"/>
        <v>2015</v>
      </c>
    </row>
    <row r="3152" spans="1:6" x14ac:dyDescent="0.3">
      <c r="A3152" s="1">
        <v>42256.208333333336</v>
      </c>
      <c r="B3152">
        <v>143</v>
      </c>
      <c r="C3152">
        <v>137</v>
      </c>
      <c r="D3152">
        <v>0</v>
      </c>
      <c r="E3152" s="10">
        <f t="shared" si="99"/>
        <v>137</v>
      </c>
      <c r="F3152" s="3">
        <f t="shared" si="98"/>
        <v>2015</v>
      </c>
    </row>
    <row r="3153" spans="1:6" x14ac:dyDescent="0.3">
      <c r="A3153" s="1">
        <v>42256.25</v>
      </c>
      <c r="B3153">
        <v>147</v>
      </c>
      <c r="C3153">
        <v>137</v>
      </c>
      <c r="D3153">
        <v>0</v>
      </c>
      <c r="E3153" s="10">
        <f t="shared" si="99"/>
        <v>137</v>
      </c>
      <c r="F3153" s="3">
        <f t="shared" si="98"/>
        <v>2015</v>
      </c>
    </row>
    <row r="3154" spans="1:6" x14ac:dyDescent="0.3">
      <c r="A3154" s="1">
        <v>42256.291666666664</v>
      </c>
      <c r="B3154">
        <v>145</v>
      </c>
      <c r="C3154">
        <v>137</v>
      </c>
      <c r="D3154">
        <v>0</v>
      </c>
      <c r="E3154" s="10">
        <f t="shared" si="99"/>
        <v>137</v>
      </c>
      <c r="F3154" s="3">
        <f t="shared" si="98"/>
        <v>2015</v>
      </c>
    </row>
    <row r="3155" spans="1:6" x14ac:dyDescent="0.3">
      <c r="A3155" s="1">
        <v>42256.333333333336</v>
      </c>
      <c r="B3155">
        <v>147</v>
      </c>
      <c r="C3155">
        <v>139</v>
      </c>
      <c r="D3155">
        <v>0</v>
      </c>
      <c r="E3155" s="10">
        <f t="shared" si="99"/>
        <v>139</v>
      </c>
      <c r="F3155" s="3">
        <f t="shared" si="98"/>
        <v>2015</v>
      </c>
    </row>
    <row r="3156" spans="1:6" x14ac:dyDescent="0.3">
      <c r="A3156" s="1">
        <v>42256.375</v>
      </c>
      <c r="B3156">
        <v>144</v>
      </c>
      <c r="C3156">
        <v>137</v>
      </c>
      <c r="D3156">
        <v>0</v>
      </c>
      <c r="E3156" s="10">
        <f t="shared" si="99"/>
        <v>137</v>
      </c>
      <c r="F3156" s="3">
        <f t="shared" si="98"/>
        <v>2015</v>
      </c>
    </row>
    <row r="3157" spans="1:6" x14ac:dyDescent="0.3">
      <c r="A3157" s="1">
        <v>42256.416666666664</v>
      </c>
      <c r="B3157">
        <v>145</v>
      </c>
      <c r="C3157">
        <v>137</v>
      </c>
      <c r="D3157">
        <v>0</v>
      </c>
      <c r="E3157" s="10">
        <f t="shared" si="99"/>
        <v>137</v>
      </c>
      <c r="F3157" s="3">
        <f t="shared" si="98"/>
        <v>2015</v>
      </c>
    </row>
    <row r="3158" spans="1:6" x14ac:dyDescent="0.3">
      <c r="A3158" s="1">
        <v>42256.458333333336</v>
      </c>
      <c r="B3158">
        <v>0</v>
      </c>
      <c r="C3158">
        <v>116</v>
      </c>
      <c r="D3158">
        <v>0</v>
      </c>
      <c r="E3158" s="10">
        <f t="shared" si="99"/>
        <v>116</v>
      </c>
      <c r="F3158" s="3">
        <f t="shared" si="98"/>
        <v>2015</v>
      </c>
    </row>
    <row r="3159" spans="1:6" x14ac:dyDescent="0.3">
      <c r="A3159" s="1">
        <v>42256.5</v>
      </c>
      <c r="B3159">
        <v>112</v>
      </c>
      <c r="C3159">
        <v>97</v>
      </c>
      <c r="D3159">
        <v>0</v>
      </c>
      <c r="E3159" s="10">
        <f t="shared" si="99"/>
        <v>97</v>
      </c>
      <c r="F3159" s="3">
        <f t="shared" si="98"/>
        <v>2015</v>
      </c>
    </row>
    <row r="3160" spans="1:6" x14ac:dyDescent="0.3">
      <c r="A3160" s="1">
        <v>42256.541666666664</v>
      </c>
      <c r="B3160">
        <v>106</v>
      </c>
      <c r="C3160">
        <v>99</v>
      </c>
      <c r="D3160">
        <v>0</v>
      </c>
      <c r="E3160" s="10">
        <f t="shared" si="99"/>
        <v>99</v>
      </c>
      <c r="F3160" s="3">
        <f t="shared" si="98"/>
        <v>2015</v>
      </c>
    </row>
    <row r="3161" spans="1:6" x14ac:dyDescent="0.3">
      <c r="A3161" s="1">
        <v>42256.583333333336</v>
      </c>
      <c r="B3161">
        <v>130</v>
      </c>
      <c r="C3161">
        <v>126</v>
      </c>
      <c r="D3161">
        <v>0</v>
      </c>
      <c r="E3161" s="10">
        <f t="shared" si="99"/>
        <v>126</v>
      </c>
      <c r="F3161" s="3">
        <f t="shared" si="98"/>
        <v>2015</v>
      </c>
    </row>
    <row r="3162" spans="1:6" x14ac:dyDescent="0.3">
      <c r="A3162" s="1">
        <v>42256.625</v>
      </c>
      <c r="B3162">
        <v>130</v>
      </c>
      <c r="C3162">
        <v>123</v>
      </c>
      <c r="D3162">
        <v>0</v>
      </c>
      <c r="E3162" s="10">
        <f t="shared" si="99"/>
        <v>123</v>
      </c>
      <c r="F3162" s="3">
        <f t="shared" si="98"/>
        <v>2015</v>
      </c>
    </row>
    <row r="3163" spans="1:6" x14ac:dyDescent="0.3">
      <c r="A3163" s="1">
        <v>42256.666666666664</v>
      </c>
      <c r="B3163">
        <v>145</v>
      </c>
      <c r="C3163">
        <v>137</v>
      </c>
      <c r="D3163">
        <v>0</v>
      </c>
      <c r="E3163" s="10">
        <f t="shared" si="99"/>
        <v>137</v>
      </c>
      <c r="F3163" s="3">
        <f t="shared" si="98"/>
        <v>2015</v>
      </c>
    </row>
    <row r="3164" spans="1:6" x14ac:dyDescent="0.3">
      <c r="A3164" s="1">
        <v>42256.708333333336</v>
      </c>
      <c r="B3164">
        <v>140</v>
      </c>
      <c r="C3164">
        <v>138</v>
      </c>
      <c r="D3164">
        <v>0</v>
      </c>
      <c r="E3164" s="10">
        <f t="shared" si="99"/>
        <v>138</v>
      </c>
      <c r="F3164" s="3">
        <f t="shared" si="98"/>
        <v>2015</v>
      </c>
    </row>
    <row r="3165" spans="1:6" x14ac:dyDescent="0.3">
      <c r="A3165" s="1">
        <v>42256.75</v>
      </c>
      <c r="B3165">
        <v>140</v>
      </c>
      <c r="C3165">
        <v>139</v>
      </c>
      <c r="D3165">
        <v>0</v>
      </c>
      <c r="E3165" s="10">
        <f t="shared" si="99"/>
        <v>139</v>
      </c>
      <c r="F3165" s="3">
        <f t="shared" si="98"/>
        <v>2015</v>
      </c>
    </row>
    <row r="3166" spans="1:6" x14ac:dyDescent="0.3">
      <c r="A3166" s="1">
        <v>42256.791666666664</v>
      </c>
      <c r="B3166">
        <v>144</v>
      </c>
      <c r="C3166">
        <v>142</v>
      </c>
      <c r="D3166">
        <v>0</v>
      </c>
      <c r="E3166" s="10">
        <f t="shared" si="99"/>
        <v>142</v>
      </c>
      <c r="F3166" s="3">
        <f t="shared" si="98"/>
        <v>2015</v>
      </c>
    </row>
    <row r="3167" spans="1:6" x14ac:dyDescent="0.3">
      <c r="A3167" s="1">
        <v>42256.833333333336</v>
      </c>
      <c r="B3167">
        <v>139</v>
      </c>
      <c r="C3167">
        <v>138</v>
      </c>
      <c r="D3167">
        <v>0</v>
      </c>
      <c r="E3167" s="10">
        <f t="shared" si="99"/>
        <v>138</v>
      </c>
      <c r="F3167" s="3">
        <f t="shared" si="98"/>
        <v>2015</v>
      </c>
    </row>
    <row r="3168" spans="1:6" x14ac:dyDescent="0.3">
      <c r="A3168" s="1">
        <v>42256.875</v>
      </c>
      <c r="B3168">
        <v>143</v>
      </c>
      <c r="C3168">
        <v>138</v>
      </c>
      <c r="D3168">
        <v>0</v>
      </c>
      <c r="E3168" s="10">
        <f t="shared" si="99"/>
        <v>138</v>
      </c>
      <c r="F3168" s="3">
        <f t="shared" si="98"/>
        <v>2015</v>
      </c>
    </row>
    <row r="3169" spans="1:6" x14ac:dyDescent="0.3">
      <c r="A3169" s="1">
        <v>42256.916666666664</v>
      </c>
      <c r="B3169">
        <v>145</v>
      </c>
      <c r="C3169">
        <v>137</v>
      </c>
      <c r="D3169">
        <v>0</v>
      </c>
      <c r="E3169" s="10">
        <f t="shared" si="99"/>
        <v>137</v>
      </c>
      <c r="F3169" s="3">
        <f t="shared" si="98"/>
        <v>2015</v>
      </c>
    </row>
    <row r="3170" spans="1:6" x14ac:dyDescent="0.3">
      <c r="A3170" s="1">
        <v>42256.958333333336</v>
      </c>
      <c r="B3170">
        <v>143</v>
      </c>
      <c r="C3170">
        <v>140</v>
      </c>
      <c r="D3170">
        <v>0</v>
      </c>
      <c r="E3170" s="10">
        <f t="shared" si="99"/>
        <v>140</v>
      </c>
      <c r="F3170" s="3">
        <f t="shared" si="98"/>
        <v>2015</v>
      </c>
    </row>
    <row r="3171" spans="1:6" x14ac:dyDescent="0.3">
      <c r="A3171" s="1">
        <v>42257</v>
      </c>
      <c r="B3171">
        <v>145</v>
      </c>
      <c r="C3171">
        <v>137</v>
      </c>
      <c r="D3171">
        <v>0</v>
      </c>
      <c r="E3171" s="10">
        <f t="shared" si="99"/>
        <v>137</v>
      </c>
      <c r="F3171" s="3">
        <f t="shared" si="98"/>
        <v>2015</v>
      </c>
    </row>
    <row r="3172" spans="1:6" x14ac:dyDescent="0.3">
      <c r="A3172" s="1">
        <v>42257.041666666664</v>
      </c>
      <c r="B3172">
        <v>142</v>
      </c>
      <c r="C3172">
        <v>137</v>
      </c>
      <c r="D3172">
        <v>0</v>
      </c>
      <c r="E3172" s="10">
        <f t="shared" si="99"/>
        <v>137</v>
      </c>
      <c r="F3172" s="3">
        <f t="shared" si="98"/>
        <v>2015</v>
      </c>
    </row>
    <row r="3173" spans="1:6" x14ac:dyDescent="0.3">
      <c r="A3173" s="1">
        <v>42257.083333333336</v>
      </c>
      <c r="B3173">
        <v>145</v>
      </c>
      <c r="C3173">
        <v>137</v>
      </c>
      <c r="D3173">
        <v>0</v>
      </c>
      <c r="E3173" s="10">
        <f t="shared" si="99"/>
        <v>137</v>
      </c>
      <c r="F3173" s="3">
        <f t="shared" si="98"/>
        <v>2015</v>
      </c>
    </row>
    <row r="3174" spans="1:6" x14ac:dyDescent="0.3">
      <c r="A3174" s="1">
        <v>42257.125</v>
      </c>
      <c r="B3174">
        <v>147</v>
      </c>
      <c r="C3174">
        <v>138</v>
      </c>
      <c r="D3174">
        <v>0</v>
      </c>
      <c r="E3174" s="10">
        <f t="shared" si="99"/>
        <v>138</v>
      </c>
      <c r="F3174" s="3">
        <f t="shared" si="98"/>
        <v>2015</v>
      </c>
    </row>
    <row r="3175" spans="1:6" x14ac:dyDescent="0.3">
      <c r="A3175" s="1">
        <v>42257.166666666664</v>
      </c>
      <c r="B3175">
        <v>143</v>
      </c>
      <c r="C3175">
        <v>136</v>
      </c>
      <c r="D3175">
        <v>0</v>
      </c>
      <c r="E3175" s="10">
        <f t="shared" si="99"/>
        <v>136</v>
      </c>
      <c r="F3175" s="3">
        <f t="shared" si="98"/>
        <v>2015</v>
      </c>
    </row>
    <row r="3176" spans="1:6" x14ac:dyDescent="0.3">
      <c r="A3176" s="1">
        <v>42257.208333333336</v>
      </c>
      <c r="B3176">
        <v>144</v>
      </c>
      <c r="C3176">
        <v>137</v>
      </c>
      <c r="D3176">
        <v>0</v>
      </c>
      <c r="E3176" s="10">
        <f t="shared" si="99"/>
        <v>137</v>
      </c>
      <c r="F3176" s="3">
        <f t="shared" si="98"/>
        <v>2015</v>
      </c>
    </row>
    <row r="3177" spans="1:6" x14ac:dyDescent="0.3">
      <c r="A3177" s="1">
        <v>42257.25</v>
      </c>
      <c r="B3177">
        <v>142</v>
      </c>
      <c r="C3177">
        <v>140</v>
      </c>
      <c r="D3177">
        <v>0</v>
      </c>
      <c r="E3177" s="10">
        <f t="shared" si="99"/>
        <v>140</v>
      </c>
      <c r="F3177" s="3">
        <f t="shared" si="98"/>
        <v>2015</v>
      </c>
    </row>
    <row r="3178" spans="1:6" x14ac:dyDescent="0.3">
      <c r="A3178" s="1">
        <v>42257.291666666664</v>
      </c>
      <c r="B3178">
        <v>143</v>
      </c>
      <c r="C3178">
        <v>136</v>
      </c>
      <c r="D3178">
        <v>0</v>
      </c>
      <c r="E3178" s="10">
        <f t="shared" si="99"/>
        <v>136</v>
      </c>
      <c r="F3178" s="3">
        <f t="shared" si="98"/>
        <v>2015</v>
      </c>
    </row>
    <row r="3179" spans="1:6" x14ac:dyDescent="0.3">
      <c r="A3179" s="1">
        <v>42257.333333333336</v>
      </c>
      <c r="B3179">
        <v>146</v>
      </c>
      <c r="C3179">
        <v>136</v>
      </c>
      <c r="D3179">
        <v>0</v>
      </c>
      <c r="E3179" s="10">
        <f t="shared" si="99"/>
        <v>136</v>
      </c>
      <c r="F3179" s="3">
        <f t="shared" si="98"/>
        <v>2015</v>
      </c>
    </row>
    <row r="3180" spans="1:6" x14ac:dyDescent="0.3">
      <c r="A3180" s="1">
        <v>42257.375</v>
      </c>
      <c r="B3180">
        <v>143</v>
      </c>
      <c r="C3180">
        <v>139</v>
      </c>
      <c r="D3180">
        <v>0</v>
      </c>
      <c r="E3180" s="10">
        <f t="shared" si="99"/>
        <v>139</v>
      </c>
      <c r="F3180" s="3">
        <f t="shared" si="98"/>
        <v>2015</v>
      </c>
    </row>
    <row r="3181" spans="1:6" x14ac:dyDescent="0.3">
      <c r="A3181" s="1">
        <v>42257.416666666664</v>
      </c>
      <c r="B3181">
        <v>144</v>
      </c>
      <c r="C3181">
        <v>136</v>
      </c>
      <c r="D3181">
        <v>0</v>
      </c>
      <c r="E3181" s="10">
        <f t="shared" si="99"/>
        <v>136</v>
      </c>
      <c r="F3181" s="3">
        <f t="shared" si="98"/>
        <v>2015</v>
      </c>
    </row>
    <row r="3182" spans="1:6" x14ac:dyDescent="0.3">
      <c r="A3182" s="1">
        <v>42257.458333333336</v>
      </c>
      <c r="B3182">
        <v>145</v>
      </c>
      <c r="C3182">
        <v>136</v>
      </c>
      <c r="D3182">
        <v>0</v>
      </c>
      <c r="E3182" s="10">
        <f t="shared" si="99"/>
        <v>136</v>
      </c>
      <c r="F3182" s="3">
        <f t="shared" si="98"/>
        <v>2015</v>
      </c>
    </row>
    <row r="3183" spans="1:6" x14ac:dyDescent="0.3">
      <c r="A3183" s="1">
        <v>42257.5</v>
      </c>
      <c r="B3183">
        <v>0</v>
      </c>
      <c r="C3183">
        <v>136</v>
      </c>
      <c r="D3183">
        <v>136</v>
      </c>
      <c r="E3183" s="10">
        <f t="shared" si="99"/>
        <v>0</v>
      </c>
      <c r="F3183" s="3">
        <f t="shared" si="98"/>
        <v>2015</v>
      </c>
    </row>
    <row r="3184" spans="1:6" x14ac:dyDescent="0.3">
      <c r="A3184" s="1">
        <v>42257.541666666664</v>
      </c>
      <c r="B3184">
        <v>0</v>
      </c>
      <c r="C3184">
        <v>136</v>
      </c>
      <c r="D3184">
        <v>136</v>
      </c>
      <c r="E3184" s="10">
        <f t="shared" si="99"/>
        <v>0</v>
      </c>
      <c r="F3184" s="3">
        <f t="shared" si="98"/>
        <v>2015</v>
      </c>
    </row>
    <row r="3185" spans="1:6" x14ac:dyDescent="0.3">
      <c r="A3185" s="1">
        <v>42257.583333333336</v>
      </c>
      <c r="B3185">
        <v>0</v>
      </c>
      <c r="C3185">
        <v>0</v>
      </c>
      <c r="D3185">
        <v>0</v>
      </c>
      <c r="E3185" s="10">
        <f t="shared" si="99"/>
        <v>0</v>
      </c>
      <c r="F3185" s="3">
        <f t="shared" si="98"/>
        <v>2015</v>
      </c>
    </row>
    <row r="3186" spans="1:6" x14ac:dyDescent="0.3">
      <c r="A3186" s="1">
        <v>42257.625</v>
      </c>
      <c r="B3186">
        <v>0</v>
      </c>
      <c r="C3186">
        <v>0</v>
      </c>
      <c r="D3186">
        <v>0</v>
      </c>
      <c r="E3186" s="10">
        <f t="shared" si="99"/>
        <v>0</v>
      </c>
      <c r="F3186" s="3">
        <f t="shared" si="98"/>
        <v>2015</v>
      </c>
    </row>
    <row r="3187" spans="1:6" x14ac:dyDescent="0.3">
      <c r="A3187" s="1">
        <v>42257.666666666664</v>
      </c>
      <c r="B3187">
        <v>0</v>
      </c>
      <c r="C3187">
        <v>0</v>
      </c>
      <c r="D3187">
        <v>0</v>
      </c>
      <c r="E3187" s="10">
        <f t="shared" si="99"/>
        <v>0</v>
      </c>
      <c r="F3187" s="3">
        <f t="shared" si="98"/>
        <v>2015</v>
      </c>
    </row>
    <row r="3188" spans="1:6" x14ac:dyDescent="0.3">
      <c r="A3188" s="1">
        <v>42257.708333333336</v>
      </c>
      <c r="B3188">
        <v>0</v>
      </c>
      <c r="C3188">
        <v>0</v>
      </c>
      <c r="D3188">
        <v>0</v>
      </c>
      <c r="E3188" s="10">
        <f t="shared" si="99"/>
        <v>0</v>
      </c>
      <c r="F3188" s="3">
        <f t="shared" si="98"/>
        <v>2015</v>
      </c>
    </row>
    <row r="3189" spans="1:6" x14ac:dyDescent="0.3">
      <c r="A3189" s="1">
        <v>42257.75</v>
      </c>
      <c r="B3189">
        <v>142</v>
      </c>
      <c r="C3189">
        <v>134</v>
      </c>
      <c r="D3189">
        <v>0</v>
      </c>
      <c r="E3189" s="10">
        <f t="shared" si="99"/>
        <v>134</v>
      </c>
      <c r="F3189" s="3">
        <f t="shared" si="98"/>
        <v>2015</v>
      </c>
    </row>
    <row r="3190" spans="1:6" x14ac:dyDescent="0.3">
      <c r="A3190" s="1">
        <v>42257.791666666664</v>
      </c>
      <c r="B3190">
        <v>141</v>
      </c>
      <c r="C3190">
        <v>136</v>
      </c>
      <c r="D3190">
        <v>0</v>
      </c>
      <c r="E3190" s="10">
        <f t="shared" si="99"/>
        <v>136</v>
      </c>
      <c r="F3190" s="3">
        <f t="shared" si="98"/>
        <v>2015</v>
      </c>
    </row>
    <row r="3191" spans="1:6" x14ac:dyDescent="0.3">
      <c r="A3191" s="1">
        <v>42257.833333333336</v>
      </c>
      <c r="B3191">
        <v>141</v>
      </c>
      <c r="C3191">
        <v>140</v>
      </c>
      <c r="D3191">
        <v>0</v>
      </c>
      <c r="E3191" s="10">
        <f t="shared" si="99"/>
        <v>140</v>
      </c>
      <c r="F3191" s="3">
        <f t="shared" si="98"/>
        <v>2015</v>
      </c>
    </row>
    <row r="3192" spans="1:6" x14ac:dyDescent="0.3">
      <c r="A3192" s="1">
        <v>42257.875</v>
      </c>
      <c r="B3192">
        <v>138</v>
      </c>
      <c r="C3192">
        <v>136</v>
      </c>
      <c r="D3192">
        <v>0</v>
      </c>
      <c r="E3192" s="10">
        <f t="shared" si="99"/>
        <v>136</v>
      </c>
      <c r="F3192" s="3">
        <f t="shared" si="98"/>
        <v>2015</v>
      </c>
    </row>
    <row r="3193" spans="1:6" x14ac:dyDescent="0.3">
      <c r="A3193" s="1">
        <v>42257.916666666664</v>
      </c>
      <c r="B3193">
        <v>140</v>
      </c>
      <c r="C3193">
        <v>136</v>
      </c>
      <c r="D3193">
        <v>0</v>
      </c>
      <c r="E3193" s="10">
        <f t="shared" si="99"/>
        <v>136</v>
      </c>
      <c r="F3193" s="3">
        <f t="shared" si="98"/>
        <v>2015</v>
      </c>
    </row>
    <row r="3194" spans="1:6" x14ac:dyDescent="0.3">
      <c r="A3194" s="1">
        <v>42257.958333333336</v>
      </c>
      <c r="B3194">
        <v>138</v>
      </c>
      <c r="C3194">
        <v>137</v>
      </c>
      <c r="D3194">
        <v>0</v>
      </c>
      <c r="E3194" s="10">
        <f t="shared" si="99"/>
        <v>137</v>
      </c>
      <c r="F3194" s="3">
        <f t="shared" si="98"/>
        <v>2015</v>
      </c>
    </row>
    <row r="3195" spans="1:6" x14ac:dyDescent="0.3">
      <c r="A3195" s="1">
        <v>42258</v>
      </c>
      <c r="B3195">
        <v>138</v>
      </c>
      <c r="C3195">
        <v>136</v>
      </c>
      <c r="D3195">
        <v>0</v>
      </c>
      <c r="E3195" s="10">
        <f t="shared" si="99"/>
        <v>136</v>
      </c>
      <c r="F3195" s="3">
        <f t="shared" si="98"/>
        <v>2015</v>
      </c>
    </row>
    <row r="3196" spans="1:6" x14ac:dyDescent="0.3">
      <c r="A3196" s="1">
        <v>42258.041666666664</v>
      </c>
      <c r="B3196">
        <v>140</v>
      </c>
      <c r="C3196">
        <v>138</v>
      </c>
      <c r="D3196">
        <v>0</v>
      </c>
      <c r="E3196" s="10">
        <f t="shared" si="99"/>
        <v>138</v>
      </c>
      <c r="F3196" s="3">
        <f t="shared" si="98"/>
        <v>2015</v>
      </c>
    </row>
    <row r="3197" spans="1:6" x14ac:dyDescent="0.3">
      <c r="A3197" s="1">
        <v>42258.083333333336</v>
      </c>
      <c r="B3197">
        <v>140</v>
      </c>
      <c r="C3197">
        <v>136</v>
      </c>
      <c r="D3197">
        <v>0</v>
      </c>
      <c r="E3197" s="10">
        <f t="shared" si="99"/>
        <v>136</v>
      </c>
      <c r="F3197" s="3">
        <f t="shared" si="98"/>
        <v>2015</v>
      </c>
    </row>
    <row r="3198" spans="1:6" x14ac:dyDescent="0.3">
      <c r="A3198" s="1">
        <v>42258.125</v>
      </c>
      <c r="B3198">
        <v>145</v>
      </c>
      <c r="C3198">
        <v>135</v>
      </c>
      <c r="D3198">
        <v>0</v>
      </c>
      <c r="E3198" s="10">
        <f t="shared" si="99"/>
        <v>135</v>
      </c>
      <c r="F3198" s="3">
        <f t="shared" si="98"/>
        <v>2015</v>
      </c>
    </row>
    <row r="3199" spans="1:6" x14ac:dyDescent="0.3">
      <c r="A3199" s="1">
        <v>42258.166666666664</v>
      </c>
      <c r="B3199">
        <v>142</v>
      </c>
      <c r="C3199">
        <v>137</v>
      </c>
      <c r="D3199">
        <v>0</v>
      </c>
      <c r="E3199" s="10">
        <f t="shared" si="99"/>
        <v>137</v>
      </c>
      <c r="F3199" s="3">
        <f t="shared" si="98"/>
        <v>2015</v>
      </c>
    </row>
    <row r="3200" spans="1:6" x14ac:dyDescent="0.3">
      <c r="A3200" s="1">
        <v>42258.208333333336</v>
      </c>
      <c r="B3200">
        <v>145</v>
      </c>
      <c r="C3200">
        <v>135</v>
      </c>
      <c r="D3200">
        <v>0</v>
      </c>
      <c r="E3200" s="10">
        <f t="shared" si="99"/>
        <v>135</v>
      </c>
      <c r="F3200" s="3">
        <f t="shared" si="98"/>
        <v>2015</v>
      </c>
    </row>
    <row r="3201" spans="1:6" x14ac:dyDescent="0.3">
      <c r="A3201" s="1">
        <v>42258.25</v>
      </c>
      <c r="B3201">
        <v>148</v>
      </c>
      <c r="C3201">
        <v>136</v>
      </c>
      <c r="D3201">
        <v>0</v>
      </c>
      <c r="E3201" s="10">
        <f t="shared" si="99"/>
        <v>136</v>
      </c>
      <c r="F3201" s="3">
        <f t="shared" si="98"/>
        <v>2015</v>
      </c>
    </row>
    <row r="3202" spans="1:6" x14ac:dyDescent="0.3">
      <c r="A3202" s="1">
        <v>42258.291666666664</v>
      </c>
      <c r="B3202">
        <v>148</v>
      </c>
      <c r="C3202">
        <v>137</v>
      </c>
      <c r="D3202">
        <v>0</v>
      </c>
      <c r="E3202" s="10">
        <f t="shared" si="99"/>
        <v>137</v>
      </c>
      <c r="F3202" s="3">
        <f t="shared" si="98"/>
        <v>2015</v>
      </c>
    </row>
    <row r="3203" spans="1:6" x14ac:dyDescent="0.3">
      <c r="A3203" s="1">
        <v>42258.333333333336</v>
      </c>
      <c r="B3203">
        <v>148</v>
      </c>
      <c r="C3203">
        <v>137</v>
      </c>
      <c r="D3203">
        <v>0</v>
      </c>
      <c r="E3203" s="10">
        <f t="shared" si="99"/>
        <v>137</v>
      </c>
      <c r="F3203" s="3">
        <f t="shared" ref="F3203:F3266" si="100">YEAR(A3203)</f>
        <v>2015</v>
      </c>
    </row>
    <row r="3204" spans="1:6" x14ac:dyDescent="0.3">
      <c r="A3204" s="1">
        <v>42258.375</v>
      </c>
      <c r="B3204">
        <v>140</v>
      </c>
      <c r="C3204">
        <v>135</v>
      </c>
      <c r="D3204">
        <v>0</v>
      </c>
      <c r="E3204" s="10">
        <f t="shared" ref="E3204:E3267" si="101">C3204-D3204</f>
        <v>135</v>
      </c>
      <c r="F3204" s="3">
        <f t="shared" si="100"/>
        <v>2015</v>
      </c>
    </row>
    <row r="3205" spans="1:6" x14ac:dyDescent="0.3">
      <c r="A3205" s="1">
        <v>42258.416666666664</v>
      </c>
      <c r="B3205">
        <v>145</v>
      </c>
      <c r="C3205">
        <v>134</v>
      </c>
      <c r="D3205">
        <v>0</v>
      </c>
      <c r="E3205" s="10">
        <f t="shared" si="101"/>
        <v>134</v>
      </c>
      <c r="F3205" s="3">
        <f t="shared" si="100"/>
        <v>2015</v>
      </c>
    </row>
    <row r="3206" spans="1:6" x14ac:dyDescent="0.3">
      <c r="A3206" s="1">
        <v>42258.458333333336</v>
      </c>
      <c r="B3206">
        <v>143</v>
      </c>
      <c r="C3206">
        <v>135</v>
      </c>
      <c r="D3206">
        <v>0</v>
      </c>
      <c r="E3206" s="10">
        <f t="shared" si="101"/>
        <v>135</v>
      </c>
      <c r="F3206" s="3">
        <f t="shared" si="100"/>
        <v>2015</v>
      </c>
    </row>
    <row r="3207" spans="1:6" x14ac:dyDescent="0.3">
      <c r="A3207" s="1">
        <v>42258.5</v>
      </c>
      <c r="B3207">
        <v>144</v>
      </c>
      <c r="C3207">
        <v>134</v>
      </c>
      <c r="D3207">
        <v>0</v>
      </c>
      <c r="E3207" s="10">
        <f t="shared" si="101"/>
        <v>134</v>
      </c>
      <c r="F3207" s="3">
        <f t="shared" si="100"/>
        <v>2015</v>
      </c>
    </row>
    <row r="3208" spans="1:6" x14ac:dyDescent="0.3">
      <c r="A3208" s="1">
        <v>42258.541666666664</v>
      </c>
      <c r="B3208">
        <v>143</v>
      </c>
      <c r="C3208">
        <v>134</v>
      </c>
      <c r="D3208">
        <v>0</v>
      </c>
      <c r="E3208" s="10">
        <f t="shared" si="101"/>
        <v>134</v>
      </c>
      <c r="F3208" s="3">
        <f t="shared" si="100"/>
        <v>2015</v>
      </c>
    </row>
    <row r="3209" spans="1:6" x14ac:dyDescent="0.3">
      <c r="A3209" s="1">
        <v>42258.583333333336</v>
      </c>
      <c r="B3209">
        <v>0</v>
      </c>
      <c r="C3209">
        <v>136</v>
      </c>
      <c r="D3209">
        <v>136</v>
      </c>
      <c r="E3209" s="10">
        <f t="shared" si="101"/>
        <v>0</v>
      </c>
      <c r="F3209" s="3">
        <f t="shared" si="100"/>
        <v>2015</v>
      </c>
    </row>
    <row r="3210" spans="1:6" x14ac:dyDescent="0.3">
      <c r="A3210" s="1">
        <v>42258.625</v>
      </c>
      <c r="B3210">
        <v>0</v>
      </c>
      <c r="C3210">
        <v>135</v>
      </c>
      <c r="D3210">
        <v>135</v>
      </c>
      <c r="E3210" s="10">
        <f t="shared" si="101"/>
        <v>0</v>
      </c>
      <c r="F3210" s="3">
        <f t="shared" si="100"/>
        <v>2015</v>
      </c>
    </row>
    <row r="3211" spans="1:6" x14ac:dyDescent="0.3">
      <c r="A3211" s="1">
        <v>42258.666666666664</v>
      </c>
      <c r="B3211">
        <v>141</v>
      </c>
      <c r="C3211">
        <v>136</v>
      </c>
      <c r="D3211">
        <v>0</v>
      </c>
      <c r="E3211" s="10">
        <f t="shared" si="101"/>
        <v>136</v>
      </c>
      <c r="F3211" s="3">
        <f t="shared" si="100"/>
        <v>2015</v>
      </c>
    </row>
    <row r="3212" spans="1:6" x14ac:dyDescent="0.3">
      <c r="A3212" s="1">
        <v>42258.708333333336</v>
      </c>
      <c r="B3212">
        <v>137</v>
      </c>
      <c r="C3212">
        <v>135</v>
      </c>
      <c r="D3212">
        <v>0</v>
      </c>
      <c r="E3212" s="10">
        <f t="shared" si="101"/>
        <v>135</v>
      </c>
      <c r="F3212" s="3">
        <f t="shared" si="100"/>
        <v>2015</v>
      </c>
    </row>
    <row r="3213" spans="1:6" x14ac:dyDescent="0.3">
      <c r="A3213" s="1">
        <v>42258.75</v>
      </c>
      <c r="B3213">
        <v>139</v>
      </c>
      <c r="C3213">
        <v>136</v>
      </c>
      <c r="D3213">
        <v>0</v>
      </c>
      <c r="E3213" s="10">
        <f t="shared" si="101"/>
        <v>136</v>
      </c>
      <c r="F3213" s="3">
        <f t="shared" si="100"/>
        <v>2015</v>
      </c>
    </row>
    <row r="3214" spans="1:6" x14ac:dyDescent="0.3">
      <c r="A3214" s="1">
        <v>42258.791666666664</v>
      </c>
      <c r="B3214">
        <v>137</v>
      </c>
      <c r="C3214">
        <v>136</v>
      </c>
      <c r="D3214">
        <v>0</v>
      </c>
      <c r="E3214" s="10">
        <f t="shared" si="101"/>
        <v>136</v>
      </c>
      <c r="F3214" s="3">
        <f t="shared" si="100"/>
        <v>2015</v>
      </c>
    </row>
    <row r="3215" spans="1:6" x14ac:dyDescent="0.3">
      <c r="A3215" s="1">
        <v>42258.833333333336</v>
      </c>
      <c r="B3215">
        <v>138</v>
      </c>
      <c r="C3215">
        <v>135</v>
      </c>
      <c r="D3215">
        <v>0</v>
      </c>
      <c r="E3215" s="10">
        <f t="shared" si="101"/>
        <v>135</v>
      </c>
      <c r="F3215" s="3">
        <f t="shared" si="100"/>
        <v>2015</v>
      </c>
    </row>
    <row r="3216" spans="1:6" x14ac:dyDescent="0.3">
      <c r="A3216" s="1">
        <v>42258.875</v>
      </c>
      <c r="B3216">
        <v>140</v>
      </c>
      <c r="C3216">
        <v>136</v>
      </c>
      <c r="D3216">
        <v>0</v>
      </c>
      <c r="E3216" s="10">
        <f t="shared" si="101"/>
        <v>136</v>
      </c>
      <c r="F3216" s="3">
        <f t="shared" si="100"/>
        <v>2015</v>
      </c>
    </row>
    <row r="3217" spans="1:6" x14ac:dyDescent="0.3">
      <c r="A3217" s="1">
        <v>42258.916666666664</v>
      </c>
      <c r="B3217">
        <v>140</v>
      </c>
      <c r="C3217">
        <v>135</v>
      </c>
      <c r="D3217">
        <v>0</v>
      </c>
      <c r="E3217" s="10">
        <f t="shared" si="101"/>
        <v>135</v>
      </c>
      <c r="F3217" s="3">
        <f t="shared" si="100"/>
        <v>2015</v>
      </c>
    </row>
    <row r="3218" spans="1:6" x14ac:dyDescent="0.3">
      <c r="A3218" s="1">
        <v>42258.958333333336</v>
      </c>
      <c r="B3218">
        <v>137</v>
      </c>
      <c r="C3218">
        <v>132</v>
      </c>
      <c r="D3218">
        <v>0</v>
      </c>
      <c r="E3218" s="10">
        <f t="shared" si="101"/>
        <v>132</v>
      </c>
      <c r="F3218" s="3">
        <f t="shared" si="100"/>
        <v>2015</v>
      </c>
    </row>
    <row r="3219" spans="1:6" x14ac:dyDescent="0.3">
      <c r="A3219" s="1">
        <v>42259</v>
      </c>
      <c r="B3219">
        <v>138</v>
      </c>
      <c r="C3219">
        <v>135</v>
      </c>
      <c r="D3219">
        <v>0</v>
      </c>
      <c r="E3219" s="10">
        <f t="shared" si="101"/>
        <v>135</v>
      </c>
      <c r="F3219" s="3">
        <f t="shared" si="100"/>
        <v>2015</v>
      </c>
    </row>
    <row r="3220" spans="1:6" x14ac:dyDescent="0.3">
      <c r="A3220" s="1">
        <v>42259.041666666664</v>
      </c>
      <c r="B3220">
        <v>140</v>
      </c>
      <c r="C3220">
        <v>136</v>
      </c>
      <c r="D3220">
        <v>0</v>
      </c>
      <c r="E3220" s="10">
        <f t="shared" si="101"/>
        <v>136</v>
      </c>
      <c r="F3220" s="3">
        <f t="shared" si="100"/>
        <v>2015</v>
      </c>
    </row>
    <row r="3221" spans="1:6" x14ac:dyDescent="0.3">
      <c r="A3221" s="1">
        <v>42259.083333333336</v>
      </c>
      <c r="B3221">
        <v>141</v>
      </c>
      <c r="C3221">
        <v>134</v>
      </c>
      <c r="D3221">
        <v>0</v>
      </c>
      <c r="E3221" s="10">
        <f t="shared" si="101"/>
        <v>134</v>
      </c>
      <c r="F3221" s="3">
        <f t="shared" si="100"/>
        <v>2015</v>
      </c>
    </row>
    <row r="3222" spans="1:6" x14ac:dyDescent="0.3">
      <c r="A3222" s="1">
        <v>42259.125</v>
      </c>
      <c r="B3222">
        <v>135</v>
      </c>
      <c r="C3222">
        <v>134</v>
      </c>
      <c r="D3222">
        <v>0</v>
      </c>
      <c r="E3222" s="10">
        <f t="shared" si="101"/>
        <v>134</v>
      </c>
      <c r="F3222" s="3">
        <f t="shared" si="100"/>
        <v>2015</v>
      </c>
    </row>
    <row r="3223" spans="1:6" x14ac:dyDescent="0.3">
      <c r="A3223" s="1">
        <v>42259.166666666664</v>
      </c>
      <c r="B3223">
        <v>139</v>
      </c>
      <c r="C3223">
        <v>132</v>
      </c>
      <c r="D3223">
        <v>0</v>
      </c>
      <c r="E3223" s="10">
        <f t="shared" si="101"/>
        <v>132</v>
      </c>
      <c r="F3223" s="3">
        <f t="shared" si="100"/>
        <v>2015</v>
      </c>
    </row>
    <row r="3224" spans="1:6" x14ac:dyDescent="0.3">
      <c r="A3224" s="1">
        <v>42259.208333333336</v>
      </c>
      <c r="B3224">
        <v>143</v>
      </c>
      <c r="C3224">
        <v>136</v>
      </c>
      <c r="D3224">
        <v>0</v>
      </c>
      <c r="E3224" s="10">
        <f t="shared" si="101"/>
        <v>136</v>
      </c>
      <c r="F3224" s="3">
        <f t="shared" si="100"/>
        <v>2015</v>
      </c>
    </row>
    <row r="3225" spans="1:6" x14ac:dyDescent="0.3">
      <c r="A3225" s="1">
        <v>42259.25</v>
      </c>
      <c r="B3225">
        <v>140</v>
      </c>
      <c r="C3225">
        <v>135</v>
      </c>
      <c r="D3225">
        <v>0</v>
      </c>
      <c r="E3225" s="10">
        <f t="shared" si="101"/>
        <v>135</v>
      </c>
      <c r="F3225" s="3">
        <f t="shared" si="100"/>
        <v>2015</v>
      </c>
    </row>
    <row r="3226" spans="1:6" x14ac:dyDescent="0.3">
      <c r="A3226" s="1">
        <v>42259.291666666664</v>
      </c>
      <c r="B3226">
        <v>135</v>
      </c>
      <c r="C3226">
        <v>135</v>
      </c>
      <c r="D3226">
        <v>0</v>
      </c>
      <c r="E3226" s="10">
        <f t="shared" si="101"/>
        <v>135</v>
      </c>
      <c r="F3226" s="3">
        <f t="shared" si="100"/>
        <v>2015</v>
      </c>
    </row>
    <row r="3227" spans="1:6" x14ac:dyDescent="0.3">
      <c r="A3227" s="1">
        <v>42259.333333333336</v>
      </c>
      <c r="B3227">
        <v>140</v>
      </c>
      <c r="C3227">
        <v>135</v>
      </c>
      <c r="D3227">
        <v>0</v>
      </c>
      <c r="E3227" s="10">
        <f t="shared" si="101"/>
        <v>135</v>
      </c>
      <c r="F3227" s="3">
        <f t="shared" si="100"/>
        <v>2015</v>
      </c>
    </row>
    <row r="3228" spans="1:6" x14ac:dyDescent="0.3">
      <c r="A3228" s="1">
        <v>42259.375</v>
      </c>
      <c r="B3228">
        <v>139</v>
      </c>
      <c r="C3228">
        <v>134</v>
      </c>
      <c r="D3228">
        <v>0</v>
      </c>
      <c r="E3228" s="10">
        <f t="shared" si="101"/>
        <v>134</v>
      </c>
      <c r="F3228" s="3">
        <f t="shared" si="100"/>
        <v>2015</v>
      </c>
    </row>
    <row r="3229" spans="1:6" x14ac:dyDescent="0.3">
      <c r="A3229" s="1">
        <v>42259.416666666664</v>
      </c>
      <c r="B3229">
        <v>140</v>
      </c>
      <c r="C3229">
        <v>131</v>
      </c>
      <c r="D3229">
        <v>0</v>
      </c>
      <c r="E3229" s="10">
        <f t="shared" si="101"/>
        <v>131</v>
      </c>
      <c r="F3229" s="3">
        <f t="shared" si="100"/>
        <v>2015</v>
      </c>
    </row>
    <row r="3230" spans="1:6" x14ac:dyDescent="0.3">
      <c r="A3230" s="1">
        <v>42259.458333333336</v>
      </c>
      <c r="B3230">
        <v>136</v>
      </c>
      <c r="C3230">
        <v>133</v>
      </c>
      <c r="D3230">
        <v>0</v>
      </c>
      <c r="E3230" s="10">
        <f t="shared" si="101"/>
        <v>133</v>
      </c>
      <c r="F3230" s="3">
        <f t="shared" si="100"/>
        <v>2015</v>
      </c>
    </row>
    <row r="3231" spans="1:6" x14ac:dyDescent="0.3">
      <c r="A3231" s="1">
        <v>42259.5</v>
      </c>
      <c r="B3231">
        <v>137</v>
      </c>
      <c r="C3231">
        <v>131</v>
      </c>
      <c r="D3231">
        <v>0</v>
      </c>
      <c r="E3231" s="10">
        <f t="shared" si="101"/>
        <v>131</v>
      </c>
      <c r="F3231" s="3">
        <f t="shared" si="100"/>
        <v>2015</v>
      </c>
    </row>
    <row r="3232" spans="1:6" x14ac:dyDescent="0.3">
      <c r="A3232" s="1">
        <v>42259.541666666664</v>
      </c>
      <c r="B3232">
        <v>138</v>
      </c>
      <c r="C3232">
        <v>133</v>
      </c>
      <c r="D3232">
        <v>0</v>
      </c>
      <c r="E3232" s="10">
        <f t="shared" si="101"/>
        <v>133</v>
      </c>
      <c r="F3232" s="3">
        <f t="shared" si="100"/>
        <v>2015</v>
      </c>
    </row>
    <row r="3233" spans="1:6" x14ac:dyDescent="0.3">
      <c r="A3233" s="1">
        <v>42259.583333333336</v>
      </c>
      <c r="B3233">
        <v>136</v>
      </c>
      <c r="C3233">
        <v>135</v>
      </c>
      <c r="D3233">
        <v>0</v>
      </c>
      <c r="E3233" s="10">
        <f t="shared" si="101"/>
        <v>135</v>
      </c>
      <c r="F3233" s="3">
        <f t="shared" si="100"/>
        <v>2015</v>
      </c>
    </row>
    <row r="3234" spans="1:6" x14ac:dyDescent="0.3">
      <c r="A3234" s="1">
        <v>42259.625</v>
      </c>
      <c r="B3234">
        <v>135</v>
      </c>
      <c r="C3234">
        <v>131</v>
      </c>
      <c r="D3234">
        <v>0</v>
      </c>
      <c r="E3234" s="10">
        <f t="shared" si="101"/>
        <v>131</v>
      </c>
      <c r="F3234" s="3">
        <f t="shared" si="100"/>
        <v>2015</v>
      </c>
    </row>
    <row r="3235" spans="1:6" x14ac:dyDescent="0.3">
      <c r="A3235" s="1">
        <v>42259.666666666664</v>
      </c>
      <c r="B3235">
        <v>137</v>
      </c>
      <c r="C3235">
        <v>131</v>
      </c>
      <c r="D3235">
        <v>0</v>
      </c>
      <c r="E3235" s="10">
        <f t="shared" si="101"/>
        <v>131</v>
      </c>
      <c r="F3235" s="3">
        <f t="shared" si="100"/>
        <v>2015</v>
      </c>
    </row>
    <row r="3236" spans="1:6" x14ac:dyDescent="0.3">
      <c r="A3236" s="1">
        <v>42259.708333333336</v>
      </c>
      <c r="B3236">
        <v>135</v>
      </c>
      <c r="C3236">
        <v>135</v>
      </c>
      <c r="D3236">
        <v>0</v>
      </c>
      <c r="E3236" s="10">
        <f t="shared" si="101"/>
        <v>135</v>
      </c>
      <c r="F3236" s="3">
        <f t="shared" si="100"/>
        <v>2015</v>
      </c>
    </row>
    <row r="3237" spans="1:6" x14ac:dyDescent="0.3">
      <c r="A3237" s="1">
        <v>42259.75</v>
      </c>
      <c r="B3237">
        <v>134</v>
      </c>
      <c r="C3237">
        <v>134</v>
      </c>
      <c r="D3237">
        <v>0</v>
      </c>
      <c r="E3237" s="10">
        <f t="shared" si="101"/>
        <v>134</v>
      </c>
      <c r="F3237" s="3">
        <f t="shared" si="100"/>
        <v>2015</v>
      </c>
    </row>
    <row r="3238" spans="1:6" x14ac:dyDescent="0.3">
      <c r="A3238" s="1">
        <v>42259.791666666664</v>
      </c>
      <c r="B3238">
        <v>137</v>
      </c>
      <c r="C3238">
        <v>133</v>
      </c>
      <c r="D3238">
        <v>0</v>
      </c>
      <c r="E3238" s="10">
        <f t="shared" si="101"/>
        <v>133</v>
      </c>
      <c r="F3238" s="3">
        <f t="shared" si="100"/>
        <v>2015</v>
      </c>
    </row>
    <row r="3239" spans="1:6" x14ac:dyDescent="0.3">
      <c r="A3239" s="1">
        <v>42259.833333333336</v>
      </c>
      <c r="B3239">
        <v>135</v>
      </c>
      <c r="C3239">
        <v>132</v>
      </c>
      <c r="D3239">
        <v>0</v>
      </c>
      <c r="E3239" s="10">
        <f t="shared" si="101"/>
        <v>132</v>
      </c>
      <c r="F3239" s="3">
        <f t="shared" si="100"/>
        <v>2015</v>
      </c>
    </row>
    <row r="3240" spans="1:6" x14ac:dyDescent="0.3">
      <c r="A3240" s="1">
        <v>42259.875</v>
      </c>
      <c r="B3240">
        <v>139</v>
      </c>
      <c r="C3240">
        <v>132</v>
      </c>
      <c r="D3240">
        <v>0</v>
      </c>
      <c r="E3240" s="10">
        <f t="shared" si="101"/>
        <v>132</v>
      </c>
      <c r="F3240" s="3">
        <f t="shared" si="100"/>
        <v>2015</v>
      </c>
    </row>
    <row r="3241" spans="1:6" x14ac:dyDescent="0.3">
      <c r="A3241" s="1">
        <v>42259.916666666664</v>
      </c>
      <c r="B3241">
        <v>140</v>
      </c>
      <c r="C3241">
        <v>133</v>
      </c>
      <c r="D3241">
        <v>0</v>
      </c>
      <c r="E3241" s="10">
        <f t="shared" si="101"/>
        <v>133</v>
      </c>
      <c r="F3241" s="3">
        <f t="shared" si="100"/>
        <v>2015</v>
      </c>
    </row>
    <row r="3242" spans="1:6" x14ac:dyDescent="0.3">
      <c r="A3242" s="1">
        <v>42259.958333333336</v>
      </c>
      <c r="B3242">
        <v>138</v>
      </c>
      <c r="C3242">
        <v>134</v>
      </c>
      <c r="D3242">
        <v>0</v>
      </c>
      <c r="E3242" s="10">
        <f t="shared" si="101"/>
        <v>134</v>
      </c>
      <c r="F3242" s="3">
        <f t="shared" si="100"/>
        <v>2015</v>
      </c>
    </row>
    <row r="3243" spans="1:6" x14ac:dyDescent="0.3">
      <c r="A3243" s="1">
        <v>42260</v>
      </c>
      <c r="B3243">
        <v>137</v>
      </c>
      <c r="C3243">
        <v>136</v>
      </c>
      <c r="D3243">
        <v>0</v>
      </c>
      <c r="E3243" s="10">
        <f t="shared" si="101"/>
        <v>136</v>
      </c>
      <c r="F3243" s="3">
        <f t="shared" si="100"/>
        <v>2015</v>
      </c>
    </row>
    <row r="3244" spans="1:6" x14ac:dyDescent="0.3">
      <c r="A3244" s="1">
        <v>42260.041666666664</v>
      </c>
      <c r="B3244">
        <v>139</v>
      </c>
      <c r="C3244">
        <v>132</v>
      </c>
      <c r="D3244">
        <v>0</v>
      </c>
      <c r="E3244" s="10">
        <f t="shared" si="101"/>
        <v>132</v>
      </c>
      <c r="F3244" s="3">
        <f t="shared" si="100"/>
        <v>2015</v>
      </c>
    </row>
    <row r="3245" spans="1:6" x14ac:dyDescent="0.3">
      <c r="A3245" s="1">
        <v>42260.083333333336</v>
      </c>
      <c r="B3245">
        <v>140</v>
      </c>
      <c r="C3245">
        <v>132</v>
      </c>
      <c r="D3245">
        <v>0</v>
      </c>
      <c r="E3245" s="10">
        <f t="shared" si="101"/>
        <v>132</v>
      </c>
      <c r="F3245" s="3">
        <f t="shared" si="100"/>
        <v>2015</v>
      </c>
    </row>
    <row r="3246" spans="1:6" x14ac:dyDescent="0.3">
      <c r="A3246" s="1">
        <v>42260.125</v>
      </c>
      <c r="B3246">
        <v>140</v>
      </c>
      <c r="C3246">
        <v>133</v>
      </c>
      <c r="D3246">
        <v>0</v>
      </c>
      <c r="E3246" s="10">
        <f t="shared" si="101"/>
        <v>133</v>
      </c>
      <c r="F3246" s="3">
        <f t="shared" si="100"/>
        <v>2015</v>
      </c>
    </row>
    <row r="3247" spans="1:6" x14ac:dyDescent="0.3">
      <c r="A3247" s="1">
        <v>42260.166666666664</v>
      </c>
      <c r="B3247">
        <v>138</v>
      </c>
      <c r="C3247">
        <v>135</v>
      </c>
      <c r="D3247">
        <v>0</v>
      </c>
      <c r="E3247" s="10">
        <f t="shared" si="101"/>
        <v>135</v>
      </c>
      <c r="F3247" s="3">
        <f t="shared" si="100"/>
        <v>2015</v>
      </c>
    </row>
    <row r="3248" spans="1:6" x14ac:dyDescent="0.3">
      <c r="A3248" s="1">
        <v>42260.208333333336</v>
      </c>
      <c r="B3248">
        <v>140</v>
      </c>
      <c r="C3248">
        <v>133</v>
      </c>
      <c r="D3248">
        <v>0</v>
      </c>
      <c r="E3248" s="10">
        <f t="shared" si="101"/>
        <v>133</v>
      </c>
      <c r="F3248" s="3">
        <f t="shared" si="100"/>
        <v>2015</v>
      </c>
    </row>
    <row r="3249" spans="1:6" x14ac:dyDescent="0.3">
      <c r="A3249" s="1">
        <v>42260.25</v>
      </c>
      <c r="B3249">
        <v>139</v>
      </c>
      <c r="C3249">
        <v>136</v>
      </c>
      <c r="D3249">
        <v>0</v>
      </c>
      <c r="E3249" s="10">
        <f t="shared" si="101"/>
        <v>136</v>
      </c>
      <c r="F3249" s="3">
        <f t="shared" si="100"/>
        <v>2015</v>
      </c>
    </row>
    <row r="3250" spans="1:6" x14ac:dyDescent="0.3">
      <c r="A3250" s="1">
        <v>42260.291666666664</v>
      </c>
      <c r="B3250">
        <v>142</v>
      </c>
      <c r="C3250">
        <v>134</v>
      </c>
      <c r="D3250">
        <v>0</v>
      </c>
      <c r="E3250" s="10">
        <f t="shared" si="101"/>
        <v>134</v>
      </c>
      <c r="F3250" s="3">
        <f t="shared" si="100"/>
        <v>2015</v>
      </c>
    </row>
    <row r="3251" spans="1:6" x14ac:dyDescent="0.3">
      <c r="A3251" s="1">
        <v>42260.333333333336</v>
      </c>
      <c r="B3251">
        <v>152</v>
      </c>
      <c r="C3251">
        <v>134</v>
      </c>
      <c r="D3251">
        <v>0</v>
      </c>
      <c r="E3251" s="10">
        <f t="shared" si="101"/>
        <v>134</v>
      </c>
      <c r="F3251" s="3">
        <f t="shared" si="100"/>
        <v>2015</v>
      </c>
    </row>
    <row r="3252" spans="1:6" x14ac:dyDescent="0.3">
      <c r="A3252" s="1">
        <v>42260.375</v>
      </c>
      <c r="B3252">
        <v>153</v>
      </c>
      <c r="C3252">
        <v>134</v>
      </c>
      <c r="D3252">
        <v>0</v>
      </c>
      <c r="E3252" s="10">
        <f t="shared" si="101"/>
        <v>134</v>
      </c>
      <c r="F3252" s="3">
        <f t="shared" si="100"/>
        <v>2015</v>
      </c>
    </row>
    <row r="3253" spans="1:6" x14ac:dyDescent="0.3">
      <c r="A3253" s="1">
        <v>42260.416666666664</v>
      </c>
      <c r="B3253">
        <v>148</v>
      </c>
      <c r="C3253">
        <v>134</v>
      </c>
      <c r="D3253">
        <v>0</v>
      </c>
      <c r="E3253" s="10">
        <f t="shared" si="101"/>
        <v>134</v>
      </c>
      <c r="F3253" s="3">
        <f t="shared" si="100"/>
        <v>2015</v>
      </c>
    </row>
    <row r="3254" spans="1:6" x14ac:dyDescent="0.3">
      <c r="A3254" s="1">
        <v>42260.458333333336</v>
      </c>
      <c r="B3254">
        <v>148</v>
      </c>
      <c r="C3254">
        <v>134</v>
      </c>
      <c r="D3254">
        <v>0</v>
      </c>
      <c r="E3254" s="10">
        <f t="shared" si="101"/>
        <v>134</v>
      </c>
      <c r="F3254" s="3">
        <f t="shared" si="100"/>
        <v>2015</v>
      </c>
    </row>
    <row r="3255" spans="1:6" x14ac:dyDescent="0.3">
      <c r="A3255" s="1">
        <v>42260.5</v>
      </c>
      <c r="B3255">
        <v>140</v>
      </c>
      <c r="C3255">
        <v>131</v>
      </c>
      <c r="D3255">
        <v>0</v>
      </c>
      <c r="E3255" s="10">
        <f t="shared" si="101"/>
        <v>131</v>
      </c>
      <c r="F3255" s="3">
        <f t="shared" si="100"/>
        <v>2015</v>
      </c>
    </row>
    <row r="3256" spans="1:6" x14ac:dyDescent="0.3">
      <c r="A3256" s="1">
        <v>42260.541666666664</v>
      </c>
      <c r="B3256">
        <v>140</v>
      </c>
      <c r="C3256">
        <v>131</v>
      </c>
      <c r="D3256">
        <v>0</v>
      </c>
      <c r="E3256" s="10">
        <f t="shared" si="101"/>
        <v>131</v>
      </c>
      <c r="F3256" s="3">
        <f t="shared" si="100"/>
        <v>2015</v>
      </c>
    </row>
    <row r="3257" spans="1:6" x14ac:dyDescent="0.3">
      <c r="A3257" s="1">
        <v>42260.583333333336</v>
      </c>
      <c r="B3257">
        <v>143</v>
      </c>
      <c r="C3257">
        <v>131</v>
      </c>
      <c r="D3257">
        <v>0</v>
      </c>
      <c r="E3257" s="10">
        <f t="shared" si="101"/>
        <v>131</v>
      </c>
      <c r="F3257" s="3">
        <f t="shared" si="100"/>
        <v>2015</v>
      </c>
    </row>
    <row r="3258" spans="1:6" x14ac:dyDescent="0.3">
      <c r="A3258" s="1">
        <v>42260.625</v>
      </c>
      <c r="B3258">
        <v>140</v>
      </c>
      <c r="C3258">
        <v>131</v>
      </c>
      <c r="D3258">
        <v>0</v>
      </c>
      <c r="E3258" s="10">
        <f t="shared" si="101"/>
        <v>131</v>
      </c>
      <c r="F3258" s="3">
        <f t="shared" si="100"/>
        <v>2015</v>
      </c>
    </row>
    <row r="3259" spans="1:6" x14ac:dyDescent="0.3">
      <c r="A3259" s="1">
        <v>42260.666666666664</v>
      </c>
      <c r="B3259">
        <v>138</v>
      </c>
      <c r="C3259">
        <v>133</v>
      </c>
      <c r="D3259">
        <v>0</v>
      </c>
      <c r="E3259" s="10">
        <f t="shared" si="101"/>
        <v>133</v>
      </c>
      <c r="F3259" s="3">
        <f t="shared" si="100"/>
        <v>2015</v>
      </c>
    </row>
    <row r="3260" spans="1:6" x14ac:dyDescent="0.3">
      <c r="A3260" s="1">
        <v>42260.708333333336</v>
      </c>
      <c r="B3260">
        <v>137</v>
      </c>
      <c r="C3260">
        <v>133</v>
      </c>
      <c r="D3260">
        <v>0</v>
      </c>
      <c r="E3260" s="10">
        <f t="shared" si="101"/>
        <v>133</v>
      </c>
      <c r="F3260" s="3">
        <f t="shared" si="100"/>
        <v>2015</v>
      </c>
    </row>
    <row r="3261" spans="1:6" x14ac:dyDescent="0.3">
      <c r="A3261" s="1">
        <v>42260.75</v>
      </c>
      <c r="B3261">
        <v>139</v>
      </c>
      <c r="C3261">
        <v>131</v>
      </c>
      <c r="D3261">
        <v>0</v>
      </c>
      <c r="E3261" s="10">
        <f t="shared" si="101"/>
        <v>131</v>
      </c>
      <c r="F3261" s="3">
        <f t="shared" si="100"/>
        <v>2015</v>
      </c>
    </row>
    <row r="3262" spans="1:6" x14ac:dyDescent="0.3">
      <c r="A3262" s="1">
        <v>42260.791666666664</v>
      </c>
      <c r="B3262">
        <v>138</v>
      </c>
      <c r="C3262">
        <v>132</v>
      </c>
      <c r="D3262">
        <v>0</v>
      </c>
      <c r="E3262" s="10">
        <f t="shared" si="101"/>
        <v>132</v>
      </c>
      <c r="F3262" s="3">
        <f t="shared" si="100"/>
        <v>2015</v>
      </c>
    </row>
    <row r="3263" spans="1:6" x14ac:dyDescent="0.3">
      <c r="A3263" s="1">
        <v>42260.833333333336</v>
      </c>
      <c r="B3263">
        <v>137</v>
      </c>
      <c r="C3263">
        <v>132</v>
      </c>
      <c r="D3263">
        <v>0</v>
      </c>
      <c r="E3263" s="10">
        <f t="shared" si="101"/>
        <v>132</v>
      </c>
      <c r="F3263" s="3">
        <f t="shared" si="100"/>
        <v>2015</v>
      </c>
    </row>
    <row r="3264" spans="1:6" x14ac:dyDescent="0.3">
      <c r="A3264" s="1">
        <v>42260.875</v>
      </c>
      <c r="B3264">
        <v>135</v>
      </c>
      <c r="C3264">
        <v>135</v>
      </c>
      <c r="D3264">
        <v>0</v>
      </c>
      <c r="E3264" s="10">
        <f t="shared" si="101"/>
        <v>135</v>
      </c>
      <c r="F3264" s="3">
        <f t="shared" si="100"/>
        <v>2015</v>
      </c>
    </row>
    <row r="3265" spans="1:6" x14ac:dyDescent="0.3">
      <c r="A3265" s="1">
        <v>42260.916666666664</v>
      </c>
      <c r="B3265">
        <v>139</v>
      </c>
      <c r="C3265">
        <v>133</v>
      </c>
      <c r="D3265">
        <v>0</v>
      </c>
      <c r="E3265" s="10">
        <f t="shared" si="101"/>
        <v>133</v>
      </c>
      <c r="F3265" s="3">
        <f t="shared" si="100"/>
        <v>2015</v>
      </c>
    </row>
    <row r="3266" spans="1:6" x14ac:dyDescent="0.3">
      <c r="A3266" s="1">
        <v>42260.958333333336</v>
      </c>
      <c r="B3266">
        <v>144</v>
      </c>
      <c r="C3266">
        <v>136</v>
      </c>
      <c r="D3266">
        <v>0</v>
      </c>
      <c r="E3266" s="10">
        <f t="shared" si="101"/>
        <v>136</v>
      </c>
      <c r="F3266" s="3">
        <f t="shared" si="100"/>
        <v>2015</v>
      </c>
    </row>
    <row r="3267" spans="1:6" x14ac:dyDescent="0.3">
      <c r="A3267" s="1">
        <v>42261</v>
      </c>
      <c r="B3267">
        <v>146</v>
      </c>
      <c r="C3267">
        <v>134</v>
      </c>
      <c r="D3267">
        <v>0</v>
      </c>
      <c r="E3267" s="10">
        <f t="shared" si="101"/>
        <v>134</v>
      </c>
      <c r="F3267" s="3">
        <f t="shared" ref="F3267:F3330" si="102">YEAR(A3267)</f>
        <v>2015</v>
      </c>
    </row>
    <row r="3268" spans="1:6" x14ac:dyDescent="0.3">
      <c r="A3268" s="1">
        <v>42261.041666666664</v>
      </c>
      <c r="B3268">
        <v>152</v>
      </c>
      <c r="C3268">
        <v>132</v>
      </c>
      <c r="D3268">
        <v>0</v>
      </c>
      <c r="E3268" s="10">
        <f t="shared" ref="E3268:E3331" si="103">C3268-D3268</f>
        <v>132</v>
      </c>
      <c r="F3268" s="3">
        <f t="shared" si="102"/>
        <v>2015</v>
      </c>
    </row>
    <row r="3269" spans="1:6" x14ac:dyDescent="0.3">
      <c r="A3269" s="1">
        <v>42261.083333333336</v>
      </c>
      <c r="B3269">
        <v>162</v>
      </c>
      <c r="C3269">
        <v>136</v>
      </c>
      <c r="D3269">
        <v>0</v>
      </c>
      <c r="E3269" s="10">
        <f t="shared" si="103"/>
        <v>136</v>
      </c>
      <c r="F3269" s="3">
        <f t="shared" si="102"/>
        <v>2015</v>
      </c>
    </row>
    <row r="3270" spans="1:6" x14ac:dyDescent="0.3">
      <c r="A3270" s="1">
        <v>42261.125</v>
      </c>
      <c r="B3270">
        <v>240</v>
      </c>
      <c r="C3270">
        <v>177</v>
      </c>
      <c r="D3270">
        <v>0</v>
      </c>
      <c r="E3270" s="10">
        <f t="shared" si="103"/>
        <v>177</v>
      </c>
      <c r="F3270" s="3">
        <f t="shared" si="102"/>
        <v>2015</v>
      </c>
    </row>
    <row r="3271" spans="1:6" x14ac:dyDescent="0.3">
      <c r="A3271" s="1">
        <v>42261.166666666664</v>
      </c>
      <c r="B3271">
        <v>427</v>
      </c>
      <c r="C3271">
        <v>150</v>
      </c>
      <c r="D3271">
        <v>0</v>
      </c>
      <c r="E3271" s="10">
        <f t="shared" si="103"/>
        <v>150</v>
      </c>
      <c r="F3271" s="3">
        <f t="shared" si="102"/>
        <v>2015</v>
      </c>
    </row>
    <row r="3272" spans="1:6" x14ac:dyDescent="0.3">
      <c r="A3272" s="1">
        <v>42261.208333333336</v>
      </c>
      <c r="B3272">
        <v>425</v>
      </c>
      <c r="C3272">
        <v>143</v>
      </c>
      <c r="D3272">
        <v>93</v>
      </c>
      <c r="E3272" s="10">
        <f t="shared" si="103"/>
        <v>50</v>
      </c>
      <c r="F3272" s="3">
        <f t="shared" si="102"/>
        <v>2015</v>
      </c>
    </row>
    <row r="3273" spans="1:6" x14ac:dyDescent="0.3">
      <c r="A3273" s="1">
        <v>42261.25</v>
      </c>
      <c r="B3273">
        <v>346</v>
      </c>
      <c r="C3273">
        <v>138</v>
      </c>
      <c r="D3273">
        <v>0</v>
      </c>
      <c r="E3273" s="10">
        <f t="shared" si="103"/>
        <v>138</v>
      </c>
      <c r="F3273" s="3">
        <f t="shared" si="102"/>
        <v>2015</v>
      </c>
    </row>
    <row r="3274" spans="1:6" x14ac:dyDescent="0.3">
      <c r="A3274" s="1">
        <v>42261.291666666664</v>
      </c>
      <c r="B3274">
        <v>260</v>
      </c>
      <c r="C3274">
        <v>136</v>
      </c>
      <c r="D3274">
        <v>0</v>
      </c>
      <c r="E3274" s="10">
        <f t="shared" si="103"/>
        <v>136</v>
      </c>
      <c r="F3274" s="3">
        <f t="shared" si="102"/>
        <v>2015</v>
      </c>
    </row>
    <row r="3275" spans="1:6" x14ac:dyDescent="0.3">
      <c r="A3275" s="1">
        <v>42261.333333333336</v>
      </c>
      <c r="B3275">
        <v>221</v>
      </c>
      <c r="C3275">
        <v>135</v>
      </c>
      <c r="D3275">
        <v>0</v>
      </c>
      <c r="E3275" s="10">
        <f t="shared" si="103"/>
        <v>135</v>
      </c>
      <c r="F3275" s="3">
        <f t="shared" si="102"/>
        <v>2015</v>
      </c>
    </row>
    <row r="3276" spans="1:6" x14ac:dyDescent="0.3">
      <c r="A3276" s="1">
        <v>42261.375</v>
      </c>
      <c r="B3276">
        <v>201</v>
      </c>
      <c r="C3276">
        <v>134</v>
      </c>
      <c r="D3276">
        <v>0</v>
      </c>
      <c r="E3276" s="10">
        <f t="shared" si="103"/>
        <v>134</v>
      </c>
      <c r="F3276" s="3">
        <f t="shared" si="102"/>
        <v>2015</v>
      </c>
    </row>
    <row r="3277" spans="1:6" x14ac:dyDescent="0.3">
      <c r="A3277" s="1">
        <v>42261.416666666664</v>
      </c>
      <c r="B3277">
        <v>198</v>
      </c>
      <c r="C3277">
        <v>133</v>
      </c>
      <c r="D3277">
        <v>0</v>
      </c>
      <c r="E3277" s="10">
        <f t="shared" si="103"/>
        <v>133</v>
      </c>
      <c r="F3277" s="3">
        <f t="shared" si="102"/>
        <v>2015</v>
      </c>
    </row>
    <row r="3278" spans="1:6" x14ac:dyDescent="0.3">
      <c r="A3278" s="1">
        <v>42261.458333333336</v>
      </c>
      <c r="B3278">
        <v>190</v>
      </c>
      <c r="C3278">
        <v>131</v>
      </c>
      <c r="D3278">
        <v>0</v>
      </c>
      <c r="E3278" s="10">
        <f t="shared" si="103"/>
        <v>131</v>
      </c>
      <c r="F3278" s="3">
        <f t="shared" si="102"/>
        <v>2015</v>
      </c>
    </row>
    <row r="3279" spans="1:6" x14ac:dyDescent="0.3">
      <c r="A3279" s="1">
        <v>42261.5</v>
      </c>
      <c r="B3279">
        <v>182</v>
      </c>
      <c r="C3279">
        <v>131</v>
      </c>
      <c r="D3279">
        <v>0</v>
      </c>
      <c r="E3279" s="10">
        <f t="shared" si="103"/>
        <v>131</v>
      </c>
      <c r="F3279" s="3">
        <f t="shared" si="102"/>
        <v>2015</v>
      </c>
    </row>
    <row r="3280" spans="1:6" x14ac:dyDescent="0.3">
      <c r="A3280" s="1">
        <v>42261.541666666664</v>
      </c>
      <c r="B3280">
        <v>181</v>
      </c>
      <c r="C3280">
        <v>133</v>
      </c>
      <c r="D3280">
        <v>0</v>
      </c>
      <c r="E3280" s="10">
        <f t="shared" si="103"/>
        <v>133</v>
      </c>
      <c r="F3280" s="3">
        <f t="shared" si="102"/>
        <v>2015</v>
      </c>
    </row>
    <row r="3281" spans="1:6" x14ac:dyDescent="0.3">
      <c r="A3281" s="1">
        <v>42261.583333333336</v>
      </c>
      <c r="B3281">
        <v>176</v>
      </c>
      <c r="C3281">
        <v>133</v>
      </c>
      <c r="D3281">
        <v>0</v>
      </c>
      <c r="E3281" s="10">
        <f t="shared" si="103"/>
        <v>133</v>
      </c>
      <c r="F3281" s="3">
        <f t="shared" si="102"/>
        <v>2015</v>
      </c>
    </row>
    <row r="3282" spans="1:6" x14ac:dyDescent="0.3">
      <c r="A3282" s="1">
        <v>42261.625</v>
      </c>
      <c r="B3282">
        <v>173</v>
      </c>
      <c r="C3282">
        <v>132</v>
      </c>
      <c r="D3282">
        <v>0</v>
      </c>
      <c r="E3282" s="10">
        <f t="shared" si="103"/>
        <v>132</v>
      </c>
      <c r="F3282" s="3">
        <f t="shared" si="102"/>
        <v>2015</v>
      </c>
    </row>
    <row r="3283" spans="1:6" x14ac:dyDescent="0.3">
      <c r="A3283" s="1">
        <v>42261.666666666664</v>
      </c>
      <c r="B3283">
        <v>171</v>
      </c>
      <c r="C3283">
        <v>134</v>
      </c>
      <c r="D3283">
        <v>0</v>
      </c>
      <c r="E3283" s="10">
        <f t="shared" si="103"/>
        <v>134</v>
      </c>
      <c r="F3283" s="3">
        <f t="shared" si="102"/>
        <v>2015</v>
      </c>
    </row>
    <row r="3284" spans="1:6" x14ac:dyDescent="0.3">
      <c r="A3284" s="1">
        <v>42261.708333333336</v>
      </c>
      <c r="B3284">
        <v>167</v>
      </c>
      <c r="C3284">
        <v>132</v>
      </c>
      <c r="D3284">
        <v>0</v>
      </c>
      <c r="E3284" s="10">
        <f t="shared" si="103"/>
        <v>132</v>
      </c>
      <c r="F3284" s="3">
        <f t="shared" si="102"/>
        <v>2015</v>
      </c>
    </row>
    <row r="3285" spans="1:6" x14ac:dyDescent="0.3">
      <c r="A3285" s="1">
        <v>42261.75</v>
      </c>
      <c r="B3285">
        <v>167</v>
      </c>
      <c r="C3285">
        <v>133</v>
      </c>
      <c r="D3285">
        <v>0</v>
      </c>
      <c r="E3285" s="10">
        <f t="shared" si="103"/>
        <v>133</v>
      </c>
      <c r="F3285" s="3">
        <f t="shared" si="102"/>
        <v>2015</v>
      </c>
    </row>
    <row r="3286" spans="1:6" x14ac:dyDescent="0.3">
      <c r="A3286" s="1">
        <v>42261.791666666664</v>
      </c>
      <c r="B3286">
        <v>167</v>
      </c>
      <c r="C3286">
        <v>135</v>
      </c>
      <c r="D3286">
        <v>0</v>
      </c>
      <c r="E3286" s="10">
        <f t="shared" si="103"/>
        <v>135</v>
      </c>
      <c r="F3286" s="3">
        <f t="shared" si="102"/>
        <v>2015</v>
      </c>
    </row>
    <row r="3287" spans="1:6" x14ac:dyDescent="0.3">
      <c r="A3287" s="1">
        <v>42261.833333333336</v>
      </c>
      <c r="B3287">
        <v>165</v>
      </c>
      <c r="C3287">
        <v>136</v>
      </c>
      <c r="D3287">
        <v>0</v>
      </c>
      <c r="E3287" s="10">
        <f t="shared" si="103"/>
        <v>136</v>
      </c>
      <c r="F3287" s="3">
        <f t="shared" si="102"/>
        <v>2015</v>
      </c>
    </row>
    <row r="3288" spans="1:6" x14ac:dyDescent="0.3">
      <c r="A3288" s="1">
        <v>42261.875</v>
      </c>
      <c r="B3288">
        <v>165</v>
      </c>
      <c r="C3288">
        <v>134</v>
      </c>
      <c r="D3288">
        <v>0</v>
      </c>
      <c r="E3288" s="10">
        <f t="shared" si="103"/>
        <v>134</v>
      </c>
      <c r="F3288" s="3">
        <f t="shared" si="102"/>
        <v>2015</v>
      </c>
    </row>
    <row r="3289" spans="1:6" x14ac:dyDescent="0.3">
      <c r="A3289" s="1">
        <v>42261.916666666664</v>
      </c>
      <c r="B3289">
        <v>163</v>
      </c>
      <c r="C3289">
        <v>134</v>
      </c>
      <c r="D3289">
        <v>0</v>
      </c>
      <c r="E3289" s="10">
        <f t="shared" si="103"/>
        <v>134</v>
      </c>
      <c r="F3289" s="3">
        <f t="shared" si="102"/>
        <v>2015</v>
      </c>
    </row>
    <row r="3290" spans="1:6" x14ac:dyDescent="0.3">
      <c r="A3290" s="1">
        <v>42261.958333333336</v>
      </c>
      <c r="B3290">
        <v>164</v>
      </c>
      <c r="C3290">
        <v>136</v>
      </c>
      <c r="D3290">
        <v>0</v>
      </c>
      <c r="E3290" s="10">
        <f t="shared" si="103"/>
        <v>136</v>
      </c>
      <c r="F3290" s="3">
        <f t="shared" si="102"/>
        <v>2015</v>
      </c>
    </row>
    <row r="3291" spans="1:6" x14ac:dyDescent="0.3">
      <c r="A3291" s="1">
        <v>42262</v>
      </c>
      <c r="B3291">
        <v>164</v>
      </c>
      <c r="C3291">
        <v>135</v>
      </c>
      <c r="D3291">
        <v>0</v>
      </c>
      <c r="E3291" s="10">
        <f t="shared" si="103"/>
        <v>135</v>
      </c>
      <c r="F3291" s="3">
        <f t="shared" si="102"/>
        <v>2015</v>
      </c>
    </row>
    <row r="3292" spans="1:6" x14ac:dyDescent="0.3">
      <c r="A3292" s="1">
        <v>42262.041666666664</v>
      </c>
      <c r="B3292">
        <v>160</v>
      </c>
      <c r="C3292">
        <v>134</v>
      </c>
      <c r="D3292">
        <v>0</v>
      </c>
      <c r="E3292" s="10">
        <f t="shared" si="103"/>
        <v>134</v>
      </c>
      <c r="F3292" s="3">
        <f t="shared" si="102"/>
        <v>2015</v>
      </c>
    </row>
    <row r="3293" spans="1:6" x14ac:dyDescent="0.3">
      <c r="A3293" s="1">
        <v>42262.083333333336</v>
      </c>
      <c r="B3293">
        <v>158</v>
      </c>
      <c r="C3293">
        <v>136</v>
      </c>
      <c r="D3293">
        <v>0</v>
      </c>
      <c r="E3293" s="10">
        <f t="shared" si="103"/>
        <v>136</v>
      </c>
      <c r="F3293" s="3">
        <f t="shared" si="102"/>
        <v>2015</v>
      </c>
    </row>
    <row r="3294" spans="1:6" x14ac:dyDescent="0.3">
      <c r="A3294" s="1">
        <v>42262.125</v>
      </c>
      <c r="B3294">
        <v>162</v>
      </c>
      <c r="C3294">
        <v>136</v>
      </c>
      <c r="D3294">
        <v>0</v>
      </c>
      <c r="E3294" s="10">
        <f t="shared" si="103"/>
        <v>136</v>
      </c>
      <c r="F3294" s="3">
        <f t="shared" si="102"/>
        <v>2015</v>
      </c>
    </row>
    <row r="3295" spans="1:6" x14ac:dyDescent="0.3">
      <c r="A3295" s="1">
        <v>42262.166666666664</v>
      </c>
      <c r="B3295">
        <v>161</v>
      </c>
      <c r="C3295">
        <v>136</v>
      </c>
      <c r="D3295">
        <v>0</v>
      </c>
      <c r="E3295" s="10">
        <f t="shared" si="103"/>
        <v>136</v>
      </c>
      <c r="F3295" s="3">
        <f t="shared" si="102"/>
        <v>2015</v>
      </c>
    </row>
    <row r="3296" spans="1:6" x14ac:dyDescent="0.3">
      <c r="A3296" s="1">
        <v>42262.208333333336</v>
      </c>
      <c r="B3296">
        <v>161</v>
      </c>
      <c r="C3296">
        <v>136</v>
      </c>
      <c r="D3296">
        <v>0</v>
      </c>
      <c r="E3296" s="10">
        <f t="shared" si="103"/>
        <v>136</v>
      </c>
      <c r="F3296" s="3">
        <f t="shared" si="102"/>
        <v>2015</v>
      </c>
    </row>
    <row r="3297" spans="1:6" x14ac:dyDescent="0.3">
      <c r="A3297" s="1">
        <v>42262.25</v>
      </c>
      <c r="B3297">
        <v>162</v>
      </c>
      <c r="C3297">
        <v>134</v>
      </c>
      <c r="D3297">
        <v>0</v>
      </c>
      <c r="E3297" s="10">
        <f t="shared" si="103"/>
        <v>134</v>
      </c>
      <c r="F3297" s="3">
        <f t="shared" si="102"/>
        <v>2015</v>
      </c>
    </row>
    <row r="3298" spans="1:6" x14ac:dyDescent="0.3">
      <c r="A3298" s="1">
        <v>42262.291666666664</v>
      </c>
      <c r="B3298">
        <v>158</v>
      </c>
      <c r="C3298">
        <v>136</v>
      </c>
      <c r="D3298">
        <v>0</v>
      </c>
      <c r="E3298" s="10">
        <f t="shared" si="103"/>
        <v>136</v>
      </c>
      <c r="F3298" s="3">
        <f t="shared" si="102"/>
        <v>2015</v>
      </c>
    </row>
    <row r="3299" spans="1:6" x14ac:dyDescent="0.3">
      <c r="A3299" s="1">
        <v>42262.333333333336</v>
      </c>
      <c r="B3299">
        <v>0</v>
      </c>
      <c r="C3299">
        <v>0</v>
      </c>
      <c r="D3299">
        <v>0</v>
      </c>
      <c r="E3299" s="10">
        <f t="shared" si="103"/>
        <v>0</v>
      </c>
      <c r="F3299" s="3">
        <f t="shared" si="102"/>
        <v>2015</v>
      </c>
    </row>
    <row r="3300" spans="1:6" x14ac:dyDescent="0.3">
      <c r="A3300" s="1">
        <v>42262.375</v>
      </c>
      <c r="B3300">
        <v>4</v>
      </c>
      <c r="C3300">
        <v>136</v>
      </c>
      <c r="D3300">
        <v>132</v>
      </c>
      <c r="E3300" s="10">
        <f t="shared" si="103"/>
        <v>4</v>
      </c>
      <c r="F3300" s="3">
        <f t="shared" si="102"/>
        <v>2015</v>
      </c>
    </row>
    <row r="3301" spans="1:6" x14ac:dyDescent="0.3">
      <c r="A3301" s="1">
        <v>42262.416666666664</v>
      </c>
      <c r="B3301">
        <v>119</v>
      </c>
      <c r="C3301">
        <v>102</v>
      </c>
      <c r="D3301">
        <v>0</v>
      </c>
      <c r="E3301" s="10">
        <f t="shared" si="103"/>
        <v>102</v>
      </c>
      <c r="F3301" s="3">
        <f t="shared" si="102"/>
        <v>2015</v>
      </c>
    </row>
    <row r="3302" spans="1:6" x14ac:dyDescent="0.3">
      <c r="A3302" s="1">
        <v>42262.458333333336</v>
      </c>
      <c r="B3302">
        <v>154</v>
      </c>
      <c r="C3302">
        <v>135</v>
      </c>
      <c r="D3302">
        <v>0</v>
      </c>
      <c r="E3302" s="10">
        <f t="shared" si="103"/>
        <v>135</v>
      </c>
      <c r="F3302" s="3">
        <f t="shared" si="102"/>
        <v>2015</v>
      </c>
    </row>
    <row r="3303" spans="1:6" x14ac:dyDescent="0.3">
      <c r="A3303" s="1">
        <v>42262.5</v>
      </c>
      <c r="B3303">
        <v>157</v>
      </c>
      <c r="C3303">
        <v>136</v>
      </c>
      <c r="D3303">
        <v>0</v>
      </c>
      <c r="E3303" s="10">
        <f t="shared" si="103"/>
        <v>136</v>
      </c>
      <c r="F3303" s="3">
        <f t="shared" si="102"/>
        <v>2015</v>
      </c>
    </row>
    <row r="3304" spans="1:6" x14ac:dyDescent="0.3">
      <c r="A3304" s="1">
        <v>42262.541666666664</v>
      </c>
      <c r="B3304">
        <v>159</v>
      </c>
      <c r="C3304">
        <v>136</v>
      </c>
      <c r="D3304">
        <v>0</v>
      </c>
      <c r="E3304" s="10">
        <f t="shared" si="103"/>
        <v>136</v>
      </c>
      <c r="F3304" s="3">
        <f t="shared" si="102"/>
        <v>2015</v>
      </c>
    </row>
    <row r="3305" spans="1:6" x14ac:dyDescent="0.3">
      <c r="A3305" s="1">
        <v>42262.583333333336</v>
      </c>
      <c r="B3305">
        <v>0</v>
      </c>
      <c r="C3305">
        <v>0</v>
      </c>
      <c r="D3305">
        <v>0</v>
      </c>
      <c r="E3305" s="10">
        <f t="shared" si="103"/>
        <v>0</v>
      </c>
      <c r="F3305" s="3">
        <f t="shared" si="102"/>
        <v>2015</v>
      </c>
    </row>
    <row r="3306" spans="1:6" x14ac:dyDescent="0.3">
      <c r="A3306" s="1">
        <v>42262.625</v>
      </c>
      <c r="B3306">
        <v>0</v>
      </c>
      <c r="C3306">
        <v>140</v>
      </c>
      <c r="D3306">
        <v>140</v>
      </c>
      <c r="E3306" s="10">
        <f t="shared" si="103"/>
        <v>0</v>
      </c>
      <c r="F3306" s="3">
        <f t="shared" si="102"/>
        <v>2015</v>
      </c>
    </row>
    <row r="3307" spans="1:6" x14ac:dyDescent="0.3">
      <c r="A3307" s="1">
        <v>42262.666666666664</v>
      </c>
      <c r="B3307">
        <v>153</v>
      </c>
      <c r="C3307">
        <v>137</v>
      </c>
      <c r="D3307">
        <v>0</v>
      </c>
      <c r="E3307" s="10">
        <f t="shared" si="103"/>
        <v>137</v>
      </c>
      <c r="F3307" s="3">
        <f t="shared" si="102"/>
        <v>2015</v>
      </c>
    </row>
    <row r="3308" spans="1:6" x14ac:dyDescent="0.3">
      <c r="A3308" s="1">
        <v>42262.708333333336</v>
      </c>
      <c r="B3308">
        <v>151</v>
      </c>
      <c r="C3308">
        <v>140</v>
      </c>
      <c r="D3308">
        <v>0</v>
      </c>
      <c r="E3308" s="10">
        <f t="shared" si="103"/>
        <v>140</v>
      </c>
      <c r="F3308" s="3">
        <f t="shared" si="102"/>
        <v>2015</v>
      </c>
    </row>
    <row r="3309" spans="1:6" x14ac:dyDescent="0.3">
      <c r="A3309" s="1">
        <v>42262.75</v>
      </c>
      <c r="B3309">
        <v>155</v>
      </c>
      <c r="C3309">
        <v>136</v>
      </c>
      <c r="D3309">
        <v>0</v>
      </c>
      <c r="E3309" s="10">
        <f t="shared" si="103"/>
        <v>136</v>
      </c>
      <c r="F3309" s="3">
        <f t="shared" si="102"/>
        <v>2015</v>
      </c>
    </row>
    <row r="3310" spans="1:6" x14ac:dyDescent="0.3">
      <c r="A3310" s="1">
        <v>42262.791666666664</v>
      </c>
      <c r="B3310">
        <v>149</v>
      </c>
      <c r="C3310">
        <v>136</v>
      </c>
      <c r="D3310">
        <v>0</v>
      </c>
      <c r="E3310" s="10">
        <f t="shared" si="103"/>
        <v>136</v>
      </c>
      <c r="F3310" s="3">
        <f t="shared" si="102"/>
        <v>2015</v>
      </c>
    </row>
    <row r="3311" spans="1:6" x14ac:dyDescent="0.3">
      <c r="A3311" s="1">
        <v>42262.833333333336</v>
      </c>
      <c r="B3311">
        <v>153</v>
      </c>
      <c r="C3311">
        <v>135</v>
      </c>
      <c r="D3311">
        <v>0</v>
      </c>
      <c r="E3311" s="10">
        <f t="shared" si="103"/>
        <v>135</v>
      </c>
      <c r="F3311" s="3">
        <f t="shared" si="102"/>
        <v>2015</v>
      </c>
    </row>
    <row r="3312" spans="1:6" x14ac:dyDescent="0.3">
      <c r="A3312" s="1">
        <v>42262.875</v>
      </c>
      <c r="B3312">
        <v>154</v>
      </c>
      <c r="C3312">
        <v>136</v>
      </c>
      <c r="D3312">
        <v>0</v>
      </c>
      <c r="E3312" s="10">
        <f t="shared" si="103"/>
        <v>136</v>
      </c>
      <c r="F3312" s="3">
        <f t="shared" si="102"/>
        <v>2015</v>
      </c>
    </row>
    <row r="3313" spans="1:6" x14ac:dyDescent="0.3">
      <c r="A3313" s="1">
        <v>42262.916666666664</v>
      </c>
      <c r="B3313">
        <v>151</v>
      </c>
      <c r="C3313">
        <v>137</v>
      </c>
      <c r="D3313">
        <v>0</v>
      </c>
      <c r="E3313" s="10">
        <f t="shared" si="103"/>
        <v>137</v>
      </c>
      <c r="F3313" s="3">
        <f t="shared" si="102"/>
        <v>2015</v>
      </c>
    </row>
    <row r="3314" spans="1:6" x14ac:dyDescent="0.3">
      <c r="A3314" s="1">
        <v>42262.958333333336</v>
      </c>
      <c r="B3314">
        <v>149</v>
      </c>
      <c r="C3314">
        <v>134</v>
      </c>
      <c r="D3314">
        <v>0</v>
      </c>
      <c r="E3314" s="10">
        <f t="shared" si="103"/>
        <v>134</v>
      </c>
      <c r="F3314" s="3">
        <f t="shared" si="102"/>
        <v>2015</v>
      </c>
    </row>
    <row r="3315" spans="1:6" x14ac:dyDescent="0.3">
      <c r="A3315" s="1">
        <v>42263</v>
      </c>
      <c r="B3315">
        <v>152</v>
      </c>
      <c r="C3315">
        <v>136</v>
      </c>
      <c r="D3315">
        <v>0</v>
      </c>
      <c r="E3315" s="10">
        <f t="shared" si="103"/>
        <v>136</v>
      </c>
      <c r="F3315" s="3">
        <f t="shared" si="102"/>
        <v>2015</v>
      </c>
    </row>
    <row r="3316" spans="1:6" x14ac:dyDescent="0.3">
      <c r="A3316" s="1">
        <v>42263.041666666664</v>
      </c>
      <c r="B3316">
        <v>154</v>
      </c>
      <c r="C3316">
        <v>135</v>
      </c>
      <c r="D3316">
        <v>0</v>
      </c>
      <c r="E3316" s="10">
        <f t="shared" si="103"/>
        <v>135</v>
      </c>
      <c r="F3316" s="3">
        <f t="shared" si="102"/>
        <v>2015</v>
      </c>
    </row>
    <row r="3317" spans="1:6" x14ac:dyDescent="0.3">
      <c r="A3317" s="1">
        <v>42263.083333333336</v>
      </c>
      <c r="B3317">
        <v>153</v>
      </c>
      <c r="C3317">
        <v>136</v>
      </c>
      <c r="D3317">
        <v>0</v>
      </c>
      <c r="E3317" s="10">
        <f t="shared" si="103"/>
        <v>136</v>
      </c>
      <c r="F3317" s="3">
        <f t="shared" si="102"/>
        <v>2015</v>
      </c>
    </row>
    <row r="3318" spans="1:6" x14ac:dyDescent="0.3">
      <c r="A3318" s="1">
        <v>42263.125</v>
      </c>
      <c r="B3318">
        <v>148</v>
      </c>
      <c r="C3318">
        <v>135</v>
      </c>
      <c r="D3318">
        <v>0</v>
      </c>
      <c r="E3318" s="10">
        <f t="shared" si="103"/>
        <v>135</v>
      </c>
      <c r="F3318" s="3">
        <f t="shared" si="102"/>
        <v>2015</v>
      </c>
    </row>
    <row r="3319" spans="1:6" x14ac:dyDescent="0.3">
      <c r="A3319" s="1">
        <v>42263.166666666664</v>
      </c>
      <c r="B3319">
        <v>152</v>
      </c>
      <c r="C3319">
        <v>135</v>
      </c>
      <c r="D3319">
        <v>0</v>
      </c>
      <c r="E3319" s="10">
        <f t="shared" si="103"/>
        <v>135</v>
      </c>
      <c r="F3319" s="3">
        <f t="shared" si="102"/>
        <v>2015</v>
      </c>
    </row>
    <row r="3320" spans="1:6" x14ac:dyDescent="0.3">
      <c r="A3320" s="1">
        <v>42263.208333333336</v>
      </c>
      <c r="B3320">
        <v>150</v>
      </c>
      <c r="C3320">
        <v>136</v>
      </c>
      <c r="D3320">
        <v>0</v>
      </c>
      <c r="E3320" s="10">
        <f t="shared" si="103"/>
        <v>136</v>
      </c>
      <c r="F3320" s="3">
        <f t="shared" si="102"/>
        <v>2015</v>
      </c>
    </row>
    <row r="3321" spans="1:6" x14ac:dyDescent="0.3">
      <c r="A3321" s="1">
        <v>42263.25</v>
      </c>
      <c r="B3321">
        <v>147</v>
      </c>
      <c r="C3321">
        <v>136</v>
      </c>
      <c r="D3321">
        <v>0</v>
      </c>
      <c r="E3321" s="10">
        <f t="shared" si="103"/>
        <v>136</v>
      </c>
      <c r="F3321" s="3">
        <f t="shared" si="102"/>
        <v>2015</v>
      </c>
    </row>
    <row r="3322" spans="1:6" x14ac:dyDescent="0.3">
      <c r="A3322" s="1">
        <v>42263.291666666664</v>
      </c>
      <c r="B3322">
        <v>152</v>
      </c>
      <c r="C3322">
        <v>133</v>
      </c>
      <c r="D3322">
        <v>0</v>
      </c>
      <c r="E3322" s="10">
        <f t="shared" si="103"/>
        <v>133</v>
      </c>
      <c r="F3322" s="3">
        <f t="shared" si="102"/>
        <v>2015</v>
      </c>
    </row>
    <row r="3323" spans="1:6" x14ac:dyDescent="0.3">
      <c r="A3323" s="1">
        <v>42263.333333333336</v>
      </c>
      <c r="B3323">
        <v>151</v>
      </c>
      <c r="C3323">
        <v>135</v>
      </c>
      <c r="D3323">
        <v>0</v>
      </c>
      <c r="E3323" s="10">
        <f t="shared" si="103"/>
        <v>135</v>
      </c>
      <c r="F3323" s="3">
        <f t="shared" si="102"/>
        <v>2015</v>
      </c>
    </row>
    <row r="3324" spans="1:6" x14ac:dyDescent="0.3">
      <c r="A3324" s="1">
        <v>42263.375</v>
      </c>
      <c r="B3324">
        <v>151</v>
      </c>
      <c r="C3324">
        <v>132</v>
      </c>
      <c r="D3324">
        <v>0</v>
      </c>
      <c r="E3324" s="10">
        <f t="shared" si="103"/>
        <v>132</v>
      </c>
      <c r="F3324" s="3">
        <f t="shared" si="102"/>
        <v>2015</v>
      </c>
    </row>
    <row r="3325" spans="1:6" x14ac:dyDescent="0.3">
      <c r="A3325" s="1">
        <v>42263.416666666664</v>
      </c>
      <c r="B3325">
        <v>148</v>
      </c>
      <c r="C3325">
        <v>135</v>
      </c>
      <c r="D3325">
        <v>0</v>
      </c>
      <c r="E3325" s="10">
        <f t="shared" si="103"/>
        <v>135</v>
      </c>
      <c r="F3325" s="3">
        <f t="shared" si="102"/>
        <v>2015</v>
      </c>
    </row>
    <row r="3326" spans="1:6" x14ac:dyDescent="0.3">
      <c r="A3326" s="1">
        <v>42263.458333333336</v>
      </c>
      <c r="B3326">
        <v>146</v>
      </c>
      <c r="C3326">
        <v>136</v>
      </c>
      <c r="D3326">
        <v>0</v>
      </c>
      <c r="E3326" s="10">
        <f t="shared" si="103"/>
        <v>136</v>
      </c>
      <c r="F3326" s="3">
        <f t="shared" si="102"/>
        <v>2015</v>
      </c>
    </row>
    <row r="3327" spans="1:6" x14ac:dyDescent="0.3">
      <c r="A3327" s="1">
        <v>42263.5</v>
      </c>
      <c r="B3327">
        <v>148</v>
      </c>
      <c r="C3327">
        <v>133</v>
      </c>
      <c r="D3327">
        <v>0</v>
      </c>
      <c r="E3327" s="10">
        <f t="shared" si="103"/>
        <v>133</v>
      </c>
      <c r="F3327" s="3">
        <f t="shared" si="102"/>
        <v>2015</v>
      </c>
    </row>
    <row r="3328" spans="1:6" x14ac:dyDescent="0.3">
      <c r="A3328" s="1">
        <v>42263.541666666664</v>
      </c>
      <c r="B3328">
        <v>148</v>
      </c>
      <c r="C3328">
        <v>133</v>
      </c>
      <c r="D3328">
        <v>0</v>
      </c>
      <c r="E3328" s="10">
        <f t="shared" si="103"/>
        <v>133</v>
      </c>
      <c r="F3328" s="3">
        <f t="shared" si="102"/>
        <v>2015</v>
      </c>
    </row>
    <row r="3329" spans="1:6" x14ac:dyDescent="0.3">
      <c r="A3329" s="1">
        <v>42263.583333333336</v>
      </c>
      <c r="B3329">
        <v>145</v>
      </c>
      <c r="C3329">
        <v>131</v>
      </c>
      <c r="D3329">
        <v>0</v>
      </c>
      <c r="E3329" s="10">
        <f t="shared" si="103"/>
        <v>131</v>
      </c>
      <c r="F3329" s="3">
        <f t="shared" si="102"/>
        <v>2015</v>
      </c>
    </row>
    <row r="3330" spans="1:6" x14ac:dyDescent="0.3">
      <c r="A3330" s="1">
        <v>42263.625</v>
      </c>
      <c r="B3330">
        <v>148</v>
      </c>
      <c r="C3330">
        <v>134</v>
      </c>
      <c r="D3330">
        <v>0</v>
      </c>
      <c r="E3330" s="10">
        <f t="shared" si="103"/>
        <v>134</v>
      </c>
      <c r="F3330" s="3">
        <f t="shared" si="102"/>
        <v>2015</v>
      </c>
    </row>
    <row r="3331" spans="1:6" x14ac:dyDescent="0.3">
      <c r="A3331" s="1">
        <v>42263.666666666664</v>
      </c>
      <c r="B3331">
        <v>3</v>
      </c>
      <c r="C3331">
        <v>131</v>
      </c>
      <c r="D3331">
        <v>128</v>
      </c>
      <c r="E3331" s="10">
        <f t="shared" si="103"/>
        <v>3</v>
      </c>
      <c r="F3331" s="3">
        <f t="shared" ref="F3331:F3394" si="104">YEAR(A3331)</f>
        <v>2015</v>
      </c>
    </row>
    <row r="3332" spans="1:6" x14ac:dyDescent="0.3">
      <c r="A3332" s="1">
        <v>42263.708333333336</v>
      </c>
      <c r="B3332">
        <v>148</v>
      </c>
      <c r="C3332">
        <v>134</v>
      </c>
      <c r="D3332">
        <v>0</v>
      </c>
      <c r="E3332" s="10">
        <f t="shared" ref="E3332:E3395" si="105">C3332-D3332</f>
        <v>134</v>
      </c>
      <c r="F3332" s="3">
        <f t="shared" si="104"/>
        <v>2015</v>
      </c>
    </row>
    <row r="3333" spans="1:6" x14ac:dyDescent="0.3">
      <c r="A3333" s="1">
        <v>42263.75</v>
      </c>
      <c r="B3333">
        <v>145</v>
      </c>
      <c r="C3333">
        <v>133</v>
      </c>
      <c r="D3333">
        <v>0</v>
      </c>
      <c r="E3333" s="10">
        <f t="shared" si="105"/>
        <v>133</v>
      </c>
      <c r="F3333" s="3">
        <f t="shared" si="104"/>
        <v>2015</v>
      </c>
    </row>
    <row r="3334" spans="1:6" x14ac:dyDescent="0.3">
      <c r="A3334" s="1">
        <v>42263.791666666664</v>
      </c>
      <c r="B3334">
        <v>141</v>
      </c>
      <c r="C3334">
        <v>136</v>
      </c>
      <c r="D3334">
        <v>0</v>
      </c>
      <c r="E3334" s="10">
        <f t="shared" si="105"/>
        <v>136</v>
      </c>
      <c r="F3334" s="3">
        <f t="shared" si="104"/>
        <v>2015</v>
      </c>
    </row>
    <row r="3335" spans="1:6" x14ac:dyDescent="0.3">
      <c r="A3335" s="1">
        <v>42263.833333333336</v>
      </c>
      <c r="B3335">
        <v>142</v>
      </c>
      <c r="C3335">
        <v>134</v>
      </c>
      <c r="D3335">
        <v>0</v>
      </c>
      <c r="E3335" s="10">
        <f t="shared" si="105"/>
        <v>134</v>
      </c>
      <c r="F3335" s="3">
        <f t="shared" si="104"/>
        <v>2015</v>
      </c>
    </row>
    <row r="3336" spans="1:6" x14ac:dyDescent="0.3">
      <c r="A3336" s="1">
        <v>42263.875</v>
      </c>
      <c r="B3336">
        <v>147</v>
      </c>
      <c r="C3336">
        <v>132</v>
      </c>
      <c r="D3336">
        <v>0</v>
      </c>
      <c r="E3336" s="10">
        <f t="shared" si="105"/>
        <v>132</v>
      </c>
      <c r="F3336" s="3">
        <f t="shared" si="104"/>
        <v>2015</v>
      </c>
    </row>
    <row r="3337" spans="1:6" x14ac:dyDescent="0.3">
      <c r="A3337" s="1">
        <v>42263.916666666664</v>
      </c>
      <c r="B3337">
        <v>145</v>
      </c>
      <c r="C3337">
        <v>132</v>
      </c>
      <c r="D3337">
        <v>0</v>
      </c>
      <c r="E3337" s="10">
        <f t="shared" si="105"/>
        <v>132</v>
      </c>
      <c r="F3337" s="3">
        <f t="shared" si="104"/>
        <v>2015</v>
      </c>
    </row>
    <row r="3338" spans="1:6" x14ac:dyDescent="0.3">
      <c r="A3338" s="1">
        <v>42263.958333333336</v>
      </c>
      <c r="B3338">
        <v>145</v>
      </c>
      <c r="C3338">
        <v>134</v>
      </c>
      <c r="D3338">
        <v>0</v>
      </c>
      <c r="E3338" s="10">
        <f t="shared" si="105"/>
        <v>134</v>
      </c>
      <c r="F3338" s="3">
        <f t="shared" si="104"/>
        <v>2015</v>
      </c>
    </row>
    <row r="3339" spans="1:6" x14ac:dyDescent="0.3">
      <c r="A3339" s="1">
        <v>42264</v>
      </c>
      <c r="B3339">
        <v>145</v>
      </c>
      <c r="C3339">
        <v>134</v>
      </c>
      <c r="D3339">
        <v>0</v>
      </c>
      <c r="E3339" s="10">
        <f t="shared" si="105"/>
        <v>134</v>
      </c>
      <c r="F3339" s="3">
        <f t="shared" si="104"/>
        <v>2015</v>
      </c>
    </row>
    <row r="3340" spans="1:6" x14ac:dyDescent="0.3">
      <c r="A3340" s="1">
        <v>42264.041666666664</v>
      </c>
      <c r="B3340">
        <v>145</v>
      </c>
      <c r="C3340">
        <v>131</v>
      </c>
      <c r="D3340">
        <v>0</v>
      </c>
      <c r="E3340" s="10">
        <f t="shared" si="105"/>
        <v>131</v>
      </c>
      <c r="F3340" s="3">
        <f t="shared" si="104"/>
        <v>2015</v>
      </c>
    </row>
    <row r="3341" spans="1:6" x14ac:dyDescent="0.3">
      <c r="A3341" s="1">
        <v>42264.083333333336</v>
      </c>
      <c r="B3341">
        <v>147</v>
      </c>
      <c r="C3341">
        <v>133</v>
      </c>
      <c r="D3341">
        <v>0</v>
      </c>
      <c r="E3341" s="10">
        <f t="shared" si="105"/>
        <v>133</v>
      </c>
      <c r="F3341" s="3">
        <f t="shared" si="104"/>
        <v>2015</v>
      </c>
    </row>
    <row r="3342" spans="1:6" x14ac:dyDescent="0.3">
      <c r="A3342" s="1">
        <v>42264.125</v>
      </c>
      <c r="B3342">
        <v>145</v>
      </c>
      <c r="C3342">
        <v>132</v>
      </c>
      <c r="D3342">
        <v>0</v>
      </c>
      <c r="E3342" s="10">
        <f t="shared" si="105"/>
        <v>132</v>
      </c>
      <c r="F3342" s="3">
        <f t="shared" si="104"/>
        <v>2015</v>
      </c>
    </row>
    <row r="3343" spans="1:6" x14ac:dyDescent="0.3">
      <c r="A3343" s="1">
        <v>42264.166666666664</v>
      </c>
      <c r="B3343">
        <v>143</v>
      </c>
      <c r="C3343">
        <v>131</v>
      </c>
      <c r="D3343">
        <v>0</v>
      </c>
      <c r="E3343" s="10">
        <f t="shared" si="105"/>
        <v>131</v>
      </c>
      <c r="F3343" s="3">
        <f t="shared" si="104"/>
        <v>2015</v>
      </c>
    </row>
    <row r="3344" spans="1:6" x14ac:dyDescent="0.3">
      <c r="A3344" s="1">
        <v>42264.208333333336</v>
      </c>
      <c r="B3344">
        <v>140</v>
      </c>
      <c r="C3344">
        <v>131</v>
      </c>
      <c r="D3344">
        <v>0</v>
      </c>
      <c r="E3344" s="10">
        <f t="shared" si="105"/>
        <v>131</v>
      </c>
      <c r="F3344" s="3">
        <f t="shared" si="104"/>
        <v>2015</v>
      </c>
    </row>
    <row r="3345" spans="1:6" x14ac:dyDescent="0.3">
      <c r="A3345" s="1">
        <v>42264.25</v>
      </c>
      <c r="B3345">
        <v>143</v>
      </c>
      <c r="C3345">
        <v>130</v>
      </c>
      <c r="D3345">
        <v>0</v>
      </c>
      <c r="E3345" s="10">
        <f t="shared" si="105"/>
        <v>130</v>
      </c>
      <c r="F3345" s="3">
        <f t="shared" si="104"/>
        <v>2015</v>
      </c>
    </row>
    <row r="3346" spans="1:6" x14ac:dyDescent="0.3">
      <c r="A3346" s="1">
        <v>42264.291666666664</v>
      </c>
      <c r="B3346">
        <v>140</v>
      </c>
      <c r="C3346">
        <v>131</v>
      </c>
      <c r="D3346">
        <v>0</v>
      </c>
      <c r="E3346" s="10">
        <f t="shared" si="105"/>
        <v>131</v>
      </c>
      <c r="F3346" s="3">
        <f t="shared" si="104"/>
        <v>2015</v>
      </c>
    </row>
    <row r="3347" spans="1:6" x14ac:dyDescent="0.3">
      <c r="A3347" s="1">
        <v>42264.333333333336</v>
      </c>
      <c r="B3347">
        <v>140</v>
      </c>
      <c r="C3347">
        <v>131</v>
      </c>
      <c r="D3347">
        <v>0</v>
      </c>
      <c r="E3347" s="10">
        <f t="shared" si="105"/>
        <v>131</v>
      </c>
      <c r="F3347" s="3">
        <f t="shared" si="104"/>
        <v>2015</v>
      </c>
    </row>
    <row r="3348" spans="1:6" x14ac:dyDescent="0.3">
      <c r="A3348" s="1">
        <v>42264.375</v>
      </c>
      <c r="B3348">
        <v>142</v>
      </c>
      <c r="C3348">
        <v>130</v>
      </c>
      <c r="D3348">
        <v>0</v>
      </c>
      <c r="E3348" s="10">
        <f t="shared" si="105"/>
        <v>130</v>
      </c>
      <c r="F3348" s="3">
        <f t="shared" si="104"/>
        <v>2015</v>
      </c>
    </row>
    <row r="3349" spans="1:6" x14ac:dyDescent="0.3">
      <c r="A3349" s="1">
        <v>42264.416666666664</v>
      </c>
      <c r="B3349">
        <v>552</v>
      </c>
      <c r="C3349">
        <v>131</v>
      </c>
      <c r="D3349">
        <v>0</v>
      </c>
      <c r="E3349" s="10">
        <f t="shared" si="105"/>
        <v>131</v>
      </c>
      <c r="F3349" s="3">
        <f t="shared" si="104"/>
        <v>2015</v>
      </c>
    </row>
    <row r="3350" spans="1:6" x14ac:dyDescent="0.3">
      <c r="A3350" s="1">
        <v>42264.458333333336</v>
      </c>
      <c r="B3350">
        <v>0</v>
      </c>
      <c r="C3350">
        <v>0</v>
      </c>
      <c r="D3350">
        <v>0</v>
      </c>
      <c r="E3350" s="10">
        <f t="shared" si="105"/>
        <v>0</v>
      </c>
      <c r="F3350" s="3">
        <f t="shared" si="104"/>
        <v>2015</v>
      </c>
    </row>
    <row r="3351" spans="1:6" x14ac:dyDescent="0.3">
      <c r="A3351" s="1">
        <v>42264.5</v>
      </c>
      <c r="B3351">
        <v>0</v>
      </c>
      <c r="C3351">
        <v>0</v>
      </c>
      <c r="D3351">
        <v>0</v>
      </c>
      <c r="E3351" s="10">
        <f t="shared" si="105"/>
        <v>0</v>
      </c>
      <c r="F3351" s="3">
        <f t="shared" si="104"/>
        <v>2015</v>
      </c>
    </row>
    <row r="3352" spans="1:6" x14ac:dyDescent="0.3">
      <c r="A3352" s="1">
        <v>42264.541666666664</v>
      </c>
      <c r="B3352">
        <v>0</v>
      </c>
      <c r="C3352">
        <v>137</v>
      </c>
      <c r="D3352">
        <v>137</v>
      </c>
      <c r="E3352" s="10">
        <f t="shared" si="105"/>
        <v>0</v>
      </c>
      <c r="F3352" s="3">
        <f t="shared" si="104"/>
        <v>2015</v>
      </c>
    </row>
    <row r="3353" spans="1:6" x14ac:dyDescent="0.3">
      <c r="A3353" s="1">
        <v>42264.583333333336</v>
      </c>
      <c r="B3353">
        <v>155</v>
      </c>
      <c r="C3353">
        <v>138</v>
      </c>
      <c r="D3353">
        <v>40</v>
      </c>
      <c r="E3353" s="10">
        <f t="shared" si="105"/>
        <v>98</v>
      </c>
      <c r="F3353" s="3">
        <f t="shared" si="104"/>
        <v>2015</v>
      </c>
    </row>
    <row r="3354" spans="1:6" x14ac:dyDescent="0.3">
      <c r="A3354" s="1">
        <v>42264.625</v>
      </c>
      <c r="B3354">
        <v>204</v>
      </c>
      <c r="C3354">
        <v>134</v>
      </c>
      <c r="D3354">
        <v>0</v>
      </c>
      <c r="E3354" s="10">
        <f t="shared" si="105"/>
        <v>134</v>
      </c>
      <c r="F3354" s="3">
        <f t="shared" si="104"/>
        <v>2015</v>
      </c>
    </row>
    <row r="3355" spans="1:6" x14ac:dyDescent="0.3">
      <c r="A3355" s="1">
        <v>42264.666666666664</v>
      </c>
      <c r="B3355">
        <v>178</v>
      </c>
      <c r="C3355">
        <v>133</v>
      </c>
      <c r="D3355">
        <v>0</v>
      </c>
      <c r="E3355" s="10">
        <f t="shared" si="105"/>
        <v>133</v>
      </c>
      <c r="F3355" s="3">
        <f t="shared" si="104"/>
        <v>2015</v>
      </c>
    </row>
    <row r="3356" spans="1:6" x14ac:dyDescent="0.3">
      <c r="A3356" s="1">
        <v>42264.708333333336</v>
      </c>
      <c r="B3356">
        <v>165</v>
      </c>
      <c r="C3356">
        <v>135</v>
      </c>
      <c r="D3356">
        <v>0</v>
      </c>
      <c r="E3356" s="10">
        <f t="shared" si="105"/>
        <v>135</v>
      </c>
      <c r="F3356" s="3">
        <f t="shared" si="104"/>
        <v>2015</v>
      </c>
    </row>
    <row r="3357" spans="1:6" x14ac:dyDescent="0.3">
      <c r="A3357" s="1">
        <v>42264.75</v>
      </c>
      <c r="B3357">
        <v>157</v>
      </c>
      <c r="C3357">
        <v>133</v>
      </c>
      <c r="D3357">
        <v>0</v>
      </c>
      <c r="E3357" s="10">
        <f t="shared" si="105"/>
        <v>133</v>
      </c>
      <c r="F3357" s="3">
        <f t="shared" si="104"/>
        <v>2015</v>
      </c>
    </row>
    <row r="3358" spans="1:6" x14ac:dyDescent="0.3">
      <c r="A3358" s="1">
        <v>42264.791666666664</v>
      </c>
      <c r="B3358">
        <v>157</v>
      </c>
      <c r="C3358">
        <v>135</v>
      </c>
      <c r="D3358">
        <v>0</v>
      </c>
      <c r="E3358" s="10">
        <f t="shared" si="105"/>
        <v>135</v>
      </c>
      <c r="F3358" s="3">
        <f t="shared" si="104"/>
        <v>2015</v>
      </c>
    </row>
    <row r="3359" spans="1:6" x14ac:dyDescent="0.3">
      <c r="A3359" s="1">
        <v>42264.833333333336</v>
      </c>
      <c r="B3359">
        <v>153</v>
      </c>
      <c r="C3359">
        <v>136</v>
      </c>
      <c r="D3359">
        <v>0</v>
      </c>
      <c r="E3359" s="10">
        <f t="shared" si="105"/>
        <v>136</v>
      </c>
      <c r="F3359" s="3">
        <f t="shared" si="104"/>
        <v>2015</v>
      </c>
    </row>
    <row r="3360" spans="1:6" x14ac:dyDescent="0.3">
      <c r="A3360" s="1">
        <v>42264.875</v>
      </c>
      <c r="B3360">
        <v>154</v>
      </c>
      <c r="C3360">
        <v>134</v>
      </c>
      <c r="D3360">
        <v>0</v>
      </c>
      <c r="E3360" s="10">
        <f t="shared" si="105"/>
        <v>134</v>
      </c>
      <c r="F3360" s="3">
        <f t="shared" si="104"/>
        <v>2015</v>
      </c>
    </row>
    <row r="3361" spans="1:6" x14ac:dyDescent="0.3">
      <c r="A3361" s="1">
        <v>42264.916666666664</v>
      </c>
      <c r="B3361">
        <v>152</v>
      </c>
      <c r="C3361">
        <v>135</v>
      </c>
      <c r="D3361">
        <v>0</v>
      </c>
      <c r="E3361" s="10">
        <f t="shared" si="105"/>
        <v>135</v>
      </c>
      <c r="F3361" s="3">
        <f t="shared" si="104"/>
        <v>2015</v>
      </c>
    </row>
    <row r="3362" spans="1:6" x14ac:dyDescent="0.3">
      <c r="A3362" s="1">
        <v>42264.958333333336</v>
      </c>
      <c r="B3362">
        <v>152</v>
      </c>
      <c r="C3362">
        <v>132</v>
      </c>
      <c r="D3362">
        <v>0</v>
      </c>
      <c r="E3362" s="10">
        <f t="shared" si="105"/>
        <v>132</v>
      </c>
      <c r="F3362" s="3">
        <f t="shared" si="104"/>
        <v>2015</v>
      </c>
    </row>
    <row r="3363" spans="1:6" x14ac:dyDescent="0.3">
      <c r="A3363" s="1">
        <v>42265</v>
      </c>
      <c r="B3363">
        <v>148</v>
      </c>
      <c r="C3363">
        <v>131</v>
      </c>
      <c r="D3363">
        <v>0</v>
      </c>
      <c r="E3363" s="10">
        <f t="shared" si="105"/>
        <v>131</v>
      </c>
      <c r="F3363" s="3">
        <f t="shared" si="104"/>
        <v>2015</v>
      </c>
    </row>
    <row r="3364" spans="1:6" x14ac:dyDescent="0.3">
      <c r="A3364" s="1">
        <v>42265.041666666664</v>
      </c>
      <c r="B3364">
        <v>150</v>
      </c>
      <c r="C3364">
        <v>132</v>
      </c>
      <c r="D3364">
        <v>0</v>
      </c>
      <c r="E3364" s="10">
        <f t="shared" si="105"/>
        <v>132</v>
      </c>
      <c r="F3364" s="3">
        <f t="shared" si="104"/>
        <v>2015</v>
      </c>
    </row>
    <row r="3365" spans="1:6" x14ac:dyDescent="0.3">
      <c r="A3365" s="1">
        <v>42265.083333333336</v>
      </c>
      <c r="B3365">
        <v>147</v>
      </c>
      <c r="C3365">
        <v>136</v>
      </c>
      <c r="D3365">
        <v>0</v>
      </c>
      <c r="E3365" s="10">
        <f t="shared" si="105"/>
        <v>136</v>
      </c>
      <c r="F3365" s="3">
        <f t="shared" si="104"/>
        <v>2015</v>
      </c>
    </row>
    <row r="3366" spans="1:6" x14ac:dyDescent="0.3">
      <c r="A3366" s="1">
        <v>42265.125</v>
      </c>
      <c r="B3366">
        <v>148</v>
      </c>
      <c r="C3366">
        <v>134</v>
      </c>
      <c r="D3366">
        <v>0</v>
      </c>
      <c r="E3366" s="10">
        <f t="shared" si="105"/>
        <v>134</v>
      </c>
      <c r="F3366" s="3">
        <f t="shared" si="104"/>
        <v>2015</v>
      </c>
    </row>
    <row r="3367" spans="1:6" x14ac:dyDescent="0.3">
      <c r="A3367" s="1">
        <v>42265.166666666664</v>
      </c>
      <c r="B3367">
        <v>149</v>
      </c>
      <c r="C3367">
        <v>133</v>
      </c>
      <c r="D3367">
        <v>0</v>
      </c>
      <c r="E3367" s="10">
        <f t="shared" si="105"/>
        <v>133</v>
      </c>
      <c r="F3367" s="3">
        <f t="shared" si="104"/>
        <v>2015</v>
      </c>
    </row>
    <row r="3368" spans="1:6" x14ac:dyDescent="0.3">
      <c r="A3368" s="1">
        <v>42265.208333333336</v>
      </c>
      <c r="B3368">
        <v>148</v>
      </c>
      <c r="C3368">
        <v>133</v>
      </c>
      <c r="D3368">
        <v>0</v>
      </c>
      <c r="E3368" s="10">
        <f t="shared" si="105"/>
        <v>133</v>
      </c>
      <c r="F3368" s="3">
        <f t="shared" si="104"/>
        <v>2015</v>
      </c>
    </row>
    <row r="3369" spans="1:6" x14ac:dyDescent="0.3">
      <c r="A3369" s="1">
        <v>42265.25</v>
      </c>
      <c r="B3369">
        <v>148</v>
      </c>
      <c r="C3369">
        <v>135</v>
      </c>
      <c r="D3369">
        <v>0</v>
      </c>
      <c r="E3369" s="10">
        <f t="shared" si="105"/>
        <v>135</v>
      </c>
      <c r="F3369" s="3">
        <f t="shared" si="104"/>
        <v>2015</v>
      </c>
    </row>
    <row r="3370" spans="1:6" x14ac:dyDescent="0.3">
      <c r="A3370" s="1">
        <v>42265.291666666664</v>
      </c>
      <c r="B3370">
        <v>148</v>
      </c>
      <c r="C3370">
        <v>134</v>
      </c>
      <c r="D3370">
        <v>0</v>
      </c>
      <c r="E3370" s="10">
        <f t="shared" si="105"/>
        <v>134</v>
      </c>
      <c r="F3370" s="3">
        <f t="shared" si="104"/>
        <v>2015</v>
      </c>
    </row>
    <row r="3371" spans="1:6" x14ac:dyDescent="0.3">
      <c r="A3371" s="1">
        <v>42265.333333333336</v>
      </c>
      <c r="B3371">
        <v>148</v>
      </c>
      <c r="C3371">
        <v>136</v>
      </c>
      <c r="D3371">
        <v>0</v>
      </c>
      <c r="E3371" s="10">
        <f t="shared" si="105"/>
        <v>136</v>
      </c>
      <c r="F3371" s="3">
        <f t="shared" si="104"/>
        <v>2015</v>
      </c>
    </row>
    <row r="3372" spans="1:6" x14ac:dyDescent="0.3">
      <c r="A3372" s="1">
        <v>42265.375</v>
      </c>
      <c r="B3372">
        <v>145</v>
      </c>
      <c r="C3372">
        <v>135</v>
      </c>
      <c r="D3372">
        <v>0</v>
      </c>
      <c r="E3372" s="10">
        <f t="shared" si="105"/>
        <v>135</v>
      </c>
      <c r="F3372" s="3">
        <f t="shared" si="104"/>
        <v>2015</v>
      </c>
    </row>
    <row r="3373" spans="1:6" x14ac:dyDescent="0.3">
      <c r="A3373" s="1">
        <v>42265.416666666664</v>
      </c>
      <c r="B3373">
        <v>147</v>
      </c>
      <c r="C3373">
        <v>131</v>
      </c>
      <c r="D3373">
        <v>0</v>
      </c>
      <c r="E3373" s="10">
        <f t="shared" si="105"/>
        <v>131</v>
      </c>
      <c r="F3373" s="3">
        <f t="shared" si="104"/>
        <v>2015</v>
      </c>
    </row>
    <row r="3374" spans="1:6" x14ac:dyDescent="0.3">
      <c r="A3374" s="1">
        <v>42265.458333333336</v>
      </c>
      <c r="B3374">
        <v>143</v>
      </c>
      <c r="C3374">
        <v>135</v>
      </c>
      <c r="D3374">
        <v>0</v>
      </c>
      <c r="E3374" s="10">
        <f t="shared" si="105"/>
        <v>135</v>
      </c>
      <c r="F3374" s="3">
        <f t="shared" si="104"/>
        <v>2015</v>
      </c>
    </row>
    <row r="3375" spans="1:6" x14ac:dyDescent="0.3">
      <c r="A3375" s="1">
        <v>42265.5</v>
      </c>
      <c r="B3375">
        <v>145</v>
      </c>
      <c r="C3375">
        <v>132</v>
      </c>
      <c r="D3375">
        <v>0</v>
      </c>
      <c r="E3375" s="10">
        <f t="shared" si="105"/>
        <v>132</v>
      </c>
      <c r="F3375" s="3">
        <f t="shared" si="104"/>
        <v>2015</v>
      </c>
    </row>
    <row r="3376" spans="1:6" x14ac:dyDescent="0.3">
      <c r="A3376" s="1">
        <v>42265.541666666664</v>
      </c>
      <c r="B3376">
        <v>145</v>
      </c>
      <c r="C3376">
        <v>131</v>
      </c>
      <c r="D3376">
        <v>0</v>
      </c>
      <c r="E3376" s="10">
        <f t="shared" si="105"/>
        <v>131</v>
      </c>
      <c r="F3376" s="3">
        <f t="shared" si="104"/>
        <v>2015</v>
      </c>
    </row>
    <row r="3377" spans="1:6" x14ac:dyDescent="0.3">
      <c r="A3377" s="1">
        <v>42265.583333333336</v>
      </c>
      <c r="B3377">
        <v>147</v>
      </c>
      <c r="C3377">
        <v>131</v>
      </c>
      <c r="D3377">
        <v>0</v>
      </c>
      <c r="E3377" s="10">
        <f t="shared" si="105"/>
        <v>131</v>
      </c>
      <c r="F3377" s="3">
        <f t="shared" si="104"/>
        <v>2015</v>
      </c>
    </row>
    <row r="3378" spans="1:6" x14ac:dyDescent="0.3">
      <c r="A3378" s="1">
        <v>42265.625</v>
      </c>
      <c r="B3378">
        <v>147</v>
      </c>
      <c r="C3378">
        <v>133</v>
      </c>
      <c r="D3378">
        <v>0</v>
      </c>
      <c r="E3378" s="10">
        <f t="shared" si="105"/>
        <v>133</v>
      </c>
      <c r="F3378" s="3">
        <f t="shared" si="104"/>
        <v>2015</v>
      </c>
    </row>
    <row r="3379" spans="1:6" x14ac:dyDescent="0.3">
      <c r="A3379" s="1">
        <v>42265.666666666664</v>
      </c>
      <c r="B3379">
        <v>146</v>
      </c>
      <c r="C3379">
        <v>134</v>
      </c>
      <c r="D3379">
        <v>0</v>
      </c>
      <c r="E3379" s="10">
        <f t="shared" si="105"/>
        <v>134</v>
      </c>
      <c r="F3379" s="3">
        <f t="shared" si="104"/>
        <v>2015</v>
      </c>
    </row>
    <row r="3380" spans="1:6" x14ac:dyDescent="0.3">
      <c r="A3380" s="1">
        <v>42265.708333333336</v>
      </c>
      <c r="B3380">
        <v>144</v>
      </c>
      <c r="C3380">
        <v>131</v>
      </c>
      <c r="D3380">
        <v>0</v>
      </c>
      <c r="E3380" s="10">
        <f t="shared" si="105"/>
        <v>131</v>
      </c>
      <c r="F3380" s="3">
        <f t="shared" si="104"/>
        <v>2015</v>
      </c>
    </row>
    <row r="3381" spans="1:6" x14ac:dyDescent="0.3">
      <c r="A3381" s="1">
        <v>42265.75</v>
      </c>
      <c r="B3381">
        <v>140</v>
      </c>
      <c r="C3381">
        <v>133</v>
      </c>
      <c r="D3381">
        <v>0</v>
      </c>
      <c r="E3381" s="10">
        <f t="shared" si="105"/>
        <v>133</v>
      </c>
      <c r="F3381" s="3">
        <f t="shared" si="104"/>
        <v>2015</v>
      </c>
    </row>
    <row r="3382" spans="1:6" x14ac:dyDescent="0.3">
      <c r="A3382" s="1">
        <v>42265.791666666664</v>
      </c>
      <c r="B3382">
        <v>141</v>
      </c>
      <c r="C3382">
        <v>133</v>
      </c>
      <c r="D3382">
        <v>0</v>
      </c>
      <c r="E3382" s="10">
        <f t="shared" si="105"/>
        <v>133</v>
      </c>
      <c r="F3382" s="3">
        <f t="shared" si="104"/>
        <v>2015</v>
      </c>
    </row>
    <row r="3383" spans="1:6" x14ac:dyDescent="0.3">
      <c r="A3383" s="1">
        <v>42265.833333333336</v>
      </c>
      <c r="B3383">
        <v>143</v>
      </c>
      <c r="C3383">
        <v>133</v>
      </c>
      <c r="D3383">
        <v>0</v>
      </c>
      <c r="E3383" s="10">
        <f t="shared" si="105"/>
        <v>133</v>
      </c>
      <c r="F3383" s="3">
        <f t="shared" si="104"/>
        <v>2015</v>
      </c>
    </row>
    <row r="3384" spans="1:6" x14ac:dyDescent="0.3">
      <c r="A3384" s="1">
        <v>42265.875</v>
      </c>
      <c r="B3384">
        <v>144</v>
      </c>
      <c r="C3384">
        <v>131</v>
      </c>
      <c r="D3384">
        <v>0</v>
      </c>
      <c r="E3384" s="10">
        <f t="shared" si="105"/>
        <v>131</v>
      </c>
      <c r="F3384" s="3">
        <f t="shared" si="104"/>
        <v>2015</v>
      </c>
    </row>
    <row r="3385" spans="1:6" x14ac:dyDescent="0.3">
      <c r="A3385" s="1">
        <v>42265.916666666664</v>
      </c>
      <c r="B3385">
        <v>143</v>
      </c>
      <c r="C3385">
        <v>133</v>
      </c>
      <c r="D3385">
        <v>0</v>
      </c>
      <c r="E3385" s="10">
        <f t="shared" si="105"/>
        <v>133</v>
      </c>
      <c r="F3385" s="3">
        <f t="shared" si="104"/>
        <v>2015</v>
      </c>
    </row>
    <row r="3386" spans="1:6" x14ac:dyDescent="0.3">
      <c r="A3386" s="1">
        <v>42265.958333333336</v>
      </c>
      <c r="B3386">
        <v>140</v>
      </c>
      <c r="C3386">
        <v>132</v>
      </c>
      <c r="D3386">
        <v>0</v>
      </c>
      <c r="E3386" s="10">
        <f t="shared" si="105"/>
        <v>132</v>
      </c>
      <c r="F3386" s="3">
        <f t="shared" si="104"/>
        <v>2015</v>
      </c>
    </row>
    <row r="3387" spans="1:6" x14ac:dyDescent="0.3">
      <c r="A3387" s="1">
        <v>42266</v>
      </c>
      <c r="B3387">
        <v>140</v>
      </c>
      <c r="C3387">
        <v>134</v>
      </c>
      <c r="D3387">
        <v>0</v>
      </c>
      <c r="E3387" s="10">
        <f t="shared" si="105"/>
        <v>134</v>
      </c>
      <c r="F3387" s="3">
        <f t="shared" si="104"/>
        <v>2015</v>
      </c>
    </row>
    <row r="3388" spans="1:6" x14ac:dyDescent="0.3">
      <c r="A3388" s="1">
        <v>42266.041666666664</v>
      </c>
      <c r="B3388">
        <v>140</v>
      </c>
      <c r="C3388">
        <v>134</v>
      </c>
      <c r="D3388">
        <v>0</v>
      </c>
      <c r="E3388" s="10">
        <f t="shared" si="105"/>
        <v>134</v>
      </c>
      <c r="F3388" s="3">
        <f t="shared" si="104"/>
        <v>2015</v>
      </c>
    </row>
    <row r="3389" spans="1:6" x14ac:dyDescent="0.3">
      <c r="A3389" s="1">
        <v>42266.083333333336</v>
      </c>
      <c r="B3389">
        <v>142</v>
      </c>
      <c r="C3389">
        <v>134</v>
      </c>
      <c r="D3389">
        <v>0</v>
      </c>
      <c r="E3389" s="10">
        <f t="shared" si="105"/>
        <v>134</v>
      </c>
      <c r="F3389" s="3">
        <f t="shared" si="104"/>
        <v>2015</v>
      </c>
    </row>
    <row r="3390" spans="1:6" x14ac:dyDescent="0.3">
      <c r="A3390" s="1">
        <v>42266.125</v>
      </c>
      <c r="B3390">
        <v>143</v>
      </c>
      <c r="C3390">
        <v>132</v>
      </c>
      <c r="D3390">
        <v>0</v>
      </c>
      <c r="E3390" s="10">
        <f t="shared" si="105"/>
        <v>132</v>
      </c>
      <c r="F3390" s="3">
        <f t="shared" si="104"/>
        <v>2015</v>
      </c>
    </row>
    <row r="3391" spans="1:6" x14ac:dyDescent="0.3">
      <c r="A3391" s="1">
        <v>42266.166666666664</v>
      </c>
      <c r="B3391">
        <v>145</v>
      </c>
      <c r="C3391">
        <v>133</v>
      </c>
      <c r="D3391">
        <v>0</v>
      </c>
      <c r="E3391" s="10">
        <f t="shared" si="105"/>
        <v>133</v>
      </c>
      <c r="F3391" s="3">
        <f t="shared" si="104"/>
        <v>2015</v>
      </c>
    </row>
    <row r="3392" spans="1:6" x14ac:dyDescent="0.3">
      <c r="A3392" s="1">
        <v>42266.208333333336</v>
      </c>
      <c r="B3392">
        <v>142</v>
      </c>
      <c r="C3392">
        <v>133</v>
      </c>
      <c r="D3392">
        <v>0</v>
      </c>
      <c r="E3392" s="10">
        <f t="shared" si="105"/>
        <v>133</v>
      </c>
      <c r="F3392" s="3">
        <f t="shared" si="104"/>
        <v>2015</v>
      </c>
    </row>
    <row r="3393" spans="1:6" x14ac:dyDescent="0.3">
      <c r="A3393" s="1">
        <v>42266.25</v>
      </c>
      <c r="B3393">
        <v>145</v>
      </c>
      <c r="C3393">
        <v>133</v>
      </c>
      <c r="D3393">
        <v>0</v>
      </c>
      <c r="E3393" s="10">
        <f t="shared" si="105"/>
        <v>133</v>
      </c>
      <c r="F3393" s="3">
        <f t="shared" si="104"/>
        <v>2015</v>
      </c>
    </row>
    <row r="3394" spans="1:6" x14ac:dyDescent="0.3">
      <c r="A3394" s="1">
        <v>42266.291666666664</v>
      </c>
      <c r="B3394">
        <v>145</v>
      </c>
      <c r="C3394">
        <v>132</v>
      </c>
      <c r="D3394">
        <v>0</v>
      </c>
      <c r="E3394" s="10">
        <f t="shared" si="105"/>
        <v>132</v>
      </c>
      <c r="F3394" s="3">
        <f t="shared" si="104"/>
        <v>2015</v>
      </c>
    </row>
    <row r="3395" spans="1:6" x14ac:dyDescent="0.3">
      <c r="A3395" s="1">
        <v>42266.333333333336</v>
      </c>
      <c r="B3395">
        <v>144</v>
      </c>
      <c r="C3395">
        <v>133</v>
      </c>
      <c r="D3395">
        <v>0</v>
      </c>
      <c r="E3395" s="10">
        <f t="shared" si="105"/>
        <v>133</v>
      </c>
      <c r="F3395" s="3">
        <f t="shared" ref="F3395:F3458" si="106">YEAR(A3395)</f>
        <v>2015</v>
      </c>
    </row>
    <row r="3396" spans="1:6" x14ac:dyDescent="0.3">
      <c r="A3396" s="1">
        <v>42266.375</v>
      </c>
      <c r="B3396">
        <v>145</v>
      </c>
      <c r="C3396">
        <v>134</v>
      </c>
      <c r="D3396">
        <v>0</v>
      </c>
      <c r="E3396" s="10">
        <f t="shared" ref="E3396:E3459" si="107">C3396-D3396</f>
        <v>134</v>
      </c>
      <c r="F3396" s="3">
        <f t="shared" si="106"/>
        <v>2015</v>
      </c>
    </row>
    <row r="3397" spans="1:6" x14ac:dyDescent="0.3">
      <c r="A3397" s="1">
        <v>42266.416666666664</v>
      </c>
      <c r="B3397">
        <v>143</v>
      </c>
      <c r="C3397">
        <v>132</v>
      </c>
      <c r="D3397">
        <v>0</v>
      </c>
      <c r="E3397" s="10">
        <f t="shared" si="107"/>
        <v>132</v>
      </c>
      <c r="F3397" s="3">
        <f t="shared" si="106"/>
        <v>2015</v>
      </c>
    </row>
    <row r="3398" spans="1:6" x14ac:dyDescent="0.3">
      <c r="A3398" s="1">
        <v>42266.458333333336</v>
      </c>
      <c r="B3398">
        <v>142</v>
      </c>
      <c r="C3398">
        <v>132</v>
      </c>
      <c r="D3398">
        <v>0</v>
      </c>
      <c r="E3398" s="10">
        <f t="shared" si="107"/>
        <v>132</v>
      </c>
      <c r="F3398" s="3">
        <f t="shared" si="106"/>
        <v>2015</v>
      </c>
    </row>
    <row r="3399" spans="1:6" x14ac:dyDescent="0.3">
      <c r="A3399" s="1">
        <v>42266.5</v>
      </c>
      <c r="B3399">
        <v>140</v>
      </c>
      <c r="C3399">
        <v>131</v>
      </c>
      <c r="D3399">
        <v>0</v>
      </c>
      <c r="E3399" s="10">
        <f t="shared" si="107"/>
        <v>131</v>
      </c>
      <c r="F3399" s="3">
        <f t="shared" si="106"/>
        <v>2015</v>
      </c>
    </row>
    <row r="3400" spans="1:6" x14ac:dyDescent="0.3">
      <c r="A3400" s="1">
        <v>42266.541666666664</v>
      </c>
      <c r="B3400">
        <v>142</v>
      </c>
      <c r="C3400">
        <v>131</v>
      </c>
      <c r="D3400">
        <v>0</v>
      </c>
      <c r="E3400" s="10">
        <f t="shared" si="107"/>
        <v>131</v>
      </c>
      <c r="F3400" s="3">
        <f t="shared" si="106"/>
        <v>2015</v>
      </c>
    </row>
    <row r="3401" spans="1:6" x14ac:dyDescent="0.3">
      <c r="A3401" s="1">
        <v>42266.583333333336</v>
      </c>
      <c r="B3401">
        <v>138</v>
      </c>
      <c r="C3401">
        <v>130</v>
      </c>
      <c r="D3401">
        <v>0</v>
      </c>
      <c r="E3401" s="10">
        <f t="shared" si="107"/>
        <v>130</v>
      </c>
      <c r="F3401" s="3">
        <f t="shared" si="106"/>
        <v>2015</v>
      </c>
    </row>
    <row r="3402" spans="1:6" x14ac:dyDescent="0.3">
      <c r="A3402" s="1">
        <v>42266.625</v>
      </c>
      <c r="B3402">
        <v>140</v>
      </c>
      <c r="C3402">
        <v>133</v>
      </c>
      <c r="D3402">
        <v>0</v>
      </c>
      <c r="E3402" s="10">
        <f t="shared" si="107"/>
        <v>133</v>
      </c>
      <c r="F3402" s="3">
        <f t="shared" si="106"/>
        <v>2015</v>
      </c>
    </row>
    <row r="3403" spans="1:6" x14ac:dyDescent="0.3">
      <c r="A3403" s="1">
        <v>42266.666666666664</v>
      </c>
      <c r="B3403">
        <v>142</v>
      </c>
      <c r="C3403">
        <v>136</v>
      </c>
      <c r="D3403">
        <v>0</v>
      </c>
      <c r="E3403" s="10">
        <f t="shared" si="107"/>
        <v>136</v>
      </c>
      <c r="F3403" s="3">
        <f t="shared" si="106"/>
        <v>2015</v>
      </c>
    </row>
    <row r="3404" spans="1:6" x14ac:dyDescent="0.3">
      <c r="A3404" s="1">
        <v>42266.708333333336</v>
      </c>
      <c r="B3404">
        <v>140</v>
      </c>
      <c r="C3404">
        <v>133</v>
      </c>
      <c r="D3404">
        <v>0</v>
      </c>
      <c r="E3404" s="10">
        <f t="shared" si="107"/>
        <v>133</v>
      </c>
      <c r="F3404" s="3">
        <f t="shared" si="106"/>
        <v>2015</v>
      </c>
    </row>
    <row r="3405" spans="1:6" x14ac:dyDescent="0.3">
      <c r="A3405" s="1">
        <v>42266.75</v>
      </c>
      <c r="B3405">
        <v>138</v>
      </c>
      <c r="C3405">
        <v>131</v>
      </c>
      <c r="D3405">
        <v>0</v>
      </c>
      <c r="E3405" s="10">
        <f t="shared" si="107"/>
        <v>131</v>
      </c>
      <c r="F3405" s="3">
        <f t="shared" si="106"/>
        <v>2015</v>
      </c>
    </row>
    <row r="3406" spans="1:6" x14ac:dyDescent="0.3">
      <c r="A3406" s="1">
        <v>42266.791666666664</v>
      </c>
      <c r="B3406">
        <v>145</v>
      </c>
      <c r="C3406">
        <v>132</v>
      </c>
      <c r="D3406">
        <v>0</v>
      </c>
      <c r="E3406" s="10">
        <f t="shared" si="107"/>
        <v>132</v>
      </c>
      <c r="F3406" s="3">
        <f t="shared" si="106"/>
        <v>2015</v>
      </c>
    </row>
    <row r="3407" spans="1:6" x14ac:dyDescent="0.3">
      <c r="A3407" s="1">
        <v>42266.833333333336</v>
      </c>
      <c r="B3407">
        <v>142</v>
      </c>
      <c r="C3407">
        <v>133</v>
      </c>
      <c r="D3407">
        <v>0</v>
      </c>
      <c r="E3407" s="10">
        <f t="shared" si="107"/>
        <v>133</v>
      </c>
      <c r="F3407" s="3">
        <f t="shared" si="106"/>
        <v>2015</v>
      </c>
    </row>
    <row r="3408" spans="1:6" x14ac:dyDescent="0.3">
      <c r="A3408" s="1">
        <v>42266.875</v>
      </c>
      <c r="B3408">
        <v>174</v>
      </c>
      <c r="C3408">
        <v>132</v>
      </c>
      <c r="D3408">
        <v>0</v>
      </c>
      <c r="E3408" s="10">
        <f t="shared" si="107"/>
        <v>132</v>
      </c>
      <c r="F3408" s="3">
        <f t="shared" si="106"/>
        <v>2015</v>
      </c>
    </row>
    <row r="3409" spans="1:6" x14ac:dyDescent="0.3">
      <c r="A3409" s="1">
        <v>42266.916666666664</v>
      </c>
      <c r="B3409">
        <v>173</v>
      </c>
      <c r="C3409">
        <v>132</v>
      </c>
      <c r="D3409">
        <v>0</v>
      </c>
      <c r="E3409" s="10">
        <f t="shared" si="107"/>
        <v>132</v>
      </c>
      <c r="F3409" s="3">
        <f t="shared" si="106"/>
        <v>2015</v>
      </c>
    </row>
    <row r="3410" spans="1:6" x14ac:dyDescent="0.3">
      <c r="A3410" s="1">
        <v>42266.958333333336</v>
      </c>
      <c r="B3410">
        <v>172</v>
      </c>
      <c r="C3410">
        <v>131</v>
      </c>
      <c r="D3410">
        <v>0</v>
      </c>
      <c r="E3410" s="10">
        <f t="shared" si="107"/>
        <v>131</v>
      </c>
      <c r="F3410" s="3">
        <f t="shared" si="106"/>
        <v>2015</v>
      </c>
    </row>
    <row r="3411" spans="1:6" x14ac:dyDescent="0.3">
      <c r="A3411" s="1">
        <v>42267</v>
      </c>
      <c r="B3411">
        <v>172</v>
      </c>
      <c r="C3411">
        <v>131</v>
      </c>
      <c r="D3411">
        <v>0</v>
      </c>
      <c r="E3411" s="10">
        <f t="shared" si="107"/>
        <v>131</v>
      </c>
      <c r="F3411" s="3">
        <f t="shared" si="106"/>
        <v>2015</v>
      </c>
    </row>
    <row r="3412" spans="1:6" x14ac:dyDescent="0.3">
      <c r="A3412" s="1">
        <v>42267.041666666664</v>
      </c>
      <c r="B3412">
        <v>173</v>
      </c>
      <c r="C3412">
        <v>133</v>
      </c>
      <c r="D3412">
        <v>0</v>
      </c>
      <c r="E3412" s="10">
        <f t="shared" si="107"/>
        <v>133</v>
      </c>
      <c r="F3412" s="3">
        <f t="shared" si="106"/>
        <v>2015</v>
      </c>
    </row>
    <row r="3413" spans="1:6" x14ac:dyDescent="0.3">
      <c r="A3413" s="1">
        <v>42267.083333333336</v>
      </c>
      <c r="B3413">
        <v>172</v>
      </c>
      <c r="C3413">
        <v>133</v>
      </c>
      <c r="D3413">
        <v>0</v>
      </c>
      <c r="E3413" s="10">
        <f t="shared" si="107"/>
        <v>133</v>
      </c>
      <c r="F3413" s="3">
        <f t="shared" si="106"/>
        <v>2015</v>
      </c>
    </row>
    <row r="3414" spans="1:6" x14ac:dyDescent="0.3">
      <c r="A3414" s="1">
        <v>42267.125</v>
      </c>
      <c r="B3414">
        <v>171</v>
      </c>
      <c r="C3414">
        <v>131</v>
      </c>
      <c r="D3414">
        <v>0</v>
      </c>
      <c r="E3414" s="10">
        <f t="shared" si="107"/>
        <v>131</v>
      </c>
      <c r="F3414" s="3">
        <f t="shared" si="106"/>
        <v>2015</v>
      </c>
    </row>
    <row r="3415" spans="1:6" x14ac:dyDescent="0.3">
      <c r="A3415" s="1">
        <v>42267.166666666664</v>
      </c>
      <c r="B3415">
        <v>172</v>
      </c>
      <c r="C3415">
        <v>131</v>
      </c>
      <c r="D3415">
        <v>0</v>
      </c>
      <c r="E3415" s="10">
        <f t="shared" si="107"/>
        <v>131</v>
      </c>
      <c r="F3415" s="3">
        <f t="shared" si="106"/>
        <v>2015</v>
      </c>
    </row>
    <row r="3416" spans="1:6" x14ac:dyDescent="0.3">
      <c r="A3416" s="1">
        <v>42267.208333333336</v>
      </c>
      <c r="B3416">
        <v>176</v>
      </c>
      <c r="C3416">
        <v>131</v>
      </c>
      <c r="D3416">
        <v>0</v>
      </c>
      <c r="E3416" s="10">
        <f t="shared" si="107"/>
        <v>131</v>
      </c>
      <c r="F3416" s="3">
        <f t="shared" si="106"/>
        <v>2015</v>
      </c>
    </row>
    <row r="3417" spans="1:6" x14ac:dyDescent="0.3">
      <c r="A3417" s="1">
        <v>42267.25</v>
      </c>
      <c r="B3417">
        <v>172</v>
      </c>
      <c r="C3417">
        <v>132</v>
      </c>
      <c r="D3417">
        <v>0</v>
      </c>
      <c r="E3417" s="10">
        <f t="shared" si="107"/>
        <v>132</v>
      </c>
      <c r="F3417" s="3">
        <f t="shared" si="106"/>
        <v>2015</v>
      </c>
    </row>
    <row r="3418" spans="1:6" x14ac:dyDescent="0.3">
      <c r="A3418" s="1">
        <v>42267.291666666664</v>
      </c>
      <c r="B3418">
        <v>174</v>
      </c>
      <c r="C3418">
        <v>132</v>
      </c>
      <c r="D3418">
        <v>0</v>
      </c>
      <c r="E3418" s="10">
        <f t="shared" si="107"/>
        <v>132</v>
      </c>
      <c r="F3418" s="3">
        <f t="shared" si="106"/>
        <v>2015</v>
      </c>
    </row>
    <row r="3419" spans="1:6" x14ac:dyDescent="0.3">
      <c r="A3419" s="1">
        <v>42267.333333333336</v>
      </c>
      <c r="B3419">
        <v>172</v>
      </c>
      <c r="C3419">
        <v>130</v>
      </c>
      <c r="D3419">
        <v>0</v>
      </c>
      <c r="E3419" s="10">
        <f t="shared" si="107"/>
        <v>130</v>
      </c>
      <c r="F3419" s="3">
        <f t="shared" si="106"/>
        <v>2015</v>
      </c>
    </row>
    <row r="3420" spans="1:6" x14ac:dyDescent="0.3">
      <c r="A3420" s="1">
        <v>42267.375</v>
      </c>
      <c r="B3420">
        <v>171</v>
      </c>
      <c r="C3420">
        <v>131</v>
      </c>
      <c r="D3420">
        <v>0</v>
      </c>
      <c r="E3420" s="10">
        <f t="shared" si="107"/>
        <v>131</v>
      </c>
      <c r="F3420" s="3">
        <f t="shared" si="106"/>
        <v>2015</v>
      </c>
    </row>
    <row r="3421" spans="1:6" x14ac:dyDescent="0.3">
      <c r="A3421" s="1">
        <v>42267.416666666664</v>
      </c>
      <c r="B3421">
        <v>174</v>
      </c>
      <c r="C3421">
        <v>130</v>
      </c>
      <c r="D3421">
        <v>0</v>
      </c>
      <c r="E3421" s="10">
        <f t="shared" si="107"/>
        <v>130</v>
      </c>
      <c r="F3421" s="3">
        <f t="shared" si="106"/>
        <v>2015</v>
      </c>
    </row>
    <row r="3422" spans="1:6" x14ac:dyDescent="0.3">
      <c r="A3422" s="1">
        <v>42267.458333333336</v>
      </c>
      <c r="B3422">
        <v>173</v>
      </c>
      <c r="C3422">
        <v>129</v>
      </c>
      <c r="D3422">
        <v>0</v>
      </c>
      <c r="E3422" s="10">
        <f t="shared" si="107"/>
        <v>129</v>
      </c>
      <c r="F3422" s="3">
        <f t="shared" si="106"/>
        <v>2015</v>
      </c>
    </row>
    <row r="3423" spans="1:6" x14ac:dyDescent="0.3">
      <c r="A3423" s="1">
        <v>42267.5</v>
      </c>
      <c r="B3423">
        <v>171</v>
      </c>
      <c r="C3423">
        <v>128</v>
      </c>
      <c r="D3423">
        <v>0</v>
      </c>
      <c r="E3423" s="10">
        <f t="shared" si="107"/>
        <v>128</v>
      </c>
      <c r="F3423" s="3">
        <f t="shared" si="106"/>
        <v>2015</v>
      </c>
    </row>
    <row r="3424" spans="1:6" x14ac:dyDescent="0.3">
      <c r="A3424" s="1">
        <v>42267.541666666664</v>
      </c>
      <c r="B3424">
        <v>169</v>
      </c>
      <c r="C3424">
        <v>130</v>
      </c>
      <c r="D3424">
        <v>0</v>
      </c>
      <c r="E3424" s="10">
        <f t="shared" si="107"/>
        <v>130</v>
      </c>
      <c r="F3424" s="3">
        <f t="shared" si="106"/>
        <v>2015</v>
      </c>
    </row>
    <row r="3425" spans="1:6" x14ac:dyDescent="0.3">
      <c r="A3425" s="1">
        <v>42267.583333333336</v>
      </c>
      <c r="B3425">
        <v>171</v>
      </c>
      <c r="C3425">
        <v>131</v>
      </c>
      <c r="D3425">
        <v>0</v>
      </c>
      <c r="E3425" s="10">
        <f t="shared" si="107"/>
        <v>131</v>
      </c>
      <c r="F3425" s="3">
        <f t="shared" si="106"/>
        <v>2015</v>
      </c>
    </row>
    <row r="3426" spans="1:6" x14ac:dyDescent="0.3">
      <c r="A3426" s="1">
        <v>42267.625</v>
      </c>
      <c r="B3426">
        <v>168</v>
      </c>
      <c r="C3426">
        <v>132</v>
      </c>
      <c r="D3426">
        <v>0</v>
      </c>
      <c r="E3426" s="10">
        <f t="shared" si="107"/>
        <v>132</v>
      </c>
      <c r="F3426" s="3">
        <f t="shared" si="106"/>
        <v>2015</v>
      </c>
    </row>
    <row r="3427" spans="1:6" x14ac:dyDescent="0.3">
      <c r="A3427" s="1">
        <v>42267.666666666664</v>
      </c>
      <c r="B3427">
        <v>164</v>
      </c>
      <c r="C3427">
        <v>131</v>
      </c>
      <c r="D3427">
        <v>0</v>
      </c>
      <c r="E3427" s="10">
        <f t="shared" si="107"/>
        <v>131</v>
      </c>
      <c r="F3427" s="3">
        <f t="shared" si="106"/>
        <v>2015</v>
      </c>
    </row>
    <row r="3428" spans="1:6" x14ac:dyDescent="0.3">
      <c r="A3428" s="1">
        <v>42267.708333333336</v>
      </c>
      <c r="B3428">
        <v>169</v>
      </c>
      <c r="C3428">
        <v>131</v>
      </c>
      <c r="D3428">
        <v>0</v>
      </c>
      <c r="E3428" s="10">
        <f t="shared" si="107"/>
        <v>131</v>
      </c>
      <c r="F3428" s="3">
        <f t="shared" si="106"/>
        <v>2015</v>
      </c>
    </row>
    <row r="3429" spans="1:6" x14ac:dyDescent="0.3">
      <c r="A3429" s="1">
        <v>42267.75</v>
      </c>
      <c r="B3429">
        <v>168</v>
      </c>
      <c r="C3429">
        <v>132</v>
      </c>
      <c r="D3429">
        <v>0</v>
      </c>
      <c r="E3429" s="10">
        <f t="shared" si="107"/>
        <v>132</v>
      </c>
      <c r="F3429" s="3">
        <f t="shared" si="106"/>
        <v>2015</v>
      </c>
    </row>
    <row r="3430" spans="1:6" x14ac:dyDescent="0.3">
      <c r="A3430" s="1">
        <v>42267.791666666664</v>
      </c>
      <c r="B3430">
        <v>167</v>
      </c>
      <c r="C3430">
        <v>131</v>
      </c>
      <c r="D3430">
        <v>0</v>
      </c>
      <c r="E3430" s="10">
        <f t="shared" si="107"/>
        <v>131</v>
      </c>
      <c r="F3430" s="3">
        <f t="shared" si="106"/>
        <v>2015</v>
      </c>
    </row>
    <row r="3431" spans="1:6" x14ac:dyDescent="0.3">
      <c r="A3431" s="1">
        <v>42267.833333333336</v>
      </c>
      <c r="B3431">
        <v>169</v>
      </c>
      <c r="C3431">
        <v>131</v>
      </c>
      <c r="D3431">
        <v>0</v>
      </c>
      <c r="E3431" s="10">
        <f t="shared" si="107"/>
        <v>131</v>
      </c>
      <c r="F3431" s="3">
        <f t="shared" si="106"/>
        <v>2015</v>
      </c>
    </row>
    <row r="3432" spans="1:6" x14ac:dyDescent="0.3">
      <c r="A3432" s="1">
        <v>42267.875</v>
      </c>
      <c r="B3432">
        <v>168</v>
      </c>
      <c r="C3432">
        <v>130</v>
      </c>
      <c r="D3432">
        <v>0</v>
      </c>
      <c r="E3432" s="10">
        <f t="shared" si="107"/>
        <v>130</v>
      </c>
      <c r="F3432" s="3">
        <f t="shared" si="106"/>
        <v>2015</v>
      </c>
    </row>
    <row r="3433" spans="1:6" x14ac:dyDescent="0.3">
      <c r="A3433" s="1">
        <v>42267.916666666664</v>
      </c>
      <c r="B3433">
        <v>171</v>
      </c>
      <c r="C3433">
        <v>131</v>
      </c>
      <c r="D3433">
        <v>0</v>
      </c>
      <c r="E3433" s="10">
        <f t="shared" si="107"/>
        <v>131</v>
      </c>
      <c r="F3433" s="3">
        <f t="shared" si="106"/>
        <v>2015</v>
      </c>
    </row>
    <row r="3434" spans="1:6" x14ac:dyDescent="0.3">
      <c r="A3434" s="1">
        <v>42267.958333333336</v>
      </c>
      <c r="B3434">
        <v>170</v>
      </c>
      <c r="C3434">
        <v>131</v>
      </c>
      <c r="D3434">
        <v>0</v>
      </c>
      <c r="E3434" s="10">
        <f t="shared" si="107"/>
        <v>131</v>
      </c>
      <c r="F3434" s="3">
        <f t="shared" si="106"/>
        <v>2015</v>
      </c>
    </row>
    <row r="3435" spans="1:6" x14ac:dyDescent="0.3">
      <c r="A3435" s="1">
        <v>42268</v>
      </c>
      <c r="B3435">
        <v>171</v>
      </c>
      <c r="C3435">
        <v>130</v>
      </c>
      <c r="D3435">
        <v>0</v>
      </c>
      <c r="E3435" s="10">
        <f t="shared" si="107"/>
        <v>130</v>
      </c>
      <c r="F3435" s="3">
        <f t="shared" si="106"/>
        <v>2015</v>
      </c>
    </row>
    <row r="3436" spans="1:6" x14ac:dyDescent="0.3">
      <c r="A3436" s="1">
        <v>42268.041666666664</v>
      </c>
      <c r="B3436">
        <v>167</v>
      </c>
      <c r="C3436">
        <v>131</v>
      </c>
      <c r="D3436">
        <v>0</v>
      </c>
      <c r="E3436" s="10">
        <f t="shared" si="107"/>
        <v>131</v>
      </c>
      <c r="F3436" s="3">
        <f t="shared" si="106"/>
        <v>2015</v>
      </c>
    </row>
    <row r="3437" spans="1:6" x14ac:dyDescent="0.3">
      <c r="A3437" s="1">
        <v>42268.083333333336</v>
      </c>
      <c r="B3437">
        <v>169</v>
      </c>
      <c r="C3437">
        <v>128</v>
      </c>
      <c r="D3437">
        <v>0</v>
      </c>
      <c r="E3437" s="10">
        <f t="shared" si="107"/>
        <v>128</v>
      </c>
      <c r="F3437" s="3">
        <f t="shared" si="106"/>
        <v>2015</v>
      </c>
    </row>
    <row r="3438" spans="1:6" x14ac:dyDescent="0.3">
      <c r="A3438" s="1">
        <v>42268.125</v>
      </c>
      <c r="B3438">
        <v>167</v>
      </c>
      <c r="C3438">
        <v>132</v>
      </c>
      <c r="D3438">
        <v>0</v>
      </c>
      <c r="E3438" s="10">
        <f t="shared" si="107"/>
        <v>132</v>
      </c>
      <c r="F3438" s="3">
        <f t="shared" si="106"/>
        <v>2015</v>
      </c>
    </row>
    <row r="3439" spans="1:6" x14ac:dyDescent="0.3">
      <c r="A3439" s="1">
        <v>42268.166666666664</v>
      </c>
      <c r="B3439">
        <v>170</v>
      </c>
      <c r="C3439">
        <v>131</v>
      </c>
      <c r="D3439">
        <v>0</v>
      </c>
      <c r="E3439" s="10">
        <f t="shared" si="107"/>
        <v>131</v>
      </c>
      <c r="F3439" s="3">
        <f t="shared" si="106"/>
        <v>2015</v>
      </c>
    </row>
    <row r="3440" spans="1:6" x14ac:dyDescent="0.3">
      <c r="A3440" s="1">
        <v>42268.208333333336</v>
      </c>
      <c r="B3440">
        <v>170</v>
      </c>
      <c r="C3440">
        <v>128</v>
      </c>
      <c r="D3440">
        <v>0</v>
      </c>
      <c r="E3440" s="10">
        <f t="shared" si="107"/>
        <v>128</v>
      </c>
      <c r="F3440" s="3">
        <f t="shared" si="106"/>
        <v>2015</v>
      </c>
    </row>
    <row r="3441" spans="1:6" x14ac:dyDescent="0.3">
      <c r="A3441" s="1">
        <v>42268.25</v>
      </c>
      <c r="B3441">
        <v>167</v>
      </c>
      <c r="C3441">
        <v>131</v>
      </c>
      <c r="D3441">
        <v>0</v>
      </c>
      <c r="E3441" s="10">
        <f t="shared" si="107"/>
        <v>131</v>
      </c>
      <c r="F3441" s="3">
        <f t="shared" si="106"/>
        <v>2015</v>
      </c>
    </row>
    <row r="3442" spans="1:6" x14ac:dyDescent="0.3">
      <c r="A3442" s="1">
        <v>42268.291666666664</v>
      </c>
      <c r="B3442">
        <v>169</v>
      </c>
      <c r="C3442">
        <v>129</v>
      </c>
      <c r="D3442">
        <v>0</v>
      </c>
      <c r="E3442" s="10">
        <f t="shared" si="107"/>
        <v>129</v>
      </c>
      <c r="F3442" s="3">
        <f t="shared" si="106"/>
        <v>2015</v>
      </c>
    </row>
    <row r="3443" spans="1:6" x14ac:dyDescent="0.3">
      <c r="A3443" s="1">
        <v>42268.333333333336</v>
      </c>
      <c r="B3443">
        <v>171</v>
      </c>
      <c r="C3443">
        <v>127</v>
      </c>
      <c r="D3443">
        <v>0</v>
      </c>
      <c r="E3443" s="10">
        <f t="shared" si="107"/>
        <v>127</v>
      </c>
      <c r="F3443" s="3">
        <f t="shared" si="106"/>
        <v>2015</v>
      </c>
    </row>
    <row r="3444" spans="1:6" x14ac:dyDescent="0.3">
      <c r="A3444" s="1">
        <v>42268.375</v>
      </c>
      <c r="B3444">
        <v>168</v>
      </c>
      <c r="C3444">
        <v>131</v>
      </c>
      <c r="D3444">
        <v>0</v>
      </c>
      <c r="E3444" s="10">
        <f t="shared" si="107"/>
        <v>131</v>
      </c>
      <c r="F3444" s="3">
        <f t="shared" si="106"/>
        <v>2015</v>
      </c>
    </row>
    <row r="3445" spans="1:6" x14ac:dyDescent="0.3">
      <c r="A3445" s="1">
        <v>42268.416666666664</v>
      </c>
      <c r="B3445">
        <v>170</v>
      </c>
      <c r="C3445">
        <v>130</v>
      </c>
      <c r="D3445">
        <v>0</v>
      </c>
      <c r="E3445" s="10">
        <f t="shared" si="107"/>
        <v>130</v>
      </c>
      <c r="F3445" s="3">
        <f t="shared" si="106"/>
        <v>2015</v>
      </c>
    </row>
    <row r="3446" spans="1:6" x14ac:dyDescent="0.3">
      <c r="A3446" s="1">
        <v>42268.458333333336</v>
      </c>
      <c r="B3446">
        <v>142</v>
      </c>
      <c r="C3446">
        <v>128</v>
      </c>
      <c r="D3446">
        <v>0</v>
      </c>
      <c r="E3446" s="10">
        <f t="shared" si="107"/>
        <v>128</v>
      </c>
      <c r="F3446" s="3">
        <f t="shared" si="106"/>
        <v>2015</v>
      </c>
    </row>
    <row r="3447" spans="1:6" x14ac:dyDescent="0.3">
      <c r="A3447" s="1">
        <v>42268.5</v>
      </c>
      <c r="B3447">
        <v>141</v>
      </c>
      <c r="C3447">
        <v>129</v>
      </c>
      <c r="D3447">
        <v>0</v>
      </c>
      <c r="E3447" s="10">
        <f t="shared" si="107"/>
        <v>129</v>
      </c>
      <c r="F3447" s="3">
        <f t="shared" si="106"/>
        <v>2015</v>
      </c>
    </row>
    <row r="3448" spans="1:6" x14ac:dyDescent="0.3">
      <c r="A3448" s="1">
        <v>42268.541666666664</v>
      </c>
      <c r="B3448">
        <v>143</v>
      </c>
      <c r="C3448">
        <v>127</v>
      </c>
      <c r="D3448">
        <v>0</v>
      </c>
      <c r="E3448" s="10">
        <f t="shared" si="107"/>
        <v>127</v>
      </c>
      <c r="F3448" s="3">
        <f t="shared" si="106"/>
        <v>2015</v>
      </c>
    </row>
    <row r="3449" spans="1:6" x14ac:dyDescent="0.3">
      <c r="A3449" s="1">
        <v>42268.583333333336</v>
      </c>
      <c r="B3449">
        <v>144</v>
      </c>
      <c r="C3449">
        <v>127</v>
      </c>
      <c r="D3449">
        <v>0</v>
      </c>
      <c r="E3449" s="10">
        <f t="shared" si="107"/>
        <v>127</v>
      </c>
      <c r="F3449" s="3">
        <f t="shared" si="106"/>
        <v>2015</v>
      </c>
    </row>
    <row r="3450" spans="1:6" x14ac:dyDescent="0.3">
      <c r="A3450" s="1">
        <v>42268.625</v>
      </c>
      <c r="B3450">
        <v>139</v>
      </c>
      <c r="C3450">
        <v>131</v>
      </c>
      <c r="D3450">
        <v>0</v>
      </c>
      <c r="E3450" s="10">
        <f t="shared" si="107"/>
        <v>131</v>
      </c>
      <c r="F3450" s="3">
        <f t="shared" si="106"/>
        <v>2015</v>
      </c>
    </row>
    <row r="3451" spans="1:6" x14ac:dyDescent="0.3">
      <c r="A3451" s="1">
        <v>42268.666666666664</v>
      </c>
      <c r="B3451">
        <v>140</v>
      </c>
      <c r="C3451">
        <v>129</v>
      </c>
      <c r="D3451">
        <v>0</v>
      </c>
      <c r="E3451" s="10">
        <f t="shared" si="107"/>
        <v>129</v>
      </c>
      <c r="F3451" s="3">
        <f t="shared" si="106"/>
        <v>2015</v>
      </c>
    </row>
    <row r="3452" spans="1:6" x14ac:dyDescent="0.3">
      <c r="A3452" s="1">
        <v>42268.708333333336</v>
      </c>
      <c r="B3452">
        <v>0</v>
      </c>
      <c r="C3452">
        <v>131</v>
      </c>
      <c r="D3452">
        <v>131</v>
      </c>
      <c r="E3452" s="10">
        <f t="shared" si="107"/>
        <v>0</v>
      </c>
      <c r="F3452" s="3">
        <f t="shared" si="106"/>
        <v>2015</v>
      </c>
    </row>
    <row r="3453" spans="1:6" x14ac:dyDescent="0.3">
      <c r="A3453" s="1">
        <v>42268.75</v>
      </c>
      <c r="B3453">
        <v>2</v>
      </c>
      <c r="C3453">
        <v>131</v>
      </c>
      <c r="D3453">
        <v>129</v>
      </c>
      <c r="E3453" s="10">
        <f t="shared" si="107"/>
        <v>2</v>
      </c>
      <c r="F3453" s="3">
        <f t="shared" si="106"/>
        <v>2015</v>
      </c>
    </row>
    <row r="3454" spans="1:6" x14ac:dyDescent="0.3">
      <c r="A3454" s="1">
        <v>42268.791666666664</v>
      </c>
      <c r="B3454">
        <v>0</v>
      </c>
      <c r="C3454">
        <v>128</v>
      </c>
      <c r="D3454">
        <v>0</v>
      </c>
      <c r="E3454" s="10">
        <f t="shared" si="107"/>
        <v>128</v>
      </c>
      <c r="F3454" s="3">
        <f t="shared" si="106"/>
        <v>2015</v>
      </c>
    </row>
    <row r="3455" spans="1:6" x14ac:dyDescent="0.3">
      <c r="A3455" s="1">
        <v>42268.833333333336</v>
      </c>
      <c r="B3455">
        <v>135</v>
      </c>
      <c r="C3455">
        <v>129</v>
      </c>
      <c r="D3455">
        <v>0</v>
      </c>
      <c r="E3455" s="10">
        <f t="shared" si="107"/>
        <v>129</v>
      </c>
      <c r="F3455" s="3">
        <f t="shared" si="106"/>
        <v>2015</v>
      </c>
    </row>
    <row r="3456" spans="1:6" x14ac:dyDescent="0.3">
      <c r="A3456" s="1">
        <v>42268.875</v>
      </c>
      <c r="B3456">
        <v>140</v>
      </c>
      <c r="C3456">
        <v>128</v>
      </c>
      <c r="D3456">
        <v>0</v>
      </c>
      <c r="E3456" s="10">
        <f t="shared" si="107"/>
        <v>128</v>
      </c>
      <c r="F3456" s="3">
        <f t="shared" si="106"/>
        <v>2015</v>
      </c>
    </row>
    <row r="3457" spans="1:6" x14ac:dyDescent="0.3">
      <c r="A3457" s="1">
        <v>42268.916666666664</v>
      </c>
      <c r="B3457">
        <v>140</v>
      </c>
      <c r="C3457">
        <v>131</v>
      </c>
      <c r="D3457">
        <v>0</v>
      </c>
      <c r="E3457" s="10">
        <f t="shared" si="107"/>
        <v>131</v>
      </c>
      <c r="F3457" s="3">
        <f t="shared" si="106"/>
        <v>2015</v>
      </c>
    </row>
    <row r="3458" spans="1:6" x14ac:dyDescent="0.3">
      <c r="A3458" s="1">
        <v>42268.958333333336</v>
      </c>
      <c r="B3458">
        <v>140</v>
      </c>
      <c r="C3458">
        <v>130</v>
      </c>
      <c r="D3458">
        <v>0</v>
      </c>
      <c r="E3458" s="10">
        <f t="shared" si="107"/>
        <v>130</v>
      </c>
      <c r="F3458" s="3">
        <f t="shared" si="106"/>
        <v>2015</v>
      </c>
    </row>
    <row r="3459" spans="1:6" x14ac:dyDescent="0.3">
      <c r="A3459" s="1">
        <v>42269</v>
      </c>
      <c r="B3459">
        <v>140</v>
      </c>
      <c r="C3459">
        <v>128</v>
      </c>
      <c r="D3459">
        <v>0</v>
      </c>
      <c r="E3459" s="10">
        <f t="shared" si="107"/>
        <v>128</v>
      </c>
      <c r="F3459" s="3">
        <f t="shared" ref="F3459:F3522" si="108">YEAR(A3459)</f>
        <v>2015</v>
      </c>
    </row>
    <row r="3460" spans="1:6" x14ac:dyDescent="0.3">
      <c r="A3460" s="1">
        <v>42269.041666666664</v>
      </c>
      <c r="B3460">
        <v>141</v>
      </c>
      <c r="C3460">
        <v>129</v>
      </c>
      <c r="D3460">
        <v>0</v>
      </c>
      <c r="E3460" s="10">
        <f t="shared" ref="E3460:E3523" si="109">C3460-D3460</f>
        <v>129</v>
      </c>
      <c r="F3460" s="3">
        <f t="shared" si="108"/>
        <v>2015</v>
      </c>
    </row>
    <row r="3461" spans="1:6" x14ac:dyDescent="0.3">
      <c r="A3461" s="1">
        <v>42269.083333333336</v>
      </c>
      <c r="B3461">
        <v>141</v>
      </c>
      <c r="C3461">
        <v>127</v>
      </c>
      <c r="D3461">
        <v>0</v>
      </c>
      <c r="E3461" s="10">
        <f t="shared" si="109"/>
        <v>127</v>
      </c>
      <c r="F3461" s="3">
        <f t="shared" si="108"/>
        <v>2015</v>
      </c>
    </row>
    <row r="3462" spans="1:6" x14ac:dyDescent="0.3">
      <c r="A3462" s="1">
        <v>42269.125</v>
      </c>
      <c r="B3462">
        <v>140</v>
      </c>
      <c r="C3462">
        <v>131</v>
      </c>
      <c r="D3462">
        <v>0</v>
      </c>
      <c r="E3462" s="10">
        <f t="shared" si="109"/>
        <v>131</v>
      </c>
      <c r="F3462" s="3">
        <f t="shared" si="108"/>
        <v>2015</v>
      </c>
    </row>
    <row r="3463" spans="1:6" x14ac:dyDescent="0.3">
      <c r="A3463" s="1">
        <v>42269.166666666664</v>
      </c>
      <c r="B3463">
        <v>142</v>
      </c>
      <c r="C3463">
        <v>129</v>
      </c>
      <c r="D3463">
        <v>0</v>
      </c>
      <c r="E3463" s="10">
        <f t="shared" si="109"/>
        <v>129</v>
      </c>
      <c r="F3463" s="3">
        <f t="shared" si="108"/>
        <v>2015</v>
      </c>
    </row>
    <row r="3464" spans="1:6" x14ac:dyDescent="0.3">
      <c r="A3464" s="1">
        <v>42269.208333333336</v>
      </c>
      <c r="B3464">
        <v>138</v>
      </c>
      <c r="C3464">
        <v>129</v>
      </c>
      <c r="D3464">
        <v>0</v>
      </c>
      <c r="E3464" s="10">
        <f t="shared" si="109"/>
        <v>129</v>
      </c>
      <c r="F3464" s="3">
        <f t="shared" si="108"/>
        <v>2015</v>
      </c>
    </row>
    <row r="3465" spans="1:6" x14ac:dyDescent="0.3">
      <c r="A3465" s="1">
        <v>42269.25</v>
      </c>
      <c r="B3465">
        <v>141</v>
      </c>
      <c r="C3465">
        <v>130</v>
      </c>
      <c r="D3465">
        <v>0</v>
      </c>
      <c r="E3465" s="10">
        <f t="shared" si="109"/>
        <v>130</v>
      </c>
      <c r="F3465" s="3">
        <f t="shared" si="108"/>
        <v>2015</v>
      </c>
    </row>
    <row r="3466" spans="1:6" x14ac:dyDescent="0.3">
      <c r="A3466" s="1">
        <v>42269.291666666664</v>
      </c>
      <c r="B3466">
        <v>142</v>
      </c>
      <c r="C3466">
        <v>129</v>
      </c>
      <c r="D3466">
        <v>0</v>
      </c>
      <c r="E3466" s="10">
        <f t="shared" si="109"/>
        <v>129</v>
      </c>
      <c r="F3466" s="3">
        <f t="shared" si="108"/>
        <v>2015</v>
      </c>
    </row>
    <row r="3467" spans="1:6" x14ac:dyDescent="0.3">
      <c r="A3467" s="1">
        <v>42269.333333333336</v>
      </c>
      <c r="B3467">
        <v>141</v>
      </c>
      <c r="C3467">
        <v>130</v>
      </c>
      <c r="D3467">
        <v>0</v>
      </c>
      <c r="E3467" s="10">
        <f t="shared" si="109"/>
        <v>130</v>
      </c>
      <c r="F3467" s="3">
        <f t="shared" si="108"/>
        <v>2015</v>
      </c>
    </row>
    <row r="3468" spans="1:6" x14ac:dyDescent="0.3">
      <c r="A3468" s="1">
        <v>42269.375</v>
      </c>
      <c r="B3468">
        <v>143</v>
      </c>
      <c r="C3468">
        <v>129</v>
      </c>
      <c r="D3468">
        <v>0</v>
      </c>
      <c r="E3468" s="10">
        <f t="shared" si="109"/>
        <v>129</v>
      </c>
      <c r="F3468" s="3">
        <f t="shared" si="108"/>
        <v>2015</v>
      </c>
    </row>
    <row r="3469" spans="1:6" x14ac:dyDescent="0.3">
      <c r="A3469" s="1">
        <v>42269.416666666664</v>
      </c>
      <c r="B3469">
        <v>141</v>
      </c>
      <c r="C3469">
        <v>128</v>
      </c>
      <c r="D3469">
        <v>0</v>
      </c>
      <c r="E3469" s="10">
        <f t="shared" si="109"/>
        <v>128</v>
      </c>
      <c r="F3469" s="3">
        <f t="shared" si="108"/>
        <v>2015</v>
      </c>
    </row>
    <row r="3470" spans="1:6" x14ac:dyDescent="0.3">
      <c r="A3470" s="1">
        <v>42269.458333333336</v>
      </c>
      <c r="B3470">
        <v>140</v>
      </c>
      <c r="C3470">
        <v>127</v>
      </c>
      <c r="D3470">
        <v>0</v>
      </c>
      <c r="E3470" s="10">
        <f t="shared" si="109"/>
        <v>127</v>
      </c>
      <c r="F3470" s="3">
        <f t="shared" si="108"/>
        <v>2015</v>
      </c>
    </row>
    <row r="3471" spans="1:6" x14ac:dyDescent="0.3">
      <c r="A3471" s="1">
        <v>42269.5</v>
      </c>
      <c r="B3471">
        <v>140</v>
      </c>
      <c r="C3471">
        <v>128</v>
      </c>
      <c r="D3471">
        <v>0</v>
      </c>
      <c r="E3471" s="10">
        <f t="shared" si="109"/>
        <v>128</v>
      </c>
      <c r="F3471" s="3">
        <f t="shared" si="108"/>
        <v>2015</v>
      </c>
    </row>
    <row r="3472" spans="1:6" x14ac:dyDescent="0.3">
      <c r="A3472" s="1">
        <v>42269.541666666664</v>
      </c>
      <c r="B3472">
        <v>0</v>
      </c>
      <c r="C3472">
        <v>0</v>
      </c>
      <c r="D3472">
        <v>0</v>
      </c>
      <c r="E3472" s="10">
        <f t="shared" si="109"/>
        <v>0</v>
      </c>
      <c r="F3472" s="3">
        <f t="shared" si="108"/>
        <v>2015</v>
      </c>
    </row>
    <row r="3473" spans="1:6" x14ac:dyDescent="0.3">
      <c r="A3473" s="1">
        <v>42269.583333333336</v>
      </c>
      <c r="B3473">
        <v>0</v>
      </c>
      <c r="C3473">
        <v>0</v>
      </c>
      <c r="D3473">
        <v>0</v>
      </c>
      <c r="E3473" s="10">
        <f t="shared" si="109"/>
        <v>0</v>
      </c>
      <c r="F3473" s="3">
        <f t="shared" si="108"/>
        <v>2015</v>
      </c>
    </row>
    <row r="3474" spans="1:6" x14ac:dyDescent="0.3">
      <c r="A3474" s="1">
        <v>42269.625</v>
      </c>
      <c r="B3474">
        <v>145</v>
      </c>
      <c r="C3474">
        <v>127</v>
      </c>
      <c r="D3474">
        <v>0</v>
      </c>
      <c r="E3474" s="10">
        <f t="shared" si="109"/>
        <v>127</v>
      </c>
      <c r="F3474" s="3">
        <f t="shared" si="108"/>
        <v>2015</v>
      </c>
    </row>
    <row r="3475" spans="1:6" x14ac:dyDescent="0.3">
      <c r="A3475" s="1">
        <v>42269.666666666664</v>
      </c>
      <c r="B3475">
        <v>138</v>
      </c>
      <c r="C3475">
        <v>129</v>
      </c>
      <c r="D3475">
        <v>0</v>
      </c>
      <c r="E3475" s="10">
        <f t="shared" si="109"/>
        <v>129</v>
      </c>
      <c r="F3475" s="3">
        <f t="shared" si="108"/>
        <v>2015</v>
      </c>
    </row>
    <row r="3476" spans="1:6" x14ac:dyDescent="0.3">
      <c r="A3476" s="1">
        <v>42269.708333333336</v>
      </c>
      <c r="B3476">
        <v>137</v>
      </c>
      <c r="C3476">
        <v>129</v>
      </c>
      <c r="D3476">
        <v>0</v>
      </c>
      <c r="E3476" s="10">
        <f t="shared" si="109"/>
        <v>129</v>
      </c>
      <c r="F3476" s="3">
        <f t="shared" si="108"/>
        <v>2015</v>
      </c>
    </row>
    <row r="3477" spans="1:6" x14ac:dyDescent="0.3">
      <c r="A3477" s="1">
        <v>42269.75</v>
      </c>
      <c r="B3477">
        <v>136</v>
      </c>
      <c r="C3477">
        <v>128</v>
      </c>
      <c r="D3477">
        <v>0</v>
      </c>
      <c r="E3477" s="10">
        <f t="shared" si="109"/>
        <v>128</v>
      </c>
      <c r="F3477" s="3">
        <f t="shared" si="108"/>
        <v>2015</v>
      </c>
    </row>
    <row r="3478" spans="1:6" x14ac:dyDescent="0.3">
      <c r="A3478" s="1">
        <v>42269.791666666664</v>
      </c>
      <c r="B3478">
        <v>137</v>
      </c>
      <c r="C3478">
        <v>127</v>
      </c>
      <c r="D3478">
        <v>0</v>
      </c>
      <c r="E3478" s="10">
        <f t="shared" si="109"/>
        <v>127</v>
      </c>
      <c r="F3478" s="3">
        <f t="shared" si="108"/>
        <v>2015</v>
      </c>
    </row>
    <row r="3479" spans="1:6" x14ac:dyDescent="0.3">
      <c r="A3479" s="1">
        <v>42269.833333333336</v>
      </c>
      <c r="B3479">
        <v>137</v>
      </c>
      <c r="C3479">
        <v>127</v>
      </c>
      <c r="D3479">
        <v>0</v>
      </c>
      <c r="E3479" s="10">
        <f t="shared" si="109"/>
        <v>127</v>
      </c>
      <c r="F3479" s="3">
        <f t="shared" si="108"/>
        <v>2015</v>
      </c>
    </row>
    <row r="3480" spans="1:6" x14ac:dyDescent="0.3">
      <c r="A3480" s="1">
        <v>42269.875</v>
      </c>
      <c r="B3480">
        <v>133</v>
      </c>
      <c r="C3480">
        <v>127</v>
      </c>
      <c r="D3480">
        <v>0</v>
      </c>
      <c r="E3480" s="10">
        <f t="shared" si="109"/>
        <v>127</v>
      </c>
      <c r="F3480" s="3">
        <f t="shared" si="108"/>
        <v>2015</v>
      </c>
    </row>
    <row r="3481" spans="1:6" x14ac:dyDescent="0.3">
      <c r="A3481" s="1">
        <v>42269.916666666664</v>
      </c>
      <c r="B3481">
        <v>140</v>
      </c>
      <c r="C3481">
        <v>128</v>
      </c>
      <c r="D3481">
        <v>0</v>
      </c>
      <c r="E3481" s="10">
        <f t="shared" si="109"/>
        <v>128</v>
      </c>
      <c r="F3481" s="3">
        <f t="shared" si="108"/>
        <v>2015</v>
      </c>
    </row>
    <row r="3482" spans="1:6" x14ac:dyDescent="0.3">
      <c r="A3482" s="1">
        <v>42269.958333333336</v>
      </c>
      <c r="B3482">
        <v>140</v>
      </c>
      <c r="C3482">
        <v>128</v>
      </c>
      <c r="D3482">
        <v>0</v>
      </c>
      <c r="E3482" s="10">
        <f t="shared" si="109"/>
        <v>128</v>
      </c>
      <c r="F3482" s="3">
        <f t="shared" si="108"/>
        <v>2015</v>
      </c>
    </row>
    <row r="3483" spans="1:6" x14ac:dyDescent="0.3">
      <c r="A3483" s="1">
        <v>42270</v>
      </c>
      <c r="B3483">
        <v>152</v>
      </c>
      <c r="C3483">
        <v>131</v>
      </c>
      <c r="D3483">
        <v>0</v>
      </c>
      <c r="E3483" s="10">
        <f t="shared" si="109"/>
        <v>131</v>
      </c>
      <c r="F3483" s="3">
        <f t="shared" si="108"/>
        <v>2015</v>
      </c>
    </row>
    <row r="3484" spans="1:6" x14ac:dyDescent="0.3">
      <c r="A3484" s="1">
        <v>42270.041666666664</v>
      </c>
      <c r="B3484">
        <v>179</v>
      </c>
      <c r="C3484">
        <v>131</v>
      </c>
      <c r="D3484">
        <v>0</v>
      </c>
      <c r="E3484" s="10">
        <f t="shared" si="109"/>
        <v>131</v>
      </c>
      <c r="F3484" s="3">
        <f t="shared" si="108"/>
        <v>2015</v>
      </c>
    </row>
    <row r="3485" spans="1:6" x14ac:dyDescent="0.3">
      <c r="A3485" s="1">
        <v>42270.083333333336</v>
      </c>
      <c r="B3485">
        <v>189</v>
      </c>
      <c r="C3485">
        <v>134</v>
      </c>
      <c r="D3485">
        <v>0</v>
      </c>
      <c r="E3485" s="10">
        <f t="shared" si="109"/>
        <v>134</v>
      </c>
      <c r="F3485" s="3">
        <f t="shared" si="108"/>
        <v>2015</v>
      </c>
    </row>
    <row r="3486" spans="1:6" x14ac:dyDescent="0.3">
      <c r="A3486" s="1">
        <v>42270.125</v>
      </c>
      <c r="B3486">
        <v>185</v>
      </c>
      <c r="C3486">
        <v>130</v>
      </c>
      <c r="D3486">
        <v>0</v>
      </c>
      <c r="E3486" s="10">
        <f t="shared" si="109"/>
        <v>130</v>
      </c>
      <c r="F3486" s="3">
        <f t="shared" si="108"/>
        <v>2015</v>
      </c>
    </row>
    <row r="3487" spans="1:6" x14ac:dyDescent="0.3">
      <c r="A3487" s="1">
        <v>42270.166666666664</v>
      </c>
      <c r="B3487">
        <v>175</v>
      </c>
      <c r="C3487">
        <v>129</v>
      </c>
      <c r="D3487">
        <v>0</v>
      </c>
      <c r="E3487" s="10">
        <f t="shared" si="109"/>
        <v>129</v>
      </c>
      <c r="F3487" s="3">
        <f t="shared" si="108"/>
        <v>2015</v>
      </c>
    </row>
    <row r="3488" spans="1:6" x14ac:dyDescent="0.3">
      <c r="A3488" s="1">
        <v>42270.208333333336</v>
      </c>
      <c r="B3488">
        <v>165</v>
      </c>
      <c r="C3488">
        <v>129</v>
      </c>
      <c r="D3488">
        <v>0</v>
      </c>
      <c r="E3488" s="10">
        <f t="shared" si="109"/>
        <v>129</v>
      </c>
      <c r="F3488" s="3">
        <f t="shared" si="108"/>
        <v>2015</v>
      </c>
    </row>
    <row r="3489" spans="1:6" x14ac:dyDescent="0.3">
      <c r="A3489" s="1">
        <v>42270.25</v>
      </c>
      <c r="B3489">
        <v>159</v>
      </c>
      <c r="C3489">
        <v>128</v>
      </c>
      <c r="D3489">
        <v>0</v>
      </c>
      <c r="E3489" s="10">
        <f t="shared" si="109"/>
        <v>128</v>
      </c>
      <c r="F3489" s="3">
        <f t="shared" si="108"/>
        <v>2015</v>
      </c>
    </row>
    <row r="3490" spans="1:6" x14ac:dyDescent="0.3">
      <c r="A3490" s="1">
        <v>42270.291666666664</v>
      </c>
      <c r="B3490">
        <v>161</v>
      </c>
      <c r="C3490">
        <v>130</v>
      </c>
      <c r="D3490">
        <v>0</v>
      </c>
      <c r="E3490" s="10">
        <f t="shared" si="109"/>
        <v>130</v>
      </c>
      <c r="F3490" s="3">
        <f t="shared" si="108"/>
        <v>2015</v>
      </c>
    </row>
    <row r="3491" spans="1:6" x14ac:dyDescent="0.3">
      <c r="A3491" s="1">
        <v>42270.354861111111</v>
      </c>
      <c r="B3491">
        <v>159</v>
      </c>
      <c r="C3491">
        <v>130</v>
      </c>
      <c r="D3491">
        <v>0</v>
      </c>
      <c r="E3491" s="10">
        <f t="shared" si="109"/>
        <v>130</v>
      </c>
      <c r="F3491" s="3">
        <f t="shared" si="108"/>
        <v>2015</v>
      </c>
    </row>
    <row r="3492" spans="1:6" x14ac:dyDescent="0.3">
      <c r="A3492" s="1">
        <v>42270.375</v>
      </c>
      <c r="B3492">
        <v>154</v>
      </c>
      <c r="C3492">
        <v>127</v>
      </c>
      <c r="D3492">
        <v>0</v>
      </c>
      <c r="E3492" s="10">
        <f t="shared" si="109"/>
        <v>127</v>
      </c>
      <c r="F3492" s="3">
        <f t="shared" si="108"/>
        <v>2015</v>
      </c>
    </row>
    <row r="3493" spans="1:6" x14ac:dyDescent="0.3">
      <c r="A3493" s="1">
        <v>42270.416666666664</v>
      </c>
      <c r="B3493">
        <v>155</v>
      </c>
      <c r="C3493">
        <v>130</v>
      </c>
      <c r="D3493">
        <v>0</v>
      </c>
      <c r="E3493" s="10">
        <f t="shared" si="109"/>
        <v>130</v>
      </c>
      <c r="F3493" s="3">
        <f t="shared" si="108"/>
        <v>2015</v>
      </c>
    </row>
    <row r="3494" spans="1:6" x14ac:dyDescent="0.3">
      <c r="A3494" s="1">
        <v>42270.458333333336</v>
      </c>
      <c r="B3494">
        <v>154</v>
      </c>
      <c r="C3494">
        <v>126</v>
      </c>
      <c r="D3494">
        <v>0</v>
      </c>
      <c r="E3494" s="10">
        <f t="shared" si="109"/>
        <v>126</v>
      </c>
      <c r="F3494" s="3">
        <f t="shared" si="108"/>
        <v>2015</v>
      </c>
    </row>
    <row r="3495" spans="1:6" x14ac:dyDescent="0.3">
      <c r="A3495" s="1">
        <v>42270.5</v>
      </c>
      <c r="B3495">
        <v>154</v>
      </c>
      <c r="C3495">
        <v>129</v>
      </c>
      <c r="D3495">
        <v>0</v>
      </c>
      <c r="E3495" s="10">
        <f t="shared" si="109"/>
        <v>129</v>
      </c>
      <c r="F3495" s="3">
        <f t="shared" si="108"/>
        <v>2015</v>
      </c>
    </row>
    <row r="3496" spans="1:6" x14ac:dyDescent="0.3">
      <c r="A3496" s="1">
        <v>42270.541666666664</v>
      </c>
      <c r="B3496">
        <v>154</v>
      </c>
      <c r="C3496">
        <v>127</v>
      </c>
      <c r="D3496">
        <v>0</v>
      </c>
      <c r="E3496" s="10">
        <f t="shared" si="109"/>
        <v>127</v>
      </c>
      <c r="F3496" s="3">
        <f t="shared" si="108"/>
        <v>2015</v>
      </c>
    </row>
    <row r="3497" spans="1:6" x14ac:dyDescent="0.3">
      <c r="A3497" s="1">
        <v>42270.583333333336</v>
      </c>
      <c r="B3497">
        <v>151</v>
      </c>
      <c r="C3497">
        <v>130</v>
      </c>
      <c r="D3497">
        <v>0</v>
      </c>
      <c r="E3497" s="10">
        <f t="shared" si="109"/>
        <v>130</v>
      </c>
      <c r="F3497" s="3">
        <f t="shared" si="108"/>
        <v>2015</v>
      </c>
    </row>
    <row r="3498" spans="1:6" x14ac:dyDescent="0.3">
      <c r="A3498" s="1">
        <v>42270.625</v>
      </c>
      <c r="B3498">
        <v>147</v>
      </c>
      <c r="C3498">
        <v>129</v>
      </c>
      <c r="D3498">
        <v>0</v>
      </c>
      <c r="E3498" s="10">
        <f t="shared" si="109"/>
        <v>129</v>
      </c>
      <c r="F3498" s="3">
        <f t="shared" si="108"/>
        <v>2015</v>
      </c>
    </row>
    <row r="3499" spans="1:6" x14ac:dyDescent="0.3">
      <c r="A3499" s="1">
        <v>42270.666666666664</v>
      </c>
      <c r="B3499">
        <v>148</v>
      </c>
      <c r="C3499">
        <v>129</v>
      </c>
      <c r="D3499">
        <v>0</v>
      </c>
      <c r="E3499" s="10">
        <f t="shared" si="109"/>
        <v>129</v>
      </c>
      <c r="F3499" s="3">
        <f t="shared" si="108"/>
        <v>2015</v>
      </c>
    </row>
    <row r="3500" spans="1:6" x14ac:dyDescent="0.3">
      <c r="A3500" s="1">
        <v>42270.708333333336</v>
      </c>
      <c r="B3500">
        <v>146</v>
      </c>
      <c r="C3500">
        <v>129</v>
      </c>
      <c r="D3500">
        <v>0</v>
      </c>
      <c r="E3500" s="10">
        <f t="shared" si="109"/>
        <v>129</v>
      </c>
      <c r="F3500" s="3">
        <f t="shared" si="108"/>
        <v>2015</v>
      </c>
    </row>
    <row r="3501" spans="1:6" x14ac:dyDescent="0.3">
      <c r="A3501" s="1">
        <v>42270.75</v>
      </c>
      <c r="B3501">
        <v>149</v>
      </c>
      <c r="C3501">
        <v>128</v>
      </c>
      <c r="D3501">
        <v>0</v>
      </c>
      <c r="E3501" s="10">
        <f t="shared" si="109"/>
        <v>128</v>
      </c>
      <c r="F3501" s="3">
        <f t="shared" si="108"/>
        <v>2015</v>
      </c>
    </row>
    <row r="3502" spans="1:6" x14ac:dyDescent="0.3">
      <c r="A3502" s="1">
        <v>42270.791666666664</v>
      </c>
      <c r="B3502">
        <v>148</v>
      </c>
      <c r="C3502">
        <v>127</v>
      </c>
      <c r="D3502">
        <v>0</v>
      </c>
      <c r="E3502" s="10">
        <f t="shared" si="109"/>
        <v>127</v>
      </c>
      <c r="F3502" s="3">
        <f t="shared" si="108"/>
        <v>2015</v>
      </c>
    </row>
    <row r="3503" spans="1:6" x14ac:dyDescent="0.3">
      <c r="A3503" s="1">
        <v>42270.833333333336</v>
      </c>
      <c r="B3503">
        <v>148</v>
      </c>
      <c r="C3503">
        <v>127</v>
      </c>
      <c r="D3503">
        <v>0</v>
      </c>
      <c r="E3503" s="10">
        <f t="shared" si="109"/>
        <v>127</v>
      </c>
      <c r="F3503" s="3">
        <f t="shared" si="108"/>
        <v>2015</v>
      </c>
    </row>
    <row r="3504" spans="1:6" x14ac:dyDescent="0.3">
      <c r="A3504" s="1">
        <v>42270.875</v>
      </c>
      <c r="B3504">
        <v>146</v>
      </c>
      <c r="C3504">
        <v>129</v>
      </c>
      <c r="D3504">
        <v>0</v>
      </c>
      <c r="E3504" s="10">
        <f t="shared" si="109"/>
        <v>129</v>
      </c>
      <c r="F3504" s="3">
        <f t="shared" si="108"/>
        <v>2015</v>
      </c>
    </row>
    <row r="3505" spans="1:6" x14ac:dyDescent="0.3">
      <c r="A3505" s="1">
        <v>42270.916666666664</v>
      </c>
      <c r="B3505">
        <v>146</v>
      </c>
      <c r="C3505">
        <v>128</v>
      </c>
      <c r="D3505">
        <v>0</v>
      </c>
      <c r="E3505" s="10">
        <f t="shared" si="109"/>
        <v>128</v>
      </c>
      <c r="F3505" s="3">
        <f t="shared" si="108"/>
        <v>2015</v>
      </c>
    </row>
    <row r="3506" spans="1:6" x14ac:dyDescent="0.3">
      <c r="A3506" s="1">
        <v>42270.958333333336</v>
      </c>
      <c r="B3506">
        <v>148</v>
      </c>
      <c r="C3506">
        <v>126</v>
      </c>
      <c r="D3506">
        <v>0</v>
      </c>
      <c r="E3506" s="10">
        <f t="shared" si="109"/>
        <v>126</v>
      </c>
      <c r="F3506" s="3">
        <f t="shared" si="108"/>
        <v>2015</v>
      </c>
    </row>
    <row r="3507" spans="1:6" x14ac:dyDescent="0.3">
      <c r="A3507" s="1">
        <v>42271</v>
      </c>
      <c r="B3507">
        <v>148</v>
      </c>
      <c r="C3507">
        <v>126</v>
      </c>
      <c r="D3507">
        <v>0</v>
      </c>
      <c r="E3507" s="10">
        <f t="shared" si="109"/>
        <v>126</v>
      </c>
      <c r="F3507" s="3">
        <f t="shared" si="108"/>
        <v>2015</v>
      </c>
    </row>
    <row r="3508" spans="1:6" x14ac:dyDescent="0.3">
      <c r="A3508" s="1">
        <v>42271.041666666664</v>
      </c>
      <c r="B3508">
        <v>148</v>
      </c>
      <c r="C3508">
        <v>129</v>
      </c>
      <c r="D3508">
        <v>0</v>
      </c>
      <c r="E3508" s="10">
        <f t="shared" si="109"/>
        <v>129</v>
      </c>
      <c r="F3508" s="3">
        <f t="shared" si="108"/>
        <v>2015</v>
      </c>
    </row>
    <row r="3509" spans="1:6" x14ac:dyDescent="0.3">
      <c r="A3509" s="1">
        <v>42271.083333333336</v>
      </c>
      <c r="B3509">
        <v>146</v>
      </c>
      <c r="C3509">
        <v>130</v>
      </c>
      <c r="D3509">
        <v>0</v>
      </c>
      <c r="E3509" s="10">
        <f t="shared" si="109"/>
        <v>130</v>
      </c>
      <c r="F3509" s="3">
        <f t="shared" si="108"/>
        <v>2015</v>
      </c>
    </row>
    <row r="3510" spans="1:6" x14ac:dyDescent="0.3">
      <c r="A3510" s="1">
        <v>42271.125</v>
      </c>
      <c r="B3510">
        <v>148</v>
      </c>
      <c r="C3510">
        <v>127</v>
      </c>
      <c r="D3510">
        <v>0</v>
      </c>
      <c r="E3510" s="10">
        <f t="shared" si="109"/>
        <v>127</v>
      </c>
      <c r="F3510" s="3">
        <f t="shared" si="108"/>
        <v>2015</v>
      </c>
    </row>
    <row r="3511" spans="1:6" x14ac:dyDescent="0.3">
      <c r="A3511" s="1">
        <v>42271.166666666664</v>
      </c>
      <c r="B3511">
        <v>147</v>
      </c>
      <c r="C3511">
        <v>128</v>
      </c>
      <c r="D3511">
        <v>0</v>
      </c>
      <c r="E3511" s="10">
        <f t="shared" si="109"/>
        <v>128</v>
      </c>
      <c r="F3511" s="3">
        <f t="shared" si="108"/>
        <v>2015</v>
      </c>
    </row>
    <row r="3512" spans="1:6" x14ac:dyDescent="0.3">
      <c r="A3512" s="1">
        <v>42271.208333333336</v>
      </c>
      <c r="B3512">
        <v>146</v>
      </c>
      <c r="C3512">
        <v>131</v>
      </c>
      <c r="D3512">
        <v>0</v>
      </c>
      <c r="E3512" s="10">
        <f t="shared" si="109"/>
        <v>131</v>
      </c>
      <c r="F3512" s="3">
        <f t="shared" si="108"/>
        <v>2015</v>
      </c>
    </row>
    <row r="3513" spans="1:6" x14ac:dyDescent="0.3">
      <c r="A3513" s="1">
        <v>42271.25</v>
      </c>
      <c r="B3513">
        <v>145</v>
      </c>
      <c r="C3513">
        <v>131</v>
      </c>
      <c r="D3513">
        <v>0</v>
      </c>
      <c r="E3513" s="10">
        <f t="shared" si="109"/>
        <v>131</v>
      </c>
      <c r="F3513" s="3">
        <f t="shared" si="108"/>
        <v>2015</v>
      </c>
    </row>
    <row r="3514" spans="1:6" x14ac:dyDescent="0.3">
      <c r="A3514" s="1">
        <v>42271.291666666664</v>
      </c>
      <c r="B3514">
        <v>146</v>
      </c>
      <c r="C3514">
        <v>127</v>
      </c>
      <c r="D3514">
        <v>0</v>
      </c>
      <c r="E3514" s="10">
        <f t="shared" si="109"/>
        <v>127</v>
      </c>
      <c r="F3514" s="3">
        <f t="shared" si="108"/>
        <v>2015</v>
      </c>
    </row>
    <row r="3515" spans="1:6" x14ac:dyDescent="0.3">
      <c r="A3515" s="1">
        <v>42271.333333333336</v>
      </c>
      <c r="B3515">
        <v>145</v>
      </c>
      <c r="C3515">
        <v>129</v>
      </c>
      <c r="D3515">
        <v>0</v>
      </c>
      <c r="E3515" s="10">
        <f t="shared" si="109"/>
        <v>129</v>
      </c>
      <c r="F3515" s="3">
        <f t="shared" si="108"/>
        <v>2015</v>
      </c>
    </row>
    <row r="3516" spans="1:6" x14ac:dyDescent="0.3">
      <c r="A3516" s="1">
        <v>42271.375</v>
      </c>
      <c r="B3516">
        <v>143</v>
      </c>
      <c r="C3516">
        <v>127</v>
      </c>
      <c r="D3516">
        <v>5</v>
      </c>
      <c r="E3516" s="10">
        <f t="shared" si="109"/>
        <v>122</v>
      </c>
      <c r="F3516" s="3">
        <f t="shared" si="108"/>
        <v>2015</v>
      </c>
    </row>
    <row r="3517" spans="1:6" x14ac:dyDescent="0.3">
      <c r="A3517" s="1">
        <v>42271.416666666664</v>
      </c>
      <c r="B3517">
        <v>0</v>
      </c>
      <c r="C3517">
        <v>128</v>
      </c>
      <c r="D3517">
        <v>128</v>
      </c>
      <c r="E3517" s="10">
        <f t="shared" si="109"/>
        <v>0</v>
      </c>
      <c r="F3517" s="3">
        <f t="shared" si="108"/>
        <v>2015</v>
      </c>
    </row>
    <row r="3518" spans="1:6" x14ac:dyDescent="0.3">
      <c r="A3518" s="1">
        <v>42271.458333333336</v>
      </c>
      <c r="B3518">
        <v>143</v>
      </c>
      <c r="C3518">
        <v>125</v>
      </c>
      <c r="D3518">
        <v>0</v>
      </c>
      <c r="E3518" s="10">
        <f t="shared" si="109"/>
        <v>125</v>
      </c>
      <c r="F3518" s="3">
        <f t="shared" si="108"/>
        <v>2015</v>
      </c>
    </row>
    <row r="3519" spans="1:6" x14ac:dyDescent="0.3">
      <c r="A3519" s="1">
        <v>42271.5</v>
      </c>
      <c r="B3519">
        <v>144</v>
      </c>
      <c r="C3519">
        <v>127</v>
      </c>
      <c r="D3519">
        <v>0</v>
      </c>
      <c r="E3519" s="10">
        <f t="shared" si="109"/>
        <v>127</v>
      </c>
      <c r="F3519" s="3">
        <f t="shared" si="108"/>
        <v>2015</v>
      </c>
    </row>
    <row r="3520" spans="1:6" x14ac:dyDescent="0.3">
      <c r="A3520" s="1">
        <v>42271.541666666664</v>
      </c>
      <c r="B3520">
        <v>143</v>
      </c>
      <c r="C3520">
        <v>129</v>
      </c>
      <c r="D3520">
        <v>0</v>
      </c>
      <c r="E3520" s="10">
        <f t="shared" si="109"/>
        <v>129</v>
      </c>
      <c r="F3520" s="3">
        <f t="shared" si="108"/>
        <v>2015</v>
      </c>
    </row>
    <row r="3521" spans="1:6" x14ac:dyDescent="0.3">
      <c r="A3521" s="1">
        <v>42271.583333333336</v>
      </c>
      <c r="B3521">
        <v>142</v>
      </c>
      <c r="C3521">
        <v>125</v>
      </c>
      <c r="D3521">
        <v>0</v>
      </c>
      <c r="E3521" s="10">
        <f t="shared" si="109"/>
        <v>125</v>
      </c>
      <c r="F3521" s="3">
        <f t="shared" si="108"/>
        <v>2015</v>
      </c>
    </row>
    <row r="3522" spans="1:6" x14ac:dyDescent="0.3">
      <c r="A3522" s="1">
        <v>42271.625</v>
      </c>
      <c r="B3522">
        <v>140</v>
      </c>
      <c r="C3522">
        <v>127</v>
      </c>
      <c r="D3522">
        <v>0</v>
      </c>
      <c r="E3522" s="10">
        <f t="shared" si="109"/>
        <v>127</v>
      </c>
      <c r="F3522" s="3">
        <f t="shared" si="108"/>
        <v>2015</v>
      </c>
    </row>
    <row r="3523" spans="1:6" x14ac:dyDescent="0.3">
      <c r="A3523" s="1">
        <v>42271.666666666664</v>
      </c>
      <c r="B3523">
        <v>141</v>
      </c>
      <c r="C3523">
        <v>130</v>
      </c>
      <c r="D3523">
        <v>0</v>
      </c>
      <c r="E3523" s="10">
        <f t="shared" si="109"/>
        <v>130</v>
      </c>
      <c r="F3523" s="3">
        <f t="shared" ref="F3523:F3586" si="110">YEAR(A3523)</f>
        <v>2015</v>
      </c>
    </row>
    <row r="3524" spans="1:6" x14ac:dyDescent="0.3">
      <c r="A3524" s="1">
        <v>42271.708333333336</v>
      </c>
      <c r="B3524">
        <v>140</v>
      </c>
      <c r="C3524">
        <v>125</v>
      </c>
      <c r="D3524">
        <v>0</v>
      </c>
      <c r="E3524" s="10">
        <f t="shared" ref="E3524:E3587" si="111">C3524-D3524</f>
        <v>125</v>
      </c>
      <c r="F3524" s="3">
        <f t="shared" si="110"/>
        <v>2015</v>
      </c>
    </row>
    <row r="3525" spans="1:6" x14ac:dyDescent="0.3">
      <c r="A3525" s="1">
        <v>42271.75</v>
      </c>
      <c r="B3525">
        <v>140</v>
      </c>
      <c r="C3525">
        <v>128</v>
      </c>
      <c r="D3525">
        <v>0</v>
      </c>
      <c r="E3525" s="10">
        <f t="shared" si="111"/>
        <v>128</v>
      </c>
      <c r="F3525" s="3">
        <f t="shared" si="110"/>
        <v>2015</v>
      </c>
    </row>
    <row r="3526" spans="1:6" x14ac:dyDescent="0.3">
      <c r="A3526" s="1">
        <v>42271.791666666664</v>
      </c>
      <c r="B3526">
        <v>140</v>
      </c>
      <c r="C3526">
        <v>128</v>
      </c>
      <c r="D3526">
        <v>0</v>
      </c>
      <c r="E3526" s="10">
        <f t="shared" si="111"/>
        <v>128</v>
      </c>
      <c r="F3526" s="3">
        <f t="shared" si="110"/>
        <v>2015</v>
      </c>
    </row>
    <row r="3527" spans="1:6" x14ac:dyDescent="0.3">
      <c r="A3527" s="1">
        <v>42271.833333333336</v>
      </c>
      <c r="B3527">
        <v>140</v>
      </c>
      <c r="C3527">
        <v>127</v>
      </c>
      <c r="D3527">
        <v>0</v>
      </c>
      <c r="E3527" s="10">
        <f t="shared" si="111"/>
        <v>127</v>
      </c>
      <c r="F3527" s="3">
        <f t="shared" si="110"/>
        <v>2015</v>
      </c>
    </row>
    <row r="3528" spans="1:6" x14ac:dyDescent="0.3">
      <c r="A3528" s="1">
        <v>42271.875</v>
      </c>
      <c r="B3528">
        <v>140</v>
      </c>
      <c r="C3528">
        <v>129</v>
      </c>
      <c r="D3528">
        <v>0</v>
      </c>
      <c r="E3528" s="10">
        <f t="shared" si="111"/>
        <v>129</v>
      </c>
      <c r="F3528" s="3">
        <f t="shared" si="110"/>
        <v>2015</v>
      </c>
    </row>
    <row r="3529" spans="1:6" x14ac:dyDescent="0.3">
      <c r="A3529" s="1">
        <v>42271.916666666664</v>
      </c>
      <c r="B3529">
        <v>140</v>
      </c>
      <c r="C3529">
        <v>126</v>
      </c>
      <c r="D3529">
        <v>0</v>
      </c>
      <c r="E3529" s="10">
        <f t="shared" si="111"/>
        <v>126</v>
      </c>
      <c r="F3529" s="3">
        <f t="shared" si="110"/>
        <v>2015</v>
      </c>
    </row>
    <row r="3530" spans="1:6" x14ac:dyDescent="0.3">
      <c r="A3530" s="1">
        <v>42271.958333333336</v>
      </c>
      <c r="B3530">
        <v>141</v>
      </c>
      <c r="C3530">
        <v>127</v>
      </c>
      <c r="D3530">
        <v>0</v>
      </c>
      <c r="E3530" s="10">
        <f t="shared" si="111"/>
        <v>127</v>
      </c>
      <c r="F3530" s="3">
        <f t="shared" si="110"/>
        <v>2015</v>
      </c>
    </row>
    <row r="3531" spans="1:6" x14ac:dyDescent="0.3">
      <c r="A3531" s="1">
        <v>42272</v>
      </c>
      <c r="B3531">
        <v>142</v>
      </c>
      <c r="C3531">
        <v>128</v>
      </c>
      <c r="D3531">
        <v>0</v>
      </c>
      <c r="E3531" s="10">
        <f t="shared" si="111"/>
        <v>128</v>
      </c>
      <c r="F3531" s="3">
        <f t="shared" si="110"/>
        <v>2015</v>
      </c>
    </row>
    <row r="3532" spans="1:6" x14ac:dyDescent="0.3">
      <c r="A3532" s="1">
        <v>42272.041666666664</v>
      </c>
      <c r="B3532">
        <v>142</v>
      </c>
      <c r="C3532">
        <v>127</v>
      </c>
      <c r="D3532">
        <v>0</v>
      </c>
      <c r="E3532" s="10">
        <f t="shared" si="111"/>
        <v>127</v>
      </c>
      <c r="F3532" s="3">
        <f t="shared" si="110"/>
        <v>2015</v>
      </c>
    </row>
    <row r="3533" spans="1:6" x14ac:dyDescent="0.3">
      <c r="A3533" s="1">
        <v>42272.083333333336</v>
      </c>
      <c r="B3533">
        <v>138</v>
      </c>
      <c r="C3533">
        <v>127</v>
      </c>
      <c r="D3533">
        <v>0</v>
      </c>
      <c r="E3533" s="10">
        <f t="shared" si="111"/>
        <v>127</v>
      </c>
      <c r="F3533" s="3">
        <f t="shared" si="110"/>
        <v>2015</v>
      </c>
    </row>
    <row r="3534" spans="1:6" x14ac:dyDescent="0.3">
      <c r="A3534" s="1">
        <v>42272.125</v>
      </c>
      <c r="B3534">
        <v>142</v>
      </c>
      <c r="C3534">
        <v>130</v>
      </c>
      <c r="D3534">
        <v>0</v>
      </c>
      <c r="E3534" s="10">
        <f t="shared" si="111"/>
        <v>130</v>
      </c>
      <c r="F3534" s="3">
        <f t="shared" si="110"/>
        <v>2015</v>
      </c>
    </row>
    <row r="3535" spans="1:6" x14ac:dyDescent="0.3">
      <c r="A3535" s="1">
        <v>42272.166666666664</v>
      </c>
      <c r="B3535">
        <v>141</v>
      </c>
      <c r="C3535">
        <v>126</v>
      </c>
      <c r="D3535">
        <v>0</v>
      </c>
      <c r="E3535" s="10">
        <f t="shared" si="111"/>
        <v>126</v>
      </c>
      <c r="F3535" s="3">
        <f t="shared" si="110"/>
        <v>2015</v>
      </c>
    </row>
    <row r="3536" spans="1:6" x14ac:dyDescent="0.3">
      <c r="A3536" s="1">
        <v>42272.208333333336</v>
      </c>
      <c r="B3536">
        <v>141</v>
      </c>
      <c r="C3536">
        <v>128</v>
      </c>
      <c r="D3536">
        <v>0</v>
      </c>
      <c r="E3536" s="10">
        <f t="shared" si="111"/>
        <v>128</v>
      </c>
      <c r="F3536" s="3">
        <f t="shared" si="110"/>
        <v>2015</v>
      </c>
    </row>
    <row r="3537" spans="1:6" x14ac:dyDescent="0.3">
      <c r="A3537" s="1">
        <v>42272.25</v>
      </c>
      <c r="B3537">
        <v>141</v>
      </c>
      <c r="C3537">
        <v>128</v>
      </c>
      <c r="D3537">
        <v>0</v>
      </c>
      <c r="E3537" s="10">
        <f t="shared" si="111"/>
        <v>128</v>
      </c>
      <c r="F3537" s="3">
        <f t="shared" si="110"/>
        <v>2015</v>
      </c>
    </row>
    <row r="3538" spans="1:6" x14ac:dyDescent="0.3">
      <c r="A3538" s="1">
        <v>42272.291666666664</v>
      </c>
      <c r="B3538">
        <v>140</v>
      </c>
      <c r="C3538">
        <v>127</v>
      </c>
      <c r="D3538">
        <v>0</v>
      </c>
      <c r="E3538" s="10">
        <f t="shared" si="111"/>
        <v>127</v>
      </c>
      <c r="F3538" s="3">
        <f t="shared" si="110"/>
        <v>2015</v>
      </c>
    </row>
    <row r="3539" spans="1:6" x14ac:dyDescent="0.3">
      <c r="A3539" s="1">
        <v>42272.333333333336</v>
      </c>
      <c r="B3539">
        <v>141</v>
      </c>
      <c r="C3539">
        <v>127</v>
      </c>
      <c r="D3539">
        <v>0</v>
      </c>
      <c r="E3539" s="10">
        <f t="shared" si="111"/>
        <v>127</v>
      </c>
      <c r="F3539" s="3">
        <f t="shared" si="110"/>
        <v>2015</v>
      </c>
    </row>
    <row r="3540" spans="1:6" x14ac:dyDescent="0.3">
      <c r="A3540" s="1">
        <v>42272.375</v>
      </c>
      <c r="B3540">
        <v>142</v>
      </c>
      <c r="C3540">
        <v>128</v>
      </c>
      <c r="D3540">
        <v>0</v>
      </c>
      <c r="E3540" s="10">
        <f t="shared" si="111"/>
        <v>128</v>
      </c>
      <c r="F3540" s="3">
        <f t="shared" si="110"/>
        <v>2015</v>
      </c>
    </row>
    <row r="3541" spans="1:6" x14ac:dyDescent="0.3">
      <c r="A3541" s="1">
        <v>42272.416666666664</v>
      </c>
      <c r="B3541">
        <v>141</v>
      </c>
      <c r="C3541">
        <v>127</v>
      </c>
      <c r="D3541">
        <v>0</v>
      </c>
      <c r="E3541" s="10">
        <f t="shared" si="111"/>
        <v>127</v>
      </c>
      <c r="F3541" s="3">
        <f t="shared" si="110"/>
        <v>2015</v>
      </c>
    </row>
    <row r="3542" spans="1:6" x14ac:dyDescent="0.3">
      <c r="A3542" s="1">
        <v>42272.458333333336</v>
      </c>
      <c r="B3542">
        <v>138</v>
      </c>
      <c r="C3542">
        <v>127</v>
      </c>
      <c r="D3542">
        <v>0</v>
      </c>
      <c r="E3542" s="10">
        <f t="shared" si="111"/>
        <v>127</v>
      </c>
      <c r="F3542" s="3">
        <f t="shared" si="110"/>
        <v>2015</v>
      </c>
    </row>
    <row r="3543" spans="1:6" x14ac:dyDescent="0.3">
      <c r="A3543" s="1">
        <v>42272.5</v>
      </c>
      <c r="B3543">
        <v>140</v>
      </c>
      <c r="C3543">
        <v>127</v>
      </c>
      <c r="D3543">
        <v>0</v>
      </c>
      <c r="E3543" s="10">
        <f t="shared" si="111"/>
        <v>127</v>
      </c>
      <c r="F3543" s="3">
        <f t="shared" si="110"/>
        <v>2015</v>
      </c>
    </row>
    <row r="3544" spans="1:6" x14ac:dyDescent="0.3">
      <c r="A3544" s="1">
        <v>42272.541666666664</v>
      </c>
      <c r="B3544">
        <v>138</v>
      </c>
      <c r="C3544">
        <v>126</v>
      </c>
      <c r="D3544">
        <v>0</v>
      </c>
      <c r="E3544" s="10">
        <f t="shared" si="111"/>
        <v>126</v>
      </c>
      <c r="F3544" s="3">
        <f t="shared" si="110"/>
        <v>2015</v>
      </c>
    </row>
    <row r="3545" spans="1:6" x14ac:dyDescent="0.3">
      <c r="A3545" s="1">
        <v>42272.583333333336</v>
      </c>
      <c r="B3545">
        <v>138</v>
      </c>
      <c r="C3545">
        <v>125</v>
      </c>
      <c r="D3545">
        <v>0</v>
      </c>
      <c r="E3545" s="10">
        <f t="shared" si="111"/>
        <v>125</v>
      </c>
      <c r="F3545" s="3">
        <f t="shared" si="110"/>
        <v>2015</v>
      </c>
    </row>
    <row r="3546" spans="1:6" x14ac:dyDescent="0.3">
      <c r="A3546" s="1">
        <v>42272.625</v>
      </c>
      <c r="B3546">
        <v>137</v>
      </c>
      <c r="C3546">
        <v>127</v>
      </c>
      <c r="D3546">
        <v>0</v>
      </c>
      <c r="E3546" s="10">
        <f t="shared" si="111"/>
        <v>127</v>
      </c>
      <c r="F3546" s="3">
        <f t="shared" si="110"/>
        <v>2015</v>
      </c>
    </row>
    <row r="3547" spans="1:6" x14ac:dyDescent="0.3">
      <c r="A3547" s="1">
        <v>42272.666666666664</v>
      </c>
      <c r="B3547">
        <v>137</v>
      </c>
      <c r="C3547">
        <v>127</v>
      </c>
      <c r="D3547">
        <v>0</v>
      </c>
      <c r="E3547" s="10">
        <f t="shared" si="111"/>
        <v>127</v>
      </c>
      <c r="F3547" s="3">
        <f t="shared" si="110"/>
        <v>2015</v>
      </c>
    </row>
    <row r="3548" spans="1:6" x14ac:dyDescent="0.3">
      <c r="A3548" s="1">
        <v>42272.708333333336</v>
      </c>
      <c r="B3548">
        <v>137</v>
      </c>
      <c r="C3548">
        <v>127</v>
      </c>
      <c r="D3548">
        <v>0</v>
      </c>
      <c r="E3548" s="10">
        <f t="shared" si="111"/>
        <v>127</v>
      </c>
      <c r="F3548" s="3">
        <f t="shared" si="110"/>
        <v>2015</v>
      </c>
    </row>
    <row r="3549" spans="1:6" x14ac:dyDescent="0.3">
      <c r="A3549" s="1">
        <v>42272.75</v>
      </c>
      <c r="B3549">
        <v>134</v>
      </c>
      <c r="C3549">
        <v>127</v>
      </c>
      <c r="D3549">
        <v>0</v>
      </c>
      <c r="E3549" s="10">
        <f t="shared" si="111"/>
        <v>127</v>
      </c>
      <c r="F3549" s="3">
        <f t="shared" si="110"/>
        <v>2015</v>
      </c>
    </row>
    <row r="3550" spans="1:6" x14ac:dyDescent="0.3">
      <c r="A3550" s="1">
        <v>42272.791666666664</v>
      </c>
      <c r="B3550">
        <v>136</v>
      </c>
      <c r="C3550">
        <v>128</v>
      </c>
      <c r="D3550">
        <v>0</v>
      </c>
      <c r="E3550" s="10">
        <f t="shared" si="111"/>
        <v>128</v>
      </c>
      <c r="F3550" s="3">
        <f t="shared" si="110"/>
        <v>2015</v>
      </c>
    </row>
    <row r="3551" spans="1:6" x14ac:dyDescent="0.3">
      <c r="A3551" s="1">
        <v>42272.833333333336</v>
      </c>
      <c r="B3551">
        <v>136</v>
      </c>
      <c r="C3551">
        <v>126</v>
      </c>
      <c r="D3551">
        <v>0</v>
      </c>
      <c r="E3551" s="10">
        <f t="shared" si="111"/>
        <v>126</v>
      </c>
      <c r="F3551" s="3">
        <f t="shared" si="110"/>
        <v>2015</v>
      </c>
    </row>
    <row r="3552" spans="1:6" x14ac:dyDescent="0.3">
      <c r="A3552" s="1">
        <v>42272.875</v>
      </c>
      <c r="B3552">
        <v>137</v>
      </c>
      <c r="C3552">
        <v>126</v>
      </c>
      <c r="D3552">
        <v>0</v>
      </c>
      <c r="E3552" s="10">
        <f t="shared" si="111"/>
        <v>126</v>
      </c>
      <c r="F3552" s="3">
        <f t="shared" si="110"/>
        <v>2015</v>
      </c>
    </row>
    <row r="3553" spans="1:6" x14ac:dyDescent="0.3">
      <c r="A3553" s="1">
        <v>42272.916666666664</v>
      </c>
      <c r="B3553">
        <v>138</v>
      </c>
      <c r="C3553">
        <v>127</v>
      </c>
      <c r="D3553">
        <v>0</v>
      </c>
      <c r="E3553" s="10">
        <f t="shared" si="111"/>
        <v>127</v>
      </c>
      <c r="F3553" s="3">
        <f t="shared" si="110"/>
        <v>2015</v>
      </c>
    </row>
    <row r="3554" spans="1:6" x14ac:dyDescent="0.3">
      <c r="A3554" s="1">
        <v>42272.958333333336</v>
      </c>
      <c r="B3554">
        <v>138</v>
      </c>
      <c r="C3554">
        <v>126</v>
      </c>
      <c r="D3554">
        <v>0</v>
      </c>
      <c r="E3554" s="10">
        <f t="shared" si="111"/>
        <v>126</v>
      </c>
      <c r="F3554" s="3">
        <f t="shared" si="110"/>
        <v>2015</v>
      </c>
    </row>
    <row r="3555" spans="1:6" x14ac:dyDescent="0.3">
      <c r="A3555" s="1">
        <v>42273</v>
      </c>
      <c r="B3555">
        <v>138</v>
      </c>
      <c r="C3555">
        <v>129</v>
      </c>
      <c r="D3555">
        <v>0</v>
      </c>
      <c r="E3555" s="10">
        <f t="shared" si="111"/>
        <v>129</v>
      </c>
      <c r="F3555" s="3">
        <f t="shared" si="110"/>
        <v>2015</v>
      </c>
    </row>
    <row r="3556" spans="1:6" x14ac:dyDescent="0.3">
      <c r="A3556" s="1">
        <v>42273.041666666664</v>
      </c>
      <c r="B3556">
        <v>135</v>
      </c>
      <c r="C3556">
        <v>127</v>
      </c>
      <c r="D3556">
        <v>0</v>
      </c>
      <c r="E3556" s="10">
        <f t="shared" si="111"/>
        <v>127</v>
      </c>
      <c r="F3556" s="3">
        <f t="shared" si="110"/>
        <v>2015</v>
      </c>
    </row>
    <row r="3557" spans="1:6" x14ac:dyDescent="0.3">
      <c r="A3557" s="1">
        <v>42273.083333333336</v>
      </c>
      <c r="B3557">
        <v>136</v>
      </c>
      <c r="C3557">
        <v>127</v>
      </c>
      <c r="D3557">
        <v>0</v>
      </c>
      <c r="E3557" s="10">
        <f t="shared" si="111"/>
        <v>127</v>
      </c>
      <c r="F3557" s="3">
        <f t="shared" si="110"/>
        <v>2015</v>
      </c>
    </row>
    <row r="3558" spans="1:6" x14ac:dyDescent="0.3">
      <c r="A3558" s="1">
        <v>42273.125</v>
      </c>
      <c r="B3558">
        <v>138</v>
      </c>
      <c r="C3558">
        <v>127</v>
      </c>
      <c r="D3558">
        <v>0</v>
      </c>
      <c r="E3558" s="10">
        <f t="shared" si="111"/>
        <v>127</v>
      </c>
      <c r="F3558" s="3">
        <f t="shared" si="110"/>
        <v>2015</v>
      </c>
    </row>
    <row r="3559" spans="1:6" x14ac:dyDescent="0.3">
      <c r="A3559" s="1">
        <v>42273.166666666664</v>
      </c>
      <c r="B3559">
        <v>138</v>
      </c>
      <c r="C3559">
        <v>127</v>
      </c>
      <c r="D3559">
        <v>0</v>
      </c>
      <c r="E3559" s="10">
        <f t="shared" si="111"/>
        <v>127</v>
      </c>
      <c r="F3559" s="3">
        <f t="shared" si="110"/>
        <v>2015</v>
      </c>
    </row>
    <row r="3560" spans="1:6" x14ac:dyDescent="0.3">
      <c r="A3560" s="1">
        <v>42273.208333333336</v>
      </c>
      <c r="B3560">
        <v>134</v>
      </c>
      <c r="C3560">
        <v>127</v>
      </c>
      <c r="D3560">
        <v>0</v>
      </c>
      <c r="E3560" s="10">
        <f t="shared" si="111"/>
        <v>127</v>
      </c>
      <c r="F3560" s="3">
        <f t="shared" si="110"/>
        <v>2015</v>
      </c>
    </row>
    <row r="3561" spans="1:6" x14ac:dyDescent="0.3">
      <c r="A3561" s="1">
        <v>42273.25</v>
      </c>
      <c r="B3561">
        <v>136</v>
      </c>
      <c r="C3561">
        <v>127</v>
      </c>
      <c r="D3561">
        <v>0</v>
      </c>
      <c r="E3561" s="10">
        <f t="shared" si="111"/>
        <v>127</v>
      </c>
      <c r="F3561" s="3">
        <f t="shared" si="110"/>
        <v>2015</v>
      </c>
    </row>
    <row r="3562" spans="1:6" x14ac:dyDescent="0.3">
      <c r="A3562" s="1">
        <v>42273.291666666664</v>
      </c>
      <c r="B3562">
        <v>135</v>
      </c>
      <c r="C3562">
        <v>127</v>
      </c>
      <c r="D3562">
        <v>0</v>
      </c>
      <c r="E3562" s="10">
        <f t="shared" si="111"/>
        <v>127</v>
      </c>
      <c r="F3562" s="3">
        <f t="shared" si="110"/>
        <v>2015</v>
      </c>
    </row>
    <row r="3563" spans="1:6" x14ac:dyDescent="0.3">
      <c r="A3563" s="1">
        <v>42273.333333333336</v>
      </c>
      <c r="B3563">
        <v>136</v>
      </c>
      <c r="C3563">
        <v>127</v>
      </c>
      <c r="D3563">
        <v>0</v>
      </c>
      <c r="E3563" s="10">
        <f t="shared" si="111"/>
        <v>127</v>
      </c>
      <c r="F3563" s="3">
        <f t="shared" si="110"/>
        <v>2015</v>
      </c>
    </row>
    <row r="3564" spans="1:6" x14ac:dyDescent="0.3">
      <c r="A3564" s="1">
        <v>42273.375</v>
      </c>
      <c r="B3564">
        <v>137</v>
      </c>
      <c r="C3564">
        <v>127</v>
      </c>
      <c r="D3564">
        <v>0</v>
      </c>
      <c r="E3564" s="10">
        <f t="shared" si="111"/>
        <v>127</v>
      </c>
      <c r="F3564" s="3">
        <f t="shared" si="110"/>
        <v>2015</v>
      </c>
    </row>
    <row r="3565" spans="1:6" x14ac:dyDescent="0.3">
      <c r="A3565" s="1">
        <v>42273.416666666664</v>
      </c>
      <c r="B3565">
        <v>139</v>
      </c>
      <c r="C3565">
        <v>126</v>
      </c>
      <c r="D3565">
        <v>0</v>
      </c>
      <c r="E3565" s="10">
        <f t="shared" si="111"/>
        <v>126</v>
      </c>
      <c r="F3565" s="3">
        <f t="shared" si="110"/>
        <v>2015</v>
      </c>
    </row>
    <row r="3566" spans="1:6" x14ac:dyDescent="0.3">
      <c r="A3566" s="1">
        <v>42273.458333333336</v>
      </c>
      <c r="B3566">
        <v>138</v>
      </c>
      <c r="C3566">
        <v>125</v>
      </c>
      <c r="D3566">
        <v>0</v>
      </c>
      <c r="E3566" s="10">
        <f t="shared" si="111"/>
        <v>125</v>
      </c>
      <c r="F3566" s="3">
        <f t="shared" si="110"/>
        <v>2015</v>
      </c>
    </row>
    <row r="3567" spans="1:6" x14ac:dyDescent="0.3">
      <c r="A3567" s="1">
        <v>42273.5</v>
      </c>
      <c r="B3567">
        <v>138</v>
      </c>
      <c r="C3567">
        <v>124</v>
      </c>
      <c r="D3567">
        <v>0</v>
      </c>
      <c r="E3567" s="10">
        <f t="shared" si="111"/>
        <v>124</v>
      </c>
      <c r="F3567" s="3">
        <f t="shared" si="110"/>
        <v>2015</v>
      </c>
    </row>
    <row r="3568" spans="1:6" x14ac:dyDescent="0.3">
      <c r="A3568" s="1">
        <v>42273.541666666664</v>
      </c>
      <c r="B3568">
        <v>135</v>
      </c>
      <c r="C3568">
        <v>127</v>
      </c>
      <c r="D3568">
        <v>0</v>
      </c>
      <c r="E3568" s="10">
        <f t="shared" si="111"/>
        <v>127</v>
      </c>
      <c r="F3568" s="3">
        <f t="shared" si="110"/>
        <v>2015</v>
      </c>
    </row>
    <row r="3569" spans="1:6" x14ac:dyDescent="0.3">
      <c r="A3569" s="1">
        <v>42273.583333333336</v>
      </c>
      <c r="B3569">
        <v>138</v>
      </c>
      <c r="C3569">
        <v>126</v>
      </c>
      <c r="D3569">
        <v>0</v>
      </c>
      <c r="E3569" s="10">
        <f t="shared" si="111"/>
        <v>126</v>
      </c>
      <c r="F3569" s="3">
        <f t="shared" si="110"/>
        <v>2015</v>
      </c>
    </row>
    <row r="3570" spans="1:6" x14ac:dyDescent="0.3">
      <c r="A3570" s="1">
        <v>42273.625</v>
      </c>
      <c r="B3570">
        <v>135</v>
      </c>
      <c r="C3570">
        <v>124</v>
      </c>
      <c r="D3570">
        <v>0</v>
      </c>
      <c r="E3570" s="10">
        <f t="shared" si="111"/>
        <v>124</v>
      </c>
      <c r="F3570" s="3">
        <f t="shared" si="110"/>
        <v>2015</v>
      </c>
    </row>
    <row r="3571" spans="1:6" x14ac:dyDescent="0.3">
      <c r="A3571" s="1">
        <v>42273.666666666664</v>
      </c>
      <c r="B3571">
        <v>135</v>
      </c>
      <c r="C3571">
        <v>126</v>
      </c>
      <c r="D3571">
        <v>0</v>
      </c>
      <c r="E3571" s="10">
        <f t="shared" si="111"/>
        <v>126</v>
      </c>
      <c r="F3571" s="3">
        <f t="shared" si="110"/>
        <v>2015</v>
      </c>
    </row>
    <row r="3572" spans="1:6" x14ac:dyDescent="0.3">
      <c r="A3572" s="1">
        <v>42273.708333333336</v>
      </c>
      <c r="B3572">
        <v>133</v>
      </c>
      <c r="C3572">
        <v>126</v>
      </c>
      <c r="D3572">
        <v>0</v>
      </c>
      <c r="E3572" s="10">
        <f t="shared" si="111"/>
        <v>126</v>
      </c>
      <c r="F3572" s="3">
        <f t="shared" si="110"/>
        <v>2015</v>
      </c>
    </row>
    <row r="3573" spans="1:6" x14ac:dyDescent="0.3">
      <c r="A3573" s="1">
        <v>42273.75</v>
      </c>
      <c r="B3573">
        <v>131</v>
      </c>
      <c r="C3573">
        <v>127</v>
      </c>
      <c r="D3573">
        <v>0</v>
      </c>
      <c r="E3573" s="10">
        <f t="shared" si="111"/>
        <v>127</v>
      </c>
      <c r="F3573" s="3">
        <f t="shared" si="110"/>
        <v>2015</v>
      </c>
    </row>
    <row r="3574" spans="1:6" x14ac:dyDescent="0.3">
      <c r="A3574" s="1">
        <v>42273.791666666664</v>
      </c>
      <c r="B3574">
        <v>135</v>
      </c>
      <c r="C3574">
        <v>126</v>
      </c>
      <c r="D3574">
        <v>0</v>
      </c>
      <c r="E3574" s="10">
        <f t="shared" si="111"/>
        <v>126</v>
      </c>
      <c r="F3574" s="3">
        <f t="shared" si="110"/>
        <v>2015</v>
      </c>
    </row>
    <row r="3575" spans="1:6" x14ac:dyDescent="0.3">
      <c r="A3575" s="1">
        <v>42273.833333333336</v>
      </c>
      <c r="B3575">
        <v>135</v>
      </c>
      <c r="C3575">
        <v>123</v>
      </c>
      <c r="D3575">
        <v>0</v>
      </c>
      <c r="E3575" s="10">
        <f t="shared" si="111"/>
        <v>123</v>
      </c>
      <c r="F3575" s="3">
        <f t="shared" si="110"/>
        <v>2015</v>
      </c>
    </row>
    <row r="3576" spans="1:6" x14ac:dyDescent="0.3">
      <c r="A3576" s="1">
        <v>42273.875</v>
      </c>
      <c r="B3576">
        <v>137</v>
      </c>
      <c r="C3576">
        <v>126</v>
      </c>
      <c r="D3576">
        <v>0</v>
      </c>
      <c r="E3576" s="10">
        <f t="shared" si="111"/>
        <v>126</v>
      </c>
      <c r="F3576" s="3">
        <f t="shared" si="110"/>
        <v>2015</v>
      </c>
    </row>
    <row r="3577" spans="1:6" x14ac:dyDescent="0.3">
      <c r="A3577" s="1">
        <v>42273.916666666664</v>
      </c>
      <c r="B3577">
        <v>136</v>
      </c>
      <c r="C3577">
        <v>126</v>
      </c>
      <c r="D3577">
        <v>0</v>
      </c>
      <c r="E3577" s="10">
        <f t="shared" si="111"/>
        <v>126</v>
      </c>
      <c r="F3577" s="3">
        <f t="shared" si="110"/>
        <v>2015</v>
      </c>
    </row>
    <row r="3578" spans="1:6" x14ac:dyDescent="0.3">
      <c r="A3578" s="1">
        <v>42273.958333333336</v>
      </c>
      <c r="B3578">
        <v>134</v>
      </c>
      <c r="C3578">
        <v>127</v>
      </c>
      <c r="D3578">
        <v>0</v>
      </c>
      <c r="E3578" s="10">
        <f t="shared" si="111"/>
        <v>127</v>
      </c>
      <c r="F3578" s="3">
        <f t="shared" si="110"/>
        <v>2015</v>
      </c>
    </row>
    <row r="3579" spans="1:6" x14ac:dyDescent="0.3">
      <c r="A3579" s="1">
        <v>42274</v>
      </c>
      <c r="B3579">
        <v>136</v>
      </c>
      <c r="C3579">
        <v>126</v>
      </c>
      <c r="D3579">
        <v>0</v>
      </c>
      <c r="E3579" s="10">
        <f t="shared" si="111"/>
        <v>126</v>
      </c>
      <c r="F3579" s="3">
        <f t="shared" si="110"/>
        <v>2015</v>
      </c>
    </row>
    <row r="3580" spans="1:6" x14ac:dyDescent="0.3">
      <c r="A3580" s="1">
        <v>42274.041666666664</v>
      </c>
      <c r="B3580">
        <v>135</v>
      </c>
      <c r="C3580">
        <v>126</v>
      </c>
      <c r="D3580">
        <v>0</v>
      </c>
      <c r="E3580" s="10">
        <f t="shared" si="111"/>
        <v>126</v>
      </c>
      <c r="F3580" s="3">
        <f t="shared" si="110"/>
        <v>2015</v>
      </c>
    </row>
    <row r="3581" spans="1:6" x14ac:dyDescent="0.3">
      <c r="A3581" s="1">
        <v>42274.083333333336</v>
      </c>
      <c r="B3581">
        <v>135</v>
      </c>
      <c r="C3581">
        <v>124</v>
      </c>
      <c r="D3581">
        <v>0</v>
      </c>
      <c r="E3581" s="10">
        <f t="shared" si="111"/>
        <v>124</v>
      </c>
      <c r="F3581" s="3">
        <f t="shared" si="110"/>
        <v>2015</v>
      </c>
    </row>
    <row r="3582" spans="1:6" x14ac:dyDescent="0.3">
      <c r="A3582" s="1">
        <v>42274.125</v>
      </c>
      <c r="B3582">
        <v>136</v>
      </c>
      <c r="C3582">
        <v>123</v>
      </c>
      <c r="D3582">
        <v>0</v>
      </c>
      <c r="E3582" s="10">
        <f t="shared" si="111"/>
        <v>123</v>
      </c>
      <c r="F3582" s="3">
        <f t="shared" si="110"/>
        <v>2015</v>
      </c>
    </row>
    <row r="3583" spans="1:6" x14ac:dyDescent="0.3">
      <c r="A3583" s="1">
        <v>42274.166666666664</v>
      </c>
      <c r="B3583">
        <v>135</v>
      </c>
      <c r="C3583">
        <v>125</v>
      </c>
      <c r="D3583">
        <v>0</v>
      </c>
      <c r="E3583" s="10">
        <f t="shared" si="111"/>
        <v>125</v>
      </c>
      <c r="F3583" s="3">
        <f t="shared" si="110"/>
        <v>2015</v>
      </c>
    </row>
    <row r="3584" spans="1:6" x14ac:dyDescent="0.3">
      <c r="A3584" s="1">
        <v>42274.208333333336</v>
      </c>
      <c r="B3584">
        <v>136</v>
      </c>
      <c r="C3584">
        <v>123</v>
      </c>
      <c r="D3584">
        <v>0</v>
      </c>
      <c r="E3584" s="10">
        <f t="shared" si="111"/>
        <v>123</v>
      </c>
      <c r="F3584" s="3">
        <f t="shared" si="110"/>
        <v>2015</v>
      </c>
    </row>
    <row r="3585" spans="1:6" x14ac:dyDescent="0.3">
      <c r="A3585" s="1">
        <v>42274.25</v>
      </c>
      <c r="B3585">
        <v>137</v>
      </c>
      <c r="C3585">
        <v>124</v>
      </c>
      <c r="D3585">
        <v>0</v>
      </c>
      <c r="E3585" s="10">
        <f t="shared" si="111"/>
        <v>124</v>
      </c>
      <c r="F3585" s="3">
        <f t="shared" si="110"/>
        <v>2015</v>
      </c>
    </row>
    <row r="3586" spans="1:6" x14ac:dyDescent="0.3">
      <c r="A3586" s="1">
        <v>42274.291666666664</v>
      </c>
      <c r="B3586">
        <v>135</v>
      </c>
      <c r="C3586">
        <v>124</v>
      </c>
      <c r="D3586">
        <v>0</v>
      </c>
      <c r="E3586" s="10">
        <f t="shared" si="111"/>
        <v>124</v>
      </c>
      <c r="F3586" s="3">
        <f t="shared" si="110"/>
        <v>2015</v>
      </c>
    </row>
    <row r="3587" spans="1:6" x14ac:dyDescent="0.3">
      <c r="A3587" s="1">
        <v>42274.333333333336</v>
      </c>
      <c r="B3587">
        <v>136</v>
      </c>
      <c r="C3587">
        <v>127</v>
      </c>
      <c r="D3587">
        <v>0</v>
      </c>
      <c r="E3587" s="10">
        <f t="shared" si="111"/>
        <v>127</v>
      </c>
      <c r="F3587" s="3">
        <f t="shared" ref="F3587:F3650" si="112">YEAR(A3587)</f>
        <v>2015</v>
      </c>
    </row>
    <row r="3588" spans="1:6" x14ac:dyDescent="0.3">
      <c r="A3588" s="1">
        <v>42274.375</v>
      </c>
      <c r="B3588">
        <v>136</v>
      </c>
      <c r="C3588">
        <v>125</v>
      </c>
      <c r="D3588">
        <v>0</v>
      </c>
      <c r="E3588" s="10">
        <f t="shared" ref="E3588:E3651" si="113">C3588-D3588</f>
        <v>125</v>
      </c>
      <c r="F3588" s="3">
        <f t="shared" si="112"/>
        <v>2015</v>
      </c>
    </row>
    <row r="3589" spans="1:6" x14ac:dyDescent="0.3">
      <c r="A3589" s="1">
        <v>42274.416666666664</v>
      </c>
      <c r="B3589">
        <v>137</v>
      </c>
      <c r="C3589">
        <v>124</v>
      </c>
      <c r="D3589">
        <v>0</v>
      </c>
      <c r="E3589" s="10">
        <f t="shared" si="113"/>
        <v>124</v>
      </c>
      <c r="F3589" s="3">
        <f t="shared" si="112"/>
        <v>2015</v>
      </c>
    </row>
    <row r="3590" spans="1:6" x14ac:dyDescent="0.3">
      <c r="A3590" s="1">
        <v>42274.458333333336</v>
      </c>
      <c r="B3590">
        <v>135</v>
      </c>
      <c r="C3590">
        <v>123</v>
      </c>
      <c r="D3590">
        <v>0</v>
      </c>
      <c r="E3590" s="10">
        <f t="shared" si="113"/>
        <v>123</v>
      </c>
      <c r="F3590" s="3">
        <f t="shared" si="112"/>
        <v>2015</v>
      </c>
    </row>
    <row r="3591" spans="1:6" x14ac:dyDescent="0.3">
      <c r="A3591" s="1">
        <v>42274.5</v>
      </c>
      <c r="B3591">
        <v>137</v>
      </c>
      <c r="C3591">
        <v>122</v>
      </c>
      <c r="D3591">
        <v>0</v>
      </c>
      <c r="E3591" s="10">
        <f t="shared" si="113"/>
        <v>122</v>
      </c>
      <c r="F3591" s="3">
        <f t="shared" si="112"/>
        <v>2015</v>
      </c>
    </row>
    <row r="3592" spans="1:6" x14ac:dyDescent="0.3">
      <c r="A3592" s="1">
        <v>42274.541666666664</v>
      </c>
      <c r="B3592">
        <v>133</v>
      </c>
      <c r="C3592">
        <v>123</v>
      </c>
      <c r="D3592">
        <v>0</v>
      </c>
      <c r="E3592" s="10">
        <f t="shared" si="113"/>
        <v>123</v>
      </c>
      <c r="F3592" s="3">
        <f t="shared" si="112"/>
        <v>2015</v>
      </c>
    </row>
    <row r="3593" spans="1:6" x14ac:dyDescent="0.3">
      <c r="A3593" s="1">
        <v>42274.583333333336</v>
      </c>
      <c r="B3593">
        <v>134</v>
      </c>
      <c r="C3593">
        <v>123</v>
      </c>
      <c r="D3593">
        <v>0</v>
      </c>
      <c r="E3593" s="10">
        <f t="shared" si="113"/>
        <v>123</v>
      </c>
      <c r="F3593" s="3">
        <f t="shared" si="112"/>
        <v>2015</v>
      </c>
    </row>
    <row r="3594" spans="1:6" x14ac:dyDescent="0.3">
      <c r="A3594" s="1">
        <v>42274.625</v>
      </c>
      <c r="B3594">
        <v>134</v>
      </c>
      <c r="C3594">
        <v>125</v>
      </c>
      <c r="D3594">
        <v>0</v>
      </c>
      <c r="E3594" s="10">
        <f t="shared" si="113"/>
        <v>125</v>
      </c>
      <c r="F3594" s="3">
        <f t="shared" si="112"/>
        <v>2015</v>
      </c>
    </row>
    <row r="3595" spans="1:6" x14ac:dyDescent="0.3">
      <c r="A3595" s="1">
        <v>42274.666666666664</v>
      </c>
      <c r="B3595">
        <v>132</v>
      </c>
      <c r="C3595">
        <v>124</v>
      </c>
      <c r="D3595">
        <v>0</v>
      </c>
      <c r="E3595" s="10">
        <f t="shared" si="113"/>
        <v>124</v>
      </c>
      <c r="F3595" s="3">
        <f t="shared" si="112"/>
        <v>2015</v>
      </c>
    </row>
    <row r="3596" spans="1:6" x14ac:dyDescent="0.3">
      <c r="A3596" s="1">
        <v>42274.708333333336</v>
      </c>
      <c r="B3596">
        <v>131</v>
      </c>
      <c r="C3596">
        <v>126</v>
      </c>
      <c r="D3596">
        <v>0</v>
      </c>
      <c r="E3596" s="10">
        <f t="shared" si="113"/>
        <v>126</v>
      </c>
      <c r="F3596" s="3">
        <f t="shared" si="112"/>
        <v>2015</v>
      </c>
    </row>
    <row r="3597" spans="1:6" x14ac:dyDescent="0.3">
      <c r="A3597" s="1">
        <v>42274.75</v>
      </c>
      <c r="B3597">
        <v>131</v>
      </c>
      <c r="C3597">
        <v>123</v>
      </c>
      <c r="D3597">
        <v>0</v>
      </c>
      <c r="E3597" s="10">
        <f t="shared" si="113"/>
        <v>123</v>
      </c>
      <c r="F3597" s="3">
        <f t="shared" si="112"/>
        <v>2015</v>
      </c>
    </row>
    <row r="3598" spans="1:6" x14ac:dyDescent="0.3">
      <c r="A3598" s="1">
        <v>42274.791666666664</v>
      </c>
      <c r="B3598">
        <v>131</v>
      </c>
      <c r="C3598">
        <v>123</v>
      </c>
      <c r="D3598">
        <v>0</v>
      </c>
      <c r="E3598" s="10">
        <f t="shared" si="113"/>
        <v>123</v>
      </c>
      <c r="F3598" s="3">
        <f t="shared" si="112"/>
        <v>2015</v>
      </c>
    </row>
    <row r="3599" spans="1:6" x14ac:dyDescent="0.3">
      <c r="A3599" s="1">
        <v>42274.833333333336</v>
      </c>
      <c r="B3599">
        <v>129</v>
      </c>
      <c r="C3599">
        <v>124</v>
      </c>
      <c r="D3599">
        <v>0</v>
      </c>
      <c r="E3599" s="10">
        <f t="shared" si="113"/>
        <v>124</v>
      </c>
      <c r="F3599" s="3">
        <f t="shared" si="112"/>
        <v>2015</v>
      </c>
    </row>
    <row r="3600" spans="1:6" x14ac:dyDescent="0.3">
      <c r="A3600" s="1">
        <v>42274.875</v>
      </c>
      <c r="B3600">
        <v>132</v>
      </c>
      <c r="C3600">
        <v>123</v>
      </c>
      <c r="D3600">
        <v>0</v>
      </c>
      <c r="E3600" s="10">
        <f t="shared" si="113"/>
        <v>123</v>
      </c>
      <c r="F3600" s="3">
        <f t="shared" si="112"/>
        <v>2015</v>
      </c>
    </row>
    <row r="3601" spans="1:6" x14ac:dyDescent="0.3">
      <c r="A3601" s="1">
        <v>42274.916666666664</v>
      </c>
      <c r="B3601">
        <v>132</v>
      </c>
      <c r="C3601">
        <v>124</v>
      </c>
      <c r="D3601">
        <v>0</v>
      </c>
      <c r="E3601" s="10">
        <f t="shared" si="113"/>
        <v>124</v>
      </c>
      <c r="F3601" s="3">
        <f t="shared" si="112"/>
        <v>2015</v>
      </c>
    </row>
    <row r="3602" spans="1:6" x14ac:dyDescent="0.3">
      <c r="A3602" s="1">
        <v>42274.958333333336</v>
      </c>
      <c r="B3602">
        <v>131</v>
      </c>
      <c r="C3602">
        <v>124</v>
      </c>
      <c r="D3602">
        <v>0</v>
      </c>
      <c r="E3602" s="10">
        <f t="shared" si="113"/>
        <v>124</v>
      </c>
      <c r="F3602" s="3">
        <f t="shared" si="112"/>
        <v>2015</v>
      </c>
    </row>
    <row r="3603" spans="1:6" x14ac:dyDescent="0.3">
      <c r="A3603" s="1">
        <v>42275</v>
      </c>
      <c r="B3603">
        <v>133</v>
      </c>
      <c r="C3603">
        <v>124</v>
      </c>
      <c r="D3603">
        <v>0</v>
      </c>
      <c r="E3603" s="10">
        <f t="shared" si="113"/>
        <v>124</v>
      </c>
      <c r="F3603" s="3">
        <f t="shared" si="112"/>
        <v>2015</v>
      </c>
    </row>
    <row r="3604" spans="1:6" x14ac:dyDescent="0.3">
      <c r="A3604" s="1">
        <v>42275.041666666664</v>
      </c>
      <c r="B3604">
        <v>131</v>
      </c>
      <c r="C3604">
        <v>123</v>
      </c>
      <c r="D3604">
        <v>0</v>
      </c>
      <c r="E3604" s="10">
        <f t="shared" si="113"/>
        <v>123</v>
      </c>
      <c r="F3604" s="3">
        <f t="shared" si="112"/>
        <v>2015</v>
      </c>
    </row>
    <row r="3605" spans="1:6" x14ac:dyDescent="0.3">
      <c r="A3605" s="1">
        <v>42275.083333333336</v>
      </c>
      <c r="B3605">
        <v>134</v>
      </c>
      <c r="C3605">
        <v>121</v>
      </c>
      <c r="D3605">
        <v>0</v>
      </c>
      <c r="E3605" s="10">
        <f t="shared" si="113"/>
        <v>121</v>
      </c>
      <c r="F3605" s="3">
        <f t="shared" si="112"/>
        <v>2015</v>
      </c>
    </row>
    <row r="3606" spans="1:6" x14ac:dyDescent="0.3">
      <c r="A3606" s="1">
        <v>42275.125</v>
      </c>
      <c r="B3606">
        <v>134</v>
      </c>
      <c r="C3606">
        <v>123</v>
      </c>
      <c r="D3606">
        <v>0</v>
      </c>
      <c r="E3606" s="10">
        <f t="shared" si="113"/>
        <v>123</v>
      </c>
      <c r="F3606" s="3">
        <f t="shared" si="112"/>
        <v>2015</v>
      </c>
    </row>
    <row r="3607" spans="1:6" x14ac:dyDescent="0.3">
      <c r="A3607" s="1">
        <v>42275.166666666664</v>
      </c>
      <c r="B3607">
        <v>133</v>
      </c>
      <c r="C3607">
        <v>125</v>
      </c>
      <c r="D3607">
        <v>0</v>
      </c>
      <c r="E3607" s="10">
        <f t="shared" si="113"/>
        <v>125</v>
      </c>
      <c r="F3607" s="3">
        <f t="shared" si="112"/>
        <v>2015</v>
      </c>
    </row>
    <row r="3608" spans="1:6" x14ac:dyDescent="0.3">
      <c r="A3608" s="1">
        <v>42275.208333333336</v>
      </c>
      <c r="B3608">
        <v>135</v>
      </c>
      <c r="C3608">
        <v>123</v>
      </c>
      <c r="D3608">
        <v>0</v>
      </c>
      <c r="E3608" s="10">
        <f t="shared" si="113"/>
        <v>123</v>
      </c>
      <c r="F3608" s="3">
        <f t="shared" si="112"/>
        <v>2015</v>
      </c>
    </row>
    <row r="3609" spans="1:6" x14ac:dyDescent="0.3">
      <c r="A3609" s="1">
        <v>42275.25</v>
      </c>
      <c r="B3609">
        <v>134</v>
      </c>
      <c r="C3609">
        <v>123</v>
      </c>
      <c r="D3609">
        <v>0</v>
      </c>
      <c r="E3609" s="10">
        <f t="shared" si="113"/>
        <v>123</v>
      </c>
      <c r="F3609" s="3">
        <f t="shared" si="112"/>
        <v>2015</v>
      </c>
    </row>
    <row r="3610" spans="1:6" x14ac:dyDescent="0.3">
      <c r="A3610" s="1">
        <v>42275.291666666664</v>
      </c>
      <c r="B3610">
        <v>135</v>
      </c>
      <c r="C3610">
        <v>123</v>
      </c>
      <c r="D3610">
        <v>0</v>
      </c>
      <c r="E3610" s="10">
        <f t="shared" si="113"/>
        <v>123</v>
      </c>
      <c r="F3610" s="3">
        <f t="shared" si="112"/>
        <v>2015</v>
      </c>
    </row>
    <row r="3611" spans="1:6" x14ac:dyDescent="0.3">
      <c r="A3611" s="1">
        <v>42275.333333333336</v>
      </c>
      <c r="B3611">
        <v>135</v>
      </c>
      <c r="C3611">
        <v>125</v>
      </c>
      <c r="D3611">
        <v>0</v>
      </c>
      <c r="E3611" s="10">
        <f t="shared" si="113"/>
        <v>125</v>
      </c>
      <c r="F3611" s="3">
        <f t="shared" si="112"/>
        <v>2015</v>
      </c>
    </row>
    <row r="3612" spans="1:6" x14ac:dyDescent="0.3">
      <c r="A3612" s="1">
        <v>42275.375</v>
      </c>
      <c r="B3612">
        <v>133</v>
      </c>
      <c r="C3612">
        <v>125</v>
      </c>
      <c r="D3612">
        <v>0</v>
      </c>
      <c r="E3612" s="10">
        <f t="shared" si="113"/>
        <v>125</v>
      </c>
      <c r="F3612" s="3">
        <f t="shared" si="112"/>
        <v>2015</v>
      </c>
    </row>
    <row r="3613" spans="1:6" x14ac:dyDescent="0.3">
      <c r="A3613" s="1">
        <v>42275.416666666664</v>
      </c>
      <c r="B3613">
        <v>132</v>
      </c>
      <c r="C3613">
        <v>122</v>
      </c>
      <c r="D3613">
        <v>0</v>
      </c>
      <c r="E3613" s="10">
        <f t="shared" si="113"/>
        <v>122</v>
      </c>
      <c r="F3613" s="3">
        <f t="shared" si="112"/>
        <v>2015</v>
      </c>
    </row>
    <row r="3614" spans="1:6" x14ac:dyDescent="0.3">
      <c r="A3614" s="1">
        <v>42275.458333333336</v>
      </c>
      <c r="B3614">
        <v>135</v>
      </c>
      <c r="C3614">
        <v>123</v>
      </c>
      <c r="D3614">
        <v>0</v>
      </c>
      <c r="E3614" s="10">
        <f t="shared" si="113"/>
        <v>123</v>
      </c>
      <c r="F3614" s="3">
        <f t="shared" si="112"/>
        <v>2015</v>
      </c>
    </row>
    <row r="3615" spans="1:6" x14ac:dyDescent="0.3">
      <c r="A3615" s="1">
        <v>42275.5</v>
      </c>
      <c r="B3615">
        <v>132</v>
      </c>
      <c r="C3615">
        <v>122</v>
      </c>
      <c r="D3615">
        <v>0</v>
      </c>
      <c r="E3615" s="10">
        <f t="shared" si="113"/>
        <v>122</v>
      </c>
      <c r="F3615" s="3">
        <f t="shared" si="112"/>
        <v>2015</v>
      </c>
    </row>
    <row r="3616" spans="1:6" x14ac:dyDescent="0.3">
      <c r="A3616" s="1">
        <v>42275.541666666664</v>
      </c>
      <c r="B3616">
        <v>135</v>
      </c>
      <c r="C3616">
        <v>122</v>
      </c>
      <c r="D3616">
        <v>0</v>
      </c>
      <c r="E3616" s="10">
        <f t="shared" si="113"/>
        <v>122</v>
      </c>
      <c r="F3616" s="3">
        <f t="shared" si="112"/>
        <v>2015</v>
      </c>
    </row>
    <row r="3617" spans="1:6" x14ac:dyDescent="0.3">
      <c r="A3617" s="1">
        <v>42275.583333333336</v>
      </c>
      <c r="B3617">
        <v>133</v>
      </c>
      <c r="C3617">
        <v>123</v>
      </c>
      <c r="D3617">
        <v>0</v>
      </c>
      <c r="E3617" s="10">
        <f t="shared" si="113"/>
        <v>123</v>
      </c>
      <c r="F3617" s="3">
        <f t="shared" si="112"/>
        <v>2015</v>
      </c>
    </row>
    <row r="3618" spans="1:6" x14ac:dyDescent="0.3">
      <c r="A3618" s="1">
        <v>42275.625</v>
      </c>
      <c r="B3618">
        <v>131</v>
      </c>
      <c r="C3618">
        <v>123</v>
      </c>
      <c r="D3618">
        <v>0</v>
      </c>
      <c r="E3618" s="10">
        <f t="shared" si="113"/>
        <v>123</v>
      </c>
      <c r="F3618" s="3">
        <f t="shared" si="112"/>
        <v>2015</v>
      </c>
    </row>
    <row r="3619" spans="1:6" x14ac:dyDescent="0.3">
      <c r="A3619" s="1">
        <v>42275.666666666664</v>
      </c>
      <c r="B3619">
        <v>131</v>
      </c>
      <c r="C3619">
        <v>121</v>
      </c>
      <c r="D3619">
        <v>0</v>
      </c>
      <c r="E3619" s="10">
        <f t="shared" si="113"/>
        <v>121</v>
      </c>
      <c r="F3619" s="3">
        <f t="shared" si="112"/>
        <v>2015</v>
      </c>
    </row>
    <row r="3620" spans="1:6" x14ac:dyDescent="0.3">
      <c r="A3620" s="1">
        <v>42275.708333333336</v>
      </c>
      <c r="B3620">
        <v>131</v>
      </c>
      <c r="C3620">
        <v>123</v>
      </c>
      <c r="D3620">
        <v>0</v>
      </c>
      <c r="E3620" s="10">
        <f t="shared" si="113"/>
        <v>123</v>
      </c>
      <c r="F3620" s="3">
        <f t="shared" si="112"/>
        <v>2015</v>
      </c>
    </row>
    <row r="3621" spans="1:6" x14ac:dyDescent="0.3">
      <c r="A3621" s="1">
        <v>42275.75</v>
      </c>
      <c r="B3621">
        <v>131</v>
      </c>
      <c r="C3621">
        <v>123</v>
      </c>
      <c r="D3621">
        <v>0</v>
      </c>
      <c r="E3621" s="10">
        <f t="shared" si="113"/>
        <v>123</v>
      </c>
      <c r="F3621" s="3">
        <f t="shared" si="112"/>
        <v>2015</v>
      </c>
    </row>
    <row r="3622" spans="1:6" x14ac:dyDescent="0.3">
      <c r="A3622" s="1">
        <v>42275.791666666664</v>
      </c>
      <c r="B3622">
        <v>130</v>
      </c>
      <c r="C3622">
        <v>125</v>
      </c>
      <c r="D3622">
        <v>0</v>
      </c>
      <c r="E3622" s="10">
        <f t="shared" si="113"/>
        <v>125</v>
      </c>
      <c r="F3622" s="3">
        <f t="shared" si="112"/>
        <v>2015</v>
      </c>
    </row>
    <row r="3623" spans="1:6" x14ac:dyDescent="0.3">
      <c r="A3623" s="1">
        <v>42275.833333333336</v>
      </c>
      <c r="B3623">
        <v>131</v>
      </c>
      <c r="C3623">
        <v>124</v>
      </c>
      <c r="D3623">
        <v>0</v>
      </c>
      <c r="E3623" s="10">
        <f t="shared" si="113"/>
        <v>124</v>
      </c>
      <c r="F3623" s="3">
        <f t="shared" si="112"/>
        <v>2015</v>
      </c>
    </row>
    <row r="3624" spans="1:6" x14ac:dyDescent="0.3">
      <c r="A3624" s="1">
        <v>42275.875</v>
      </c>
      <c r="B3624">
        <v>131</v>
      </c>
      <c r="C3624">
        <v>126</v>
      </c>
      <c r="D3624">
        <v>0</v>
      </c>
      <c r="E3624" s="10">
        <f t="shared" si="113"/>
        <v>126</v>
      </c>
      <c r="F3624" s="3">
        <f t="shared" si="112"/>
        <v>2015</v>
      </c>
    </row>
    <row r="3625" spans="1:6" x14ac:dyDescent="0.3">
      <c r="A3625" s="1">
        <v>42275.916666666664</v>
      </c>
      <c r="B3625">
        <v>129</v>
      </c>
      <c r="C3625">
        <v>123</v>
      </c>
      <c r="D3625">
        <v>0</v>
      </c>
      <c r="E3625" s="10">
        <f t="shared" si="113"/>
        <v>123</v>
      </c>
      <c r="F3625" s="3">
        <f t="shared" si="112"/>
        <v>2015</v>
      </c>
    </row>
    <row r="3626" spans="1:6" x14ac:dyDescent="0.3">
      <c r="A3626" s="1">
        <v>42275.958333333336</v>
      </c>
      <c r="B3626">
        <v>132</v>
      </c>
      <c r="C3626">
        <v>123</v>
      </c>
      <c r="D3626">
        <v>0</v>
      </c>
      <c r="E3626" s="10">
        <f t="shared" si="113"/>
        <v>123</v>
      </c>
      <c r="F3626" s="3">
        <f t="shared" si="112"/>
        <v>2015</v>
      </c>
    </row>
    <row r="3627" spans="1:6" x14ac:dyDescent="0.3">
      <c r="A3627" s="1">
        <v>42276</v>
      </c>
      <c r="B3627">
        <v>130</v>
      </c>
      <c r="C3627">
        <v>123</v>
      </c>
      <c r="D3627">
        <v>0</v>
      </c>
      <c r="E3627" s="10">
        <f t="shared" si="113"/>
        <v>123</v>
      </c>
      <c r="F3627" s="3">
        <f t="shared" si="112"/>
        <v>2015</v>
      </c>
    </row>
    <row r="3628" spans="1:6" x14ac:dyDescent="0.3">
      <c r="A3628" s="1">
        <v>42276.041666666664</v>
      </c>
      <c r="B3628">
        <v>129</v>
      </c>
      <c r="C3628">
        <v>123</v>
      </c>
      <c r="D3628">
        <v>0</v>
      </c>
      <c r="E3628" s="10">
        <f t="shared" si="113"/>
        <v>123</v>
      </c>
      <c r="F3628" s="3">
        <f t="shared" si="112"/>
        <v>2015</v>
      </c>
    </row>
    <row r="3629" spans="1:6" x14ac:dyDescent="0.3">
      <c r="A3629" s="1">
        <v>42276.083333333336</v>
      </c>
      <c r="B3629">
        <v>133</v>
      </c>
      <c r="C3629">
        <v>123</v>
      </c>
      <c r="D3629">
        <v>0</v>
      </c>
      <c r="E3629" s="10">
        <f t="shared" si="113"/>
        <v>123</v>
      </c>
      <c r="F3629" s="3">
        <f t="shared" si="112"/>
        <v>2015</v>
      </c>
    </row>
    <row r="3630" spans="1:6" x14ac:dyDescent="0.3">
      <c r="A3630" s="1">
        <v>42276.125</v>
      </c>
      <c r="B3630">
        <v>131</v>
      </c>
      <c r="C3630">
        <v>123</v>
      </c>
      <c r="D3630">
        <v>0</v>
      </c>
      <c r="E3630" s="10">
        <f t="shared" si="113"/>
        <v>123</v>
      </c>
      <c r="F3630" s="3">
        <f t="shared" si="112"/>
        <v>2015</v>
      </c>
    </row>
    <row r="3631" spans="1:6" x14ac:dyDescent="0.3">
      <c r="A3631" s="1">
        <v>42276.166666666664</v>
      </c>
      <c r="B3631">
        <v>131</v>
      </c>
      <c r="C3631">
        <v>123</v>
      </c>
      <c r="D3631">
        <v>0</v>
      </c>
      <c r="E3631" s="10">
        <f t="shared" si="113"/>
        <v>123</v>
      </c>
      <c r="F3631" s="3">
        <f t="shared" si="112"/>
        <v>2015</v>
      </c>
    </row>
    <row r="3632" spans="1:6" x14ac:dyDescent="0.3">
      <c r="A3632" s="1">
        <v>42276.208333333336</v>
      </c>
      <c r="B3632">
        <v>128</v>
      </c>
      <c r="C3632">
        <v>123</v>
      </c>
      <c r="D3632">
        <v>0</v>
      </c>
      <c r="E3632" s="10">
        <f t="shared" si="113"/>
        <v>123</v>
      </c>
      <c r="F3632" s="3">
        <f t="shared" si="112"/>
        <v>2015</v>
      </c>
    </row>
    <row r="3633" spans="1:6" x14ac:dyDescent="0.3">
      <c r="A3633" s="1">
        <v>42276.25</v>
      </c>
      <c r="B3633">
        <v>131</v>
      </c>
      <c r="C3633">
        <v>123</v>
      </c>
      <c r="D3633">
        <v>0</v>
      </c>
      <c r="E3633" s="10">
        <f t="shared" si="113"/>
        <v>123</v>
      </c>
      <c r="F3633" s="3">
        <f t="shared" si="112"/>
        <v>2015</v>
      </c>
    </row>
    <row r="3634" spans="1:6" x14ac:dyDescent="0.3">
      <c r="A3634" s="1">
        <v>42276.291666666664</v>
      </c>
      <c r="B3634">
        <v>131</v>
      </c>
      <c r="C3634">
        <v>123</v>
      </c>
      <c r="D3634">
        <v>0</v>
      </c>
      <c r="E3634" s="10">
        <f t="shared" si="113"/>
        <v>123</v>
      </c>
      <c r="F3634" s="3">
        <f t="shared" si="112"/>
        <v>2015</v>
      </c>
    </row>
    <row r="3635" spans="1:6" x14ac:dyDescent="0.3">
      <c r="A3635" s="1">
        <v>42276.333333333336</v>
      </c>
      <c r="B3635">
        <v>128</v>
      </c>
      <c r="C3635">
        <v>123</v>
      </c>
      <c r="D3635">
        <v>0</v>
      </c>
      <c r="E3635" s="10">
        <f t="shared" si="113"/>
        <v>123</v>
      </c>
      <c r="F3635" s="3">
        <f t="shared" si="112"/>
        <v>2015</v>
      </c>
    </row>
    <row r="3636" spans="1:6" x14ac:dyDescent="0.3">
      <c r="A3636" s="1">
        <v>42276.375</v>
      </c>
      <c r="B3636">
        <v>130</v>
      </c>
      <c r="C3636">
        <v>124</v>
      </c>
      <c r="D3636">
        <v>0</v>
      </c>
      <c r="E3636" s="10">
        <f t="shared" si="113"/>
        <v>124</v>
      </c>
      <c r="F3636" s="3">
        <f t="shared" si="112"/>
        <v>2015</v>
      </c>
    </row>
    <row r="3637" spans="1:6" x14ac:dyDescent="0.3">
      <c r="A3637" s="1">
        <v>42276.416666666664</v>
      </c>
      <c r="B3637">
        <v>0</v>
      </c>
      <c r="C3637">
        <v>120</v>
      </c>
      <c r="D3637">
        <v>120</v>
      </c>
      <c r="E3637" s="10">
        <f t="shared" si="113"/>
        <v>0</v>
      </c>
      <c r="F3637" s="3">
        <f t="shared" si="112"/>
        <v>2015</v>
      </c>
    </row>
    <row r="3638" spans="1:6" x14ac:dyDescent="0.3">
      <c r="A3638" s="1">
        <v>42276.458333333336</v>
      </c>
      <c r="B3638">
        <v>0</v>
      </c>
      <c r="C3638">
        <v>123</v>
      </c>
      <c r="D3638">
        <v>123</v>
      </c>
      <c r="E3638" s="10">
        <f t="shared" si="113"/>
        <v>0</v>
      </c>
      <c r="F3638" s="3">
        <f t="shared" si="112"/>
        <v>2015</v>
      </c>
    </row>
    <row r="3639" spans="1:6" x14ac:dyDescent="0.3">
      <c r="A3639" s="1">
        <v>42276.5</v>
      </c>
      <c r="B3639">
        <v>153</v>
      </c>
      <c r="C3639">
        <v>122</v>
      </c>
      <c r="D3639">
        <v>0</v>
      </c>
      <c r="E3639" s="10">
        <f t="shared" si="113"/>
        <v>122</v>
      </c>
      <c r="F3639" s="3">
        <f t="shared" si="112"/>
        <v>2015</v>
      </c>
    </row>
    <row r="3640" spans="1:6" x14ac:dyDescent="0.3">
      <c r="A3640" s="1">
        <v>42276.541666666664</v>
      </c>
      <c r="B3640">
        <v>119</v>
      </c>
      <c r="C3640">
        <v>123</v>
      </c>
      <c r="D3640">
        <v>0</v>
      </c>
      <c r="E3640" s="10">
        <f t="shared" si="113"/>
        <v>123</v>
      </c>
      <c r="F3640" s="3">
        <f t="shared" si="112"/>
        <v>2015</v>
      </c>
    </row>
    <row r="3641" spans="1:6" x14ac:dyDescent="0.3">
      <c r="A3641" s="1">
        <v>42276.583333333336</v>
      </c>
      <c r="B3641">
        <v>131</v>
      </c>
      <c r="C3641">
        <v>120</v>
      </c>
      <c r="D3641">
        <v>0</v>
      </c>
      <c r="E3641" s="10">
        <f t="shared" si="113"/>
        <v>120</v>
      </c>
      <c r="F3641" s="3">
        <f t="shared" si="112"/>
        <v>2015</v>
      </c>
    </row>
    <row r="3642" spans="1:6" x14ac:dyDescent="0.3">
      <c r="A3642" s="1">
        <v>42276.625</v>
      </c>
      <c r="B3642">
        <v>0</v>
      </c>
      <c r="C3642">
        <v>0</v>
      </c>
      <c r="D3642">
        <v>0</v>
      </c>
      <c r="E3642" s="10">
        <f t="shared" si="113"/>
        <v>0</v>
      </c>
      <c r="F3642" s="3">
        <f t="shared" si="112"/>
        <v>2015</v>
      </c>
    </row>
    <row r="3643" spans="1:6" x14ac:dyDescent="0.3">
      <c r="A3643" s="1">
        <v>42276.666666666664</v>
      </c>
      <c r="B3643">
        <v>0</v>
      </c>
      <c r="C3643">
        <v>124</v>
      </c>
      <c r="D3643">
        <v>124</v>
      </c>
      <c r="E3643" s="10">
        <f t="shared" si="113"/>
        <v>0</v>
      </c>
      <c r="F3643" s="3">
        <f t="shared" si="112"/>
        <v>2015</v>
      </c>
    </row>
    <row r="3644" spans="1:6" x14ac:dyDescent="0.3">
      <c r="A3644" s="1">
        <v>42276.708333333336</v>
      </c>
      <c r="B3644">
        <v>0</v>
      </c>
      <c r="C3644">
        <v>122</v>
      </c>
      <c r="D3644">
        <v>122</v>
      </c>
      <c r="E3644" s="10">
        <f t="shared" si="113"/>
        <v>0</v>
      </c>
      <c r="F3644" s="3">
        <f t="shared" si="112"/>
        <v>2015</v>
      </c>
    </row>
    <row r="3645" spans="1:6" x14ac:dyDescent="0.3">
      <c r="A3645" s="1">
        <v>42276.75</v>
      </c>
      <c r="B3645">
        <v>118</v>
      </c>
      <c r="C3645">
        <v>123</v>
      </c>
      <c r="D3645">
        <v>0</v>
      </c>
      <c r="E3645" s="10">
        <f t="shared" si="113"/>
        <v>123</v>
      </c>
      <c r="F3645" s="3">
        <f t="shared" si="112"/>
        <v>2015</v>
      </c>
    </row>
    <row r="3646" spans="1:6" x14ac:dyDescent="0.3">
      <c r="A3646" s="1">
        <v>42276.791666666664</v>
      </c>
      <c r="B3646">
        <v>128</v>
      </c>
      <c r="C3646">
        <v>123</v>
      </c>
      <c r="D3646">
        <v>0</v>
      </c>
      <c r="E3646" s="10">
        <f t="shared" si="113"/>
        <v>123</v>
      </c>
      <c r="F3646" s="3">
        <f t="shared" si="112"/>
        <v>2015</v>
      </c>
    </row>
    <row r="3647" spans="1:6" x14ac:dyDescent="0.3">
      <c r="A3647" s="1">
        <v>42276.833333333336</v>
      </c>
      <c r="B3647">
        <v>135</v>
      </c>
      <c r="C3647">
        <v>123</v>
      </c>
      <c r="D3647">
        <v>0</v>
      </c>
      <c r="E3647" s="10">
        <f t="shared" si="113"/>
        <v>123</v>
      </c>
      <c r="F3647" s="3">
        <f t="shared" si="112"/>
        <v>2015</v>
      </c>
    </row>
    <row r="3648" spans="1:6" x14ac:dyDescent="0.3">
      <c r="A3648" s="1">
        <v>42276.875</v>
      </c>
      <c r="B3648">
        <v>132</v>
      </c>
      <c r="C3648">
        <v>123</v>
      </c>
      <c r="D3648">
        <v>0</v>
      </c>
      <c r="E3648" s="10">
        <f t="shared" si="113"/>
        <v>123</v>
      </c>
      <c r="F3648" s="3">
        <f t="shared" si="112"/>
        <v>2015</v>
      </c>
    </row>
    <row r="3649" spans="1:6" x14ac:dyDescent="0.3">
      <c r="A3649" s="1">
        <v>42276.916666666664</v>
      </c>
      <c r="B3649">
        <v>125</v>
      </c>
      <c r="C3649">
        <v>121</v>
      </c>
      <c r="D3649">
        <v>0</v>
      </c>
      <c r="E3649" s="10">
        <f t="shared" si="113"/>
        <v>121</v>
      </c>
      <c r="F3649" s="3">
        <f t="shared" si="112"/>
        <v>2015</v>
      </c>
    </row>
    <row r="3650" spans="1:6" x14ac:dyDescent="0.3">
      <c r="A3650" s="1">
        <v>42276.958333333336</v>
      </c>
      <c r="B3650">
        <v>133</v>
      </c>
      <c r="C3650">
        <v>123</v>
      </c>
      <c r="D3650">
        <v>0</v>
      </c>
      <c r="E3650" s="10">
        <f t="shared" si="113"/>
        <v>123</v>
      </c>
      <c r="F3650" s="3">
        <f t="shared" si="112"/>
        <v>2015</v>
      </c>
    </row>
    <row r="3651" spans="1:6" x14ac:dyDescent="0.3">
      <c r="A3651" s="1">
        <v>42277</v>
      </c>
      <c r="B3651">
        <v>135</v>
      </c>
      <c r="C3651">
        <v>120</v>
      </c>
      <c r="D3651">
        <v>0</v>
      </c>
      <c r="E3651" s="10">
        <f t="shared" si="113"/>
        <v>120</v>
      </c>
      <c r="F3651" s="3">
        <f t="shared" ref="F3651:F3714" si="114">YEAR(A3651)</f>
        <v>2015</v>
      </c>
    </row>
    <row r="3652" spans="1:6" x14ac:dyDescent="0.3">
      <c r="A3652" s="1">
        <v>42277.041666666664</v>
      </c>
      <c r="B3652">
        <v>129</v>
      </c>
      <c r="C3652">
        <v>121</v>
      </c>
      <c r="D3652">
        <v>0</v>
      </c>
      <c r="E3652" s="10">
        <f t="shared" ref="E3652:E3715" si="115">C3652-D3652</f>
        <v>121</v>
      </c>
      <c r="F3652" s="3">
        <f t="shared" si="114"/>
        <v>2015</v>
      </c>
    </row>
    <row r="3653" spans="1:6" x14ac:dyDescent="0.3">
      <c r="A3653" s="1">
        <v>42277.083333333336</v>
      </c>
      <c r="B3653">
        <v>133</v>
      </c>
      <c r="C3653">
        <v>123</v>
      </c>
      <c r="D3653">
        <v>0</v>
      </c>
      <c r="E3653" s="10">
        <f t="shared" si="115"/>
        <v>123</v>
      </c>
      <c r="F3653" s="3">
        <f t="shared" si="114"/>
        <v>2015</v>
      </c>
    </row>
    <row r="3654" spans="1:6" x14ac:dyDescent="0.3">
      <c r="A3654" s="1">
        <v>42277.125</v>
      </c>
      <c r="B3654">
        <v>133</v>
      </c>
      <c r="C3654">
        <v>121</v>
      </c>
      <c r="D3654">
        <v>0</v>
      </c>
      <c r="E3654" s="10">
        <f t="shared" si="115"/>
        <v>121</v>
      </c>
      <c r="F3654" s="3">
        <f t="shared" si="114"/>
        <v>2015</v>
      </c>
    </row>
    <row r="3655" spans="1:6" x14ac:dyDescent="0.3">
      <c r="A3655" s="1">
        <v>42277.166666666664</v>
      </c>
      <c r="B3655">
        <v>129</v>
      </c>
      <c r="C3655">
        <v>122</v>
      </c>
      <c r="D3655">
        <v>0</v>
      </c>
      <c r="E3655" s="10">
        <f t="shared" si="115"/>
        <v>122</v>
      </c>
      <c r="F3655" s="3">
        <f t="shared" si="114"/>
        <v>2015</v>
      </c>
    </row>
    <row r="3656" spans="1:6" x14ac:dyDescent="0.3">
      <c r="A3656" s="1">
        <v>42277.208333333336</v>
      </c>
      <c r="B3656">
        <v>130</v>
      </c>
      <c r="C3656">
        <v>122</v>
      </c>
      <c r="D3656">
        <v>0</v>
      </c>
      <c r="E3656" s="10">
        <f t="shared" si="115"/>
        <v>122</v>
      </c>
      <c r="F3656" s="3">
        <f t="shared" si="114"/>
        <v>2015</v>
      </c>
    </row>
    <row r="3657" spans="1:6" x14ac:dyDescent="0.3">
      <c r="A3657" s="1">
        <v>42277.25</v>
      </c>
      <c r="B3657">
        <v>132</v>
      </c>
      <c r="C3657">
        <v>121</v>
      </c>
      <c r="D3657">
        <v>0</v>
      </c>
      <c r="E3657" s="10">
        <f t="shared" si="115"/>
        <v>121</v>
      </c>
      <c r="F3657" s="3">
        <f t="shared" si="114"/>
        <v>2015</v>
      </c>
    </row>
    <row r="3658" spans="1:6" x14ac:dyDescent="0.3">
      <c r="A3658" s="1">
        <v>42277.291666666664</v>
      </c>
      <c r="B3658">
        <v>125</v>
      </c>
      <c r="C3658">
        <v>123</v>
      </c>
      <c r="D3658">
        <v>0</v>
      </c>
      <c r="E3658" s="10">
        <f t="shared" si="115"/>
        <v>123</v>
      </c>
      <c r="F3658" s="3">
        <f t="shared" si="114"/>
        <v>2015</v>
      </c>
    </row>
    <row r="3659" spans="1:6" x14ac:dyDescent="0.3">
      <c r="A3659" s="1">
        <v>42277.333333333336</v>
      </c>
      <c r="B3659">
        <v>133</v>
      </c>
      <c r="C3659">
        <v>123</v>
      </c>
      <c r="D3659">
        <v>0</v>
      </c>
      <c r="E3659" s="10">
        <f t="shared" si="115"/>
        <v>123</v>
      </c>
      <c r="F3659" s="3">
        <f t="shared" si="114"/>
        <v>2015</v>
      </c>
    </row>
    <row r="3660" spans="1:6" x14ac:dyDescent="0.3">
      <c r="A3660" s="1">
        <v>42277.375</v>
      </c>
      <c r="B3660">
        <v>126</v>
      </c>
      <c r="C3660">
        <v>123</v>
      </c>
      <c r="D3660">
        <v>0</v>
      </c>
      <c r="E3660" s="10">
        <f t="shared" si="115"/>
        <v>123</v>
      </c>
      <c r="F3660" s="3">
        <f t="shared" si="114"/>
        <v>2015</v>
      </c>
    </row>
    <row r="3661" spans="1:6" x14ac:dyDescent="0.3">
      <c r="A3661" s="1">
        <v>42277.416666666664</v>
      </c>
      <c r="B3661">
        <v>131</v>
      </c>
      <c r="C3661">
        <v>121</v>
      </c>
      <c r="D3661">
        <v>0</v>
      </c>
      <c r="E3661" s="10">
        <f t="shared" si="115"/>
        <v>121</v>
      </c>
      <c r="F3661" s="3">
        <f t="shared" si="114"/>
        <v>2015</v>
      </c>
    </row>
    <row r="3662" spans="1:6" x14ac:dyDescent="0.3">
      <c r="A3662" s="1">
        <v>42277.458333333336</v>
      </c>
      <c r="B3662">
        <v>137</v>
      </c>
      <c r="C3662">
        <v>121</v>
      </c>
      <c r="D3662">
        <v>0</v>
      </c>
      <c r="E3662" s="10">
        <f t="shared" si="115"/>
        <v>121</v>
      </c>
      <c r="F3662" s="3">
        <f t="shared" si="114"/>
        <v>2015</v>
      </c>
    </row>
    <row r="3663" spans="1:6" x14ac:dyDescent="0.3">
      <c r="A3663" s="1">
        <v>42277.5</v>
      </c>
      <c r="B3663">
        <v>132</v>
      </c>
      <c r="C3663">
        <v>122</v>
      </c>
      <c r="D3663">
        <v>0</v>
      </c>
      <c r="E3663" s="10">
        <f t="shared" si="115"/>
        <v>122</v>
      </c>
      <c r="F3663" s="3">
        <f t="shared" si="114"/>
        <v>2015</v>
      </c>
    </row>
    <row r="3664" spans="1:6" x14ac:dyDescent="0.3">
      <c r="A3664" s="1">
        <v>42277.541666666664</v>
      </c>
      <c r="B3664">
        <v>129</v>
      </c>
      <c r="C3664">
        <v>121</v>
      </c>
      <c r="D3664">
        <v>0</v>
      </c>
      <c r="E3664" s="10">
        <f t="shared" si="115"/>
        <v>121</v>
      </c>
      <c r="F3664" s="3">
        <f t="shared" si="114"/>
        <v>2015</v>
      </c>
    </row>
    <row r="3665" spans="1:6" x14ac:dyDescent="0.3">
      <c r="A3665" s="1">
        <v>42277.583333333336</v>
      </c>
      <c r="B3665">
        <v>128</v>
      </c>
      <c r="C3665">
        <v>121</v>
      </c>
      <c r="D3665">
        <v>0</v>
      </c>
      <c r="E3665" s="10">
        <f t="shared" si="115"/>
        <v>121</v>
      </c>
      <c r="F3665" s="3">
        <f t="shared" si="114"/>
        <v>2015</v>
      </c>
    </row>
    <row r="3666" spans="1:6" x14ac:dyDescent="0.3">
      <c r="A3666" s="1">
        <v>42277.625</v>
      </c>
      <c r="B3666">
        <v>121</v>
      </c>
      <c r="C3666">
        <v>122</v>
      </c>
      <c r="D3666">
        <v>0</v>
      </c>
      <c r="E3666" s="10">
        <f t="shared" si="115"/>
        <v>122</v>
      </c>
      <c r="F3666" s="3">
        <f t="shared" si="114"/>
        <v>2015</v>
      </c>
    </row>
    <row r="3667" spans="1:6" x14ac:dyDescent="0.3">
      <c r="A3667" s="1">
        <v>42277.666666666664</v>
      </c>
      <c r="B3667">
        <v>118</v>
      </c>
      <c r="C3667">
        <v>123</v>
      </c>
      <c r="D3667">
        <v>0</v>
      </c>
      <c r="E3667" s="10">
        <f t="shared" si="115"/>
        <v>123</v>
      </c>
      <c r="F3667" s="3">
        <f t="shared" si="114"/>
        <v>2015</v>
      </c>
    </row>
    <row r="3668" spans="1:6" x14ac:dyDescent="0.3">
      <c r="A3668" s="1">
        <v>42277.708333333336</v>
      </c>
      <c r="B3668">
        <v>116</v>
      </c>
      <c r="C3668">
        <v>121</v>
      </c>
      <c r="D3668">
        <v>0</v>
      </c>
      <c r="E3668" s="10">
        <f t="shared" si="115"/>
        <v>121</v>
      </c>
      <c r="F3668" s="3">
        <f t="shared" si="114"/>
        <v>2015</v>
      </c>
    </row>
    <row r="3669" spans="1:6" x14ac:dyDescent="0.3">
      <c r="A3669" s="1">
        <v>42277.75</v>
      </c>
      <c r="B3669">
        <v>111</v>
      </c>
      <c r="C3669">
        <v>124</v>
      </c>
      <c r="D3669">
        <v>0</v>
      </c>
      <c r="E3669" s="10">
        <f t="shared" si="115"/>
        <v>124</v>
      </c>
      <c r="F3669" s="3">
        <f t="shared" si="114"/>
        <v>2015</v>
      </c>
    </row>
    <row r="3670" spans="1:6" x14ac:dyDescent="0.3">
      <c r="A3670" s="1">
        <v>42277.791666666664</v>
      </c>
      <c r="B3670">
        <v>128</v>
      </c>
      <c r="C3670">
        <v>123</v>
      </c>
      <c r="D3670">
        <v>0</v>
      </c>
      <c r="E3670" s="10">
        <f t="shared" si="115"/>
        <v>123</v>
      </c>
      <c r="F3670" s="3">
        <f t="shared" si="114"/>
        <v>2015</v>
      </c>
    </row>
    <row r="3671" spans="1:6" x14ac:dyDescent="0.3">
      <c r="A3671" s="1">
        <v>42277.833333333336</v>
      </c>
      <c r="B3671">
        <v>119</v>
      </c>
      <c r="C3671">
        <v>121</v>
      </c>
      <c r="D3671">
        <v>0</v>
      </c>
      <c r="E3671" s="10">
        <f t="shared" si="115"/>
        <v>121</v>
      </c>
      <c r="F3671" s="3">
        <f t="shared" si="114"/>
        <v>2015</v>
      </c>
    </row>
    <row r="3672" spans="1:6" x14ac:dyDescent="0.3">
      <c r="A3672" s="1">
        <v>42277.875</v>
      </c>
      <c r="B3672">
        <v>125</v>
      </c>
      <c r="C3672">
        <v>123</v>
      </c>
      <c r="D3672">
        <v>0</v>
      </c>
      <c r="E3672" s="10">
        <f t="shared" si="115"/>
        <v>123</v>
      </c>
      <c r="F3672" s="3">
        <f t="shared" si="114"/>
        <v>2015</v>
      </c>
    </row>
    <row r="3673" spans="1:6" x14ac:dyDescent="0.3">
      <c r="A3673" s="1">
        <v>42277.916666666664</v>
      </c>
      <c r="B3673">
        <v>118</v>
      </c>
      <c r="C3673">
        <v>122</v>
      </c>
      <c r="D3673">
        <v>0</v>
      </c>
      <c r="E3673" s="10">
        <f t="shared" si="115"/>
        <v>122</v>
      </c>
      <c r="F3673" s="3">
        <f t="shared" si="114"/>
        <v>2015</v>
      </c>
    </row>
    <row r="3674" spans="1:6" x14ac:dyDescent="0.3">
      <c r="A3674" s="1">
        <v>42277.958333333336</v>
      </c>
      <c r="B3674">
        <v>119</v>
      </c>
      <c r="C3674">
        <v>123</v>
      </c>
      <c r="D3674">
        <v>0</v>
      </c>
      <c r="E3674" s="10">
        <f t="shared" si="115"/>
        <v>123</v>
      </c>
      <c r="F3674" s="3">
        <f t="shared" si="114"/>
        <v>2015</v>
      </c>
    </row>
    <row r="3675" spans="1:6" x14ac:dyDescent="0.3">
      <c r="A3675" s="1">
        <v>42278</v>
      </c>
      <c r="B3675">
        <v>125</v>
      </c>
      <c r="C3675">
        <v>120</v>
      </c>
      <c r="D3675">
        <v>0</v>
      </c>
      <c r="E3675" s="10">
        <f t="shared" si="115"/>
        <v>120</v>
      </c>
      <c r="F3675" s="3">
        <f t="shared" si="114"/>
        <v>2015</v>
      </c>
    </row>
    <row r="3676" spans="1:6" x14ac:dyDescent="0.3">
      <c r="A3676" s="1">
        <v>42278.041666666664</v>
      </c>
      <c r="B3676">
        <v>128</v>
      </c>
      <c r="C3676">
        <v>123</v>
      </c>
      <c r="D3676">
        <v>0</v>
      </c>
      <c r="E3676" s="10">
        <f t="shared" si="115"/>
        <v>123</v>
      </c>
      <c r="F3676" s="3">
        <f t="shared" si="114"/>
        <v>2015</v>
      </c>
    </row>
    <row r="3677" spans="1:6" x14ac:dyDescent="0.3">
      <c r="A3677" s="1">
        <v>42278.083333333336</v>
      </c>
      <c r="B3677">
        <v>126</v>
      </c>
      <c r="C3677">
        <v>121</v>
      </c>
      <c r="D3677">
        <v>0</v>
      </c>
      <c r="E3677" s="10">
        <f t="shared" si="115"/>
        <v>121</v>
      </c>
      <c r="F3677" s="3">
        <f t="shared" si="114"/>
        <v>2015</v>
      </c>
    </row>
    <row r="3678" spans="1:6" x14ac:dyDescent="0.3">
      <c r="A3678" s="1">
        <v>42278.125</v>
      </c>
      <c r="B3678">
        <v>128</v>
      </c>
      <c r="C3678">
        <v>122</v>
      </c>
      <c r="D3678">
        <v>0</v>
      </c>
      <c r="E3678" s="10">
        <f t="shared" si="115"/>
        <v>122</v>
      </c>
      <c r="F3678" s="3">
        <f t="shared" si="114"/>
        <v>2015</v>
      </c>
    </row>
    <row r="3679" spans="1:6" x14ac:dyDescent="0.3">
      <c r="A3679" s="1">
        <v>42278.166666666664</v>
      </c>
      <c r="B3679">
        <v>127</v>
      </c>
      <c r="C3679">
        <v>121</v>
      </c>
      <c r="D3679">
        <v>0</v>
      </c>
      <c r="E3679" s="10">
        <f t="shared" si="115"/>
        <v>121</v>
      </c>
      <c r="F3679" s="3">
        <f t="shared" si="114"/>
        <v>2015</v>
      </c>
    </row>
    <row r="3680" spans="1:6" x14ac:dyDescent="0.3">
      <c r="A3680" s="1">
        <v>42278.208333333336</v>
      </c>
      <c r="B3680">
        <v>124</v>
      </c>
      <c r="C3680">
        <v>122</v>
      </c>
      <c r="D3680">
        <v>0</v>
      </c>
      <c r="E3680" s="10">
        <f t="shared" si="115"/>
        <v>122</v>
      </c>
      <c r="F3680" s="3">
        <f t="shared" si="114"/>
        <v>2015</v>
      </c>
    </row>
    <row r="3681" spans="1:6" x14ac:dyDescent="0.3">
      <c r="A3681" s="1">
        <v>42278.25</v>
      </c>
      <c r="B3681">
        <v>123</v>
      </c>
      <c r="C3681">
        <v>121</v>
      </c>
      <c r="D3681">
        <v>0</v>
      </c>
      <c r="E3681" s="10">
        <f t="shared" si="115"/>
        <v>121</v>
      </c>
      <c r="F3681" s="3">
        <f t="shared" si="114"/>
        <v>2015</v>
      </c>
    </row>
    <row r="3682" spans="1:6" x14ac:dyDescent="0.3">
      <c r="A3682" s="1">
        <v>42278.291666666664</v>
      </c>
      <c r="B3682">
        <v>123</v>
      </c>
      <c r="C3682">
        <v>121</v>
      </c>
      <c r="D3682">
        <v>0</v>
      </c>
      <c r="E3682" s="10">
        <f t="shared" si="115"/>
        <v>121</v>
      </c>
      <c r="F3682" s="3">
        <f t="shared" si="114"/>
        <v>2015</v>
      </c>
    </row>
    <row r="3683" spans="1:6" x14ac:dyDescent="0.3">
      <c r="A3683" s="1">
        <v>42278.333333333336</v>
      </c>
      <c r="B3683">
        <v>123</v>
      </c>
      <c r="C3683">
        <v>123</v>
      </c>
      <c r="D3683">
        <v>0</v>
      </c>
      <c r="E3683" s="10">
        <f t="shared" si="115"/>
        <v>123</v>
      </c>
      <c r="F3683" s="3">
        <f t="shared" si="114"/>
        <v>2015</v>
      </c>
    </row>
    <row r="3684" spans="1:6" x14ac:dyDescent="0.3">
      <c r="A3684" s="1">
        <v>42278.375</v>
      </c>
      <c r="B3684">
        <v>125</v>
      </c>
      <c r="C3684">
        <v>123</v>
      </c>
      <c r="D3684">
        <v>0</v>
      </c>
      <c r="E3684" s="10">
        <f t="shared" si="115"/>
        <v>123</v>
      </c>
      <c r="F3684" s="3">
        <f t="shared" si="114"/>
        <v>2015</v>
      </c>
    </row>
    <row r="3685" spans="1:6" x14ac:dyDescent="0.3">
      <c r="A3685" s="1">
        <v>42278.416666666664</v>
      </c>
      <c r="B3685">
        <v>125</v>
      </c>
      <c r="C3685">
        <v>119</v>
      </c>
      <c r="D3685">
        <v>0</v>
      </c>
      <c r="E3685" s="10">
        <f t="shared" si="115"/>
        <v>119</v>
      </c>
      <c r="F3685" s="3">
        <f t="shared" si="114"/>
        <v>2015</v>
      </c>
    </row>
    <row r="3686" spans="1:6" x14ac:dyDescent="0.3">
      <c r="A3686" s="1">
        <v>42278.458333333336</v>
      </c>
      <c r="B3686">
        <v>126</v>
      </c>
      <c r="C3686">
        <v>119</v>
      </c>
      <c r="D3686">
        <v>0</v>
      </c>
      <c r="E3686" s="10">
        <f t="shared" si="115"/>
        <v>119</v>
      </c>
      <c r="F3686" s="3">
        <f t="shared" si="114"/>
        <v>2015</v>
      </c>
    </row>
    <row r="3687" spans="1:6" x14ac:dyDescent="0.3">
      <c r="A3687" s="1">
        <v>42278.5</v>
      </c>
      <c r="B3687">
        <v>124</v>
      </c>
      <c r="C3687">
        <v>119</v>
      </c>
      <c r="D3687">
        <v>0</v>
      </c>
      <c r="E3687" s="10">
        <f t="shared" si="115"/>
        <v>119</v>
      </c>
      <c r="F3687" s="3">
        <f t="shared" si="114"/>
        <v>2015</v>
      </c>
    </row>
    <row r="3688" spans="1:6" x14ac:dyDescent="0.3">
      <c r="A3688" s="1">
        <v>42278.541666666664</v>
      </c>
      <c r="B3688">
        <v>126</v>
      </c>
      <c r="C3688">
        <v>121</v>
      </c>
      <c r="D3688">
        <v>0</v>
      </c>
      <c r="E3688" s="10">
        <f t="shared" si="115"/>
        <v>121</v>
      </c>
      <c r="F3688" s="3">
        <f t="shared" si="114"/>
        <v>2015</v>
      </c>
    </row>
    <row r="3689" spans="1:6" x14ac:dyDescent="0.3">
      <c r="A3689" s="1">
        <v>42278.583333333336</v>
      </c>
      <c r="B3689">
        <v>126</v>
      </c>
      <c r="C3689">
        <v>121</v>
      </c>
      <c r="D3689">
        <v>0</v>
      </c>
      <c r="E3689" s="10">
        <f t="shared" si="115"/>
        <v>121</v>
      </c>
      <c r="F3689" s="3">
        <f t="shared" si="114"/>
        <v>2015</v>
      </c>
    </row>
    <row r="3690" spans="1:6" x14ac:dyDescent="0.3">
      <c r="A3690" s="1">
        <v>42278.625</v>
      </c>
      <c r="B3690">
        <v>124</v>
      </c>
      <c r="C3690">
        <v>123</v>
      </c>
      <c r="D3690">
        <v>0</v>
      </c>
      <c r="E3690" s="10">
        <f t="shared" si="115"/>
        <v>123</v>
      </c>
      <c r="F3690" s="3">
        <f t="shared" si="114"/>
        <v>2015</v>
      </c>
    </row>
    <row r="3691" spans="1:6" x14ac:dyDescent="0.3">
      <c r="A3691" s="1">
        <v>42278.666666666664</v>
      </c>
      <c r="B3691">
        <v>122</v>
      </c>
      <c r="C3691">
        <v>122</v>
      </c>
      <c r="D3691">
        <v>0</v>
      </c>
      <c r="E3691" s="10">
        <f t="shared" si="115"/>
        <v>122</v>
      </c>
      <c r="F3691" s="3">
        <f t="shared" si="114"/>
        <v>2015</v>
      </c>
    </row>
    <row r="3692" spans="1:6" x14ac:dyDescent="0.3">
      <c r="A3692" s="1">
        <v>42278.708333333336</v>
      </c>
      <c r="B3692">
        <v>121</v>
      </c>
      <c r="C3692">
        <v>121</v>
      </c>
      <c r="D3692">
        <v>0</v>
      </c>
      <c r="E3692" s="10">
        <f t="shared" si="115"/>
        <v>121</v>
      </c>
      <c r="F3692" s="3">
        <f t="shared" si="114"/>
        <v>2015</v>
      </c>
    </row>
    <row r="3693" spans="1:6" x14ac:dyDescent="0.3">
      <c r="A3693" s="1">
        <v>42278.75</v>
      </c>
      <c r="B3693">
        <v>123</v>
      </c>
      <c r="C3693">
        <v>122</v>
      </c>
      <c r="D3693">
        <v>0</v>
      </c>
      <c r="E3693" s="10">
        <f t="shared" si="115"/>
        <v>122</v>
      </c>
      <c r="F3693" s="3">
        <f t="shared" si="114"/>
        <v>2015</v>
      </c>
    </row>
    <row r="3694" spans="1:6" x14ac:dyDescent="0.3">
      <c r="A3694" s="1">
        <v>42278.791666666664</v>
      </c>
      <c r="B3694">
        <v>118</v>
      </c>
      <c r="C3694">
        <v>119</v>
      </c>
      <c r="D3694">
        <v>0</v>
      </c>
      <c r="E3694" s="10">
        <f t="shared" si="115"/>
        <v>119</v>
      </c>
      <c r="F3694" s="3">
        <f t="shared" si="114"/>
        <v>2015</v>
      </c>
    </row>
    <row r="3695" spans="1:6" x14ac:dyDescent="0.3">
      <c r="A3695" s="1">
        <v>42278.833333333336</v>
      </c>
      <c r="B3695">
        <v>119</v>
      </c>
      <c r="C3695">
        <v>122</v>
      </c>
      <c r="D3695">
        <v>0</v>
      </c>
      <c r="E3695" s="10">
        <f t="shared" si="115"/>
        <v>122</v>
      </c>
      <c r="F3695" s="3">
        <f t="shared" si="114"/>
        <v>2015</v>
      </c>
    </row>
    <row r="3696" spans="1:6" x14ac:dyDescent="0.3">
      <c r="A3696" s="1">
        <v>42278.875</v>
      </c>
      <c r="B3696">
        <v>123</v>
      </c>
      <c r="C3696">
        <v>119</v>
      </c>
      <c r="D3696">
        <v>0</v>
      </c>
      <c r="E3696" s="10">
        <f t="shared" si="115"/>
        <v>119</v>
      </c>
      <c r="F3696" s="3">
        <f t="shared" si="114"/>
        <v>2015</v>
      </c>
    </row>
    <row r="3697" spans="1:6" x14ac:dyDescent="0.3">
      <c r="A3697" s="1">
        <v>42278.916666666664</v>
      </c>
      <c r="B3697">
        <v>126</v>
      </c>
      <c r="C3697">
        <v>120</v>
      </c>
      <c r="D3697">
        <v>0</v>
      </c>
      <c r="E3697" s="10">
        <f t="shared" si="115"/>
        <v>120</v>
      </c>
      <c r="F3697" s="3">
        <f t="shared" si="114"/>
        <v>2015</v>
      </c>
    </row>
    <row r="3698" spans="1:6" x14ac:dyDescent="0.3">
      <c r="A3698" s="1">
        <v>42278.958333333336</v>
      </c>
      <c r="B3698">
        <v>122</v>
      </c>
      <c r="C3698">
        <v>121</v>
      </c>
      <c r="D3698">
        <v>0</v>
      </c>
      <c r="E3698" s="10">
        <f t="shared" si="115"/>
        <v>121</v>
      </c>
      <c r="F3698" s="3">
        <f t="shared" si="114"/>
        <v>2015</v>
      </c>
    </row>
    <row r="3699" spans="1:6" x14ac:dyDescent="0.3">
      <c r="A3699" s="1">
        <v>42279</v>
      </c>
      <c r="B3699">
        <v>125</v>
      </c>
      <c r="C3699">
        <v>120</v>
      </c>
      <c r="D3699">
        <v>0</v>
      </c>
      <c r="E3699" s="10">
        <f t="shared" si="115"/>
        <v>120</v>
      </c>
      <c r="F3699" s="3">
        <f t="shared" si="114"/>
        <v>2015</v>
      </c>
    </row>
    <row r="3700" spans="1:6" x14ac:dyDescent="0.3">
      <c r="A3700" s="1">
        <v>42279.041666666664</v>
      </c>
      <c r="B3700">
        <v>125</v>
      </c>
      <c r="C3700">
        <v>120</v>
      </c>
      <c r="D3700">
        <v>0</v>
      </c>
      <c r="E3700" s="10">
        <f t="shared" si="115"/>
        <v>120</v>
      </c>
      <c r="F3700" s="3">
        <f t="shared" si="114"/>
        <v>2015</v>
      </c>
    </row>
    <row r="3701" spans="1:6" x14ac:dyDescent="0.3">
      <c r="A3701" s="1">
        <v>42279.083333333336</v>
      </c>
      <c r="B3701">
        <v>120</v>
      </c>
      <c r="C3701">
        <v>120</v>
      </c>
      <c r="D3701">
        <v>0</v>
      </c>
      <c r="E3701" s="10">
        <f t="shared" si="115"/>
        <v>120</v>
      </c>
      <c r="F3701" s="3">
        <f t="shared" si="114"/>
        <v>2015</v>
      </c>
    </row>
    <row r="3702" spans="1:6" x14ac:dyDescent="0.3">
      <c r="A3702" s="1">
        <v>42279.125</v>
      </c>
      <c r="B3702">
        <v>121</v>
      </c>
      <c r="C3702">
        <v>117</v>
      </c>
      <c r="D3702">
        <v>0</v>
      </c>
      <c r="E3702" s="10">
        <f t="shared" si="115"/>
        <v>117</v>
      </c>
      <c r="F3702" s="3">
        <f t="shared" si="114"/>
        <v>2015</v>
      </c>
    </row>
    <row r="3703" spans="1:6" x14ac:dyDescent="0.3">
      <c r="A3703" s="1">
        <v>42279.166666666664</v>
      </c>
      <c r="B3703">
        <v>125</v>
      </c>
      <c r="C3703">
        <v>119</v>
      </c>
      <c r="D3703">
        <v>0</v>
      </c>
      <c r="E3703" s="10">
        <f t="shared" si="115"/>
        <v>119</v>
      </c>
      <c r="F3703" s="3">
        <f t="shared" si="114"/>
        <v>2015</v>
      </c>
    </row>
    <row r="3704" spans="1:6" x14ac:dyDescent="0.3">
      <c r="A3704" s="1">
        <v>42279.208333333336</v>
      </c>
      <c r="B3704">
        <v>123</v>
      </c>
      <c r="C3704">
        <v>119</v>
      </c>
      <c r="D3704">
        <v>0</v>
      </c>
      <c r="E3704" s="10">
        <f t="shared" si="115"/>
        <v>119</v>
      </c>
      <c r="F3704" s="3">
        <f t="shared" si="114"/>
        <v>2015</v>
      </c>
    </row>
    <row r="3705" spans="1:6" x14ac:dyDescent="0.3">
      <c r="A3705" s="1">
        <v>42279.25</v>
      </c>
      <c r="B3705">
        <v>125</v>
      </c>
      <c r="C3705">
        <v>119</v>
      </c>
      <c r="D3705">
        <v>0</v>
      </c>
      <c r="E3705" s="10">
        <f t="shared" si="115"/>
        <v>119</v>
      </c>
      <c r="F3705" s="3">
        <f t="shared" si="114"/>
        <v>2015</v>
      </c>
    </row>
    <row r="3706" spans="1:6" x14ac:dyDescent="0.3">
      <c r="A3706" s="1">
        <v>42279.291666666664</v>
      </c>
      <c r="B3706">
        <v>123</v>
      </c>
      <c r="C3706">
        <v>120</v>
      </c>
      <c r="D3706">
        <v>0</v>
      </c>
      <c r="E3706" s="10">
        <f t="shared" si="115"/>
        <v>120</v>
      </c>
      <c r="F3706" s="3">
        <f t="shared" si="114"/>
        <v>2015</v>
      </c>
    </row>
    <row r="3707" spans="1:6" x14ac:dyDescent="0.3">
      <c r="A3707" s="1">
        <v>42279.333333333336</v>
      </c>
      <c r="B3707">
        <v>125</v>
      </c>
      <c r="C3707">
        <v>121</v>
      </c>
      <c r="D3707">
        <v>0</v>
      </c>
      <c r="E3707" s="10">
        <f t="shared" si="115"/>
        <v>121</v>
      </c>
      <c r="F3707" s="3">
        <f t="shared" si="114"/>
        <v>2015</v>
      </c>
    </row>
    <row r="3708" spans="1:6" x14ac:dyDescent="0.3">
      <c r="A3708" s="1">
        <v>42279.375</v>
      </c>
      <c r="B3708">
        <v>127</v>
      </c>
      <c r="C3708">
        <v>119</v>
      </c>
      <c r="D3708">
        <v>0</v>
      </c>
      <c r="E3708" s="10">
        <f t="shared" si="115"/>
        <v>119</v>
      </c>
      <c r="F3708" s="3">
        <f t="shared" si="114"/>
        <v>2015</v>
      </c>
    </row>
    <row r="3709" spans="1:6" x14ac:dyDescent="0.3">
      <c r="A3709" s="1">
        <v>42279.416666666664</v>
      </c>
      <c r="B3709">
        <v>125</v>
      </c>
      <c r="C3709">
        <v>119</v>
      </c>
      <c r="D3709">
        <v>0</v>
      </c>
      <c r="E3709" s="10">
        <f t="shared" si="115"/>
        <v>119</v>
      </c>
      <c r="F3709" s="3">
        <f t="shared" si="114"/>
        <v>2015</v>
      </c>
    </row>
    <row r="3710" spans="1:6" x14ac:dyDescent="0.3">
      <c r="A3710" s="1">
        <v>42279.458333333336</v>
      </c>
      <c r="B3710">
        <v>125</v>
      </c>
      <c r="C3710">
        <v>123</v>
      </c>
      <c r="D3710">
        <v>0</v>
      </c>
      <c r="E3710" s="10">
        <f t="shared" si="115"/>
        <v>123</v>
      </c>
      <c r="F3710" s="3">
        <f t="shared" si="114"/>
        <v>2015</v>
      </c>
    </row>
    <row r="3711" spans="1:6" x14ac:dyDescent="0.3">
      <c r="A3711" s="1">
        <v>42279.5</v>
      </c>
      <c r="B3711">
        <v>123</v>
      </c>
      <c r="C3711">
        <v>119</v>
      </c>
      <c r="D3711">
        <v>0</v>
      </c>
      <c r="E3711" s="10">
        <f t="shared" si="115"/>
        <v>119</v>
      </c>
      <c r="F3711" s="3">
        <f t="shared" si="114"/>
        <v>2015</v>
      </c>
    </row>
    <row r="3712" spans="1:6" x14ac:dyDescent="0.3">
      <c r="A3712" s="1">
        <v>42279.541666666664</v>
      </c>
      <c r="B3712">
        <v>125</v>
      </c>
      <c r="C3712">
        <v>120</v>
      </c>
      <c r="D3712">
        <v>0</v>
      </c>
      <c r="E3712" s="10">
        <f t="shared" si="115"/>
        <v>120</v>
      </c>
      <c r="F3712" s="3">
        <f t="shared" si="114"/>
        <v>2015</v>
      </c>
    </row>
    <row r="3713" spans="1:6" x14ac:dyDescent="0.3">
      <c r="A3713" s="1">
        <v>42279.583333333336</v>
      </c>
      <c r="B3713">
        <v>124</v>
      </c>
      <c r="C3713">
        <v>120</v>
      </c>
      <c r="D3713">
        <v>0</v>
      </c>
      <c r="E3713" s="10">
        <f t="shared" si="115"/>
        <v>120</v>
      </c>
      <c r="F3713" s="3">
        <f t="shared" si="114"/>
        <v>2015</v>
      </c>
    </row>
    <row r="3714" spans="1:6" x14ac:dyDescent="0.3">
      <c r="A3714" s="1">
        <v>42279.625</v>
      </c>
      <c r="B3714">
        <v>157</v>
      </c>
      <c r="C3714">
        <v>119</v>
      </c>
      <c r="D3714">
        <v>0</v>
      </c>
      <c r="E3714" s="10">
        <f t="shared" si="115"/>
        <v>119</v>
      </c>
      <c r="F3714" s="3">
        <f t="shared" si="114"/>
        <v>2015</v>
      </c>
    </row>
    <row r="3715" spans="1:6" x14ac:dyDescent="0.3">
      <c r="A3715" s="1">
        <v>42279.666666666664</v>
      </c>
      <c r="B3715">
        <v>145</v>
      </c>
      <c r="C3715">
        <v>122</v>
      </c>
      <c r="D3715">
        <v>0</v>
      </c>
      <c r="E3715" s="10">
        <f t="shared" si="115"/>
        <v>122</v>
      </c>
      <c r="F3715" s="3">
        <f t="shared" ref="F3715:F3778" si="116">YEAR(A3715)</f>
        <v>2015</v>
      </c>
    </row>
    <row r="3716" spans="1:6" x14ac:dyDescent="0.3">
      <c r="A3716" s="1">
        <v>42279.708333333336</v>
      </c>
      <c r="B3716">
        <v>124</v>
      </c>
      <c r="C3716">
        <v>119</v>
      </c>
      <c r="D3716">
        <v>0</v>
      </c>
      <c r="E3716" s="10">
        <f t="shared" ref="E3716:E3779" si="117">C3716-D3716</f>
        <v>119</v>
      </c>
      <c r="F3716" s="3">
        <f t="shared" si="116"/>
        <v>2015</v>
      </c>
    </row>
    <row r="3717" spans="1:6" x14ac:dyDescent="0.3">
      <c r="A3717" s="1">
        <v>42279.75</v>
      </c>
      <c r="B3717">
        <v>125</v>
      </c>
      <c r="C3717">
        <v>120</v>
      </c>
      <c r="D3717">
        <v>0</v>
      </c>
      <c r="E3717" s="10">
        <f t="shared" si="117"/>
        <v>120</v>
      </c>
      <c r="F3717" s="3">
        <f t="shared" si="116"/>
        <v>2015</v>
      </c>
    </row>
    <row r="3718" spans="1:6" x14ac:dyDescent="0.3">
      <c r="A3718" s="1">
        <v>42279.791666666664</v>
      </c>
      <c r="B3718">
        <v>120</v>
      </c>
      <c r="C3718">
        <v>119</v>
      </c>
      <c r="D3718">
        <v>0</v>
      </c>
      <c r="E3718" s="10">
        <f t="shared" si="117"/>
        <v>119</v>
      </c>
      <c r="F3718" s="3">
        <f t="shared" si="116"/>
        <v>2015</v>
      </c>
    </row>
    <row r="3719" spans="1:6" x14ac:dyDescent="0.3">
      <c r="A3719" s="1">
        <v>42279.833333333336</v>
      </c>
      <c r="B3719">
        <v>123</v>
      </c>
      <c r="C3719">
        <v>119</v>
      </c>
      <c r="D3719">
        <v>0</v>
      </c>
      <c r="E3719" s="10">
        <f t="shared" si="117"/>
        <v>119</v>
      </c>
      <c r="F3719" s="3">
        <f t="shared" si="116"/>
        <v>2015</v>
      </c>
    </row>
    <row r="3720" spans="1:6" x14ac:dyDescent="0.3">
      <c r="A3720" s="1">
        <v>42279.875</v>
      </c>
      <c r="B3720">
        <v>124</v>
      </c>
      <c r="C3720">
        <v>120</v>
      </c>
      <c r="D3720">
        <v>0</v>
      </c>
      <c r="E3720" s="10">
        <f t="shared" si="117"/>
        <v>120</v>
      </c>
      <c r="F3720" s="3">
        <f t="shared" si="116"/>
        <v>2015</v>
      </c>
    </row>
    <row r="3721" spans="1:6" x14ac:dyDescent="0.3">
      <c r="A3721" s="1">
        <v>42279.916666666664</v>
      </c>
      <c r="B3721">
        <v>124</v>
      </c>
      <c r="C3721">
        <v>120</v>
      </c>
      <c r="D3721">
        <v>0</v>
      </c>
      <c r="E3721" s="10">
        <f t="shared" si="117"/>
        <v>120</v>
      </c>
      <c r="F3721" s="3">
        <f t="shared" si="116"/>
        <v>2015</v>
      </c>
    </row>
    <row r="3722" spans="1:6" x14ac:dyDescent="0.3">
      <c r="A3722" s="1">
        <v>42279.958333333336</v>
      </c>
      <c r="B3722">
        <v>124</v>
      </c>
      <c r="C3722">
        <v>120</v>
      </c>
      <c r="D3722">
        <v>0</v>
      </c>
      <c r="E3722" s="10">
        <f t="shared" si="117"/>
        <v>120</v>
      </c>
      <c r="F3722" s="3">
        <f t="shared" si="116"/>
        <v>2015</v>
      </c>
    </row>
    <row r="3723" spans="1:6" x14ac:dyDescent="0.3">
      <c r="A3723" s="1">
        <v>42280</v>
      </c>
      <c r="B3723">
        <v>124</v>
      </c>
      <c r="C3723">
        <v>119</v>
      </c>
      <c r="D3723">
        <v>0</v>
      </c>
      <c r="E3723" s="10">
        <f t="shared" si="117"/>
        <v>119</v>
      </c>
      <c r="F3723" s="3">
        <f t="shared" si="116"/>
        <v>2015</v>
      </c>
    </row>
    <row r="3724" spans="1:6" x14ac:dyDescent="0.3">
      <c r="A3724" s="1">
        <v>42280.041666666664</v>
      </c>
      <c r="B3724">
        <v>125</v>
      </c>
      <c r="C3724">
        <v>119</v>
      </c>
      <c r="D3724">
        <v>0</v>
      </c>
      <c r="E3724" s="10">
        <f t="shared" si="117"/>
        <v>119</v>
      </c>
      <c r="F3724" s="3">
        <f t="shared" si="116"/>
        <v>2015</v>
      </c>
    </row>
    <row r="3725" spans="1:6" x14ac:dyDescent="0.3">
      <c r="A3725" s="1">
        <v>42280.083333333336</v>
      </c>
      <c r="B3725">
        <v>122</v>
      </c>
      <c r="C3725">
        <v>118</v>
      </c>
      <c r="D3725">
        <v>0</v>
      </c>
      <c r="E3725" s="10">
        <f t="shared" si="117"/>
        <v>118</v>
      </c>
      <c r="F3725" s="3">
        <f t="shared" si="116"/>
        <v>2015</v>
      </c>
    </row>
    <row r="3726" spans="1:6" x14ac:dyDescent="0.3">
      <c r="A3726" s="1">
        <v>42280.125</v>
      </c>
      <c r="B3726">
        <v>124</v>
      </c>
      <c r="C3726">
        <v>122</v>
      </c>
      <c r="D3726">
        <v>0</v>
      </c>
      <c r="E3726" s="10">
        <f t="shared" si="117"/>
        <v>122</v>
      </c>
      <c r="F3726" s="3">
        <f t="shared" si="116"/>
        <v>2015</v>
      </c>
    </row>
    <row r="3727" spans="1:6" x14ac:dyDescent="0.3">
      <c r="A3727" s="1">
        <v>42280.166666666664</v>
      </c>
      <c r="B3727">
        <v>126</v>
      </c>
      <c r="C3727">
        <v>119</v>
      </c>
      <c r="D3727">
        <v>0</v>
      </c>
      <c r="E3727" s="10">
        <f t="shared" si="117"/>
        <v>119</v>
      </c>
      <c r="F3727" s="3">
        <f t="shared" si="116"/>
        <v>2015</v>
      </c>
    </row>
    <row r="3728" spans="1:6" x14ac:dyDescent="0.3">
      <c r="A3728" s="1">
        <v>42280.208333333336</v>
      </c>
      <c r="B3728">
        <v>123</v>
      </c>
      <c r="C3728">
        <v>120</v>
      </c>
      <c r="D3728">
        <v>0</v>
      </c>
      <c r="E3728" s="10">
        <f t="shared" si="117"/>
        <v>120</v>
      </c>
      <c r="F3728" s="3">
        <f t="shared" si="116"/>
        <v>2015</v>
      </c>
    </row>
    <row r="3729" spans="1:6" x14ac:dyDescent="0.3">
      <c r="A3729" s="1">
        <v>42280.25</v>
      </c>
      <c r="B3729">
        <v>121</v>
      </c>
      <c r="C3729">
        <v>117</v>
      </c>
      <c r="D3729">
        <v>0</v>
      </c>
      <c r="E3729" s="10">
        <f t="shared" si="117"/>
        <v>117</v>
      </c>
      <c r="F3729" s="3">
        <f t="shared" si="116"/>
        <v>2015</v>
      </c>
    </row>
    <row r="3730" spans="1:6" x14ac:dyDescent="0.3">
      <c r="A3730" s="1">
        <v>42280.291666666664</v>
      </c>
      <c r="B3730">
        <v>119</v>
      </c>
      <c r="C3730">
        <v>119</v>
      </c>
      <c r="D3730">
        <v>0</v>
      </c>
      <c r="E3730" s="10">
        <f t="shared" si="117"/>
        <v>119</v>
      </c>
      <c r="F3730" s="3">
        <f t="shared" si="116"/>
        <v>2015</v>
      </c>
    </row>
    <row r="3731" spans="1:6" x14ac:dyDescent="0.3">
      <c r="A3731" s="1">
        <v>42280.333333333336</v>
      </c>
      <c r="B3731">
        <v>122</v>
      </c>
      <c r="C3731">
        <v>119</v>
      </c>
      <c r="D3731">
        <v>0</v>
      </c>
      <c r="E3731" s="10">
        <f t="shared" si="117"/>
        <v>119</v>
      </c>
      <c r="F3731" s="3">
        <f t="shared" si="116"/>
        <v>2015</v>
      </c>
    </row>
    <row r="3732" spans="1:6" x14ac:dyDescent="0.3">
      <c r="A3732" s="1">
        <v>42280.375</v>
      </c>
      <c r="B3732">
        <v>123</v>
      </c>
      <c r="C3732">
        <v>120</v>
      </c>
      <c r="D3732">
        <v>0</v>
      </c>
      <c r="E3732" s="10">
        <f t="shared" si="117"/>
        <v>120</v>
      </c>
      <c r="F3732" s="3">
        <f t="shared" si="116"/>
        <v>2015</v>
      </c>
    </row>
    <row r="3733" spans="1:6" x14ac:dyDescent="0.3">
      <c r="A3733" s="1">
        <v>42280.416666666664</v>
      </c>
      <c r="B3733">
        <v>123</v>
      </c>
      <c r="C3733">
        <v>119</v>
      </c>
      <c r="D3733">
        <v>0</v>
      </c>
      <c r="E3733" s="10">
        <f t="shared" si="117"/>
        <v>119</v>
      </c>
      <c r="F3733" s="3">
        <f t="shared" si="116"/>
        <v>2015</v>
      </c>
    </row>
    <row r="3734" spans="1:6" x14ac:dyDescent="0.3">
      <c r="A3734" s="1">
        <v>42280.458333333336</v>
      </c>
      <c r="B3734">
        <v>123</v>
      </c>
      <c r="C3734">
        <v>119</v>
      </c>
      <c r="D3734">
        <v>0</v>
      </c>
      <c r="E3734" s="10">
        <f t="shared" si="117"/>
        <v>119</v>
      </c>
      <c r="F3734" s="3">
        <f t="shared" si="116"/>
        <v>2015</v>
      </c>
    </row>
    <row r="3735" spans="1:6" x14ac:dyDescent="0.3">
      <c r="A3735" s="1">
        <v>42280.5</v>
      </c>
      <c r="B3735">
        <v>122</v>
      </c>
      <c r="C3735">
        <v>118</v>
      </c>
      <c r="D3735">
        <v>0</v>
      </c>
      <c r="E3735" s="10">
        <f t="shared" si="117"/>
        <v>118</v>
      </c>
      <c r="F3735" s="3">
        <f t="shared" si="116"/>
        <v>2015</v>
      </c>
    </row>
    <row r="3736" spans="1:6" x14ac:dyDescent="0.3">
      <c r="A3736" s="1">
        <v>42280.541666666664</v>
      </c>
      <c r="B3736">
        <v>123</v>
      </c>
      <c r="C3736">
        <v>119</v>
      </c>
      <c r="D3736">
        <v>0</v>
      </c>
      <c r="E3736" s="10">
        <f t="shared" si="117"/>
        <v>119</v>
      </c>
      <c r="F3736" s="3">
        <f t="shared" si="116"/>
        <v>2015</v>
      </c>
    </row>
    <row r="3737" spans="1:6" x14ac:dyDescent="0.3">
      <c r="A3737" s="1">
        <v>42280.583333333336</v>
      </c>
      <c r="B3737">
        <v>123</v>
      </c>
      <c r="C3737">
        <v>120</v>
      </c>
      <c r="D3737">
        <v>0</v>
      </c>
      <c r="E3737" s="10">
        <f t="shared" si="117"/>
        <v>120</v>
      </c>
      <c r="F3737" s="3">
        <f t="shared" si="116"/>
        <v>2015</v>
      </c>
    </row>
    <row r="3738" spans="1:6" x14ac:dyDescent="0.3">
      <c r="A3738" s="1">
        <v>42280.625</v>
      </c>
      <c r="B3738">
        <v>122</v>
      </c>
      <c r="C3738">
        <v>119</v>
      </c>
      <c r="D3738">
        <v>0</v>
      </c>
      <c r="E3738" s="10">
        <f t="shared" si="117"/>
        <v>119</v>
      </c>
      <c r="F3738" s="3">
        <f t="shared" si="116"/>
        <v>2015</v>
      </c>
    </row>
    <row r="3739" spans="1:6" x14ac:dyDescent="0.3">
      <c r="A3739" s="1">
        <v>42280.666666666664</v>
      </c>
      <c r="B3739">
        <v>118</v>
      </c>
      <c r="C3739">
        <v>119</v>
      </c>
      <c r="D3739">
        <v>0</v>
      </c>
      <c r="E3739" s="10">
        <f t="shared" si="117"/>
        <v>119</v>
      </c>
      <c r="F3739" s="3">
        <f t="shared" si="116"/>
        <v>2015</v>
      </c>
    </row>
    <row r="3740" spans="1:6" x14ac:dyDescent="0.3">
      <c r="A3740" s="1">
        <v>42280.708333333336</v>
      </c>
      <c r="B3740">
        <v>123</v>
      </c>
      <c r="C3740">
        <v>119</v>
      </c>
      <c r="D3740">
        <v>0</v>
      </c>
      <c r="E3740" s="10">
        <f t="shared" si="117"/>
        <v>119</v>
      </c>
      <c r="F3740" s="3">
        <f t="shared" si="116"/>
        <v>2015</v>
      </c>
    </row>
    <row r="3741" spans="1:6" x14ac:dyDescent="0.3">
      <c r="A3741" s="1">
        <v>42280.75</v>
      </c>
      <c r="B3741">
        <v>124</v>
      </c>
      <c r="C3741">
        <v>118</v>
      </c>
      <c r="D3741">
        <v>0</v>
      </c>
      <c r="E3741" s="10">
        <f t="shared" si="117"/>
        <v>118</v>
      </c>
      <c r="F3741" s="3">
        <f t="shared" si="116"/>
        <v>2015</v>
      </c>
    </row>
    <row r="3742" spans="1:6" x14ac:dyDescent="0.3">
      <c r="A3742" s="1">
        <v>42280.791666666664</v>
      </c>
      <c r="B3742">
        <v>133</v>
      </c>
      <c r="C3742">
        <v>122</v>
      </c>
      <c r="D3742">
        <v>0</v>
      </c>
      <c r="E3742" s="10">
        <f t="shared" si="117"/>
        <v>122</v>
      </c>
      <c r="F3742" s="3">
        <f t="shared" si="116"/>
        <v>2015</v>
      </c>
    </row>
    <row r="3743" spans="1:6" x14ac:dyDescent="0.3">
      <c r="A3743" s="1">
        <v>42280.833333333336</v>
      </c>
      <c r="B3743">
        <v>154</v>
      </c>
      <c r="C3743">
        <v>124</v>
      </c>
      <c r="D3743">
        <v>0</v>
      </c>
      <c r="E3743" s="10">
        <f t="shared" si="117"/>
        <v>124</v>
      </c>
      <c r="F3743" s="3">
        <f t="shared" si="116"/>
        <v>2015</v>
      </c>
    </row>
    <row r="3744" spans="1:6" x14ac:dyDescent="0.3">
      <c r="A3744" s="1">
        <v>42280.875</v>
      </c>
      <c r="B3744">
        <v>217</v>
      </c>
      <c r="C3744">
        <v>129</v>
      </c>
      <c r="D3744">
        <v>0</v>
      </c>
      <c r="E3744" s="10">
        <f t="shared" si="117"/>
        <v>129</v>
      </c>
      <c r="F3744" s="3">
        <f t="shared" si="116"/>
        <v>2015</v>
      </c>
    </row>
    <row r="3745" spans="1:6" x14ac:dyDescent="0.3">
      <c r="A3745" s="1">
        <v>42280.916666666664</v>
      </c>
      <c r="B3745">
        <v>222</v>
      </c>
      <c r="C3745">
        <v>120</v>
      </c>
      <c r="D3745">
        <v>0</v>
      </c>
      <c r="E3745" s="10">
        <f t="shared" si="117"/>
        <v>120</v>
      </c>
      <c r="F3745" s="3">
        <f t="shared" si="116"/>
        <v>2015</v>
      </c>
    </row>
    <row r="3746" spans="1:6" x14ac:dyDescent="0.3">
      <c r="A3746" s="1">
        <v>42280.958333333336</v>
      </c>
      <c r="B3746">
        <v>196</v>
      </c>
      <c r="C3746">
        <v>120</v>
      </c>
      <c r="D3746">
        <v>0</v>
      </c>
      <c r="E3746" s="10">
        <f t="shared" si="117"/>
        <v>120</v>
      </c>
      <c r="F3746" s="3">
        <f t="shared" si="116"/>
        <v>2015</v>
      </c>
    </row>
    <row r="3747" spans="1:6" x14ac:dyDescent="0.3">
      <c r="A3747" s="1">
        <v>42281</v>
      </c>
      <c r="B3747">
        <v>171</v>
      </c>
      <c r="C3747">
        <v>118</v>
      </c>
      <c r="D3747">
        <v>0</v>
      </c>
      <c r="E3747" s="10">
        <f t="shared" si="117"/>
        <v>118</v>
      </c>
      <c r="F3747" s="3">
        <f t="shared" si="116"/>
        <v>2015</v>
      </c>
    </row>
    <row r="3748" spans="1:6" x14ac:dyDescent="0.3">
      <c r="A3748" s="1">
        <v>42281.041666666664</v>
      </c>
      <c r="B3748">
        <v>161</v>
      </c>
      <c r="C3748">
        <v>119</v>
      </c>
      <c r="D3748">
        <v>0</v>
      </c>
      <c r="E3748" s="10">
        <f t="shared" si="117"/>
        <v>119</v>
      </c>
      <c r="F3748" s="3">
        <f t="shared" si="116"/>
        <v>2015</v>
      </c>
    </row>
    <row r="3749" spans="1:6" x14ac:dyDescent="0.3">
      <c r="A3749" s="1">
        <v>42281.083333333336</v>
      </c>
      <c r="B3749">
        <v>157</v>
      </c>
      <c r="C3749">
        <v>120</v>
      </c>
      <c r="D3749">
        <v>0</v>
      </c>
      <c r="E3749" s="10">
        <f t="shared" si="117"/>
        <v>120</v>
      </c>
      <c r="F3749" s="3">
        <f t="shared" si="116"/>
        <v>2015</v>
      </c>
    </row>
    <row r="3750" spans="1:6" x14ac:dyDescent="0.3">
      <c r="A3750" s="1">
        <v>42281.125</v>
      </c>
      <c r="B3750">
        <v>150</v>
      </c>
      <c r="C3750">
        <v>119</v>
      </c>
      <c r="D3750">
        <v>0</v>
      </c>
      <c r="E3750" s="10">
        <f t="shared" si="117"/>
        <v>119</v>
      </c>
      <c r="F3750" s="3">
        <f t="shared" si="116"/>
        <v>2015</v>
      </c>
    </row>
    <row r="3751" spans="1:6" x14ac:dyDescent="0.3">
      <c r="A3751" s="1">
        <v>42281.166666666664</v>
      </c>
      <c r="B3751">
        <v>148</v>
      </c>
      <c r="C3751">
        <v>119</v>
      </c>
      <c r="D3751">
        <v>0</v>
      </c>
      <c r="E3751" s="10">
        <f t="shared" si="117"/>
        <v>119</v>
      </c>
      <c r="F3751" s="3">
        <f t="shared" si="116"/>
        <v>2015</v>
      </c>
    </row>
    <row r="3752" spans="1:6" x14ac:dyDescent="0.3">
      <c r="A3752" s="1">
        <v>42281.208333333336</v>
      </c>
      <c r="B3752">
        <v>149</v>
      </c>
      <c r="C3752">
        <v>119</v>
      </c>
      <c r="D3752">
        <v>0</v>
      </c>
      <c r="E3752" s="10">
        <f t="shared" si="117"/>
        <v>119</v>
      </c>
      <c r="F3752" s="3">
        <f t="shared" si="116"/>
        <v>2015</v>
      </c>
    </row>
    <row r="3753" spans="1:6" x14ac:dyDescent="0.3">
      <c r="A3753" s="1">
        <v>42281.25</v>
      </c>
      <c r="B3753">
        <v>145</v>
      </c>
      <c r="C3753">
        <v>118</v>
      </c>
      <c r="D3753">
        <v>0</v>
      </c>
      <c r="E3753" s="10">
        <f t="shared" si="117"/>
        <v>118</v>
      </c>
      <c r="F3753" s="3">
        <f t="shared" si="116"/>
        <v>2015</v>
      </c>
    </row>
    <row r="3754" spans="1:6" x14ac:dyDescent="0.3">
      <c r="A3754" s="1">
        <v>42281.291666666664</v>
      </c>
      <c r="B3754">
        <v>146</v>
      </c>
      <c r="C3754">
        <v>118</v>
      </c>
      <c r="D3754">
        <v>0</v>
      </c>
      <c r="E3754" s="10">
        <f t="shared" si="117"/>
        <v>118</v>
      </c>
      <c r="F3754" s="3">
        <f t="shared" si="116"/>
        <v>2015</v>
      </c>
    </row>
    <row r="3755" spans="1:6" x14ac:dyDescent="0.3">
      <c r="A3755" s="1">
        <v>42281.333333333336</v>
      </c>
      <c r="B3755">
        <v>145</v>
      </c>
      <c r="C3755">
        <v>118</v>
      </c>
      <c r="D3755">
        <v>0</v>
      </c>
      <c r="E3755" s="10">
        <f t="shared" si="117"/>
        <v>118</v>
      </c>
      <c r="F3755" s="3">
        <f t="shared" si="116"/>
        <v>2015</v>
      </c>
    </row>
    <row r="3756" spans="1:6" x14ac:dyDescent="0.3">
      <c r="A3756" s="1">
        <v>42281.375</v>
      </c>
      <c r="B3756">
        <v>140</v>
      </c>
      <c r="C3756">
        <v>118</v>
      </c>
      <c r="D3756">
        <v>0</v>
      </c>
      <c r="E3756" s="10">
        <f t="shared" si="117"/>
        <v>118</v>
      </c>
      <c r="F3756" s="3">
        <f t="shared" si="116"/>
        <v>2015</v>
      </c>
    </row>
    <row r="3757" spans="1:6" x14ac:dyDescent="0.3">
      <c r="A3757" s="1">
        <v>42281.416666666664</v>
      </c>
      <c r="B3757">
        <v>142</v>
      </c>
      <c r="C3757">
        <v>119</v>
      </c>
      <c r="D3757">
        <v>0</v>
      </c>
      <c r="E3757" s="10">
        <f t="shared" si="117"/>
        <v>119</v>
      </c>
      <c r="F3757" s="3">
        <f t="shared" si="116"/>
        <v>2015</v>
      </c>
    </row>
    <row r="3758" spans="1:6" x14ac:dyDescent="0.3">
      <c r="A3758" s="1">
        <v>42281.458333333336</v>
      </c>
      <c r="B3758">
        <v>144</v>
      </c>
      <c r="C3758">
        <v>119</v>
      </c>
      <c r="D3758">
        <v>0</v>
      </c>
      <c r="E3758" s="10">
        <f t="shared" si="117"/>
        <v>119</v>
      </c>
      <c r="F3758" s="3">
        <f t="shared" si="116"/>
        <v>2015</v>
      </c>
    </row>
    <row r="3759" spans="1:6" x14ac:dyDescent="0.3">
      <c r="A3759" s="1">
        <v>42281.5</v>
      </c>
      <c r="B3759">
        <v>141</v>
      </c>
      <c r="C3759">
        <v>117</v>
      </c>
      <c r="D3759">
        <v>0</v>
      </c>
      <c r="E3759" s="10">
        <f t="shared" si="117"/>
        <v>117</v>
      </c>
      <c r="F3759" s="3">
        <f t="shared" si="116"/>
        <v>2015</v>
      </c>
    </row>
    <row r="3760" spans="1:6" x14ac:dyDescent="0.3">
      <c r="A3760" s="1">
        <v>42281.541666666664</v>
      </c>
      <c r="B3760">
        <v>140</v>
      </c>
      <c r="C3760">
        <v>118</v>
      </c>
      <c r="D3760">
        <v>0</v>
      </c>
      <c r="E3760" s="10">
        <f t="shared" si="117"/>
        <v>118</v>
      </c>
      <c r="F3760" s="3">
        <f t="shared" si="116"/>
        <v>2015</v>
      </c>
    </row>
    <row r="3761" spans="1:6" x14ac:dyDescent="0.3">
      <c r="A3761" s="1">
        <v>42281.583333333336</v>
      </c>
      <c r="B3761">
        <v>140</v>
      </c>
      <c r="C3761">
        <v>118</v>
      </c>
      <c r="D3761">
        <v>0</v>
      </c>
      <c r="E3761" s="10">
        <f t="shared" si="117"/>
        <v>118</v>
      </c>
      <c r="F3761" s="3">
        <f t="shared" si="116"/>
        <v>2015</v>
      </c>
    </row>
    <row r="3762" spans="1:6" x14ac:dyDescent="0.3">
      <c r="A3762" s="1">
        <v>42281.625</v>
      </c>
      <c r="B3762">
        <v>140</v>
      </c>
      <c r="C3762">
        <v>120</v>
      </c>
      <c r="D3762">
        <v>0</v>
      </c>
      <c r="E3762" s="10">
        <f t="shared" si="117"/>
        <v>120</v>
      </c>
      <c r="F3762" s="3">
        <f t="shared" si="116"/>
        <v>2015</v>
      </c>
    </row>
    <row r="3763" spans="1:6" x14ac:dyDescent="0.3">
      <c r="A3763" s="1">
        <v>42281.666666666664</v>
      </c>
      <c r="B3763">
        <v>138</v>
      </c>
      <c r="C3763">
        <v>119</v>
      </c>
      <c r="D3763">
        <v>0</v>
      </c>
      <c r="E3763" s="10">
        <f t="shared" si="117"/>
        <v>119</v>
      </c>
      <c r="F3763" s="3">
        <f t="shared" si="116"/>
        <v>2015</v>
      </c>
    </row>
    <row r="3764" spans="1:6" x14ac:dyDescent="0.3">
      <c r="A3764" s="1">
        <v>42281.708333333336</v>
      </c>
      <c r="B3764">
        <v>133</v>
      </c>
      <c r="C3764">
        <v>117</v>
      </c>
      <c r="D3764">
        <v>0</v>
      </c>
      <c r="E3764" s="10">
        <f t="shared" si="117"/>
        <v>117</v>
      </c>
      <c r="F3764" s="3">
        <f t="shared" si="116"/>
        <v>2015</v>
      </c>
    </row>
    <row r="3765" spans="1:6" x14ac:dyDescent="0.3">
      <c r="A3765" s="1">
        <v>42281.75</v>
      </c>
      <c r="B3765">
        <v>135</v>
      </c>
      <c r="C3765">
        <v>119</v>
      </c>
      <c r="D3765">
        <v>0</v>
      </c>
      <c r="E3765" s="10">
        <f t="shared" si="117"/>
        <v>119</v>
      </c>
      <c r="F3765" s="3">
        <f t="shared" si="116"/>
        <v>2015</v>
      </c>
    </row>
    <row r="3766" spans="1:6" x14ac:dyDescent="0.3">
      <c r="A3766" s="1">
        <v>42281.791666666664</v>
      </c>
      <c r="B3766">
        <v>134</v>
      </c>
      <c r="C3766">
        <v>117</v>
      </c>
      <c r="D3766">
        <v>0</v>
      </c>
      <c r="E3766" s="10">
        <f t="shared" si="117"/>
        <v>117</v>
      </c>
      <c r="F3766" s="3">
        <f t="shared" si="116"/>
        <v>2015</v>
      </c>
    </row>
    <row r="3767" spans="1:6" x14ac:dyDescent="0.3">
      <c r="A3767" s="1">
        <v>42281.833333333336</v>
      </c>
      <c r="B3767">
        <v>135</v>
      </c>
      <c r="C3767">
        <v>119</v>
      </c>
      <c r="D3767">
        <v>0</v>
      </c>
      <c r="E3767" s="10">
        <f t="shared" si="117"/>
        <v>119</v>
      </c>
      <c r="F3767" s="3">
        <f t="shared" si="116"/>
        <v>2015</v>
      </c>
    </row>
    <row r="3768" spans="1:6" x14ac:dyDescent="0.3">
      <c r="A3768" s="1">
        <v>42281.875</v>
      </c>
      <c r="B3768">
        <v>134</v>
      </c>
      <c r="C3768">
        <v>117</v>
      </c>
      <c r="D3768">
        <v>0</v>
      </c>
      <c r="E3768" s="10">
        <f t="shared" si="117"/>
        <v>117</v>
      </c>
      <c r="F3768" s="3">
        <f t="shared" si="116"/>
        <v>2015</v>
      </c>
    </row>
    <row r="3769" spans="1:6" x14ac:dyDescent="0.3">
      <c r="A3769" s="1">
        <v>42281.916666666664</v>
      </c>
      <c r="B3769">
        <v>131</v>
      </c>
      <c r="C3769">
        <v>117</v>
      </c>
      <c r="D3769">
        <v>0</v>
      </c>
      <c r="E3769" s="10">
        <f t="shared" si="117"/>
        <v>117</v>
      </c>
      <c r="F3769" s="3">
        <f t="shared" si="116"/>
        <v>2015</v>
      </c>
    </row>
    <row r="3770" spans="1:6" x14ac:dyDescent="0.3">
      <c r="A3770" s="1">
        <v>42281.958333333336</v>
      </c>
      <c r="B3770">
        <v>134</v>
      </c>
      <c r="C3770">
        <v>118</v>
      </c>
      <c r="D3770">
        <v>0</v>
      </c>
      <c r="E3770" s="10">
        <f t="shared" si="117"/>
        <v>118</v>
      </c>
      <c r="F3770" s="3">
        <f t="shared" si="116"/>
        <v>2015</v>
      </c>
    </row>
    <row r="3771" spans="1:6" x14ac:dyDescent="0.3">
      <c r="A3771" s="1">
        <v>42282</v>
      </c>
      <c r="B3771">
        <v>135</v>
      </c>
      <c r="C3771">
        <v>119</v>
      </c>
      <c r="D3771">
        <v>0</v>
      </c>
      <c r="E3771" s="10">
        <f t="shared" si="117"/>
        <v>119</v>
      </c>
      <c r="F3771" s="3">
        <f t="shared" si="116"/>
        <v>2015</v>
      </c>
    </row>
    <row r="3772" spans="1:6" x14ac:dyDescent="0.3">
      <c r="A3772" s="1">
        <v>42282.041666666664</v>
      </c>
      <c r="B3772">
        <v>135</v>
      </c>
      <c r="C3772">
        <v>119</v>
      </c>
      <c r="D3772">
        <v>0</v>
      </c>
      <c r="E3772" s="10">
        <f t="shared" si="117"/>
        <v>119</v>
      </c>
      <c r="F3772" s="3">
        <f t="shared" si="116"/>
        <v>2015</v>
      </c>
    </row>
    <row r="3773" spans="1:6" x14ac:dyDescent="0.3">
      <c r="A3773" s="1">
        <v>42282.083333333336</v>
      </c>
      <c r="B3773">
        <v>134</v>
      </c>
      <c r="C3773">
        <v>119</v>
      </c>
      <c r="D3773">
        <v>0</v>
      </c>
      <c r="E3773" s="10">
        <f t="shared" si="117"/>
        <v>119</v>
      </c>
      <c r="F3773" s="3">
        <f t="shared" si="116"/>
        <v>2015</v>
      </c>
    </row>
    <row r="3774" spans="1:6" x14ac:dyDescent="0.3">
      <c r="A3774" s="1">
        <v>42282.125</v>
      </c>
      <c r="B3774">
        <v>135</v>
      </c>
      <c r="C3774">
        <v>118</v>
      </c>
      <c r="D3774">
        <v>0</v>
      </c>
      <c r="E3774" s="10">
        <f t="shared" si="117"/>
        <v>118</v>
      </c>
      <c r="F3774" s="3">
        <f t="shared" si="116"/>
        <v>2015</v>
      </c>
    </row>
    <row r="3775" spans="1:6" x14ac:dyDescent="0.3">
      <c r="A3775" s="1">
        <v>42282.166666666664</v>
      </c>
      <c r="B3775">
        <v>135</v>
      </c>
      <c r="C3775">
        <v>116</v>
      </c>
      <c r="D3775">
        <v>0</v>
      </c>
      <c r="E3775" s="10">
        <f t="shared" si="117"/>
        <v>116</v>
      </c>
      <c r="F3775" s="3">
        <f t="shared" si="116"/>
        <v>2015</v>
      </c>
    </row>
    <row r="3776" spans="1:6" x14ac:dyDescent="0.3">
      <c r="A3776" s="1">
        <v>42282.208333333336</v>
      </c>
      <c r="B3776">
        <v>135</v>
      </c>
      <c r="C3776">
        <v>117</v>
      </c>
      <c r="D3776">
        <v>0</v>
      </c>
      <c r="E3776" s="10">
        <f t="shared" si="117"/>
        <v>117</v>
      </c>
      <c r="F3776" s="3">
        <f t="shared" si="116"/>
        <v>2015</v>
      </c>
    </row>
    <row r="3777" spans="1:6" x14ac:dyDescent="0.3">
      <c r="A3777" s="1">
        <v>42282.25</v>
      </c>
      <c r="B3777">
        <v>132</v>
      </c>
      <c r="C3777">
        <v>119</v>
      </c>
      <c r="D3777">
        <v>0</v>
      </c>
      <c r="E3777" s="10">
        <f t="shared" si="117"/>
        <v>119</v>
      </c>
      <c r="F3777" s="3">
        <f t="shared" si="116"/>
        <v>2015</v>
      </c>
    </row>
    <row r="3778" spans="1:6" x14ac:dyDescent="0.3">
      <c r="A3778" s="1">
        <v>42282.291666666664</v>
      </c>
      <c r="B3778">
        <v>132</v>
      </c>
      <c r="C3778">
        <v>116</v>
      </c>
      <c r="D3778">
        <v>0</v>
      </c>
      <c r="E3778" s="10">
        <f t="shared" si="117"/>
        <v>116</v>
      </c>
      <c r="F3778" s="3">
        <f t="shared" si="116"/>
        <v>2015</v>
      </c>
    </row>
    <row r="3779" spans="1:6" x14ac:dyDescent="0.3">
      <c r="A3779" s="1">
        <v>42282.333333333336</v>
      </c>
      <c r="B3779">
        <v>135</v>
      </c>
      <c r="C3779">
        <v>118</v>
      </c>
      <c r="D3779">
        <v>0</v>
      </c>
      <c r="E3779" s="10">
        <f t="shared" si="117"/>
        <v>118</v>
      </c>
      <c r="F3779" s="3">
        <f t="shared" ref="F3779:F3842" si="118">YEAR(A3779)</f>
        <v>2015</v>
      </c>
    </row>
    <row r="3780" spans="1:6" x14ac:dyDescent="0.3">
      <c r="A3780" s="1">
        <v>42282.375</v>
      </c>
      <c r="B3780">
        <v>131</v>
      </c>
      <c r="C3780">
        <v>117</v>
      </c>
      <c r="D3780">
        <v>0</v>
      </c>
      <c r="E3780" s="10">
        <f t="shared" ref="E3780:E3843" si="119">C3780-D3780</f>
        <v>117</v>
      </c>
      <c r="F3780" s="3">
        <f t="shared" si="118"/>
        <v>2015</v>
      </c>
    </row>
    <row r="3781" spans="1:6" x14ac:dyDescent="0.3">
      <c r="A3781" s="1">
        <v>42282.416666666664</v>
      </c>
      <c r="B3781">
        <v>127</v>
      </c>
      <c r="C3781">
        <v>118</v>
      </c>
      <c r="D3781">
        <v>0</v>
      </c>
      <c r="E3781" s="10">
        <f t="shared" si="119"/>
        <v>118</v>
      </c>
      <c r="F3781" s="3">
        <f t="shared" si="118"/>
        <v>2015</v>
      </c>
    </row>
    <row r="3782" spans="1:6" x14ac:dyDescent="0.3">
      <c r="A3782" s="1">
        <v>42282.458333333336</v>
      </c>
      <c r="B3782">
        <v>104</v>
      </c>
      <c r="C3782">
        <v>116</v>
      </c>
      <c r="D3782">
        <v>0</v>
      </c>
      <c r="E3782" s="10">
        <f t="shared" si="119"/>
        <v>116</v>
      </c>
      <c r="F3782" s="3">
        <f t="shared" si="118"/>
        <v>2015</v>
      </c>
    </row>
    <row r="3783" spans="1:6" x14ac:dyDescent="0.3">
      <c r="A3783" s="1">
        <v>42282.5</v>
      </c>
      <c r="B3783">
        <v>106</v>
      </c>
      <c r="C3783">
        <v>118</v>
      </c>
      <c r="D3783">
        <v>0</v>
      </c>
      <c r="E3783" s="10">
        <f t="shared" si="119"/>
        <v>118</v>
      </c>
      <c r="F3783" s="3">
        <f t="shared" si="118"/>
        <v>2015</v>
      </c>
    </row>
    <row r="3784" spans="1:6" x14ac:dyDescent="0.3">
      <c r="A3784" s="1">
        <v>42282.541666666664</v>
      </c>
      <c r="B3784">
        <v>106</v>
      </c>
      <c r="C3784">
        <v>118</v>
      </c>
      <c r="D3784">
        <v>0</v>
      </c>
      <c r="E3784" s="10">
        <f t="shared" si="119"/>
        <v>118</v>
      </c>
      <c r="F3784" s="3">
        <f t="shared" si="118"/>
        <v>2015</v>
      </c>
    </row>
    <row r="3785" spans="1:6" x14ac:dyDescent="0.3">
      <c r="A3785" s="1">
        <v>42282.583333333336</v>
      </c>
      <c r="B3785">
        <v>131</v>
      </c>
      <c r="C3785">
        <v>117</v>
      </c>
      <c r="D3785">
        <v>0</v>
      </c>
      <c r="E3785" s="10">
        <f t="shared" si="119"/>
        <v>117</v>
      </c>
      <c r="F3785" s="3">
        <f t="shared" si="118"/>
        <v>2015</v>
      </c>
    </row>
    <row r="3786" spans="1:6" x14ac:dyDescent="0.3">
      <c r="A3786" s="1">
        <v>42282.625</v>
      </c>
      <c r="B3786">
        <v>130</v>
      </c>
      <c r="C3786">
        <v>120</v>
      </c>
      <c r="D3786">
        <v>0</v>
      </c>
      <c r="E3786" s="10">
        <f t="shared" si="119"/>
        <v>120</v>
      </c>
      <c r="F3786" s="3">
        <f t="shared" si="118"/>
        <v>2015</v>
      </c>
    </row>
    <row r="3787" spans="1:6" x14ac:dyDescent="0.3">
      <c r="A3787" s="1">
        <v>42282.666666666664</v>
      </c>
      <c r="B3787">
        <v>133</v>
      </c>
      <c r="C3787">
        <v>117</v>
      </c>
      <c r="D3787">
        <v>0</v>
      </c>
      <c r="E3787" s="10">
        <f t="shared" si="119"/>
        <v>117</v>
      </c>
      <c r="F3787" s="3">
        <f t="shared" si="118"/>
        <v>2015</v>
      </c>
    </row>
    <row r="3788" spans="1:6" x14ac:dyDescent="0.3">
      <c r="A3788" s="1">
        <v>42282.708333333336</v>
      </c>
      <c r="B3788">
        <v>135</v>
      </c>
      <c r="C3788">
        <v>118</v>
      </c>
      <c r="D3788">
        <v>0</v>
      </c>
      <c r="E3788" s="10">
        <f t="shared" si="119"/>
        <v>118</v>
      </c>
      <c r="F3788" s="3">
        <f t="shared" si="118"/>
        <v>2015</v>
      </c>
    </row>
    <row r="3789" spans="1:6" x14ac:dyDescent="0.3">
      <c r="A3789" s="1">
        <v>42282.75</v>
      </c>
      <c r="B3789">
        <v>139</v>
      </c>
      <c r="C3789">
        <v>118</v>
      </c>
      <c r="D3789">
        <v>0</v>
      </c>
      <c r="E3789" s="10">
        <f t="shared" si="119"/>
        <v>118</v>
      </c>
      <c r="F3789" s="3">
        <f t="shared" si="118"/>
        <v>2015</v>
      </c>
    </row>
    <row r="3790" spans="1:6" x14ac:dyDescent="0.3">
      <c r="A3790" s="1">
        <v>42282.791666666664</v>
      </c>
      <c r="B3790">
        <v>138</v>
      </c>
      <c r="C3790">
        <v>116</v>
      </c>
      <c r="D3790">
        <v>0</v>
      </c>
      <c r="E3790" s="10">
        <f t="shared" si="119"/>
        <v>116</v>
      </c>
      <c r="F3790" s="3">
        <f t="shared" si="118"/>
        <v>2015</v>
      </c>
    </row>
    <row r="3791" spans="1:6" x14ac:dyDescent="0.3">
      <c r="A3791" s="1">
        <v>42282.833333333336</v>
      </c>
      <c r="B3791">
        <v>144</v>
      </c>
      <c r="C3791">
        <v>120</v>
      </c>
      <c r="D3791">
        <v>0</v>
      </c>
      <c r="E3791" s="10">
        <f t="shared" si="119"/>
        <v>120</v>
      </c>
      <c r="F3791" s="3">
        <f t="shared" si="118"/>
        <v>2015</v>
      </c>
    </row>
    <row r="3792" spans="1:6" x14ac:dyDescent="0.3">
      <c r="A3792" s="1">
        <v>42282.875</v>
      </c>
      <c r="B3792">
        <v>144</v>
      </c>
      <c r="C3792">
        <v>118</v>
      </c>
      <c r="D3792">
        <v>0</v>
      </c>
      <c r="E3792" s="10">
        <f t="shared" si="119"/>
        <v>118</v>
      </c>
      <c r="F3792" s="3">
        <f t="shared" si="118"/>
        <v>2015</v>
      </c>
    </row>
    <row r="3793" spans="1:6" x14ac:dyDescent="0.3">
      <c r="A3793" s="1">
        <v>42282.916666666664</v>
      </c>
      <c r="B3793">
        <v>170</v>
      </c>
      <c r="C3793">
        <v>122</v>
      </c>
      <c r="D3793">
        <v>0</v>
      </c>
      <c r="E3793" s="10">
        <f t="shared" si="119"/>
        <v>122</v>
      </c>
      <c r="F3793" s="3">
        <f t="shared" si="118"/>
        <v>2015</v>
      </c>
    </row>
    <row r="3794" spans="1:6" x14ac:dyDescent="0.3">
      <c r="A3794" s="1">
        <v>42282.958333333336</v>
      </c>
      <c r="B3794">
        <v>182</v>
      </c>
      <c r="C3794">
        <v>120</v>
      </c>
      <c r="D3794">
        <v>0</v>
      </c>
      <c r="E3794" s="10">
        <f t="shared" si="119"/>
        <v>120</v>
      </c>
      <c r="F3794" s="3">
        <f t="shared" si="118"/>
        <v>2015</v>
      </c>
    </row>
    <row r="3795" spans="1:6" x14ac:dyDescent="0.3">
      <c r="A3795" s="1">
        <v>42283</v>
      </c>
      <c r="B3795">
        <v>180</v>
      </c>
      <c r="C3795">
        <v>119</v>
      </c>
      <c r="D3795">
        <v>0</v>
      </c>
      <c r="E3795" s="10">
        <f t="shared" si="119"/>
        <v>119</v>
      </c>
      <c r="F3795" s="3">
        <f t="shared" si="118"/>
        <v>2015</v>
      </c>
    </row>
    <row r="3796" spans="1:6" x14ac:dyDescent="0.3">
      <c r="A3796" s="1">
        <v>42283.041666666664</v>
      </c>
      <c r="B3796">
        <v>163</v>
      </c>
      <c r="C3796">
        <v>119</v>
      </c>
      <c r="D3796">
        <v>0</v>
      </c>
      <c r="E3796" s="10">
        <f t="shared" si="119"/>
        <v>119</v>
      </c>
      <c r="F3796" s="3">
        <f t="shared" si="118"/>
        <v>2015</v>
      </c>
    </row>
    <row r="3797" spans="1:6" x14ac:dyDescent="0.3">
      <c r="A3797" s="1">
        <v>42283.083333333336</v>
      </c>
      <c r="B3797">
        <v>158</v>
      </c>
      <c r="C3797">
        <v>118</v>
      </c>
      <c r="D3797">
        <v>0</v>
      </c>
      <c r="E3797" s="10">
        <f t="shared" si="119"/>
        <v>118</v>
      </c>
      <c r="F3797" s="3">
        <f t="shared" si="118"/>
        <v>2015</v>
      </c>
    </row>
    <row r="3798" spans="1:6" x14ac:dyDescent="0.3">
      <c r="A3798" s="1">
        <v>42283.125</v>
      </c>
      <c r="B3798">
        <v>153</v>
      </c>
      <c r="C3798">
        <v>118</v>
      </c>
      <c r="D3798">
        <v>0</v>
      </c>
      <c r="E3798" s="10">
        <f t="shared" si="119"/>
        <v>118</v>
      </c>
      <c r="F3798" s="3">
        <f t="shared" si="118"/>
        <v>2015</v>
      </c>
    </row>
    <row r="3799" spans="1:6" x14ac:dyDescent="0.3">
      <c r="A3799" s="1">
        <v>42283.166666666664</v>
      </c>
      <c r="B3799">
        <v>156</v>
      </c>
      <c r="C3799">
        <v>116</v>
      </c>
      <c r="D3799">
        <v>0</v>
      </c>
      <c r="E3799" s="10">
        <f t="shared" si="119"/>
        <v>116</v>
      </c>
      <c r="F3799" s="3">
        <f t="shared" si="118"/>
        <v>2015</v>
      </c>
    </row>
    <row r="3800" spans="1:6" x14ac:dyDescent="0.3">
      <c r="A3800" s="1">
        <v>42283.208333333336</v>
      </c>
      <c r="B3800">
        <v>152</v>
      </c>
      <c r="C3800">
        <v>117</v>
      </c>
      <c r="D3800">
        <v>0</v>
      </c>
      <c r="E3800" s="10">
        <f t="shared" si="119"/>
        <v>117</v>
      </c>
      <c r="F3800" s="3">
        <f t="shared" si="118"/>
        <v>2015</v>
      </c>
    </row>
    <row r="3801" spans="1:6" x14ac:dyDescent="0.3">
      <c r="A3801" s="1">
        <v>42283.25</v>
      </c>
      <c r="B3801">
        <v>152</v>
      </c>
      <c r="C3801">
        <v>118</v>
      </c>
      <c r="D3801">
        <v>0</v>
      </c>
      <c r="E3801" s="10">
        <f t="shared" si="119"/>
        <v>118</v>
      </c>
      <c r="F3801" s="3">
        <f t="shared" si="118"/>
        <v>2015</v>
      </c>
    </row>
    <row r="3802" spans="1:6" x14ac:dyDescent="0.3">
      <c r="A3802" s="1">
        <v>42283.291666666664</v>
      </c>
      <c r="B3802">
        <v>150</v>
      </c>
      <c r="C3802">
        <v>118</v>
      </c>
      <c r="D3802">
        <v>0</v>
      </c>
      <c r="E3802" s="10">
        <f t="shared" si="119"/>
        <v>118</v>
      </c>
      <c r="F3802" s="3">
        <f t="shared" si="118"/>
        <v>2015</v>
      </c>
    </row>
    <row r="3803" spans="1:6" x14ac:dyDescent="0.3">
      <c r="A3803" s="1">
        <v>42283.333333333336</v>
      </c>
      <c r="B3803">
        <v>148</v>
      </c>
      <c r="C3803">
        <v>117</v>
      </c>
      <c r="D3803">
        <v>0</v>
      </c>
      <c r="E3803" s="10">
        <f t="shared" si="119"/>
        <v>117</v>
      </c>
      <c r="F3803" s="3">
        <f t="shared" si="118"/>
        <v>2015</v>
      </c>
    </row>
    <row r="3804" spans="1:6" x14ac:dyDescent="0.3">
      <c r="A3804" s="1">
        <v>42283.375</v>
      </c>
      <c r="B3804">
        <v>150</v>
      </c>
      <c r="C3804">
        <v>119</v>
      </c>
      <c r="D3804">
        <v>0</v>
      </c>
      <c r="E3804" s="10">
        <f t="shared" si="119"/>
        <v>119</v>
      </c>
      <c r="F3804" s="3">
        <f t="shared" si="118"/>
        <v>2015</v>
      </c>
    </row>
    <row r="3805" spans="1:6" x14ac:dyDescent="0.3">
      <c r="A3805" s="1">
        <v>42283.416666666664</v>
      </c>
      <c r="B3805">
        <v>152</v>
      </c>
      <c r="C3805">
        <v>116</v>
      </c>
      <c r="D3805">
        <v>0</v>
      </c>
      <c r="E3805" s="10">
        <f t="shared" si="119"/>
        <v>116</v>
      </c>
      <c r="F3805" s="3">
        <f t="shared" si="118"/>
        <v>2015</v>
      </c>
    </row>
    <row r="3806" spans="1:6" x14ac:dyDescent="0.3">
      <c r="A3806" s="1">
        <v>42283.458333333336</v>
      </c>
      <c r="B3806">
        <v>148</v>
      </c>
      <c r="C3806">
        <v>117</v>
      </c>
      <c r="D3806">
        <v>0</v>
      </c>
      <c r="E3806" s="10">
        <f t="shared" si="119"/>
        <v>117</v>
      </c>
      <c r="F3806" s="3">
        <f t="shared" si="118"/>
        <v>2015</v>
      </c>
    </row>
    <row r="3807" spans="1:6" x14ac:dyDescent="0.3">
      <c r="A3807" s="1">
        <v>42283.5</v>
      </c>
      <c r="B3807">
        <v>148</v>
      </c>
      <c r="C3807">
        <v>117</v>
      </c>
      <c r="D3807">
        <v>0</v>
      </c>
      <c r="E3807" s="10">
        <f t="shared" si="119"/>
        <v>117</v>
      </c>
      <c r="F3807" s="3">
        <f t="shared" si="118"/>
        <v>2015</v>
      </c>
    </row>
    <row r="3808" spans="1:6" x14ac:dyDescent="0.3">
      <c r="A3808" s="1">
        <v>42283.541666666664</v>
      </c>
      <c r="B3808">
        <v>147</v>
      </c>
      <c r="C3808">
        <v>116</v>
      </c>
      <c r="D3808">
        <v>0</v>
      </c>
      <c r="E3808" s="10">
        <f t="shared" si="119"/>
        <v>116</v>
      </c>
      <c r="F3808" s="3">
        <f t="shared" si="118"/>
        <v>2015</v>
      </c>
    </row>
    <row r="3809" spans="1:6" x14ac:dyDescent="0.3">
      <c r="A3809" s="1">
        <v>42283.583333333336</v>
      </c>
      <c r="B3809">
        <v>148</v>
      </c>
      <c r="C3809">
        <v>119</v>
      </c>
      <c r="D3809">
        <v>0</v>
      </c>
      <c r="E3809" s="10">
        <f t="shared" si="119"/>
        <v>119</v>
      </c>
      <c r="F3809" s="3">
        <f t="shared" si="118"/>
        <v>2015</v>
      </c>
    </row>
    <row r="3810" spans="1:6" x14ac:dyDescent="0.3">
      <c r="A3810" s="1">
        <v>42283.625</v>
      </c>
      <c r="B3810">
        <v>143</v>
      </c>
      <c r="C3810">
        <v>118</v>
      </c>
      <c r="D3810">
        <v>0</v>
      </c>
      <c r="E3810" s="10">
        <f t="shared" si="119"/>
        <v>118</v>
      </c>
      <c r="F3810" s="3">
        <f t="shared" si="118"/>
        <v>2015</v>
      </c>
    </row>
    <row r="3811" spans="1:6" x14ac:dyDescent="0.3">
      <c r="A3811" s="1">
        <v>42283.666666666664</v>
      </c>
      <c r="B3811">
        <v>168</v>
      </c>
      <c r="C3811">
        <v>128</v>
      </c>
      <c r="D3811">
        <v>0</v>
      </c>
      <c r="E3811" s="10">
        <f t="shared" si="119"/>
        <v>128</v>
      </c>
      <c r="F3811" s="3">
        <f t="shared" si="118"/>
        <v>2015</v>
      </c>
    </row>
    <row r="3812" spans="1:6" x14ac:dyDescent="0.3">
      <c r="A3812" s="1">
        <v>42283.708333333336</v>
      </c>
      <c r="B3812">
        <v>229</v>
      </c>
      <c r="C3812">
        <v>122</v>
      </c>
      <c r="D3812">
        <v>0</v>
      </c>
      <c r="E3812" s="10">
        <f t="shared" si="119"/>
        <v>122</v>
      </c>
      <c r="F3812" s="3">
        <f t="shared" si="118"/>
        <v>2015</v>
      </c>
    </row>
    <row r="3813" spans="1:6" x14ac:dyDescent="0.3">
      <c r="A3813" s="1">
        <v>42283.75</v>
      </c>
      <c r="B3813">
        <v>235</v>
      </c>
      <c r="C3813">
        <v>127</v>
      </c>
      <c r="D3813">
        <v>0</v>
      </c>
      <c r="E3813" s="10">
        <f t="shared" si="119"/>
        <v>127</v>
      </c>
      <c r="F3813" s="3">
        <f t="shared" si="118"/>
        <v>2015</v>
      </c>
    </row>
    <row r="3814" spans="1:6" x14ac:dyDescent="0.3">
      <c r="A3814" s="1">
        <v>42283.791666666664</v>
      </c>
      <c r="B3814">
        <v>265</v>
      </c>
      <c r="C3814">
        <v>120</v>
      </c>
      <c r="D3814">
        <v>0</v>
      </c>
      <c r="E3814" s="10">
        <f t="shared" si="119"/>
        <v>120</v>
      </c>
      <c r="F3814" s="3">
        <f t="shared" si="118"/>
        <v>2015</v>
      </c>
    </row>
    <row r="3815" spans="1:6" x14ac:dyDescent="0.3">
      <c r="A3815" s="1">
        <v>42283.833333333336</v>
      </c>
      <c r="B3815">
        <v>253</v>
      </c>
      <c r="C3815">
        <v>119</v>
      </c>
      <c r="D3815">
        <v>0</v>
      </c>
      <c r="E3815" s="10">
        <f t="shared" si="119"/>
        <v>119</v>
      </c>
      <c r="F3815" s="3">
        <f t="shared" si="118"/>
        <v>2015</v>
      </c>
    </row>
    <row r="3816" spans="1:6" x14ac:dyDescent="0.3">
      <c r="A3816" s="1">
        <v>42283.875</v>
      </c>
      <c r="B3816">
        <v>232</v>
      </c>
      <c r="C3816">
        <v>120</v>
      </c>
      <c r="D3816">
        <v>0</v>
      </c>
      <c r="E3816" s="10">
        <f t="shared" si="119"/>
        <v>120</v>
      </c>
      <c r="F3816" s="3">
        <f t="shared" si="118"/>
        <v>2015</v>
      </c>
    </row>
    <row r="3817" spans="1:6" x14ac:dyDescent="0.3">
      <c r="A3817" s="1">
        <v>42283.916666666664</v>
      </c>
      <c r="B3817">
        <v>221</v>
      </c>
      <c r="C3817">
        <v>123</v>
      </c>
      <c r="D3817">
        <v>0</v>
      </c>
      <c r="E3817" s="10">
        <f t="shared" si="119"/>
        <v>123</v>
      </c>
      <c r="F3817" s="3">
        <f t="shared" si="118"/>
        <v>2015</v>
      </c>
    </row>
    <row r="3818" spans="1:6" x14ac:dyDescent="0.3">
      <c r="A3818" s="1">
        <v>42283.958333333336</v>
      </c>
      <c r="B3818">
        <v>257</v>
      </c>
      <c r="C3818">
        <v>130</v>
      </c>
      <c r="D3818">
        <v>0</v>
      </c>
      <c r="E3818" s="10">
        <f t="shared" si="119"/>
        <v>130</v>
      </c>
      <c r="F3818" s="3">
        <f t="shared" si="118"/>
        <v>2015</v>
      </c>
    </row>
    <row r="3819" spans="1:6" x14ac:dyDescent="0.3">
      <c r="A3819" s="1">
        <v>42284</v>
      </c>
      <c r="B3819">
        <v>284</v>
      </c>
      <c r="C3819">
        <v>123</v>
      </c>
      <c r="D3819">
        <v>0</v>
      </c>
      <c r="E3819" s="10">
        <f t="shared" si="119"/>
        <v>123</v>
      </c>
      <c r="F3819" s="3">
        <f t="shared" si="118"/>
        <v>2015</v>
      </c>
    </row>
    <row r="3820" spans="1:6" x14ac:dyDescent="0.3">
      <c r="A3820" s="1">
        <v>42284.041666666664</v>
      </c>
      <c r="B3820">
        <v>269</v>
      </c>
      <c r="C3820">
        <v>123</v>
      </c>
      <c r="D3820">
        <v>0</v>
      </c>
      <c r="E3820" s="10">
        <f t="shared" si="119"/>
        <v>123</v>
      </c>
      <c r="F3820" s="3">
        <f t="shared" si="118"/>
        <v>2015</v>
      </c>
    </row>
    <row r="3821" spans="1:6" x14ac:dyDescent="0.3">
      <c r="A3821" s="1">
        <v>42284.083333333336</v>
      </c>
      <c r="B3821">
        <v>252</v>
      </c>
      <c r="C3821">
        <v>124</v>
      </c>
      <c r="D3821">
        <v>0</v>
      </c>
      <c r="E3821" s="10">
        <f t="shared" si="119"/>
        <v>124</v>
      </c>
      <c r="F3821" s="3">
        <f t="shared" si="118"/>
        <v>2015</v>
      </c>
    </row>
    <row r="3822" spans="1:6" x14ac:dyDescent="0.3">
      <c r="A3822" s="1">
        <v>42284.125</v>
      </c>
      <c r="B3822">
        <v>244</v>
      </c>
      <c r="C3822">
        <v>124</v>
      </c>
      <c r="D3822">
        <v>0</v>
      </c>
      <c r="E3822" s="10">
        <f t="shared" si="119"/>
        <v>124</v>
      </c>
      <c r="F3822" s="3">
        <f t="shared" si="118"/>
        <v>2015</v>
      </c>
    </row>
    <row r="3823" spans="1:6" x14ac:dyDescent="0.3">
      <c r="A3823" s="1">
        <v>42284.166666666664</v>
      </c>
      <c r="B3823">
        <v>241</v>
      </c>
      <c r="C3823">
        <v>123</v>
      </c>
      <c r="D3823">
        <v>0</v>
      </c>
      <c r="E3823" s="10">
        <f t="shared" si="119"/>
        <v>123</v>
      </c>
      <c r="F3823" s="3">
        <f t="shared" si="118"/>
        <v>2015</v>
      </c>
    </row>
    <row r="3824" spans="1:6" x14ac:dyDescent="0.3">
      <c r="A3824" s="1">
        <v>42284.208333333336</v>
      </c>
      <c r="B3824">
        <v>235</v>
      </c>
      <c r="C3824">
        <v>123</v>
      </c>
      <c r="D3824">
        <v>0</v>
      </c>
      <c r="E3824" s="10">
        <f t="shared" si="119"/>
        <v>123</v>
      </c>
      <c r="F3824" s="3">
        <f t="shared" si="118"/>
        <v>2015</v>
      </c>
    </row>
    <row r="3825" spans="1:6" x14ac:dyDescent="0.3">
      <c r="A3825" s="1">
        <v>42284.25</v>
      </c>
      <c r="B3825">
        <v>234</v>
      </c>
      <c r="C3825">
        <v>123</v>
      </c>
      <c r="D3825">
        <v>0</v>
      </c>
      <c r="E3825" s="10">
        <f t="shared" si="119"/>
        <v>123</v>
      </c>
      <c r="F3825" s="3">
        <f t="shared" si="118"/>
        <v>2015</v>
      </c>
    </row>
    <row r="3826" spans="1:6" x14ac:dyDescent="0.3">
      <c r="A3826" s="1">
        <v>42284.291666666664</v>
      </c>
      <c r="B3826">
        <v>227</v>
      </c>
      <c r="C3826">
        <v>124</v>
      </c>
      <c r="D3826">
        <v>0</v>
      </c>
      <c r="E3826" s="10">
        <f t="shared" si="119"/>
        <v>124</v>
      </c>
      <c r="F3826" s="3">
        <f t="shared" si="118"/>
        <v>2015</v>
      </c>
    </row>
    <row r="3827" spans="1:6" x14ac:dyDescent="0.3">
      <c r="A3827" s="1">
        <v>42284.333333333336</v>
      </c>
      <c r="B3827">
        <v>226</v>
      </c>
      <c r="C3827">
        <v>125</v>
      </c>
      <c r="D3827">
        <v>0</v>
      </c>
      <c r="E3827" s="10">
        <f t="shared" si="119"/>
        <v>125</v>
      </c>
      <c r="F3827" s="3">
        <f t="shared" si="118"/>
        <v>2015</v>
      </c>
    </row>
    <row r="3828" spans="1:6" x14ac:dyDescent="0.3">
      <c r="A3828" s="1">
        <v>42284.375</v>
      </c>
      <c r="B3828">
        <v>220</v>
      </c>
      <c r="C3828">
        <v>123</v>
      </c>
      <c r="D3828">
        <v>0</v>
      </c>
      <c r="E3828" s="10">
        <f t="shared" si="119"/>
        <v>123</v>
      </c>
      <c r="F3828" s="3">
        <f t="shared" si="118"/>
        <v>2015</v>
      </c>
    </row>
    <row r="3829" spans="1:6" x14ac:dyDescent="0.3">
      <c r="A3829" s="1">
        <v>42284.416666666664</v>
      </c>
      <c r="B3829">
        <v>217</v>
      </c>
      <c r="C3829">
        <v>123</v>
      </c>
      <c r="D3829">
        <v>0</v>
      </c>
      <c r="E3829" s="10">
        <f t="shared" si="119"/>
        <v>123</v>
      </c>
      <c r="F3829" s="3">
        <f t="shared" si="118"/>
        <v>2015</v>
      </c>
    </row>
    <row r="3830" spans="1:6" x14ac:dyDescent="0.3">
      <c r="A3830" s="1">
        <v>42284.458333333336</v>
      </c>
      <c r="B3830">
        <v>226</v>
      </c>
      <c r="C3830">
        <v>126</v>
      </c>
      <c r="D3830">
        <v>0</v>
      </c>
      <c r="E3830" s="10">
        <f t="shared" si="119"/>
        <v>126</v>
      </c>
      <c r="F3830" s="3">
        <f t="shared" si="118"/>
        <v>2015</v>
      </c>
    </row>
    <row r="3831" spans="1:6" x14ac:dyDescent="0.3">
      <c r="A3831" s="1">
        <v>42284.5</v>
      </c>
      <c r="B3831">
        <v>226</v>
      </c>
      <c r="C3831">
        <v>127</v>
      </c>
      <c r="D3831">
        <v>0</v>
      </c>
      <c r="E3831" s="10">
        <f t="shared" si="119"/>
        <v>127</v>
      </c>
      <c r="F3831" s="3">
        <f t="shared" si="118"/>
        <v>2015</v>
      </c>
    </row>
    <row r="3832" spans="1:6" x14ac:dyDescent="0.3">
      <c r="A3832" s="1">
        <v>42284.541666666664</v>
      </c>
      <c r="B3832">
        <v>221</v>
      </c>
      <c r="C3832">
        <v>127</v>
      </c>
      <c r="D3832">
        <v>0</v>
      </c>
      <c r="E3832" s="10">
        <f t="shared" si="119"/>
        <v>127</v>
      </c>
      <c r="F3832" s="3">
        <f t="shared" si="118"/>
        <v>2015</v>
      </c>
    </row>
    <row r="3833" spans="1:6" x14ac:dyDescent="0.3">
      <c r="A3833" s="1">
        <v>42284.583333333336</v>
      </c>
      <c r="B3833">
        <v>218</v>
      </c>
      <c r="C3833">
        <v>123</v>
      </c>
      <c r="D3833">
        <v>0</v>
      </c>
      <c r="E3833" s="10">
        <f t="shared" si="119"/>
        <v>123</v>
      </c>
      <c r="F3833" s="3">
        <f t="shared" si="118"/>
        <v>2015</v>
      </c>
    </row>
    <row r="3834" spans="1:6" x14ac:dyDescent="0.3">
      <c r="A3834" s="1">
        <v>42284.625</v>
      </c>
      <c r="B3834">
        <v>215</v>
      </c>
      <c r="C3834">
        <v>126</v>
      </c>
      <c r="D3834">
        <v>0</v>
      </c>
      <c r="E3834" s="10">
        <f t="shared" si="119"/>
        <v>126</v>
      </c>
      <c r="F3834" s="3">
        <f t="shared" si="118"/>
        <v>2015</v>
      </c>
    </row>
    <row r="3835" spans="1:6" x14ac:dyDescent="0.3">
      <c r="A3835" s="1">
        <v>42284.666666666664</v>
      </c>
      <c r="B3835">
        <v>213</v>
      </c>
      <c r="C3835">
        <v>124</v>
      </c>
      <c r="D3835">
        <v>0</v>
      </c>
      <c r="E3835" s="10">
        <f t="shared" si="119"/>
        <v>124</v>
      </c>
      <c r="F3835" s="3">
        <f t="shared" si="118"/>
        <v>2015</v>
      </c>
    </row>
    <row r="3836" spans="1:6" x14ac:dyDescent="0.3">
      <c r="A3836" s="1">
        <v>42284.708333333336</v>
      </c>
      <c r="B3836">
        <v>210</v>
      </c>
      <c r="C3836">
        <v>128</v>
      </c>
      <c r="D3836">
        <v>0</v>
      </c>
      <c r="E3836" s="10">
        <f t="shared" si="119"/>
        <v>128</v>
      </c>
      <c r="F3836" s="3">
        <f t="shared" si="118"/>
        <v>2015</v>
      </c>
    </row>
    <row r="3837" spans="1:6" x14ac:dyDescent="0.3">
      <c r="A3837" s="1">
        <v>42284.75</v>
      </c>
      <c r="B3837">
        <v>208</v>
      </c>
      <c r="C3837">
        <v>127</v>
      </c>
      <c r="D3837">
        <v>0</v>
      </c>
      <c r="E3837" s="10">
        <f t="shared" si="119"/>
        <v>127</v>
      </c>
      <c r="F3837" s="3">
        <f t="shared" si="118"/>
        <v>2015</v>
      </c>
    </row>
    <row r="3838" spans="1:6" x14ac:dyDescent="0.3">
      <c r="A3838" s="1">
        <v>42284.791666666664</v>
      </c>
      <c r="B3838">
        <v>206</v>
      </c>
      <c r="C3838">
        <v>128</v>
      </c>
      <c r="D3838">
        <v>0</v>
      </c>
      <c r="E3838" s="10">
        <f t="shared" si="119"/>
        <v>128</v>
      </c>
      <c r="F3838" s="3">
        <f t="shared" si="118"/>
        <v>2015</v>
      </c>
    </row>
    <row r="3839" spans="1:6" x14ac:dyDescent="0.3">
      <c r="A3839" s="1">
        <v>42284.833333333336</v>
      </c>
      <c r="B3839">
        <v>206</v>
      </c>
      <c r="C3839">
        <v>126</v>
      </c>
      <c r="D3839">
        <v>0</v>
      </c>
      <c r="E3839" s="10">
        <f t="shared" si="119"/>
        <v>126</v>
      </c>
      <c r="F3839" s="3">
        <f t="shared" si="118"/>
        <v>2015</v>
      </c>
    </row>
    <row r="3840" spans="1:6" x14ac:dyDescent="0.3">
      <c r="A3840" s="1">
        <v>42284.875</v>
      </c>
      <c r="B3840">
        <v>199</v>
      </c>
      <c r="C3840">
        <v>127</v>
      </c>
      <c r="D3840">
        <v>0</v>
      </c>
      <c r="E3840" s="10">
        <f t="shared" si="119"/>
        <v>127</v>
      </c>
      <c r="F3840" s="3">
        <f t="shared" si="118"/>
        <v>2015</v>
      </c>
    </row>
    <row r="3841" spans="1:6" x14ac:dyDescent="0.3">
      <c r="A3841" s="1">
        <v>42284.916666666664</v>
      </c>
      <c r="B3841">
        <v>202</v>
      </c>
      <c r="C3841">
        <v>127</v>
      </c>
      <c r="D3841">
        <v>0</v>
      </c>
      <c r="E3841" s="10">
        <f t="shared" si="119"/>
        <v>127</v>
      </c>
      <c r="F3841" s="3">
        <f t="shared" si="118"/>
        <v>2015</v>
      </c>
    </row>
    <row r="3842" spans="1:6" x14ac:dyDescent="0.3">
      <c r="A3842" s="1">
        <v>42284.958333333336</v>
      </c>
      <c r="B3842">
        <v>203</v>
      </c>
      <c r="C3842">
        <v>126</v>
      </c>
      <c r="D3842">
        <v>0</v>
      </c>
      <c r="E3842" s="10">
        <f t="shared" si="119"/>
        <v>126</v>
      </c>
      <c r="F3842" s="3">
        <f t="shared" si="118"/>
        <v>2015</v>
      </c>
    </row>
    <row r="3843" spans="1:6" x14ac:dyDescent="0.3">
      <c r="A3843" s="1">
        <v>42285</v>
      </c>
      <c r="B3843">
        <v>197</v>
      </c>
      <c r="C3843">
        <v>127</v>
      </c>
      <c r="D3843">
        <v>0</v>
      </c>
      <c r="E3843" s="10">
        <f t="shared" si="119"/>
        <v>127</v>
      </c>
      <c r="F3843" s="3">
        <f t="shared" ref="F3843:F3906" si="120">YEAR(A3843)</f>
        <v>2015</v>
      </c>
    </row>
    <row r="3844" spans="1:6" x14ac:dyDescent="0.3">
      <c r="A3844" s="1">
        <v>42285.041666666664</v>
      </c>
      <c r="B3844">
        <v>197</v>
      </c>
      <c r="C3844">
        <v>126</v>
      </c>
      <c r="D3844">
        <v>0</v>
      </c>
      <c r="E3844" s="10">
        <f t="shared" ref="E3844:E3907" si="121">C3844-D3844</f>
        <v>126</v>
      </c>
      <c r="F3844" s="3">
        <f t="shared" si="120"/>
        <v>2015</v>
      </c>
    </row>
    <row r="3845" spans="1:6" x14ac:dyDescent="0.3">
      <c r="A3845" s="1">
        <v>42285.083333333336</v>
      </c>
      <c r="B3845">
        <v>194</v>
      </c>
      <c r="C3845">
        <v>127</v>
      </c>
      <c r="D3845">
        <v>0</v>
      </c>
      <c r="E3845" s="10">
        <f t="shared" si="121"/>
        <v>127</v>
      </c>
      <c r="F3845" s="3">
        <f t="shared" si="120"/>
        <v>2015</v>
      </c>
    </row>
    <row r="3846" spans="1:6" x14ac:dyDescent="0.3">
      <c r="A3846" s="1">
        <v>42285.125</v>
      </c>
      <c r="B3846">
        <v>194</v>
      </c>
      <c r="C3846">
        <v>126</v>
      </c>
      <c r="D3846">
        <v>0</v>
      </c>
      <c r="E3846" s="10">
        <f t="shared" si="121"/>
        <v>126</v>
      </c>
      <c r="F3846" s="3">
        <f t="shared" si="120"/>
        <v>2015</v>
      </c>
    </row>
    <row r="3847" spans="1:6" x14ac:dyDescent="0.3">
      <c r="A3847" s="1">
        <v>42285.166666666664</v>
      </c>
      <c r="B3847">
        <v>194</v>
      </c>
      <c r="C3847">
        <v>127</v>
      </c>
      <c r="D3847">
        <v>0</v>
      </c>
      <c r="E3847" s="10">
        <f t="shared" si="121"/>
        <v>127</v>
      </c>
      <c r="F3847" s="3">
        <f t="shared" si="120"/>
        <v>2015</v>
      </c>
    </row>
    <row r="3848" spans="1:6" x14ac:dyDescent="0.3">
      <c r="A3848" s="1">
        <v>42285.208333333336</v>
      </c>
      <c r="B3848">
        <v>194</v>
      </c>
      <c r="C3848">
        <v>126</v>
      </c>
      <c r="D3848">
        <v>0</v>
      </c>
      <c r="E3848" s="10">
        <f t="shared" si="121"/>
        <v>126</v>
      </c>
      <c r="F3848" s="3">
        <f t="shared" si="120"/>
        <v>2015</v>
      </c>
    </row>
    <row r="3849" spans="1:6" x14ac:dyDescent="0.3">
      <c r="A3849" s="1">
        <v>42285.25</v>
      </c>
      <c r="B3849">
        <v>190</v>
      </c>
      <c r="C3849">
        <v>129</v>
      </c>
      <c r="D3849">
        <v>0</v>
      </c>
      <c r="E3849" s="10">
        <f t="shared" si="121"/>
        <v>129</v>
      </c>
      <c r="F3849" s="3">
        <f t="shared" si="120"/>
        <v>2015</v>
      </c>
    </row>
    <row r="3850" spans="1:6" x14ac:dyDescent="0.3">
      <c r="A3850" s="1">
        <v>42285.291666666664</v>
      </c>
      <c r="B3850">
        <v>189</v>
      </c>
      <c r="C3850">
        <v>127</v>
      </c>
      <c r="D3850">
        <v>0</v>
      </c>
      <c r="E3850" s="10">
        <f t="shared" si="121"/>
        <v>127</v>
      </c>
      <c r="F3850" s="3">
        <f t="shared" si="120"/>
        <v>2015</v>
      </c>
    </row>
    <row r="3851" spans="1:6" x14ac:dyDescent="0.3">
      <c r="A3851" s="1">
        <v>42285.333333333336</v>
      </c>
      <c r="B3851">
        <v>189</v>
      </c>
      <c r="C3851">
        <v>128</v>
      </c>
      <c r="D3851">
        <v>0</v>
      </c>
      <c r="E3851" s="10">
        <f t="shared" si="121"/>
        <v>128</v>
      </c>
      <c r="F3851" s="3">
        <f t="shared" si="120"/>
        <v>2015</v>
      </c>
    </row>
    <row r="3852" spans="1:6" x14ac:dyDescent="0.3">
      <c r="A3852" s="1">
        <v>42285.375</v>
      </c>
      <c r="B3852">
        <v>189</v>
      </c>
      <c r="C3852">
        <v>127</v>
      </c>
      <c r="D3852">
        <v>0</v>
      </c>
      <c r="E3852" s="10">
        <f t="shared" si="121"/>
        <v>127</v>
      </c>
      <c r="F3852" s="3">
        <f t="shared" si="120"/>
        <v>2015</v>
      </c>
    </row>
    <row r="3853" spans="1:6" x14ac:dyDescent="0.3">
      <c r="A3853" s="1">
        <v>42285.416666666664</v>
      </c>
      <c r="B3853">
        <v>186</v>
      </c>
      <c r="C3853">
        <v>127</v>
      </c>
      <c r="D3853">
        <v>0</v>
      </c>
      <c r="E3853" s="10">
        <f t="shared" si="121"/>
        <v>127</v>
      </c>
      <c r="F3853" s="3">
        <f t="shared" si="120"/>
        <v>2015</v>
      </c>
    </row>
    <row r="3854" spans="1:6" x14ac:dyDescent="0.3">
      <c r="A3854" s="1">
        <v>42285.458333333336</v>
      </c>
      <c r="B3854">
        <v>187</v>
      </c>
      <c r="C3854">
        <v>130</v>
      </c>
      <c r="D3854">
        <v>0</v>
      </c>
      <c r="E3854" s="10">
        <f t="shared" si="121"/>
        <v>130</v>
      </c>
      <c r="F3854" s="3">
        <f t="shared" si="120"/>
        <v>2015</v>
      </c>
    </row>
    <row r="3855" spans="1:6" x14ac:dyDescent="0.3">
      <c r="A3855" s="1">
        <v>42285.5</v>
      </c>
      <c r="B3855">
        <v>186</v>
      </c>
      <c r="C3855">
        <v>127</v>
      </c>
      <c r="D3855">
        <v>0</v>
      </c>
      <c r="E3855" s="10">
        <f t="shared" si="121"/>
        <v>127</v>
      </c>
      <c r="F3855" s="3">
        <f t="shared" si="120"/>
        <v>2015</v>
      </c>
    </row>
    <row r="3856" spans="1:6" x14ac:dyDescent="0.3">
      <c r="A3856" s="1">
        <v>42285.541666666664</v>
      </c>
      <c r="B3856">
        <v>185</v>
      </c>
      <c r="C3856">
        <v>124</v>
      </c>
      <c r="D3856">
        <v>0</v>
      </c>
      <c r="E3856" s="10">
        <f t="shared" si="121"/>
        <v>124</v>
      </c>
      <c r="F3856" s="3">
        <f t="shared" si="120"/>
        <v>2015</v>
      </c>
    </row>
    <row r="3857" spans="1:6" x14ac:dyDescent="0.3">
      <c r="A3857" s="1">
        <v>42285.583333333336</v>
      </c>
      <c r="B3857">
        <v>183</v>
      </c>
      <c r="C3857">
        <v>126</v>
      </c>
      <c r="D3857">
        <v>0</v>
      </c>
      <c r="E3857" s="10">
        <f t="shared" si="121"/>
        <v>126</v>
      </c>
      <c r="F3857" s="3">
        <f t="shared" si="120"/>
        <v>2015</v>
      </c>
    </row>
    <row r="3858" spans="1:6" x14ac:dyDescent="0.3">
      <c r="A3858" s="1">
        <v>42285.625</v>
      </c>
      <c r="B3858">
        <v>182</v>
      </c>
      <c r="C3858">
        <v>127</v>
      </c>
      <c r="D3858">
        <v>0</v>
      </c>
      <c r="E3858" s="10">
        <f t="shared" si="121"/>
        <v>127</v>
      </c>
      <c r="F3858" s="3">
        <f t="shared" si="120"/>
        <v>2015</v>
      </c>
    </row>
    <row r="3859" spans="1:6" x14ac:dyDescent="0.3">
      <c r="A3859" s="1">
        <v>42285.666666666664</v>
      </c>
      <c r="B3859">
        <v>182</v>
      </c>
      <c r="C3859">
        <v>127</v>
      </c>
      <c r="D3859">
        <v>0</v>
      </c>
      <c r="E3859" s="10">
        <f t="shared" si="121"/>
        <v>127</v>
      </c>
      <c r="F3859" s="3">
        <f t="shared" si="120"/>
        <v>2015</v>
      </c>
    </row>
    <row r="3860" spans="1:6" x14ac:dyDescent="0.3">
      <c r="A3860" s="1">
        <v>42285.708333333336</v>
      </c>
      <c r="B3860">
        <v>180</v>
      </c>
      <c r="C3860">
        <v>127</v>
      </c>
      <c r="D3860">
        <v>0</v>
      </c>
      <c r="E3860" s="10">
        <f t="shared" si="121"/>
        <v>127</v>
      </c>
      <c r="F3860" s="3">
        <f t="shared" si="120"/>
        <v>2015</v>
      </c>
    </row>
    <row r="3861" spans="1:6" x14ac:dyDescent="0.3">
      <c r="A3861" s="1">
        <v>42285.75</v>
      </c>
      <c r="B3861">
        <v>180</v>
      </c>
      <c r="C3861">
        <v>129</v>
      </c>
      <c r="D3861">
        <v>0</v>
      </c>
      <c r="E3861" s="10">
        <f t="shared" si="121"/>
        <v>129</v>
      </c>
      <c r="F3861" s="3">
        <f t="shared" si="120"/>
        <v>2015</v>
      </c>
    </row>
    <row r="3862" spans="1:6" x14ac:dyDescent="0.3">
      <c r="A3862" s="1">
        <v>42285.791666666664</v>
      </c>
      <c r="B3862">
        <v>179</v>
      </c>
      <c r="C3862">
        <v>128</v>
      </c>
      <c r="D3862">
        <v>0</v>
      </c>
      <c r="E3862" s="10">
        <f t="shared" si="121"/>
        <v>128</v>
      </c>
      <c r="F3862" s="3">
        <f t="shared" si="120"/>
        <v>2015</v>
      </c>
    </row>
    <row r="3863" spans="1:6" x14ac:dyDescent="0.3">
      <c r="A3863" s="1">
        <v>42285.833333333336</v>
      </c>
      <c r="B3863">
        <v>178</v>
      </c>
      <c r="C3863">
        <v>127</v>
      </c>
      <c r="D3863">
        <v>0</v>
      </c>
      <c r="E3863" s="10">
        <f t="shared" si="121"/>
        <v>127</v>
      </c>
      <c r="F3863" s="3">
        <f t="shared" si="120"/>
        <v>2015</v>
      </c>
    </row>
    <row r="3864" spans="1:6" x14ac:dyDescent="0.3">
      <c r="A3864" s="1">
        <v>42285.875</v>
      </c>
      <c r="B3864">
        <v>177</v>
      </c>
      <c r="C3864">
        <v>127</v>
      </c>
      <c r="D3864">
        <v>0</v>
      </c>
      <c r="E3864" s="10">
        <f t="shared" si="121"/>
        <v>127</v>
      </c>
      <c r="F3864" s="3">
        <f t="shared" si="120"/>
        <v>2015</v>
      </c>
    </row>
    <row r="3865" spans="1:6" x14ac:dyDescent="0.3">
      <c r="A3865" s="1">
        <v>42285.916666666664</v>
      </c>
      <c r="B3865">
        <v>177</v>
      </c>
      <c r="C3865">
        <v>127</v>
      </c>
      <c r="D3865">
        <v>0</v>
      </c>
      <c r="E3865" s="10">
        <f t="shared" si="121"/>
        <v>127</v>
      </c>
      <c r="F3865" s="3">
        <f t="shared" si="120"/>
        <v>2015</v>
      </c>
    </row>
    <row r="3866" spans="1:6" x14ac:dyDescent="0.3">
      <c r="A3866" s="1">
        <v>42285.958333333336</v>
      </c>
      <c r="B3866">
        <v>177</v>
      </c>
      <c r="C3866">
        <v>128</v>
      </c>
      <c r="D3866">
        <v>0</v>
      </c>
      <c r="E3866" s="10">
        <f t="shared" si="121"/>
        <v>128</v>
      </c>
      <c r="F3866" s="3">
        <f t="shared" si="120"/>
        <v>2015</v>
      </c>
    </row>
    <row r="3867" spans="1:6" x14ac:dyDescent="0.3">
      <c r="A3867" s="1">
        <v>42286</v>
      </c>
      <c r="B3867">
        <v>177</v>
      </c>
      <c r="C3867">
        <v>126</v>
      </c>
      <c r="D3867">
        <v>0</v>
      </c>
      <c r="E3867" s="10">
        <f t="shared" si="121"/>
        <v>126</v>
      </c>
      <c r="F3867" s="3">
        <f t="shared" si="120"/>
        <v>2015</v>
      </c>
    </row>
    <row r="3868" spans="1:6" x14ac:dyDescent="0.3">
      <c r="A3868" s="1">
        <v>42286.041666666664</v>
      </c>
      <c r="B3868">
        <v>176</v>
      </c>
      <c r="C3868">
        <v>126</v>
      </c>
      <c r="D3868">
        <v>0</v>
      </c>
      <c r="E3868" s="10">
        <f t="shared" si="121"/>
        <v>126</v>
      </c>
      <c r="F3868" s="3">
        <f t="shared" si="120"/>
        <v>2015</v>
      </c>
    </row>
    <row r="3869" spans="1:6" x14ac:dyDescent="0.3">
      <c r="A3869" s="1">
        <v>42286.083333333336</v>
      </c>
      <c r="B3869">
        <v>173</v>
      </c>
      <c r="C3869">
        <v>127</v>
      </c>
      <c r="D3869">
        <v>0</v>
      </c>
      <c r="E3869" s="10">
        <f t="shared" si="121"/>
        <v>127</v>
      </c>
      <c r="F3869" s="3">
        <f t="shared" si="120"/>
        <v>2015</v>
      </c>
    </row>
    <row r="3870" spans="1:6" x14ac:dyDescent="0.3">
      <c r="A3870" s="1">
        <v>42286.125</v>
      </c>
      <c r="B3870">
        <v>175</v>
      </c>
      <c r="C3870">
        <v>124</v>
      </c>
      <c r="D3870">
        <v>0</v>
      </c>
      <c r="E3870" s="10">
        <f t="shared" si="121"/>
        <v>124</v>
      </c>
      <c r="F3870" s="3">
        <f t="shared" si="120"/>
        <v>2015</v>
      </c>
    </row>
    <row r="3871" spans="1:6" x14ac:dyDescent="0.3">
      <c r="A3871" s="1">
        <v>42286.166666666664</v>
      </c>
      <c r="B3871">
        <v>175</v>
      </c>
      <c r="C3871">
        <v>125</v>
      </c>
      <c r="D3871">
        <v>0</v>
      </c>
      <c r="E3871" s="10">
        <f t="shared" si="121"/>
        <v>125</v>
      </c>
      <c r="F3871" s="3">
        <f t="shared" si="120"/>
        <v>2015</v>
      </c>
    </row>
    <row r="3872" spans="1:6" x14ac:dyDescent="0.3">
      <c r="A3872" s="1">
        <v>42286.208333333336</v>
      </c>
      <c r="B3872">
        <v>170</v>
      </c>
      <c r="C3872">
        <v>125</v>
      </c>
      <c r="D3872">
        <v>0</v>
      </c>
      <c r="E3872" s="10">
        <f t="shared" si="121"/>
        <v>125</v>
      </c>
      <c r="F3872" s="3">
        <f t="shared" si="120"/>
        <v>2015</v>
      </c>
    </row>
    <row r="3873" spans="1:6" x14ac:dyDescent="0.3">
      <c r="A3873" s="1">
        <v>42286.25</v>
      </c>
      <c r="B3873">
        <v>173</v>
      </c>
      <c r="C3873">
        <v>127</v>
      </c>
      <c r="D3873">
        <v>0</v>
      </c>
      <c r="E3873" s="10">
        <f t="shared" si="121"/>
        <v>127</v>
      </c>
      <c r="F3873" s="3">
        <f t="shared" si="120"/>
        <v>2015</v>
      </c>
    </row>
    <row r="3874" spans="1:6" x14ac:dyDescent="0.3">
      <c r="A3874" s="1">
        <v>42286.291666666664</v>
      </c>
      <c r="B3874">
        <v>173</v>
      </c>
      <c r="C3874">
        <v>127</v>
      </c>
      <c r="D3874">
        <v>0</v>
      </c>
      <c r="E3874" s="10">
        <f t="shared" si="121"/>
        <v>127</v>
      </c>
      <c r="F3874" s="3">
        <f t="shared" si="120"/>
        <v>2015</v>
      </c>
    </row>
    <row r="3875" spans="1:6" x14ac:dyDescent="0.3">
      <c r="A3875" s="1">
        <v>42286.333333333336</v>
      </c>
      <c r="B3875">
        <v>173</v>
      </c>
      <c r="C3875">
        <v>127</v>
      </c>
      <c r="D3875">
        <v>0</v>
      </c>
      <c r="E3875" s="10">
        <f t="shared" si="121"/>
        <v>127</v>
      </c>
      <c r="F3875" s="3">
        <f t="shared" si="120"/>
        <v>2015</v>
      </c>
    </row>
    <row r="3876" spans="1:6" x14ac:dyDescent="0.3">
      <c r="A3876" s="1">
        <v>42286.375</v>
      </c>
      <c r="B3876">
        <v>174</v>
      </c>
      <c r="C3876">
        <v>127</v>
      </c>
      <c r="D3876">
        <v>0</v>
      </c>
      <c r="E3876" s="10">
        <f t="shared" si="121"/>
        <v>127</v>
      </c>
      <c r="F3876" s="3">
        <f t="shared" si="120"/>
        <v>2015</v>
      </c>
    </row>
    <row r="3877" spans="1:6" x14ac:dyDescent="0.3">
      <c r="A3877" s="1">
        <v>42286.416666666664</v>
      </c>
      <c r="B3877">
        <v>173</v>
      </c>
      <c r="C3877">
        <v>125</v>
      </c>
      <c r="D3877">
        <v>0</v>
      </c>
      <c r="E3877" s="10">
        <f t="shared" si="121"/>
        <v>125</v>
      </c>
      <c r="F3877" s="3">
        <f t="shared" si="120"/>
        <v>2015</v>
      </c>
    </row>
    <row r="3878" spans="1:6" x14ac:dyDescent="0.3">
      <c r="A3878" s="1">
        <v>42286.458333333336</v>
      </c>
      <c r="B3878">
        <v>0</v>
      </c>
      <c r="C3878">
        <v>0</v>
      </c>
      <c r="D3878">
        <v>0</v>
      </c>
      <c r="E3878" s="10">
        <f t="shared" si="121"/>
        <v>0</v>
      </c>
      <c r="F3878" s="3">
        <f t="shared" si="120"/>
        <v>2015</v>
      </c>
    </row>
    <row r="3879" spans="1:6" x14ac:dyDescent="0.3">
      <c r="A3879" s="1">
        <v>42286.5</v>
      </c>
      <c r="B3879">
        <v>0</v>
      </c>
      <c r="C3879">
        <v>0</v>
      </c>
      <c r="D3879">
        <v>0</v>
      </c>
      <c r="E3879" s="10">
        <f t="shared" si="121"/>
        <v>0</v>
      </c>
      <c r="F3879" s="3">
        <f t="shared" si="120"/>
        <v>2015</v>
      </c>
    </row>
    <row r="3880" spans="1:6" x14ac:dyDescent="0.3">
      <c r="A3880" s="1">
        <v>42286.541666666664</v>
      </c>
      <c r="B3880">
        <v>0</v>
      </c>
      <c r="C3880">
        <v>0</v>
      </c>
      <c r="D3880">
        <v>0</v>
      </c>
      <c r="E3880" s="10">
        <f t="shared" si="121"/>
        <v>0</v>
      </c>
      <c r="F3880" s="3">
        <f t="shared" si="120"/>
        <v>2015</v>
      </c>
    </row>
    <row r="3881" spans="1:6" x14ac:dyDescent="0.3">
      <c r="A3881" s="1">
        <v>42286.583333333336</v>
      </c>
      <c r="B3881">
        <v>3</v>
      </c>
      <c r="C3881">
        <v>125</v>
      </c>
      <c r="D3881">
        <v>122</v>
      </c>
      <c r="E3881" s="10">
        <f t="shared" si="121"/>
        <v>3</v>
      </c>
      <c r="F3881" s="3">
        <f t="shared" si="120"/>
        <v>2015</v>
      </c>
    </row>
    <row r="3882" spans="1:6" x14ac:dyDescent="0.3">
      <c r="A3882" s="1">
        <v>42286.625</v>
      </c>
      <c r="B3882">
        <v>176</v>
      </c>
      <c r="C3882">
        <v>123</v>
      </c>
      <c r="D3882">
        <v>0</v>
      </c>
      <c r="E3882" s="10">
        <f t="shared" si="121"/>
        <v>123</v>
      </c>
      <c r="F3882" s="3">
        <f t="shared" si="120"/>
        <v>2015</v>
      </c>
    </row>
    <row r="3883" spans="1:6" x14ac:dyDescent="0.3">
      <c r="A3883" s="1">
        <v>42286.666666666664</v>
      </c>
      <c r="B3883">
        <v>176</v>
      </c>
      <c r="C3883">
        <v>126</v>
      </c>
      <c r="D3883">
        <v>0</v>
      </c>
      <c r="E3883" s="10">
        <f t="shared" si="121"/>
        <v>126</v>
      </c>
      <c r="F3883" s="3">
        <f t="shared" si="120"/>
        <v>2015</v>
      </c>
    </row>
    <row r="3884" spans="1:6" x14ac:dyDescent="0.3">
      <c r="A3884" s="1">
        <v>42286.708333333336</v>
      </c>
      <c r="B3884">
        <v>174</v>
      </c>
      <c r="C3884">
        <v>126</v>
      </c>
      <c r="D3884">
        <v>0</v>
      </c>
      <c r="E3884" s="10">
        <f t="shared" si="121"/>
        <v>126</v>
      </c>
      <c r="F3884" s="3">
        <f t="shared" si="120"/>
        <v>2015</v>
      </c>
    </row>
    <row r="3885" spans="1:6" x14ac:dyDescent="0.3">
      <c r="A3885" s="1">
        <v>42286.75</v>
      </c>
      <c r="B3885">
        <v>175</v>
      </c>
      <c r="C3885">
        <v>125</v>
      </c>
      <c r="D3885">
        <v>0</v>
      </c>
      <c r="E3885" s="10">
        <f t="shared" si="121"/>
        <v>125</v>
      </c>
      <c r="F3885" s="3">
        <f t="shared" si="120"/>
        <v>2015</v>
      </c>
    </row>
    <row r="3886" spans="1:6" x14ac:dyDescent="0.3">
      <c r="A3886" s="1">
        <v>42286.791666666664</v>
      </c>
      <c r="B3886">
        <v>175</v>
      </c>
      <c r="C3886">
        <v>125</v>
      </c>
      <c r="D3886">
        <v>0</v>
      </c>
      <c r="E3886" s="10">
        <f t="shared" si="121"/>
        <v>125</v>
      </c>
      <c r="F3886" s="3">
        <f t="shared" si="120"/>
        <v>2015</v>
      </c>
    </row>
    <row r="3887" spans="1:6" x14ac:dyDescent="0.3">
      <c r="A3887" s="1">
        <v>42286.833333333336</v>
      </c>
      <c r="B3887">
        <v>176</v>
      </c>
      <c r="C3887">
        <v>127</v>
      </c>
      <c r="D3887">
        <v>0</v>
      </c>
      <c r="E3887" s="10">
        <f t="shared" si="121"/>
        <v>127</v>
      </c>
      <c r="F3887" s="3">
        <f t="shared" si="120"/>
        <v>2015</v>
      </c>
    </row>
    <row r="3888" spans="1:6" x14ac:dyDescent="0.3">
      <c r="A3888" s="1">
        <v>42286.875</v>
      </c>
      <c r="B3888">
        <v>176</v>
      </c>
      <c r="C3888">
        <v>124</v>
      </c>
      <c r="D3888">
        <v>0</v>
      </c>
      <c r="E3888" s="10">
        <f t="shared" si="121"/>
        <v>124</v>
      </c>
      <c r="F3888" s="3">
        <f t="shared" si="120"/>
        <v>2015</v>
      </c>
    </row>
    <row r="3889" spans="1:6" x14ac:dyDescent="0.3">
      <c r="A3889" s="1">
        <v>42286.916666666664</v>
      </c>
      <c r="B3889">
        <v>178</v>
      </c>
      <c r="C3889">
        <v>125</v>
      </c>
      <c r="D3889">
        <v>0</v>
      </c>
      <c r="E3889" s="10">
        <f t="shared" si="121"/>
        <v>125</v>
      </c>
      <c r="F3889" s="3">
        <f t="shared" si="120"/>
        <v>2015</v>
      </c>
    </row>
    <row r="3890" spans="1:6" x14ac:dyDescent="0.3">
      <c r="A3890" s="1">
        <v>42286.958333333336</v>
      </c>
      <c r="B3890">
        <v>178</v>
      </c>
      <c r="C3890">
        <v>126</v>
      </c>
      <c r="D3890">
        <v>0</v>
      </c>
      <c r="E3890" s="10">
        <f t="shared" si="121"/>
        <v>126</v>
      </c>
      <c r="F3890" s="3">
        <f t="shared" si="120"/>
        <v>2015</v>
      </c>
    </row>
    <row r="3891" spans="1:6" x14ac:dyDescent="0.3">
      <c r="A3891" s="1">
        <v>42287</v>
      </c>
      <c r="B3891">
        <v>178</v>
      </c>
      <c r="C3891">
        <v>123</v>
      </c>
      <c r="D3891">
        <v>0</v>
      </c>
      <c r="E3891" s="10">
        <f t="shared" si="121"/>
        <v>123</v>
      </c>
      <c r="F3891" s="3">
        <f t="shared" si="120"/>
        <v>2015</v>
      </c>
    </row>
    <row r="3892" spans="1:6" x14ac:dyDescent="0.3">
      <c r="A3892" s="1">
        <v>42287.041666666664</v>
      </c>
      <c r="B3892">
        <v>176</v>
      </c>
      <c r="C3892">
        <v>125</v>
      </c>
      <c r="D3892">
        <v>0</v>
      </c>
      <c r="E3892" s="10">
        <f t="shared" si="121"/>
        <v>125</v>
      </c>
      <c r="F3892" s="3">
        <f t="shared" si="120"/>
        <v>2015</v>
      </c>
    </row>
    <row r="3893" spans="1:6" x14ac:dyDescent="0.3">
      <c r="A3893" s="1">
        <v>42287.083333333336</v>
      </c>
      <c r="B3893">
        <v>176</v>
      </c>
      <c r="C3893">
        <v>123</v>
      </c>
      <c r="D3893">
        <v>0</v>
      </c>
      <c r="E3893" s="10">
        <f t="shared" si="121"/>
        <v>123</v>
      </c>
      <c r="F3893" s="3">
        <f t="shared" si="120"/>
        <v>2015</v>
      </c>
    </row>
    <row r="3894" spans="1:6" x14ac:dyDescent="0.3">
      <c r="A3894" s="1">
        <v>42287.125</v>
      </c>
      <c r="B3894">
        <v>176</v>
      </c>
      <c r="C3894">
        <v>123</v>
      </c>
      <c r="D3894">
        <v>0</v>
      </c>
      <c r="E3894" s="10">
        <f t="shared" si="121"/>
        <v>123</v>
      </c>
      <c r="F3894" s="3">
        <f t="shared" si="120"/>
        <v>2015</v>
      </c>
    </row>
    <row r="3895" spans="1:6" x14ac:dyDescent="0.3">
      <c r="A3895" s="1">
        <v>42287.166666666664</v>
      </c>
      <c r="B3895">
        <v>177</v>
      </c>
      <c r="C3895">
        <v>124</v>
      </c>
      <c r="D3895">
        <v>0</v>
      </c>
      <c r="E3895" s="10">
        <f t="shared" si="121"/>
        <v>124</v>
      </c>
      <c r="F3895" s="3">
        <f t="shared" si="120"/>
        <v>2015</v>
      </c>
    </row>
    <row r="3896" spans="1:6" x14ac:dyDescent="0.3">
      <c r="A3896" s="1">
        <v>42287.208333333336</v>
      </c>
      <c r="B3896">
        <v>176</v>
      </c>
      <c r="C3896">
        <v>124</v>
      </c>
      <c r="D3896">
        <v>0</v>
      </c>
      <c r="E3896" s="10">
        <f t="shared" si="121"/>
        <v>124</v>
      </c>
      <c r="F3896" s="3">
        <f t="shared" si="120"/>
        <v>2015</v>
      </c>
    </row>
    <row r="3897" spans="1:6" x14ac:dyDescent="0.3">
      <c r="A3897" s="1">
        <v>42287.25</v>
      </c>
      <c r="B3897">
        <v>176</v>
      </c>
      <c r="C3897">
        <v>125</v>
      </c>
      <c r="D3897">
        <v>0</v>
      </c>
      <c r="E3897" s="10">
        <f t="shared" si="121"/>
        <v>125</v>
      </c>
      <c r="F3897" s="3">
        <f t="shared" si="120"/>
        <v>2015</v>
      </c>
    </row>
    <row r="3898" spans="1:6" x14ac:dyDescent="0.3">
      <c r="A3898" s="1">
        <v>42287.291666666664</v>
      </c>
      <c r="B3898">
        <v>176</v>
      </c>
      <c r="C3898">
        <v>124</v>
      </c>
      <c r="D3898">
        <v>0</v>
      </c>
      <c r="E3898" s="10">
        <f t="shared" si="121"/>
        <v>124</v>
      </c>
      <c r="F3898" s="3">
        <f t="shared" si="120"/>
        <v>2015</v>
      </c>
    </row>
    <row r="3899" spans="1:6" x14ac:dyDescent="0.3">
      <c r="A3899" s="1">
        <v>42287.333333333336</v>
      </c>
      <c r="B3899">
        <v>174</v>
      </c>
      <c r="C3899">
        <v>126</v>
      </c>
      <c r="D3899">
        <v>0</v>
      </c>
      <c r="E3899" s="10">
        <f t="shared" si="121"/>
        <v>126</v>
      </c>
      <c r="F3899" s="3">
        <f t="shared" si="120"/>
        <v>2015</v>
      </c>
    </row>
    <row r="3900" spans="1:6" x14ac:dyDescent="0.3">
      <c r="A3900" s="1">
        <v>42287.375</v>
      </c>
      <c r="B3900">
        <v>175</v>
      </c>
      <c r="C3900">
        <v>127</v>
      </c>
      <c r="D3900">
        <v>0</v>
      </c>
      <c r="E3900" s="10">
        <f t="shared" si="121"/>
        <v>127</v>
      </c>
      <c r="F3900" s="3">
        <f t="shared" si="120"/>
        <v>2015</v>
      </c>
    </row>
    <row r="3901" spans="1:6" x14ac:dyDescent="0.3">
      <c r="A3901" s="1">
        <v>42287.416666666664</v>
      </c>
      <c r="B3901">
        <v>176</v>
      </c>
      <c r="C3901">
        <v>124</v>
      </c>
      <c r="D3901">
        <v>0</v>
      </c>
      <c r="E3901" s="10">
        <f t="shared" si="121"/>
        <v>124</v>
      </c>
      <c r="F3901" s="3">
        <f t="shared" si="120"/>
        <v>2015</v>
      </c>
    </row>
    <row r="3902" spans="1:6" x14ac:dyDescent="0.3">
      <c r="A3902" s="1">
        <v>42287.458333333336</v>
      </c>
      <c r="B3902">
        <v>176</v>
      </c>
      <c r="C3902">
        <v>123</v>
      </c>
      <c r="D3902">
        <v>0</v>
      </c>
      <c r="E3902" s="10">
        <f t="shared" si="121"/>
        <v>123</v>
      </c>
      <c r="F3902" s="3">
        <f t="shared" si="120"/>
        <v>2015</v>
      </c>
    </row>
    <row r="3903" spans="1:6" x14ac:dyDescent="0.3">
      <c r="A3903" s="1">
        <v>42287.5</v>
      </c>
      <c r="B3903">
        <v>174</v>
      </c>
      <c r="C3903">
        <v>123</v>
      </c>
      <c r="D3903">
        <v>0</v>
      </c>
      <c r="E3903" s="10">
        <f t="shared" si="121"/>
        <v>123</v>
      </c>
      <c r="F3903" s="3">
        <f t="shared" si="120"/>
        <v>2015</v>
      </c>
    </row>
    <row r="3904" spans="1:6" x14ac:dyDescent="0.3">
      <c r="A3904" s="1">
        <v>42287.541666666664</v>
      </c>
      <c r="B3904">
        <v>175</v>
      </c>
      <c r="C3904">
        <v>122</v>
      </c>
      <c r="D3904">
        <v>0</v>
      </c>
      <c r="E3904" s="10">
        <f t="shared" si="121"/>
        <v>122</v>
      </c>
      <c r="F3904" s="3">
        <f t="shared" si="120"/>
        <v>2015</v>
      </c>
    </row>
    <row r="3905" spans="1:6" x14ac:dyDescent="0.3">
      <c r="A3905" s="1">
        <v>42287.583333333336</v>
      </c>
      <c r="B3905">
        <v>174</v>
      </c>
      <c r="C3905">
        <v>125</v>
      </c>
      <c r="D3905">
        <v>0</v>
      </c>
      <c r="E3905" s="10">
        <f t="shared" si="121"/>
        <v>125</v>
      </c>
      <c r="F3905" s="3">
        <f t="shared" si="120"/>
        <v>2015</v>
      </c>
    </row>
    <row r="3906" spans="1:6" x14ac:dyDescent="0.3">
      <c r="A3906" s="1">
        <v>42287.625</v>
      </c>
      <c r="B3906">
        <v>173</v>
      </c>
      <c r="C3906">
        <v>123</v>
      </c>
      <c r="D3906">
        <v>0</v>
      </c>
      <c r="E3906" s="10">
        <f t="shared" si="121"/>
        <v>123</v>
      </c>
      <c r="F3906" s="3">
        <f t="shared" si="120"/>
        <v>2015</v>
      </c>
    </row>
    <row r="3907" spans="1:6" x14ac:dyDescent="0.3">
      <c r="A3907" s="1">
        <v>42287.666666666664</v>
      </c>
      <c r="B3907">
        <v>172</v>
      </c>
      <c r="C3907">
        <v>124</v>
      </c>
      <c r="D3907">
        <v>0</v>
      </c>
      <c r="E3907" s="10">
        <f t="shared" si="121"/>
        <v>124</v>
      </c>
      <c r="F3907" s="3">
        <f t="shared" ref="F3907:F3970" si="122">YEAR(A3907)</f>
        <v>2015</v>
      </c>
    </row>
    <row r="3908" spans="1:6" x14ac:dyDescent="0.3">
      <c r="A3908" s="1">
        <v>42287.708333333336</v>
      </c>
      <c r="B3908">
        <v>172</v>
      </c>
      <c r="C3908">
        <v>126</v>
      </c>
      <c r="D3908">
        <v>0</v>
      </c>
      <c r="E3908" s="10">
        <f t="shared" ref="E3908:E3971" si="123">C3908-D3908</f>
        <v>126</v>
      </c>
      <c r="F3908" s="3">
        <f t="shared" si="122"/>
        <v>2015</v>
      </c>
    </row>
    <row r="3909" spans="1:6" x14ac:dyDescent="0.3">
      <c r="A3909" s="1">
        <v>42287.75</v>
      </c>
      <c r="B3909">
        <v>171</v>
      </c>
      <c r="C3909">
        <v>124</v>
      </c>
      <c r="D3909">
        <v>0</v>
      </c>
      <c r="E3909" s="10">
        <f t="shared" si="123"/>
        <v>124</v>
      </c>
      <c r="F3909" s="3">
        <f t="shared" si="122"/>
        <v>2015</v>
      </c>
    </row>
    <row r="3910" spans="1:6" x14ac:dyDescent="0.3">
      <c r="A3910" s="1">
        <v>42287.791666666664</v>
      </c>
      <c r="B3910">
        <v>172</v>
      </c>
      <c r="C3910">
        <v>124</v>
      </c>
      <c r="D3910">
        <v>0</v>
      </c>
      <c r="E3910" s="10">
        <f t="shared" si="123"/>
        <v>124</v>
      </c>
      <c r="F3910" s="3">
        <f t="shared" si="122"/>
        <v>2015</v>
      </c>
    </row>
    <row r="3911" spans="1:6" x14ac:dyDescent="0.3">
      <c r="A3911" s="1">
        <v>42287.833333333336</v>
      </c>
      <c r="B3911">
        <v>169</v>
      </c>
      <c r="C3911">
        <v>127</v>
      </c>
      <c r="D3911">
        <v>0</v>
      </c>
      <c r="E3911" s="10">
        <f t="shared" si="123"/>
        <v>127</v>
      </c>
      <c r="F3911" s="3">
        <f t="shared" si="122"/>
        <v>2015</v>
      </c>
    </row>
    <row r="3912" spans="1:6" x14ac:dyDescent="0.3">
      <c r="A3912" s="1">
        <v>42287.875</v>
      </c>
      <c r="B3912">
        <v>172</v>
      </c>
      <c r="C3912">
        <v>125</v>
      </c>
      <c r="D3912">
        <v>0</v>
      </c>
      <c r="E3912" s="10">
        <f t="shared" si="123"/>
        <v>125</v>
      </c>
      <c r="F3912" s="3">
        <f t="shared" si="122"/>
        <v>2015</v>
      </c>
    </row>
    <row r="3913" spans="1:6" x14ac:dyDescent="0.3">
      <c r="A3913" s="1">
        <v>42287.916666666664</v>
      </c>
      <c r="B3913">
        <v>172</v>
      </c>
      <c r="C3913">
        <v>123</v>
      </c>
      <c r="D3913">
        <v>0</v>
      </c>
      <c r="E3913" s="10">
        <f t="shared" si="123"/>
        <v>123</v>
      </c>
      <c r="F3913" s="3">
        <f t="shared" si="122"/>
        <v>2015</v>
      </c>
    </row>
    <row r="3914" spans="1:6" x14ac:dyDescent="0.3">
      <c r="A3914" s="1">
        <v>42287.958333333336</v>
      </c>
      <c r="B3914">
        <v>173</v>
      </c>
      <c r="C3914">
        <v>123</v>
      </c>
      <c r="D3914">
        <v>0</v>
      </c>
      <c r="E3914" s="10">
        <f t="shared" si="123"/>
        <v>123</v>
      </c>
      <c r="F3914" s="3">
        <f t="shared" si="122"/>
        <v>2015</v>
      </c>
    </row>
    <row r="3915" spans="1:6" x14ac:dyDescent="0.3">
      <c r="A3915" s="1">
        <v>42288</v>
      </c>
      <c r="B3915">
        <v>174</v>
      </c>
      <c r="C3915">
        <v>124</v>
      </c>
      <c r="D3915">
        <v>0</v>
      </c>
      <c r="E3915" s="10">
        <f t="shared" si="123"/>
        <v>124</v>
      </c>
      <c r="F3915" s="3">
        <f t="shared" si="122"/>
        <v>2015</v>
      </c>
    </row>
    <row r="3916" spans="1:6" x14ac:dyDescent="0.3">
      <c r="A3916" s="1">
        <v>42288.041666666664</v>
      </c>
      <c r="B3916">
        <v>173</v>
      </c>
      <c r="C3916">
        <v>124</v>
      </c>
      <c r="D3916">
        <v>0</v>
      </c>
      <c r="E3916" s="10">
        <f t="shared" si="123"/>
        <v>124</v>
      </c>
      <c r="F3916" s="3">
        <f t="shared" si="122"/>
        <v>2015</v>
      </c>
    </row>
    <row r="3917" spans="1:6" x14ac:dyDescent="0.3">
      <c r="A3917" s="1">
        <v>42288.083333333336</v>
      </c>
      <c r="B3917">
        <v>172</v>
      </c>
      <c r="C3917">
        <v>124</v>
      </c>
      <c r="D3917">
        <v>0</v>
      </c>
      <c r="E3917" s="10">
        <f t="shared" si="123"/>
        <v>124</v>
      </c>
      <c r="F3917" s="3">
        <f t="shared" si="122"/>
        <v>2015</v>
      </c>
    </row>
    <row r="3918" spans="1:6" x14ac:dyDescent="0.3">
      <c r="A3918" s="1">
        <v>42288.125</v>
      </c>
      <c r="B3918">
        <v>172</v>
      </c>
      <c r="C3918">
        <v>125</v>
      </c>
      <c r="D3918">
        <v>0</v>
      </c>
      <c r="E3918" s="10">
        <f t="shared" si="123"/>
        <v>125</v>
      </c>
      <c r="F3918" s="3">
        <f t="shared" si="122"/>
        <v>2015</v>
      </c>
    </row>
    <row r="3919" spans="1:6" x14ac:dyDescent="0.3">
      <c r="A3919" s="1">
        <v>42288.166666666664</v>
      </c>
      <c r="B3919">
        <v>173</v>
      </c>
      <c r="C3919">
        <v>123</v>
      </c>
      <c r="D3919">
        <v>0</v>
      </c>
      <c r="E3919" s="10">
        <f t="shared" si="123"/>
        <v>123</v>
      </c>
      <c r="F3919" s="3">
        <f t="shared" si="122"/>
        <v>2015</v>
      </c>
    </row>
    <row r="3920" spans="1:6" x14ac:dyDescent="0.3">
      <c r="A3920" s="1">
        <v>42288.208333333336</v>
      </c>
      <c r="B3920">
        <v>174</v>
      </c>
      <c r="C3920">
        <v>123</v>
      </c>
      <c r="D3920">
        <v>0</v>
      </c>
      <c r="E3920" s="10">
        <f t="shared" si="123"/>
        <v>123</v>
      </c>
      <c r="F3920" s="3">
        <f t="shared" si="122"/>
        <v>2015</v>
      </c>
    </row>
    <row r="3921" spans="1:6" x14ac:dyDescent="0.3">
      <c r="A3921" s="1">
        <v>42288.25</v>
      </c>
      <c r="B3921">
        <v>173</v>
      </c>
      <c r="C3921">
        <v>123</v>
      </c>
      <c r="D3921">
        <v>0</v>
      </c>
      <c r="E3921" s="10">
        <f t="shared" si="123"/>
        <v>123</v>
      </c>
      <c r="F3921" s="3">
        <f t="shared" si="122"/>
        <v>2015</v>
      </c>
    </row>
    <row r="3922" spans="1:6" x14ac:dyDescent="0.3">
      <c r="A3922" s="1">
        <v>42288.291666666664</v>
      </c>
      <c r="B3922">
        <v>174</v>
      </c>
      <c r="C3922">
        <v>123</v>
      </c>
      <c r="D3922">
        <v>0</v>
      </c>
      <c r="E3922" s="10">
        <f t="shared" si="123"/>
        <v>123</v>
      </c>
      <c r="F3922" s="3">
        <f t="shared" si="122"/>
        <v>2015</v>
      </c>
    </row>
    <row r="3923" spans="1:6" x14ac:dyDescent="0.3">
      <c r="A3923" s="1">
        <v>42288.333333333336</v>
      </c>
      <c r="B3923">
        <v>172</v>
      </c>
      <c r="C3923">
        <v>122</v>
      </c>
      <c r="D3923">
        <v>0</v>
      </c>
      <c r="E3923" s="10">
        <f t="shared" si="123"/>
        <v>122</v>
      </c>
      <c r="F3923" s="3">
        <f t="shared" si="122"/>
        <v>2015</v>
      </c>
    </row>
    <row r="3924" spans="1:6" x14ac:dyDescent="0.3">
      <c r="A3924" s="1">
        <v>42288.375</v>
      </c>
      <c r="B3924">
        <v>172</v>
      </c>
      <c r="C3924">
        <v>126</v>
      </c>
      <c r="D3924">
        <v>0</v>
      </c>
      <c r="E3924" s="10">
        <f t="shared" si="123"/>
        <v>126</v>
      </c>
      <c r="F3924" s="3">
        <f t="shared" si="122"/>
        <v>2015</v>
      </c>
    </row>
    <row r="3925" spans="1:6" x14ac:dyDescent="0.3">
      <c r="A3925" s="1">
        <v>42288.416666666664</v>
      </c>
      <c r="B3925">
        <v>175</v>
      </c>
      <c r="C3925">
        <v>123</v>
      </c>
      <c r="D3925">
        <v>0</v>
      </c>
      <c r="E3925" s="10">
        <f t="shared" si="123"/>
        <v>123</v>
      </c>
      <c r="F3925" s="3">
        <f t="shared" si="122"/>
        <v>2015</v>
      </c>
    </row>
    <row r="3926" spans="1:6" x14ac:dyDescent="0.3">
      <c r="A3926" s="1">
        <v>42288.458333333336</v>
      </c>
      <c r="B3926">
        <v>172</v>
      </c>
      <c r="C3926">
        <v>124</v>
      </c>
      <c r="D3926">
        <v>0</v>
      </c>
      <c r="E3926" s="10">
        <f t="shared" si="123"/>
        <v>124</v>
      </c>
      <c r="F3926" s="3">
        <f t="shared" si="122"/>
        <v>2015</v>
      </c>
    </row>
    <row r="3927" spans="1:6" x14ac:dyDescent="0.3">
      <c r="A3927" s="1">
        <v>42288.5</v>
      </c>
      <c r="B3927">
        <v>174</v>
      </c>
      <c r="C3927">
        <v>125</v>
      </c>
      <c r="D3927">
        <v>0</v>
      </c>
      <c r="E3927" s="10">
        <f t="shared" si="123"/>
        <v>125</v>
      </c>
      <c r="F3927" s="3">
        <f t="shared" si="122"/>
        <v>2015</v>
      </c>
    </row>
    <row r="3928" spans="1:6" x14ac:dyDescent="0.3">
      <c r="A3928" s="1">
        <v>42288.541666666664</v>
      </c>
      <c r="B3928">
        <v>173</v>
      </c>
      <c r="C3928">
        <v>123</v>
      </c>
      <c r="D3928">
        <v>0</v>
      </c>
      <c r="E3928" s="10">
        <f t="shared" si="123"/>
        <v>123</v>
      </c>
      <c r="F3928" s="3">
        <f t="shared" si="122"/>
        <v>2015</v>
      </c>
    </row>
    <row r="3929" spans="1:6" x14ac:dyDescent="0.3">
      <c r="A3929" s="1">
        <v>42288.583333333336</v>
      </c>
      <c r="B3929">
        <v>172</v>
      </c>
      <c r="C3929">
        <v>123</v>
      </c>
      <c r="D3929">
        <v>0</v>
      </c>
      <c r="E3929" s="10">
        <f t="shared" si="123"/>
        <v>123</v>
      </c>
      <c r="F3929" s="3">
        <f t="shared" si="122"/>
        <v>2015</v>
      </c>
    </row>
    <row r="3930" spans="1:6" x14ac:dyDescent="0.3">
      <c r="A3930" s="1">
        <v>42288.625</v>
      </c>
      <c r="B3930">
        <v>171</v>
      </c>
      <c r="C3930">
        <v>123</v>
      </c>
      <c r="D3930">
        <v>0</v>
      </c>
      <c r="E3930" s="10">
        <f t="shared" si="123"/>
        <v>123</v>
      </c>
      <c r="F3930" s="3">
        <f t="shared" si="122"/>
        <v>2015</v>
      </c>
    </row>
    <row r="3931" spans="1:6" x14ac:dyDescent="0.3">
      <c r="A3931" s="1">
        <v>42288.666666666664</v>
      </c>
      <c r="B3931">
        <v>171</v>
      </c>
      <c r="C3931">
        <v>122</v>
      </c>
      <c r="D3931">
        <v>0</v>
      </c>
      <c r="E3931" s="10">
        <f t="shared" si="123"/>
        <v>122</v>
      </c>
      <c r="F3931" s="3">
        <f t="shared" si="122"/>
        <v>2015</v>
      </c>
    </row>
    <row r="3932" spans="1:6" x14ac:dyDescent="0.3">
      <c r="A3932" s="1">
        <v>42288.708333333336</v>
      </c>
      <c r="B3932">
        <v>169</v>
      </c>
      <c r="C3932">
        <v>124</v>
      </c>
      <c r="D3932">
        <v>0</v>
      </c>
      <c r="E3932" s="10">
        <f t="shared" si="123"/>
        <v>124</v>
      </c>
      <c r="F3932" s="3">
        <f t="shared" si="122"/>
        <v>2015</v>
      </c>
    </row>
    <row r="3933" spans="1:6" x14ac:dyDescent="0.3">
      <c r="A3933" s="1">
        <v>42288.75</v>
      </c>
      <c r="B3933">
        <v>169</v>
      </c>
      <c r="C3933">
        <v>124</v>
      </c>
      <c r="D3933">
        <v>0</v>
      </c>
      <c r="E3933" s="10">
        <f t="shared" si="123"/>
        <v>124</v>
      </c>
      <c r="F3933" s="3">
        <f t="shared" si="122"/>
        <v>2015</v>
      </c>
    </row>
    <row r="3934" spans="1:6" x14ac:dyDescent="0.3">
      <c r="A3934" s="1">
        <v>42288.791666666664</v>
      </c>
      <c r="B3934">
        <v>169</v>
      </c>
      <c r="C3934">
        <v>125</v>
      </c>
      <c r="D3934">
        <v>0</v>
      </c>
      <c r="E3934" s="10">
        <f t="shared" si="123"/>
        <v>125</v>
      </c>
      <c r="F3934" s="3">
        <f t="shared" si="122"/>
        <v>2015</v>
      </c>
    </row>
    <row r="3935" spans="1:6" x14ac:dyDescent="0.3">
      <c r="A3935" s="1">
        <v>42288.833333333336</v>
      </c>
      <c r="B3935">
        <v>169</v>
      </c>
      <c r="C3935">
        <v>123</v>
      </c>
      <c r="D3935">
        <v>0</v>
      </c>
      <c r="E3935" s="10">
        <f t="shared" si="123"/>
        <v>123</v>
      </c>
      <c r="F3935" s="3">
        <f t="shared" si="122"/>
        <v>2015</v>
      </c>
    </row>
    <row r="3936" spans="1:6" x14ac:dyDescent="0.3">
      <c r="A3936" s="1">
        <v>42288.875</v>
      </c>
      <c r="B3936">
        <v>168</v>
      </c>
      <c r="C3936">
        <v>123</v>
      </c>
      <c r="D3936">
        <v>0</v>
      </c>
      <c r="E3936" s="10">
        <f t="shared" si="123"/>
        <v>123</v>
      </c>
      <c r="F3936" s="3">
        <f t="shared" si="122"/>
        <v>2015</v>
      </c>
    </row>
    <row r="3937" spans="1:6" x14ac:dyDescent="0.3">
      <c r="A3937" s="1">
        <v>42288.916666666664</v>
      </c>
      <c r="B3937">
        <v>170</v>
      </c>
      <c r="C3937">
        <v>121</v>
      </c>
      <c r="D3937">
        <v>0</v>
      </c>
      <c r="E3937" s="10">
        <f t="shared" si="123"/>
        <v>121</v>
      </c>
      <c r="F3937" s="3">
        <f t="shared" si="122"/>
        <v>2015</v>
      </c>
    </row>
    <row r="3938" spans="1:6" x14ac:dyDescent="0.3">
      <c r="A3938" s="1">
        <v>42288.958333333336</v>
      </c>
      <c r="B3938">
        <v>172</v>
      </c>
      <c r="C3938">
        <v>124</v>
      </c>
      <c r="D3938">
        <v>0</v>
      </c>
      <c r="E3938" s="10">
        <f t="shared" si="123"/>
        <v>124</v>
      </c>
      <c r="F3938" s="3">
        <f t="shared" si="122"/>
        <v>2015</v>
      </c>
    </row>
    <row r="3939" spans="1:6" x14ac:dyDescent="0.3">
      <c r="A3939" s="1">
        <v>42289</v>
      </c>
      <c r="B3939">
        <v>171</v>
      </c>
      <c r="C3939">
        <v>123</v>
      </c>
      <c r="D3939">
        <v>0</v>
      </c>
      <c r="E3939" s="10">
        <f t="shared" si="123"/>
        <v>123</v>
      </c>
      <c r="F3939" s="3">
        <f t="shared" si="122"/>
        <v>2015</v>
      </c>
    </row>
    <row r="3940" spans="1:6" x14ac:dyDescent="0.3">
      <c r="A3940" s="1">
        <v>42289.041666666664</v>
      </c>
      <c r="B3940">
        <v>171</v>
      </c>
      <c r="C3940">
        <v>123</v>
      </c>
      <c r="D3940">
        <v>0</v>
      </c>
      <c r="E3940" s="10">
        <f t="shared" si="123"/>
        <v>123</v>
      </c>
      <c r="F3940" s="3">
        <f t="shared" si="122"/>
        <v>2015</v>
      </c>
    </row>
    <row r="3941" spans="1:6" x14ac:dyDescent="0.3">
      <c r="A3941" s="1">
        <v>42289.083333333336</v>
      </c>
      <c r="B3941">
        <v>171</v>
      </c>
      <c r="C3941">
        <v>125</v>
      </c>
      <c r="D3941">
        <v>0</v>
      </c>
      <c r="E3941" s="10">
        <f t="shared" si="123"/>
        <v>125</v>
      </c>
      <c r="F3941" s="3">
        <f t="shared" si="122"/>
        <v>2015</v>
      </c>
    </row>
    <row r="3942" spans="1:6" x14ac:dyDescent="0.3">
      <c r="A3942" s="1">
        <v>42289.125</v>
      </c>
      <c r="B3942">
        <v>170</v>
      </c>
      <c r="C3942">
        <v>123</v>
      </c>
      <c r="D3942">
        <v>0</v>
      </c>
      <c r="E3942" s="10">
        <f t="shared" si="123"/>
        <v>123</v>
      </c>
      <c r="F3942" s="3">
        <f t="shared" si="122"/>
        <v>2015</v>
      </c>
    </row>
    <row r="3943" spans="1:6" x14ac:dyDescent="0.3">
      <c r="A3943" s="1">
        <v>42289.166666666664</v>
      </c>
      <c r="B3943">
        <v>171</v>
      </c>
      <c r="C3943">
        <v>123</v>
      </c>
      <c r="D3943">
        <v>0</v>
      </c>
      <c r="E3943" s="10">
        <f t="shared" si="123"/>
        <v>123</v>
      </c>
      <c r="F3943" s="3">
        <f t="shared" si="122"/>
        <v>2015</v>
      </c>
    </row>
    <row r="3944" spans="1:6" x14ac:dyDescent="0.3">
      <c r="A3944" s="1">
        <v>42289.208333333336</v>
      </c>
      <c r="B3944">
        <v>171</v>
      </c>
      <c r="C3944">
        <v>123</v>
      </c>
      <c r="D3944">
        <v>0</v>
      </c>
      <c r="E3944" s="10">
        <f t="shared" si="123"/>
        <v>123</v>
      </c>
      <c r="F3944" s="3">
        <f t="shared" si="122"/>
        <v>2015</v>
      </c>
    </row>
    <row r="3945" spans="1:6" x14ac:dyDescent="0.3">
      <c r="A3945" s="1">
        <v>42289.25</v>
      </c>
      <c r="B3945">
        <v>173</v>
      </c>
      <c r="C3945">
        <v>124</v>
      </c>
      <c r="D3945">
        <v>0</v>
      </c>
      <c r="E3945" s="10">
        <f t="shared" si="123"/>
        <v>124</v>
      </c>
      <c r="F3945" s="3">
        <f t="shared" si="122"/>
        <v>2015</v>
      </c>
    </row>
    <row r="3946" spans="1:6" x14ac:dyDescent="0.3">
      <c r="A3946" s="1">
        <v>42289.291666666664</v>
      </c>
      <c r="B3946">
        <v>172</v>
      </c>
      <c r="C3946">
        <v>124</v>
      </c>
      <c r="D3946">
        <v>0</v>
      </c>
      <c r="E3946" s="10">
        <f t="shared" si="123"/>
        <v>124</v>
      </c>
      <c r="F3946" s="3">
        <f t="shared" si="122"/>
        <v>2015</v>
      </c>
    </row>
    <row r="3947" spans="1:6" x14ac:dyDescent="0.3">
      <c r="A3947" s="1">
        <v>42289.333333333336</v>
      </c>
      <c r="B3947">
        <v>172</v>
      </c>
      <c r="C3947">
        <v>123</v>
      </c>
      <c r="D3947">
        <v>0</v>
      </c>
      <c r="E3947" s="10">
        <f t="shared" si="123"/>
        <v>123</v>
      </c>
      <c r="F3947" s="3">
        <f t="shared" si="122"/>
        <v>2015</v>
      </c>
    </row>
    <row r="3948" spans="1:6" x14ac:dyDescent="0.3">
      <c r="A3948" s="1">
        <v>42289.375</v>
      </c>
      <c r="B3948">
        <v>171</v>
      </c>
      <c r="C3948">
        <v>123</v>
      </c>
      <c r="D3948">
        <v>0</v>
      </c>
      <c r="E3948" s="10">
        <f t="shared" si="123"/>
        <v>123</v>
      </c>
      <c r="F3948" s="3">
        <f t="shared" si="122"/>
        <v>2015</v>
      </c>
    </row>
    <row r="3949" spans="1:6" x14ac:dyDescent="0.3">
      <c r="A3949" s="1">
        <v>42289.416666666664</v>
      </c>
      <c r="B3949">
        <v>111</v>
      </c>
      <c r="C3949">
        <v>122</v>
      </c>
      <c r="D3949">
        <v>34</v>
      </c>
      <c r="E3949" s="10">
        <f t="shared" si="123"/>
        <v>88</v>
      </c>
      <c r="F3949" s="3">
        <f t="shared" si="122"/>
        <v>2015</v>
      </c>
    </row>
    <row r="3950" spans="1:6" x14ac:dyDescent="0.3">
      <c r="A3950" s="1">
        <v>42289.458333333336</v>
      </c>
      <c r="B3950">
        <v>157</v>
      </c>
      <c r="C3950">
        <v>123</v>
      </c>
      <c r="D3950">
        <v>34</v>
      </c>
      <c r="E3950" s="10">
        <f t="shared" si="123"/>
        <v>89</v>
      </c>
      <c r="F3950" s="3">
        <f t="shared" si="122"/>
        <v>2015</v>
      </c>
    </row>
    <row r="3951" spans="1:6" x14ac:dyDescent="0.3">
      <c r="A3951" s="1">
        <v>42289.5</v>
      </c>
      <c r="B3951">
        <v>171</v>
      </c>
      <c r="C3951">
        <v>123</v>
      </c>
      <c r="D3951">
        <v>0</v>
      </c>
      <c r="E3951" s="10">
        <f t="shared" si="123"/>
        <v>123</v>
      </c>
      <c r="F3951" s="3">
        <f t="shared" si="122"/>
        <v>2015</v>
      </c>
    </row>
    <row r="3952" spans="1:6" x14ac:dyDescent="0.3">
      <c r="A3952" s="1">
        <v>42289.541666666664</v>
      </c>
      <c r="B3952">
        <v>169</v>
      </c>
      <c r="C3952">
        <v>122</v>
      </c>
      <c r="D3952">
        <v>0</v>
      </c>
      <c r="E3952" s="10">
        <f t="shared" si="123"/>
        <v>122</v>
      </c>
      <c r="F3952" s="3">
        <f t="shared" si="122"/>
        <v>2015</v>
      </c>
    </row>
    <row r="3953" spans="1:6" x14ac:dyDescent="0.3">
      <c r="A3953" s="1">
        <v>42289.583333333336</v>
      </c>
      <c r="B3953">
        <v>171</v>
      </c>
      <c r="C3953">
        <v>122</v>
      </c>
      <c r="D3953">
        <v>0</v>
      </c>
      <c r="E3953" s="10">
        <f t="shared" si="123"/>
        <v>122</v>
      </c>
      <c r="F3953" s="3">
        <f t="shared" si="122"/>
        <v>2015</v>
      </c>
    </row>
    <row r="3954" spans="1:6" x14ac:dyDescent="0.3">
      <c r="A3954" s="1">
        <v>42289.625</v>
      </c>
      <c r="B3954">
        <v>168</v>
      </c>
      <c r="C3954">
        <v>123</v>
      </c>
      <c r="D3954">
        <v>0</v>
      </c>
      <c r="E3954" s="10">
        <f t="shared" si="123"/>
        <v>123</v>
      </c>
      <c r="F3954" s="3">
        <f t="shared" si="122"/>
        <v>2015</v>
      </c>
    </row>
    <row r="3955" spans="1:6" x14ac:dyDescent="0.3">
      <c r="A3955" s="1">
        <v>42289.666666666664</v>
      </c>
      <c r="B3955">
        <v>168</v>
      </c>
      <c r="C3955">
        <v>122</v>
      </c>
      <c r="D3955">
        <v>0</v>
      </c>
      <c r="E3955" s="10">
        <f t="shared" si="123"/>
        <v>122</v>
      </c>
      <c r="F3955" s="3">
        <f t="shared" si="122"/>
        <v>2015</v>
      </c>
    </row>
    <row r="3956" spans="1:6" x14ac:dyDescent="0.3">
      <c r="A3956" s="1">
        <v>42289.708333333336</v>
      </c>
      <c r="B3956">
        <v>185</v>
      </c>
      <c r="C3956">
        <v>123</v>
      </c>
      <c r="D3956">
        <v>0</v>
      </c>
      <c r="E3956" s="10">
        <f t="shared" si="123"/>
        <v>123</v>
      </c>
      <c r="F3956" s="3">
        <f t="shared" si="122"/>
        <v>2015</v>
      </c>
    </row>
    <row r="3957" spans="1:6" x14ac:dyDescent="0.3">
      <c r="A3957" s="1">
        <v>42289.75</v>
      </c>
      <c r="B3957">
        <v>202</v>
      </c>
      <c r="C3957">
        <v>126</v>
      </c>
      <c r="D3957">
        <v>0</v>
      </c>
      <c r="E3957" s="10">
        <f t="shared" si="123"/>
        <v>126</v>
      </c>
      <c r="F3957" s="3">
        <f t="shared" si="122"/>
        <v>2015</v>
      </c>
    </row>
    <row r="3958" spans="1:6" x14ac:dyDescent="0.3">
      <c r="A3958" s="1">
        <v>42289.791666666664</v>
      </c>
      <c r="B3958">
        <v>211</v>
      </c>
      <c r="C3958">
        <v>122</v>
      </c>
      <c r="D3958">
        <v>0</v>
      </c>
      <c r="E3958" s="10">
        <f t="shared" si="123"/>
        <v>122</v>
      </c>
      <c r="F3958" s="3">
        <f t="shared" si="122"/>
        <v>2015</v>
      </c>
    </row>
    <row r="3959" spans="1:6" x14ac:dyDescent="0.3">
      <c r="A3959" s="1">
        <v>42289.833333333336</v>
      </c>
      <c r="B3959">
        <v>225</v>
      </c>
      <c r="C3959">
        <v>123</v>
      </c>
      <c r="D3959">
        <v>0</v>
      </c>
      <c r="E3959" s="10">
        <f t="shared" si="123"/>
        <v>123</v>
      </c>
      <c r="F3959" s="3">
        <f t="shared" si="122"/>
        <v>2015</v>
      </c>
    </row>
    <row r="3960" spans="1:6" x14ac:dyDescent="0.3">
      <c r="A3960" s="1">
        <v>42289.875</v>
      </c>
      <c r="B3960">
        <v>232</v>
      </c>
      <c r="C3960">
        <v>125</v>
      </c>
      <c r="D3960">
        <v>0</v>
      </c>
      <c r="E3960" s="10">
        <f t="shared" si="123"/>
        <v>125</v>
      </c>
      <c r="F3960" s="3">
        <f t="shared" si="122"/>
        <v>2015</v>
      </c>
    </row>
    <row r="3961" spans="1:6" x14ac:dyDescent="0.3">
      <c r="A3961" s="1">
        <v>42289.916666666664</v>
      </c>
      <c r="B3961">
        <v>236</v>
      </c>
      <c r="C3961">
        <v>123</v>
      </c>
      <c r="D3961">
        <v>0</v>
      </c>
      <c r="E3961" s="10">
        <f t="shared" si="123"/>
        <v>123</v>
      </c>
      <c r="F3961" s="3">
        <f t="shared" si="122"/>
        <v>2015</v>
      </c>
    </row>
    <row r="3962" spans="1:6" x14ac:dyDescent="0.3">
      <c r="A3962" s="1">
        <v>42289.958333333336</v>
      </c>
      <c r="B3962">
        <v>238</v>
      </c>
      <c r="C3962">
        <v>127</v>
      </c>
      <c r="D3962">
        <v>0</v>
      </c>
      <c r="E3962" s="10">
        <f t="shared" si="123"/>
        <v>127</v>
      </c>
      <c r="F3962" s="3">
        <f t="shared" si="122"/>
        <v>2015</v>
      </c>
    </row>
    <row r="3963" spans="1:6" x14ac:dyDescent="0.3">
      <c r="A3963" s="1">
        <v>42290</v>
      </c>
      <c r="B3963">
        <v>228</v>
      </c>
      <c r="C3963">
        <v>123</v>
      </c>
      <c r="D3963">
        <v>0</v>
      </c>
      <c r="E3963" s="10">
        <f t="shared" si="123"/>
        <v>123</v>
      </c>
      <c r="F3963" s="3">
        <f t="shared" si="122"/>
        <v>2015</v>
      </c>
    </row>
    <row r="3964" spans="1:6" x14ac:dyDescent="0.3">
      <c r="A3964" s="1">
        <v>42290.041666666664</v>
      </c>
      <c r="B3964">
        <v>226</v>
      </c>
      <c r="C3964">
        <v>126</v>
      </c>
      <c r="D3964">
        <v>0</v>
      </c>
      <c r="E3964" s="10">
        <f t="shared" si="123"/>
        <v>126</v>
      </c>
      <c r="F3964" s="3">
        <f t="shared" si="122"/>
        <v>2015</v>
      </c>
    </row>
    <row r="3965" spans="1:6" x14ac:dyDescent="0.3">
      <c r="A3965" s="1">
        <v>42290.083333333336</v>
      </c>
      <c r="B3965">
        <v>223</v>
      </c>
      <c r="C3965">
        <v>123</v>
      </c>
      <c r="D3965">
        <v>0</v>
      </c>
      <c r="E3965" s="10">
        <f t="shared" si="123"/>
        <v>123</v>
      </c>
      <c r="F3965" s="3">
        <f t="shared" si="122"/>
        <v>2015</v>
      </c>
    </row>
    <row r="3966" spans="1:6" x14ac:dyDescent="0.3">
      <c r="A3966" s="1">
        <v>42290.125</v>
      </c>
      <c r="B3966">
        <v>216</v>
      </c>
      <c r="C3966">
        <v>127</v>
      </c>
      <c r="D3966">
        <v>0</v>
      </c>
      <c r="E3966" s="10">
        <f t="shared" si="123"/>
        <v>127</v>
      </c>
      <c r="F3966" s="3">
        <f t="shared" si="122"/>
        <v>2015</v>
      </c>
    </row>
    <row r="3967" spans="1:6" x14ac:dyDescent="0.3">
      <c r="A3967" s="1">
        <v>42290.166666666664</v>
      </c>
      <c r="B3967">
        <v>218</v>
      </c>
      <c r="C3967">
        <v>126</v>
      </c>
      <c r="D3967">
        <v>0</v>
      </c>
      <c r="E3967" s="10">
        <f t="shared" si="123"/>
        <v>126</v>
      </c>
      <c r="F3967" s="3">
        <f t="shared" si="122"/>
        <v>2015</v>
      </c>
    </row>
    <row r="3968" spans="1:6" x14ac:dyDescent="0.3">
      <c r="A3968" s="1">
        <v>42290.208333333336</v>
      </c>
      <c r="B3968">
        <v>220</v>
      </c>
      <c r="C3968">
        <v>126</v>
      </c>
      <c r="D3968">
        <v>0</v>
      </c>
      <c r="E3968" s="10">
        <f t="shared" si="123"/>
        <v>126</v>
      </c>
      <c r="F3968" s="3">
        <f t="shared" si="122"/>
        <v>2015</v>
      </c>
    </row>
    <row r="3969" spans="1:6" x14ac:dyDescent="0.3">
      <c r="A3969" s="1">
        <v>42290.25</v>
      </c>
      <c r="B3969">
        <v>218</v>
      </c>
      <c r="C3969">
        <v>125</v>
      </c>
      <c r="D3969">
        <v>0</v>
      </c>
      <c r="E3969" s="10">
        <f t="shared" si="123"/>
        <v>125</v>
      </c>
      <c r="F3969" s="3">
        <f t="shared" si="122"/>
        <v>2015</v>
      </c>
    </row>
    <row r="3970" spans="1:6" x14ac:dyDescent="0.3">
      <c r="A3970" s="1">
        <v>42290.291666666664</v>
      </c>
      <c r="B3970">
        <v>212</v>
      </c>
      <c r="C3970">
        <v>126</v>
      </c>
      <c r="D3970">
        <v>0</v>
      </c>
      <c r="E3970" s="10">
        <f t="shared" si="123"/>
        <v>126</v>
      </c>
      <c r="F3970" s="3">
        <f t="shared" si="122"/>
        <v>2015</v>
      </c>
    </row>
    <row r="3971" spans="1:6" x14ac:dyDescent="0.3">
      <c r="A3971" s="1">
        <v>42290.333333333336</v>
      </c>
      <c r="B3971">
        <v>211</v>
      </c>
      <c r="C3971">
        <v>123</v>
      </c>
      <c r="D3971">
        <v>0</v>
      </c>
      <c r="E3971" s="10">
        <f t="shared" si="123"/>
        <v>123</v>
      </c>
      <c r="F3971" s="3">
        <f t="shared" ref="F3971:F4034" si="124">YEAR(A3971)</f>
        <v>2015</v>
      </c>
    </row>
    <row r="3972" spans="1:6" x14ac:dyDescent="0.3">
      <c r="A3972" s="1">
        <v>42290.630555555559</v>
      </c>
      <c r="B3972">
        <v>211</v>
      </c>
      <c r="C3972">
        <v>124</v>
      </c>
      <c r="D3972">
        <v>0</v>
      </c>
      <c r="E3972" s="10">
        <f t="shared" ref="E3972:E4035" si="125">C3972-D3972</f>
        <v>124</v>
      </c>
      <c r="F3972" s="3">
        <f t="shared" si="124"/>
        <v>2015</v>
      </c>
    </row>
    <row r="3973" spans="1:6" x14ac:dyDescent="0.3">
      <c r="A3973" s="1">
        <v>42290.666666666664</v>
      </c>
      <c r="B3973">
        <v>219</v>
      </c>
      <c r="C3973">
        <v>127</v>
      </c>
      <c r="D3973">
        <v>0</v>
      </c>
      <c r="E3973" s="10">
        <f t="shared" si="125"/>
        <v>127</v>
      </c>
      <c r="F3973" s="3">
        <f t="shared" si="124"/>
        <v>2015</v>
      </c>
    </row>
    <row r="3974" spans="1:6" x14ac:dyDescent="0.3">
      <c r="A3974" s="1">
        <v>42290.708333333336</v>
      </c>
      <c r="B3974">
        <v>227</v>
      </c>
      <c r="C3974">
        <v>125</v>
      </c>
      <c r="D3974">
        <v>0</v>
      </c>
      <c r="E3974" s="10">
        <f t="shared" si="125"/>
        <v>125</v>
      </c>
      <c r="F3974" s="3">
        <f t="shared" si="124"/>
        <v>2015</v>
      </c>
    </row>
    <row r="3975" spans="1:6" x14ac:dyDescent="0.3">
      <c r="A3975" s="1">
        <v>42290.75</v>
      </c>
      <c r="B3975">
        <v>238</v>
      </c>
      <c r="C3975">
        <v>128</v>
      </c>
      <c r="D3975">
        <v>0</v>
      </c>
      <c r="E3975" s="10">
        <f t="shared" si="125"/>
        <v>128</v>
      </c>
      <c r="F3975" s="3">
        <f t="shared" si="124"/>
        <v>2015</v>
      </c>
    </row>
    <row r="3976" spans="1:6" x14ac:dyDescent="0.3">
      <c r="A3976" s="1">
        <v>42290.791666666664</v>
      </c>
      <c r="B3976">
        <v>91</v>
      </c>
      <c r="C3976">
        <v>130</v>
      </c>
      <c r="D3976">
        <v>39</v>
      </c>
      <c r="E3976" s="10">
        <f t="shared" si="125"/>
        <v>91</v>
      </c>
      <c r="F3976" s="3">
        <f t="shared" si="124"/>
        <v>2015</v>
      </c>
    </row>
    <row r="3977" spans="1:6" x14ac:dyDescent="0.3">
      <c r="A3977" s="1">
        <v>42290.833333333336</v>
      </c>
      <c r="B3977">
        <v>271</v>
      </c>
      <c r="C3977">
        <v>134</v>
      </c>
      <c r="D3977">
        <v>0</v>
      </c>
      <c r="E3977" s="10">
        <f t="shared" si="125"/>
        <v>134</v>
      </c>
      <c r="F3977" s="3">
        <f t="shared" si="124"/>
        <v>2015</v>
      </c>
    </row>
    <row r="3978" spans="1:6" x14ac:dyDescent="0.3">
      <c r="A3978" s="1">
        <v>42290.875</v>
      </c>
      <c r="B3978">
        <v>295</v>
      </c>
      <c r="C3978">
        <v>131</v>
      </c>
      <c r="D3978">
        <v>0</v>
      </c>
      <c r="E3978" s="10">
        <f t="shared" si="125"/>
        <v>131</v>
      </c>
      <c r="F3978" s="3">
        <f t="shared" si="124"/>
        <v>2015</v>
      </c>
    </row>
    <row r="3979" spans="1:6" x14ac:dyDescent="0.3">
      <c r="A3979" s="1">
        <v>42290.916666666664</v>
      </c>
      <c r="B3979">
        <v>290</v>
      </c>
      <c r="C3979">
        <v>129</v>
      </c>
      <c r="D3979">
        <v>0</v>
      </c>
      <c r="E3979" s="10">
        <f t="shared" si="125"/>
        <v>129</v>
      </c>
      <c r="F3979" s="3">
        <f t="shared" si="124"/>
        <v>2015</v>
      </c>
    </row>
    <row r="3980" spans="1:6" x14ac:dyDescent="0.3">
      <c r="A3980" s="1">
        <v>42290.958333333336</v>
      </c>
      <c r="B3980">
        <v>269</v>
      </c>
      <c r="C3980">
        <v>130</v>
      </c>
      <c r="D3980">
        <v>0</v>
      </c>
      <c r="E3980" s="10">
        <f t="shared" si="125"/>
        <v>130</v>
      </c>
      <c r="F3980" s="3">
        <f t="shared" si="124"/>
        <v>2015</v>
      </c>
    </row>
    <row r="3981" spans="1:6" x14ac:dyDescent="0.3">
      <c r="A3981" s="1">
        <v>42291</v>
      </c>
      <c r="B3981">
        <v>262</v>
      </c>
      <c r="C3981">
        <v>129</v>
      </c>
      <c r="D3981">
        <v>0</v>
      </c>
      <c r="E3981" s="10">
        <f t="shared" si="125"/>
        <v>129</v>
      </c>
      <c r="F3981" s="3">
        <f t="shared" si="124"/>
        <v>2015</v>
      </c>
    </row>
    <row r="3982" spans="1:6" x14ac:dyDescent="0.3">
      <c r="A3982" s="1">
        <v>42291.041666666664</v>
      </c>
      <c r="B3982">
        <v>255</v>
      </c>
      <c r="C3982">
        <v>131</v>
      </c>
      <c r="D3982">
        <v>0</v>
      </c>
      <c r="E3982" s="10">
        <f t="shared" si="125"/>
        <v>131</v>
      </c>
      <c r="F3982" s="3">
        <f t="shared" si="124"/>
        <v>2015</v>
      </c>
    </row>
    <row r="3983" spans="1:6" x14ac:dyDescent="0.3">
      <c r="A3983" s="1">
        <v>42291.083333333336</v>
      </c>
      <c r="B3983">
        <v>249</v>
      </c>
      <c r="C3983">
        <v>128</v>
      </c>
      <c r="D3983">
        <v>0</v>
      </c>
      <c r="E3983" s="10">
        <f t="shared" si="125"/>
        <v>128</v>
      </c>
      <c r="F3983" s="3">
        <f t="shared" si="124"/>
        <v>2015</v>
      </c>
    </row>
    <row r="3984" spans="1:6" x14ac:dyDescent="0.3">
      <c r="A3984" s="1">
        <v>42291.125</v>
      </c>
      <c r="B3984">
        <v>246</v>
      </c>
      <c r="C3984">
        <v>128</v>
      </c>
      <c r="D3984">
        <v>0</v>
      </c>
      <c r="E3984" s="10">
        <f t="shared" si="125"/>
        <v>128</v>
      </c>
      <c r="F3984" s="3">
        <f t="shared" si="124"/>
        <v>2015</v>
      </c>
    </row>
    <row r="3985" spans="1:6" x14ac:dyDescent="0.3">
      <c r="A3985" s="1">
        <v>42291.166666666664</v>
      </c>
      <c r="B3985">
        <v>245</v>
      </c>
      <c r="C3985">
        <v>128</v>
      </c>
      <c r="D3985">
        <v>0</v>
      </c>
      <c r="E3985" s="10">
        <f t="shared" si="125"/>
        <v>128</v>
      </c>
      <c r="F3985" s="3">
        <f t="shared" si="124"/>
        <v>2015</v>
      </c>
    </row>
    <row r="3986" spans="1:6" x14ac:dyDescent="0.3">
      <c r="A3986" s="1">
        <v>42291.208333333336</v>
      </c>
      <c r="B3986">
        <v>242</v>
      </c>
      <c r="C3986">
        <v>131</v>
      </c>
      <c r="D3986">
        <v>0</v>
      </c>
      <c r="E3986" s="10">
        <f t="shared" si="125"/>
        <v>131</v>
      </c>
      <c r="F3986" s="3">
        <f t="shared" si="124"/>
        <v>2015</v>
      </c>
    </row>
    <row r="3987" spans="1:6" x14ac:dyDescent="0.3">
      <c r="A3987" s="1">
        <v>42291.25</v>
      </c>
      <c r="B3987">
        <v>240</v>
      </c>
      <c r="C3987">
        <v>127</v>
      </c>
      <c r="D3987">
        <v>0</v>
      </c>
      <c r="E3987" s="10">
        <f t="shared" si="125"/>
        <v>127</v>
      </c>
      <c r="F3987" s="3">
        <f t="shared" si="124"/>
        <v>2015</v>
      </c>
    </row>
    <row r="3988" spans="1:6" x14ac:dyDescent="0.3">
      <c r="A3988" s="1">
        <v>42291.291666666664</v>
      </c>
      <c r="B3988">
        <v>238</v>
      </c>
      <c r="C3988">
        <v>127</v>
      </c>
      <c r="D3988">
        <v>0</v>
      </c>
      <c r="E3988" s="10">
        <f t="shared" si="125"/>
        <v>127</v>
      </c>
      <c r="F3988" s="3">
        <f t="shared" si="124"/>
        <v>2015</v>
      </c>
    </row>
    <row r="3989" spans="1:6" x14ac:dyDescent="0.3">
      <c r="A3989" s="1">
        <v>42291.333333333336</v>
      </c>
      <c r="B3989">
        <v>234</v>
      </c>
      <c r="C3989">
        <v>129</v>
      </c>
      <c r="D3989">
        <v>0</v>
      </c>
      <c r="E3989" s="10">
        <f t="shared" si="125"/>
        <v>129</v>
      </c>
      <c r="F3989" s="3">
        <f t="shared" si="124"/>
        <v>2015</v>
      </c>
    </row>
    <row r="3990" spans="1:6" x14ac:dyDescent="0.3">
      <c r="A3990" s="1">
        <v>42291.375</v>
      </c>
      <c r="B3990">
        <v>235</v>
      </c>
      <c r="C3990">
        <v>129</v>
      </c>
      <c r="D3990">
        <v>0</v>
      </c>
      <c r="E3990" s="10">
        <f t="shared" si="125"/>
        <v>129</v>
      </c>
      <c r="F3990" s="3">
        <f t="shared" si="124"/>
        <v>2015</v>
      </c>
    </row>
    <row r="3991" spans="1:6" x14ac:dyDescent="0.3">
      <c r="A3991" s="1">
        <v>42291.416666666664</v>
      </c>
      <c r="B3991">
        <v>234</v>
      </c>
      <c r="C3991">
        <v>130</v>
      </c>
      <c r="D3991">
        <v>0</v>
      </c>
      <c r="E3991" s="10">
        <f t="shared" si="125"/>
        <v>130</v>
      </c>
      <c r="F3991" s="3">
        <f t="shared" si="124"/>
        <v>2015</v>
      </c>
    </row>
    <row r="3992" spans="1:6" x14ac:dyDescent="0.3">
      <c r="A3992" s="1">
        <v>42291.458333333336</v>
      </c>
      <c r="B3992">
        <v>235</v>
      </c>
      <c r="C3992">
        <v>129</v>
      </c>
      <c r="D3992">
        <v>0</v>
      </c>
      <c r="E3992" s="10">
        <f t="shared" si="125"/>
        <v>129</v>
      </c>
      <c r="F3992" s="3">
        <f t="shared" si="124"/>
        <v>2015</v>
      </c>
    </row>
    <row r="3993" spans="1:6" x14ac:dyDescent="0.3">
      <c r="A3993" s="1">
        <v>42291.5</v>
      </c>
      <c r="B3993">
        <v>226</v>
      </c>
      <c r="C3993">
        <v>132</v>
      </c>
      <c r="D3993">
        <v>0</v>
      </c>
      <c r="E3993" s="10">
        <f t="shared" si="125"/>
        <v>132</v>
      </c>
      <c r="F3993" s="3">
        <f t="shared" si="124"/>
        <v>2015</v>
      </c>
    </row>
    <row r="3994" spans="1:6" x14ac:dyDescent="0.3">
      <c r="A3994" s="1">
        <v>42291.541666666664</v>
      </c>
      <c r="B3994">
        <v>224</v>
      </c>
      <c r="C3994">
        <v>128</v>
      </c>
      <c r="D3994">
        <v>0</v>
      </c>
      <c r="E3994" s="10">
        <f t="shared" si="125"/>
        <v>128</v>
      </c>
      <c r="F3994" s="3">
        <f t="shared" si="124"/>
        <v>2015</v>
      </c>
    </row>
    <row r="3995" spans="1:6" x14ac:dyDescent="0.3">
      <c r="A3995" s="1">
        <v>42291.583333333336</v>
      </c>
      <c r="B3995">
        <v>223</v>
      </c>
      <c r="C3995">
        <v>131</v>
      </c>
      <c r="D3995">
        <v>0</v>
      </c>
      <c r="E3995" s="10">
        <f t="shared" si="125"/>
        <v>131</v>
      </c>
      <c r="F3995" s="3">
        <f t="shared" si="124"/>
        <v>2015</v>
      </c>
    </row>
    <row r="3996" spans="1:6" x14ac:dyDescent="0.3">
      <c r="A3996" s="1">
        <v>42291.625</v>
      </c>
      <c r="B3996">
        <v>220</v>
      </c>
      <c r="C3996">
        <v>130</v>
      </c>
      <c r="D3996">
        <v>0</v>
      </c>
      <c r="E3996" s="10">
        <f t="shared" si="125"/>
        <v>130</v>
      </c>
      <c r="F3996" s="3">
        <f t="shared" si="124"/>
        <v>2015</v>
      </c>
    </row>
    <row r="3997" spans="1:6" x14ac:dyDescent="0.3">
      <c r="A3997" s="1">
        <v>42291.666666666664</v>
      </c>
      <c r="B3997">
        <v>221</v>
      </c>
      <c r="C3997">
        <v>131</v>
      </c>
      <c r="D3997">
        <v>0</v>
      </c>
      <c r="E3997" s="10">
        <f t="shared" si="125"/>
        <v>131</v>
      </c>
      <c r="F3997" s="3">
        <f t="shared" si="124"/>
        <v>2015</v>
      </c>
    </row>
    <row r="3998" spans="1:6" x14ac:dyDescent="0.3">
      <c r="A3998" s="1">
        <v>42291.708333333336</v>
      </c>
      <c r="B3998">
        <v>220</v>
      </c>
      <c r="C3998">
        <v>131</v>
      </c>
      <c r="D3998">
        <v>0</v>
      </c>
      <c r="E3998" s="10">
        <f t="shared" si="125"/>
        <v>131</v>
      </c>
      <c r="F3998" s="3">
        <f t="shared" si="124"/>
        <v>2015</v>
      </c>
    </row>
    <row r="3999" spans="1:6" x14ac:dyDescent="0.3">
      <c r="A3999" s="1">
        <v>42291.75</v>
      </c>
      <c r="B3999">
        <v>220</v>
      </c>
      <c r="C3999">
        <v>130</v>
      </c>
      <c r="D3999">
        <v>0</v>
      </c>
      <c r="E3999" s="10">
        <f t="shared" si="125"/>
        <v>130</v>
      </c>
      <c r="F3999" s="3">
        <f t="shared" si="124"/>
        <v>2015</v>
      </c>
    </row>
    <row r="4000" spans="1:6" x14ac:dyDescent="0.3">
      <c r="A4000" s="1">
        <v>42291.791666666664</v>
      </c>
      <c r="B4000">
        <v>219</v>
      </c>
      <c r="C4000">
        <v>131</v>
      </c>
      <c r="D4000">
        <v>0</v>
      </c>
      <c r="E4000" s="10">
        <f t="shared" si="125"/>
        <v>131</v>
      </c>
      <c r="F4000" s="3">
        <f t="shared" si="124"/>
        <v>2015</v>
      </c>
    </row>
    <row r="4001" spans="1:6" x14ac:dyDescent="0.3">
      <c r="A4001" s="1">
        <v>42291.833333333336</v>
      </c>
      <c r="B4001">
        <v>218</v>
      </c>
      <c r="C4001">
        <v>131</v>
      </c>
      <c r="D4001">
        <v>0</v>
      </c>
      <c r="E4001" s="10">
        <f t="shared" si="125"/>
        <v>131</v>
      </c>
      <c r="F4001" s="3">
        <f t="shared" si="124"/>
        <v>2015</v>
      </c>
    </row>
    <row r="4002" spans="1:6" x14ac:dyDescent="0.3">
      <c r="A4002" s="1">
        <v>42291.875</v>
      </c>
      <c r="B4002">
        <v>219</v>
      </c>
      <c r="C4002">
        <v>131</v>
      </c>
      <c r="D4002">
        <v>0</v>
      </c>
      <c r="E4002" s="10">
        <f t="shared" si="125"/>
        <v>131</v>
      </c>
      <c r="F4002" s="3">
        <f t="shared" si="124"/>
        <v>2015</v>
      </c>
    </row>
    <row r="4003" spans="1:6" x14ac:dyDescent="0.3">
      <c r="A4003" s="1">
        <v>42291.916666666664</v>
      </c>
      <c r="B4003">
        <v>217</v>
      </c>
      <c r="C4003">
        <v>130</v>
      </c>
      <c r="D4003">
        <v>0</v>
      </c>
      <c r="E4003" s="10">
        <f t="shared" si="125"/>
        <v>130</v>
      </c>
      <c r="F4003" s="3">
        <f t="shared" si="124"/>
        <v>2015</v>
      </c>
    </row>
    <row r="4004" spans="1:6" x14ac:dyDescent="0.3">
      <c r="A4004" s="1">
        <v>42291.958333333336</v>
      </c>
      <c r="B4004">
        <v>217</v>
      </c>
      <c r="C4004">
        <v>130</v>
      </c>
      <c r="D4004">
        <v>0</v>
      </c>
      <c r="E4004" s="10">
        <f t="shared" si="125"/>
        <v>130</v>
      </c>
      <c r="F4004" s="3">
        <f t="shared" si="124"/>
        <v>2015</v>
      </c>
    </row>
    <row r="4005" spans="1:6" x14ac:dyDescent="0.3">
      <c r="A4005" s="1">
        <v>42292</v>
      </c>
      <c r="B4005">
        <v>215</v>
      </c>
      <c r="C4005">
        <v>130</v>
      </c>
      <c r="D4005">
        <v>0</v>
      </c>
      <c r="E4005" s="10">
        <f t="shared" si="125"/>
        <v>130</v>
      </c>
      <c r="F4005" s="3">
        <f t="shared" si="124"/>
        <v>2015</v>
      </c>
    </row>
    <row r="4006" spans="1:6" x14ac:dyDescent="0.3">
      <c r="A4006" s="1">
        <v>42292.041666666664</v>
      </c>
      <c r="B4006">
        <v>218</v>
      </c>
      <c r="C4006">
        <v>131</v>
      </c>
      <c r="D4006">
        <v>0</v>
      </c>
      <c r="E4006" s="10">
        <f t="shared" si="125"/>
        <v>131</v>
      </c>
      <c r="F4006" s="3">
        <f t="shared" si="124"/>
        <v>2015</v>
      </c>
    </row>
    <row r="4007" spans="1:6" x14ac:dyDescent="0.3">
      <c r="A4007" s="1">
        <v>42292.083333333336</v>
      </c>
      <c r="B4007">
        <v>217</v>
      </c>
      <c r="C4007">
        <v>131</v>
      </c>
      <c r="D4007">
        <v>0</v>
      </c>
      <c r="E4007" s="10">
        <f t="shared" si="125"/>
        <v>131</v>
      </c>
      <c r="F4007" s="3">
        <f t="shared" si="124"/>
        <v>2015</v>
      </c>
    </row>
    <row r="4008" spans="1:6" x14ac:dyDescent="0.3">
      <c r="A4008" s="1">
        <v>42292.125</v>
      </c>
      <c r="B4008">
        <v>217</v>
      </c>
      <c r="C4008">
        <v>132</v>
      </c>
      <c r="D4008">
        <v>0</v>
      </c>
      <c r="E4008" s="10">
        <f t="shared" si="125"/>
        <v>132</v>
      </c>
      <c r="F4008" s="3">
        <f t="shared" si="124"/>
        <v>2015</v>
      </c>
    </row>
    <row r="4009" spans="1:6" x14ac:dyDescent="0.3">
      <c r="A4009" s="1">
        <v>42292.166666666664</v>
      </c>
      <c r="B4009">
        <v>216</v>
      </c>
      <c r="C4009">
        <v>130</v>
      </c>
      <c r="D4009">
        <v>0</v>
      </c>
      <c r="E4009" s="10">
        <f t="shared" si="125"/>
        <v>130</v>
      </c>
      <c r="F4009" s="3">
        <f t="shared" si="124"/>
        <v>2015</v>
      </c>
    </row>
    <row r="4010" spans="1:6" x14ac:dyDescent="0.3">
      <c r="A4010" s="1">
        <v>42292.208333333336</v>
      </c>
      <c r="B4010">
        <v>215</v>
      </c>
      <c r="C4010">
        <v>129</v>
      </c>
      <c r="D4010">
        <v>0</v>
      </c>
      <c r="E4010" s="10">
        <f t="shared" si="125"/>
        <v>129</v>
      </c>
      <c r="F4010" s="3">
        <f t="shared" si="124"/>
        <v>2015</v>
      </c>
    </row>
    <row r="4011" spans="1:6" x14ac:dyDescent="0.3">
      <c r="A4011" s="1">
        <v>42292.25</v>
      </c>
      <c r="B4011">
        <v>213</v>
      </c>
      <c r="C4011">
        <v>131</v>
      </c>
      <c r="D4011">
        <v>0</v>
      </c>
      <c r="E4011" s="10">
        <f t="shared" si="125"/>
        <v>131</v>
      </c>
      <c r="F4011" s="3">
        <f t="shared" si="124"/>
        <v>2015</v>
      </c>
    </row>
    <row r="4012" spans="1:6" x14ac:dyDescent="0.3">
      <c r="A4012" s="1">
        <v>42292.291666666664</v>
      </c>
      <c r="B4012">
        <v>211</v>
      </c>
      <c r="C4012">
        <v>129</v>
      </c>
      <c r="D4012">
        <v>0</v>
      </c>
      <c r="E4012" s="10">
        <f t="shared" si="125"/>
        <v>129</v>
      </c>
      <c r="F4012" s="3">
        <f t="shared" si="124"/>
        <v>2015</v>
      </c>
    </row>
    <row r="4013" spans="1:6" x14ac:dyDescent="0.3">
      <c r="A4013" s="1">
        <v>42292.333333333336</v>
      </c>
      <c r="B4013">
        <v>211</v>
      </c>
      <c r="C4013">
        <v>131</v>
      </c>
      <c r="D4013">
        <v>0</v>
      </c>
      <c r="E4013" s="10">
        <f t="shared" si="125"/>
        <v>131</v>
      </c>
      <c r="F4013" s="3">
        <f t="shared" si="124"/>
        <v>2015</v>
      </c>
    </row>
    <row r="4014" spans="1:6" x14ac:dyDescent="0.3">
      <c r="A4014" s="1">
        <v>42292.375</v>
      </c>
      <c r="B4014">
        <v>206</v>
      </c>
      <c r="C4014">
        <v>129</v>
      </c>
      <c r="D4014">
        <v>0</v>
      </c>
      <c r="E4014" s="10">
        <f t="shared" si="125"/>
        <v>129</v>
      </c>
      <c r="F4014" s="3">
        <f t="shared" si="124"/>
        <v>2015</v>
      </c>
    </row>
    <row r="4015" spans="1:6" x14ac:dyDescent="0.3">
      <c r="A4015" s="1">
        <v>42292.416666666664</v>
      </c>
      <c r="B4015">
        <v>207</v>
      </c>
      <c r="C4015">
        <v>131</v>
      </c>
      <c r="D4015">
        <v>0</v>
      </c>
      <c r="E4015" s="10">
        <f t="shared" si="125"/>
        <v>131</v>
      </c>
      <c r="F4015" s="3">
        <f t="shared" si="124"/>
        <v>2015</v>
      </c>
    </row>
    <row r="4016" spans="1:6" x14ac:dyDescent="0.3">
      <c r="A4016" s="1">
        <v>42292.458333333336</v>
      </c>
      <c r="B4016">
        <v>208</v>
      </c>
      <c r="C4016">
        <v>128</v>
      </c>
      <c r="D4016">
        <v>0</v>
      </c>
      <c r="E4016" s="10">
        <f t="shared" si="125"/>
        <v>128</v>
      </c>
      <c r="F4016" s="3">
        <f t="shared" si="124"/>
        <v>2015</v>
      </c>
    </row>
    <row r="4017" spans="1:6" x14ac:dyDescent="0.3">
      <c r="A4017" s="1">
        <v>42292.5</v>
      </c>
      <c r="B4017">
        <v>206</v>
      </c>
      <c r="C4017">
        <v>127</v>
      </c>
      <c r="D4017">
        <v>0</v>
      </c>
      <c r="E4017" s="10">
        <f t="shared" si="125"/>
        <v>127</v>
      </c>
      <c r="F4017" s="3">
        <f t="shared" si="124"/>
        <v>2015</v>
      </c>
    </row>
    <row r="4018" spans="1:6" x14ac:dyDescent="0.3">
      <c r="A4018" s="1">
        <v>42292.541666666664</v>
      </c>
      <c r="B4018">
        <v>211</v>
      </c>
      <c r="C4018">
        <v>127</v>
      </c>
      <c r="D4018">
        <v>0</v>
      </c>
      <c r="E4018" s="10">
        <f t="shared" si="125"/>
        <v>127</v>
      </c>
      <c r="F4018" s="3">
        <f t="shared" si="124"/>
        <v>2015</v>
      </c>
    </row>
    <row r="4019" spans="1:6" x14ac:dyDescent="0.3">
      <c r="A4019" s="1">
        <v>42292.583333333336</v>
      </c>
      <c r="B4019">
        <v>212</v>
      </c>
      <c r="C4019">
        <v>129</v>
      </c>
      <c r="D4019">
        <v>0</v>
      </c>
      <c r="E4019" s="10">
        <f t="shared" si="125"/>
        <v>129</v>
      </c>
      <c r="F4019" s="3">
        <f t="shared" si="124"/>
        <v>2015</v>
      </c>
    </row>
    <row r="4020" spans="1:6" x14ac:dyDescent="0.3">
      <c r="A4020" s="1">
        <v>42292.625</v>
      </c>
      <c r="B4020">
        <v>208</v>
      </c>
      <c r="C4020">
        <v>129</v>
      </c>
      <c r="D4020">
        <v>0</v>
      </c>
      <c r="E4020" s="10">
        <f t="shared" si="125"/>
        <v>129</v>
      </c>
      <c r="F4020" s="3">
        <f t="shared" si="124"/>
        <v>2015</v>
      </c>
    </row>
    <row r="4021" spans="1:6" x14ac:dyDescent="0.3">
      <c r="A4021" s="1">
        <v>42292.666666666664</v>
      </c>
      <c r="B4021">
        <v>207</v>
      </c>
      <c r="C4021">
        <v>132</v>
      </c>
      <c r="D4021">
        <v>0</v>
      </c>
      <c r="E4021" s="10">
        <f t="shared" si="125"/>
        <v>132</v>
      </c>
      <c r="F4021" s="3">
        <f t="shared" si="124"/>
        <v>2015</v>
      </c>
    </row>
    <row r="4022" spans="1:6" x14ac:dyDescent="0.3">
      <c r="A4022" s="1">
        <v>42292.708333333336</v>
      </c>
      <c r="B4022">
        <v>213</v>
      </c>
      <c r="C4022">
        <v>127</v>
      </c>
      <c r="D4022">
        <v>0</v>
      </c>
      <c r="E4022" s="10">
        <f t="shared" si="125"/>
        <v>127</v>
      </c>
      <c r="F4022" s="3">
        <f t="shared" si="124"/>
        <v>2015</v>
      </c>
    </row>
    <row r="4023" spans="1:6" x14ac:dyDescent="0.3">
      <c r="A4023" s="1">
        <v>42292.75</v>
      </c>
      <c r="B4023">
        <v>211</v>
      </c>
      <c r="C4023">
        <v>130</v>
      </c>
      <c r="D4023">
        <v>0</v>
      </c>
      <c r="E4023" s="10">
        <f t="shared" si="125"/>
        <v>130</v>
      </c>
      <c r="F4023" s="3">
        <f t="shared" si="124"/>
        <v>2015</v>
      </c>
    </row>
    <row r="4024" spans="1:6" x14ac:dyDescent="0.3">
      <c r="A4024" s="1">
        <v>42292.791666666664</v>
      </c>
      <c r="B4024">
        <v>207</v>
      </c>
      <c r="C4024">
        <v>129</v>
      </c>
      <c r="D4024">
        <v>0</v>
      </c>
      <c r="E4024" s="10">
        <f t="shared" si="125"/>
        <v>129</v>
      </c>
      <c r="F4024" s="3">
        <f t="shared" si="124"/>
        <v>2015</v>
      </c>
    </row>
    <row r="4025" spans="1:6" x14ac:dyDescent="0.3">
      <c r="A4025" s="1">
        <v>42292.833333333336</v>
      </c>
      <c r="B4025">
        <v>210</v>
      </c>
      <c r="C4025">
        <v>129</v>
      </c>
      <c r="D4025">
        <v>0</v>
      </c>
      <c r="E4025" s="10">
        <f t="shared" si="125"/>
        <v>129</v>
      </c>
      <c r="F4025" s="3">
        <f t="shared" si="124"/>
        <v>2015</v>
      </c>
    </row>
    <row r="4026" spans="1:6" x14ac:dyDescent="0.3">
      <c r="A4026" s="1">
        <v>42292.875</v>
      </c>
      <c r="B4026">
        <v>210</v>
      </c>
      <c r="C4026">
        <v>130</v>
      </c>
      <c r="D4026">
        <v>0</v>
      </c>
      <c r="E4026" s="10">
        <f t="shared" si="125"/>
        <v>130</v>
      </c>
      <c r="F4026" s="3">
        <f t="shared" si="124"/>
        <v>2015</v>
      </c>
    </row>
    <row r="4027" spans="1:6" x14ac:dyDescent="0.3">
      <c r="A4027" s="1">
        <v>42292.916666666664</v>
      </c>
      <c r="B4027">
        <v>210</v>
      </c>
      <c r="C4027">
        <v>131</v>
      </c>
      <c r="D4027">
        <v>0</v>
      </c>
      <c r="E4027" s="10">
        <f t="shared" si="125"/>
        <v>131</v>
      </c>
      <c r="F4027" s="3">
        <f t="shared" si="124"/>
        <v>2015</v>
      </c>
    </row>
    <row r="4028" spans="1:6" x14ac:dyDescent="0.3">
      <c r="A4028" s="1">
        <v>42292.958333333336</v>
      </c>
      <c r="B4028">
        <v>211</v>
      </c>
      <c r="C4028">
        <v>129</v>
      </c>
      <c r="D4028">
        <v>0</v>
      </c>
      <c r="E4028" s="10">
        <f t="shared" si="125"/>
        <v>129</v>
      </c>
      <c r="F4028" s="3">
        <f t="shared" si="124"/>
        <v>2015</v>
      </c>
    </row>
    <row r="4029" spans="1:6" x14ac:dyDescent="0.3">
      <c r="A4029" s="1">
        <v>42293</v>
      </c>
      <c r="B4029">
        <v>208</v>
      </c>
      <c r="C4029">
        <v>131</v>
      </c>
      <c r="D4029">
        <v>0</v>
      </c>
      <c r="E4029" s="10">
        <f t="shared" si="125"/>
        <v>131</v>
      </c>
      <c r="F4029" s="3">
        <f t="shared" si="124"/>
        <v>2015</v>
      </c>
    </row>
    <row r="4030" spans="1:6" x14ac:dyDescent="0.3">
      <c r="A4030" s="1">
        <v>42293.041666666664</v>
      </c>
      <c r="B4030">
        <v>207</v>
      </c>
      <c r="C4030">
        <v>130</v>
      </c>
      <c r="D4030">
        <v>0</v>
      </c>
      <c r="E4030" s="10">
        <f t="shared" si="125"/>
        <v>130</v>
      </c>
      <c r="F4030" s="3">
        <f t="shared" si="124"/>
        <v>2015</v>
      </c>
    </row>
    <row r="4031" spans="1:6" x14ac:dyDescent="0.3">
      <c r="A4031" s="1">
        <v>42293.083333333336</v>
      </c>
      <c r="B4031">
        <v>208</v>
      </c>
      <c r="C4031">
        <v>127</v>
      </c>
      <c r="D4031">
        <v>0</v>
      </c>
      <c r="E4031" s="10">
        <f t="shared" si="125"/>
        <v>127</v>
      </c>
      <c r="F4031" s="3">
        <f t="shared" si="124"/>
        <v>2015</v>
      </c>
    </row>
    <row r="4032" spans="1:6" x14ac:dyDescent="0.3">
      <c r="A4032" s="1">
        <v>42293.125</v>
      </c>
      <c r="B4032">
        <v>207</v>
      </c>
      <c r="C4032">
        <v>130</v>
      </c>
      <c r="D4032">
        <v>0</v>
      </c>
      <c r="E4032" s="10">
        <f t="shared" si="125"/>
        <v>130</v>
      </c>
      <c r="F4032" s="3">
        <f t="shared" si="124"/>
        <v>2015</v>
      </c>
    </row>
    <row r="4033" spans="1:6" x14ac:dyDescent="0.3">
      <c r="A4033" s="1">
        <v>42293.166666666664</v>
      </c>
      <c r="B4033">
        <v>203</v>
      </c>
      <c r="C4033">
        <v>129</v>
      </c>
      <c r="D4033">
        <v>0</v>
      </c>
      <c r="E4033" s="10">
        <f t="shared" si="125"/>
        <v>129</v>
      </c>
      <c r="F4033" s="3">
        <f t="shared" si="124"/>
        <v>2015</v>
      </c>
    </row>
    <row r="4034" spans="1:6" x14ac:dyDescent="0.3">
      <c r="A4034" s="1">
        <v>42293.208333333336</v>
      </c>
      <c r="B4034">
        <v>201</v>
      </c>
      <c r="C4034">
        <v>128</v>
      </c>
      <c r="D4034">
        <v>0</v>
      </c>
      <c r="E4034" s="10">
        <f t="shared" si="125"/>
        <v>128</v>
      </c>
      <c r="F4034" s="3">
        <f t="shared" si="124"/>
        <v>2015</v>
      </c>
    </row>
    <row r="4035" spans="1:6" x14ac:dyDescent="0.3">
      <c r="A4035" s="1">
        <v>42293.25</v>
      </c>
      <c r="B4035">
        <v>200</v>
      </c>
      <c r="C4035">
        <v>128</v>
      </c>
      <c r="D4035">
        <v>0</v>
      </c>
      <c r="E4035" s="10">
        <f t="shared" si="125"/>
        <v>128</v>
      </c>
      <c r="F4035" s="3">
        <f t="shared" ref="F4035:F4098" si="126">YEAR(A4035)</f>
        <v>2015</v>
      </c>
    </row>
    <row r="4036" spans="1:6" x14ac:dyDescent="0.3">
      <c r="A4036" s="1">
        <v>42293.291666666664</v>
      </c>
      <c r="B4036">
        <v>200</v>
      </c>
      <c r="C4036">
        <v>129</v>
      </c>
      <c r="D4036">
        <v>0</v>
      </c>
      <c r="E4036" s="10">
        <f t="shared" ref="E4036:E4099" si="127">C4036-D4036</f>
        <v>129</v>
      </c>
      <c r="F4036" s="3">
        <f t="shared" si="126"/>
        <v>2015</v>
      </c>
    </row>
    <row r="4037" spans="1:6" x14ac:dyDescent="0.3">
      <c r="A4037" s="1">
        <v>42293.333333333336</v>
      </c>
      <c r="B4037">
        <v>201</v>
      </c>
      <c r="C4037">
        <v>129</v>
      </c>
      <c r="D4037">
        <v>0</v>
      </c>
      <c r="E4037" s="10">
        <f t="shared" si="127"/>
        <v>129</v>
      </c>
      <c r="F4037" s="3">
        <f t="shared" si="126"/>
        <v>2015</v>
      </c>
    </row>
    <row r="4038" spans="1:6" x14ac:dyDescent="0.3">
      <c r="A4038" s="1">
        <v>42293.375</v>
      </c>
      <c r="B4038">
        <v>204</v>
      </c>
      <c r="C4038">
        <v>131</v>
      </c>
      <c r="D4038">
        <v>0</v>
      </c>
      <c r="E4038" s="10">
        <f t="shared" si="127"/>
        <v>131</v>
      </c>
      <c r="F4038" s="3">
        <f t="shared" si="126"/>
        <v>2015</v>
      </c>
    </row>
    <row r="4039" spans="1:6" x14ac:dyDescent="0.3">
      <c r="A4039" s="1">
        <v>42293.416666666664</v>
      </c>
      <c r="B4039">
        <v>209</v>
      </c>
      <c r="C4039">
        <v>131</v>
      </c>
      <c r="D4039">
        <v>0</v>
      </c>
      <c r="E4039" s="10">
        <f t="shared" si="127"/>
        <v>131</v>
      </c>
      <c r="F4039" s="3">
        <f t="shared" si="126"/>
        <v>2015</v>
      </c>
    </row>
    <row r="4040" spans="1:6" x14ac:dyDescent="0.3">
      <c r="A4040" s="1">
        <v>42293.458333333336</v>
      </c>
      <c r="B4040">
        <v>201</v>
      </c>
      <c r="C4040">
        <v>128</v>
      </c>
      <c r="D4040">
        <v>0</v>
      </c>
      <c r="E4040" s="10">
        <f t="shared" si="127"/>
        <v>128</v>
      </c>
      <c r="F4040" s="3">
        <f t="shared" si="126"/>
        <v>2015</v>
      </c>
    </row>
    <row r="4041" spans="1:6" x14ac:dyDescent="0.3">
      <c r="A4041" s="1">
        <v>42293.5</v>
      </c>
      <c r="B4041">
        <v>204</v>
      </c>
      <c r="C4041">
        <v>129</v>
      </c>
      <c r="D4041">
        <v>0</v>
      </c>
      <c r="E4041" s="10">
        <f t="shared" si="127"/>
        <v>129</v>
      </c>
      <c r="F4041" s="3">
        <f t="shared" si="126"/>
        <v>2015</v>
      </c>
    </row>
    <row r="4042" spans="1:6" x14ac:dyDescent="0.3">
      <c r="A4042" s="1">
        <v>42293.541666666664</v>
      </c>
      <c r="B4042">
        <v>207</v>
      </c>
      <c r="C4042">
        <v>128</v>
      </c>
      <c r="D4042">
        <v>0</v>
      </c>
      <c r="E4042" s="10">
        <f t="shared" si="127"/>
        <v>128</v>
      </c>
      <c r="F4042" s="3">
        <f t="shared" si="126"/>
        <v>2015</v>
      </c>
    </row>
    <row r="4043" spans="1:6" x14ac:dyDescent="0.3">
      <c r="A4043" s="1">
        <v>42293.583333333336</v>
      </c>
      <c r="B4043">
        <v>202</v>
      </c>
      <c r="C4043">
        <v>129</v>
      </c>
      <c r="D4043">
        <v>0</v>
      </c>
      <c r="E4043" s="10">
        <f t="shared" si="127"/>
        <v>129</v>
      </c>
      <c r="F4043" s="3">
        <f t="shared" si="126"/>
        <v>2015</v>
      </c>
    </row>
    <row r="4044" spans="1:6" x14ac:dyDescent="0.3">
      <c r="A4044" s="1">
        <v>42293.625</v>
      </c>
      <c r="B4044">
        <v>207</v>
      </c>
      <c r="C4044">
        <v>128</v>
      </c>
      <c r="D4044">
        <v>0</v>
      </c>
      <c r="E4044" s="10">
        <f t="shared" si="127"/>
        <v>128</v>
      </c>
      <c r="F4044" s="3">
        <f t="shared" si="126"/>
        <v>2015</v>
      </c>
    </row>
    <row r="4045" spans="1:6" x14ac:dyDescent="0.3">
      <c r="A4045" s="1">
        <v>42293.666666666664</v>
      </c>
      <c r="B4045">
        <v>210</v>
      </c>
      <c r="C4045">
        <v>129</v>
      </c>
      <c r="D4045">
        <v>0</v>
      </c>
      <c r="E4045" s="10">
        <f t="shared" si="127"/>
        <v>129</v>
      </c>
      <c r="F4045" s="3">
        <f t="shared" si="126"/>
        <v>2015</v>
      </c>
    </row>
    <row r="4046" spans="1:6" x14ac:dyDescent="0.3">
      <c r="A4046" s="1">
        <v>42293.708333333336</v>
      </c>
      <c r="B4046">
        <v>211</v>
      </c>
      <c r="C4046">
        <v>129</v>
      </c>
      <c r="D4046">
        <v>0</v>
      </c>
      <c r="E4046" s="10">
        <f t="shared" si="127"/>
        <v>129</v>
      </c>
      <c r="F4046" s="3">
        <f t="shared" si="126"/>
        <v>2015</v>
      </c>
    </row>
    <row r="4047" spans="1:6" x14ac:dyDescent="0.3">
      <c r="A4047" s="1">
        <v>42293.75</v>
      </c>
      <c r="B4047">
        <v>208</v>
      </c>
      <c r="C4047">
        <v>129</v>
      </c>
      <c r="D4047">
        <v>0</v>
      </c>
      <c r="E4047" s="10">
        <f t="shared" si="127"/>
        <v>129</v>
      </c>
      <c r="F4047" s="3">
        <f t="shared" si="126"/>
        <v>2015</v>
      </c>
    </row>
    <row r="4048" spans="1:6" x14ac:dyDescent="0.3">
      <c r="A4048" s="1">
        <v>42293.791666666664</v>
      </c>
      <c r="B4048">
        <v>207</v>
      </c>
      <c r="C4048">
        <v>128</v>
      </c>
      <c r="D4048">
        <v>0</v>
      </c>
      <c r="E4048" s="10">
        <f t="shared" si="127"/>
        <v>128</v>
      </c>
      <c r="F4048" s="3">
        <f t="shared" si="126"/>
        <v>2015</v>
      </c>
    </row>
    <row r="4049" spans="1:6" x14ac:dyDescent="0.3">
      <c r="A4049" s="1">
        <v>42293.833333333336</v>
      </c>
      <c r="B4049">
        <v>204</v>
      </c>
      <c r="C4049">
        <v>130</v>
      </c>
      <c r="D4049">
        <v>0</v>
      </c>
      <c r="E4049" s="10">
        <f t="shared" si="127"/>
        <v>130</v>
      </c>
      <c r="F4049" s="3">
        <f t="shared" si="126"/>
        <v>2015</v>
      </c>
    </row>
    <row r="4050" spans="1:6" x14ac:dyDescent="0.3">
      <c r="A4050" s="1">
        <v>42293.875</v>
      </c>
      <c r="B4050">
        <v>201</v>
      </c>
      <c r="C4050">
        <v>128</v>
      </c>
      <c r="D4050">
        <v>0</v>
      </c>
      <c r="E4050" s="10">
        <f t="shared" si="127"/>
        <v>128</v>
      </c>
      <c r="F4050" s="3">
        <f t="shared" si="126"/>
        <v>2015</v>
      </c>
    </row>
    <row r="4051" spans="1:6" x14ac:dyDescent="0.3">
      <c r="A4051" s="1">
        <v>42293.916666666664</v>
      </c>
      <c r="B4051">
        <v>205</v>
      </c>
      <c r="C4051">
        <v>128</v>
      </c>
      <c r="D4051">
        <v>0</v>
      </c>
      <c r="E4051" s="10">
        <f t="shared" si="127"/>
        <v>128</v>
      </c>
      <c r="F4051" s="3">
        <f t="shared" si="126"/>
        <v>2015</v>
      </c>
    </row>
    <row r="4052" spans="1:6" x14ac:dyDescent="0.3">
      <c r="A4052" s="1">
        <v>42293.958333333336</v>
      </c>
      <c r="B4052">
        <v>205</v>
      </c>
      <c r="C4052">
        <v>131</v>
      </c>
      <c r="D4052">
        <v>0</v>
      </c>
      <c r="E4052" s="10">
        <f t="shared" si="127"/>
        <v>131</v>
      </c>
      <c r="F4052" s="3">
        <f t="shared" si="126"/>
        <v>2015</v>
      </c>
    </row>
    <row r="4053" spans="1:6" x14ac:dyDescent="0.3">
      <c r="A4053" s="1">
        <v>42294</v>
      </c>
      <c r="B4053">
        <v>205</v>
      </c>
      <c r="C4053">
        <v>130</v>
      </c>
      <c r="D4053">
        <v>0</v>
      </c>
      <c r="E4053" s="10">
        <f t="shared" si="127"/>
        <v>130</v>
      </c>
      <c r="F4053" s="3">
        <f t="shared" si="126"/>
        <v>2015</v>
      </c>
    </row>
    <row r="4054" spans="1:6" x14ac:dyDescent="0.3">
      <c r="A4054" s="1">
        <v>42294.041666666664</v>
      </c>
      <c r="B4054">
        <v>205</v>
      </c>
      <c r="C4054">
        <v>126</v>
      </c>
      <c r="D4054">
        <v>0</v>
      </c>
      <c r="E4054" s="10">
        <f t="shared" si="127"/>
        <v>126</v>
      </c>
      <c r="F4054" s="3">
        <f t="shared" si="126"/>
        <v>2015</v>
      </c>
    </row>
    <row r="4055" spans="1:6" x14ac:dyDescent="0.3">
      <c r="A4055" s="1">
        <v>42294.083333333336</v>
      </c>
      <c r="B4055">
        <v>204</v>
      </c>
      <c r="C4055">
        <v>129</v>
      </c>
      <c r="D4055">
        <v>0</v>
      </c>
      <c r="E4055" s="10">
        <f t="shared" si="127"/>
        <v>129</v>
      </c>
      <c r="F4055" s="3">
        <f t="shared" si="126"/>
        <v>2015</v>
      </c>
    </row>
    <row r="4056" spans="1:6" x14ac:dyDescent="0.3">
      <c r="A4056" s="1">
        <v>42294.125</v>
      </c>
      <c r="B4056">
        <v>203</v>
      </c>
      <c r="C4056">
        <v>131</v>
      </c>
      <c r="D4056">
        <v>0</v>
      </c>
      <c r="E4056" s="10">
        <f t="shared" si="127"/>
        <v>131</v>
      </c>
      <c r="F4056" s="3">
        <f t="shared" si="126"/>
        <v>2015</v>
      </c>
    </row>
    <row r="4057" spans="1:6" x14ac:dyDescent="0.3">
      <c r="A4057" s="1">
        <v>42294.166666666664</v>
      </c>
      <c r="B4057">
        <v>203</v>
      </c>
      <c r="C4057">
        <v>129</v>
      </c>
      <c r="D4057">
        <v>0</v>
      </c>
      <c r="E4057" s="10">
        <f t="shared" si="127"/>
        <v>129</v>
      </c>
      <c r="F4057" s="3">
        <f t="shared" si="126"/>
        <v>2015</v>
      </c>
    </row>
    <row r="4058" spans="1:6" x14ac:dyDescent="0.3">
      <c r="A4058" s="1">
        <v>42294.208333333336</v>
      </c>
      <c r="B4058">
        <v>200</v>
      </c>
      <c r="C4058">
        <v>129</v>
      </c>
      <c r="D4058">
        <v>0</v>
      </c>
      <c r="E4058" s="10">
        <f t="shared" si="127"/>
        <v>129</v>
      </c>
      <c r="F4058" s="3">
        <f t="shared" si="126"/>
        <v>2015</v>
      </c>
    </row>
    <row r="4059" spans="1:6" x14ac:dyDescent="0.3">
      <c r="A4059" s="1">
        <v>42294.25</v>
      </c>
      <c r="B4059">
        <v>199</v>
      </c>
      <c r="C4059">
        <v>128</v>
      </c>
      <c r="D4059">
        <v>0</v>
      </c>
      <c r="E4059" s="10">
        <f t="shared" si="127"/>
        <v>128</v>
      </c>
      <c r="F4059" s="3">
        <f t="shared" si="126"/>
        <v>2015</v>
      </c>
    </row>
    <row r="4060" spans="1:6" x14ac:dyDescent="0.3">
      <c r="A4060" s="1">
        <v>42294.291666666664</v>
      </c>
      <c r="B4060">
        <v>200</v>
      </c>
      <c r="C4060">
        <v>128</v>
      </c>
      <c r="D4060">
        <v>0</v>
      </c>
      <c r="E4060" s="10">
        <f t="shared" si="127"/>
        <v>128</v>
      </c>
      <c r="F4060" s="3">
        <f t="shared" si="126"/>
        <v>2015</v>
      </c>
    </row>
    <row r="4061" spans="1:6" x14ac:dyDescent="0.3">
      <c r="A4061" s="1">
        <v>42294.333333333336</v>
      </c>
      <c r="B4061">
        <v>202</v>
      </c>
      <c r="C4061">
        <v>129</v>
      </c>
      <c r="D4061">
        <v>0</v>
      </c>
      <c r="E4061" s="10">
        <f t="shared" si="127"/>
        <v>129</v>
      </c>
      <c r="F4061" s="3">
        <f t="shared" si="126"/>
        <v>2015</v>
      </c>
    </row>
    <row r="4062" spans="1:6" x14ac:dyDescent="0.3">
      <c r="A4062" s="1">
        <v>42294.375</v>
      </c>
      <c r="B4062">
        <v>206</v>
      </c>
      <c r="C4062">
        <v>129</v>
      </c>
      <c r="D4062">
        <v>0</v>
      </c>
      <c r="E4062" s="10">
        <f t="shared" si="127"/>
        <v>129</v>
      </c>
      <c r="F4062" s="3">
        <f t="shared" si="126"/>
        <v>2015</v>
      </c>
    </row>
    <row r="4063" spans="1:6" x14ac:dyDescent="0.3">
      <c r="A4063" s="1">
        <v>42294.416666666664</v>
      </c>
      <c r="B4063">
        <v>206</v>
      </c>
      <c r="C4063">
        <v>129</v>
      </c>
      <c r="D4063">
        <v>0</v>
      </c>
      <c r="E4063" s="10">
        <f t="shared" si="127"/>
        <v>129</v>
      </c>
      <c r="F4063" s="3">
        <f t="shared" si="126"/>
        <v>2015</v>
      </c>
    </row>
    <row r="4064" spans="1:6" x14ac:dyDescent="0.3">
      <c r="A4064" s="1">
        <v>42294.458333333336</v>
      </c>
      <c r="B4064">
        <v>206</v>
      </c>
      <c r="C4064">
        <v>128</v>
      </c>
      <c r="D4064">
        <v>0</v>
      </c>
      <c r="E4064" s="10">
        <f t="shared" si="127"/>
        <v>128</v>
      </c>
      <c r="F4064" s="3">
        <f t="shared" si="126"/>
        <v>2015</v>
      </c>
    </row>
    <row r="4065" spans="1:6" x14ac:dyDescent="0.3">
      <c r="A4065" s="1">
        <v>42294.5</v>
      </c>
      <c r="B4065">
        <v>206</v>
      </c>
      <c r="C4065">
        <v>127</v>
      </c>
      <c r="D4065">
        <v>0</v>
      </c>
      <c r="E4065" s="10">
        <f t="shared" si="127"/>
        <v>127</v>
      </c>
      <c r="F4065" s="3">
        <f t="shared" si="126"/>
        <v>2015</v>
      </c>
    </row>
    <row r="4066" spans="1:6" x14ac:dyDescent="0.3">
      <c r="A4066" s="1">
        <v>42294.541666666664</v>
      </c>
      <c r="B4066">
        <v>206</v>
      </c>
      <c r="C4066">
        <v>127</v>
      </c>
      <c r="D4066">
        <v>0</v>
      </c>
      <c r="E4066" s="10">
        <f t="shared" si="127"/>
        <v>127</v>
      </c>
      <c r="F4066" s="3">
        <f t="shared" si="126"/>
        <v>2015</v>
      </c>
    </row>
    <row r="4067" spans="1:6" x14ac:dyDescent="0.3">
      <c r="A4067" s="1">
        <v>42294.583333333336</v>
      </c>
      <c r="B4067">
        <v>206</v>
      </c>
      <c r="C4067">
        <v>127</v>
      </c>
      <c r="D4067">
        <v>0</v>
      </c>
      <c r="E4067" s="10">
        <f t="shared" si="127"/>
        <v>127</v>
      </c>
      <c r="F4067" s="3">
        <f t="shared" si="126"/>
        <v>2015</v>
      </c>
    </row>
    <row r="4068" spans="1:6" x14ac:dyDescent="0.3">
      <c r="A4068" s="1">
        <v>42294.625</v>
      </c>
      <c r="B4068">
        <v>205</v>
      </c>
      <c r="C4068">
        <v>128</v>
      </c>
      <c r="D4068">
        <v>0</v>
      </c>
      <c r="E4068" s="10">
        <f t="shared" si="127"/>
        <v>128</v>
      </c>
      <c r="F4068" s="3">
        <f t="shared" si="126"/>
        <v>2015</v>
      </c>
    </row>
    <row r="4069" spans="1:6" x14ac:dyDescent="0.3">
      <c r="A4069" s="1">
        <v>42294.666666666664</v>
      </c>
      <c r="B4069">
        <v>207</v>
      </c>
      <c r="C4069">
        <v>128</v>
      </c>
      <c r="D4069">
        <v>0</v>
      </c>
      <c r="E4069" s="10">
        <f t="shared" si="127"/>
        <v>128</v>
      </c>
      <c r="F4069" s="3">
        <f t="shared" si="126"/>
        <v>2015</v>
      </c>
    </row>
    <row r="4070" spans="1:6" x14ac:dyDescent="0.3">
      <c r="A4070" s="1">
        <v>42294.708333333336</v>
      </c>
      <c r="B4070">
        <v>203</v>
      </c>
      <c r="C4070">
        <v>130</v>
      </c>
      <c r="D4070">
        <v>0</v>
      </c>
      <c r="E4070" s="10">
        <f t="shared" si="127"/>
        <v>130</v>
      </c>
      <c r="F4070" s="3">
        <f t="shared" si="126"/>
        <v>2015</v>
      </c>
    </row>
    <row r="4071" spans="1:6" x14ac:dyDescent="0.3">
      <c r="A4071" s="1">
        <v>42294.75</v>
      </c>
      <c r="B4071">
        <v>202</v>
      </c>
      <c r="C4071">
        <v>128</v>
      </c>
      <c r="D4071">
        <v>0</v>
      </c>
      <c r="E4071" s="10">
        <f t="shared" si="127"/>
        <v>128</v>
      </c>
      <c r="F4071" s="3">
        <f t="shared" si="126"/>
        <v>2015</v>
      </c>
    </row>
    <row r="4072" spans="1:6" x14ac:dyDescent="0.3">
      <c r="A4072" s="1">
        <v>42294.791666666664</v>
      </c>
      <c r="B4072">
        <v>202</v>
      </c>
      <c r="C4072">
        <v>128</v>
      </c>
      <c r="D4072">
        <v>0</v>
      </c>
      <c r="E4072" s="10">
        <f t="shared" si="127"/>
        <v>128</v>
      </c>
      <c r="F4072" s="3">
        <f t="shared" si="126"/>
        <v>2015</v>
      </c>
    </row>
    <row r="4073" spans="1:6" x14ac:dyDescent="0.3">
      <c r="A4073" s="1">
        <v>42294.833333333336</v>
      </c>
      <c r="B4073">
        <v>201</v>
      </c>
      <c r="C4073">
        <v>127</v>
      </c>
      <c r="D4073">
        <v>0</v>
      </c>
      <c r="E4073" s="10">
        <f t="shared" si="127"/>
        <v>127</v>
      </c>
      <c r="F4073" s="3">
        <f t="shared" si="126"/>
        <v>2015</v>
      </c>
    </row>
    <row r="4074" spans="1:6" x14ac:dyDescent="0.3">
      <c r="A4074" s="1">
        <v>42294.875</v>
      </c>
      <c r="B4074">
        <v>202</v>
      </c>
      <c r="C4074">
        <v>128</v>
      </c>
      <c r="D4074">
        <v>0</v>
      </c>
      <c r="E4074" s="10">
        <f t="shared" si="127"/>
        <v>128</v>
      </c>
      <c r="F4074" s="3">
        <f t="shared" si="126"/>
        <v>2015</v>
      </c>
    </row>
    <row r="4075" spans="1:6" x14ac:dyDescent="0.3">
      <c r="A4075" s="1">
        <v>42294.916666666664</v>
      </c>
      <c r="B4075">
        <v>201</v>
      </c>
      <c r="C4075">
        <v>129</v>
      </c>
      <c r="D4075">
        <v>0</v>
      </c>
      <c r="E4075" s="10">
        <f t="shared" si="127"/>
        <v>129</v>
      </c>
      <c r="F4075" s="3">
        <f t="shared" si="126"/>
        <v>2015</v>
      </c>
    </row>
    <row r="4076" spans="1:6" x14ac:dyDescent="0.3">
      <c r="A4076" s="1">
        <v>42294.958333333336</v>
      </c>
      <c r="B4076">
        <v>201</v>
      </c>
      <c r="C4076">
        <v>127</v>
      </c>
      <c r="D4076">
        <v>0</v>
      </c>
      <c r="E4076" s="10">
        <f t="shared" si="127"/>
        <v>127</v>
      </c>
      <c r="F4076" s="3">
        <f t="shared" si="126"/>
        <v>2015</v>
      </c>
    </row>
    <row r="4077" spans="1:6" x14ac:dyDescent="0.3">
      <c r="A4077" s="1">
        <v>42295</v>
      </c>
      <c r="B4077">
        <v>200</v>
      </c>
      <c r="C4077">
        <v>129</v>
      </c>
      <c r="D4077">
        <v>0</v>
      </c>
      <c r="E4077" s="10">
        <f t="shared" si="127"/>
        <v>129</v>
      </c>
      <c r="F4077" s="3">
        <f t="shared" si="126"/>
        <v>2015</v>
      </c>
    </row>
    <row r="4078" spans="1:6" x14ac:dyDescent="0.3">
      <c r="A4078" s="1">
        <v>42295.041666666664</v>
      </c>
      <c r="B4078">
        <v>202</v>
      </c>
      <c r="C4078">
        <v>130</v>
      </c>
      <c r="D4078">
        <v>0</v>
      </c>
      <c r="E4078" s="10">
        <f t="shared" si="127"/>
        <v>130</v>
      </c>
      <c r="F4078" s="3">
        <f t="shared" si="126"/>
        <v>2015</v>
      </c>
    </row>
    <row r="4079" spans="1:6" x14ac:dyDescent="0.3">
      <c r="A4079" s="1">
        <v>42295.083333333336</v>
      </c>
      <c r="B4079">
        <v>200</v>
      </c>
      <c r="C4079">
        <v>127</v>
      </c>
      <c r="D4079">
        <v>0</v>
      </c>
      <c r="E4079" s="10">
        <f t="shared" si="127"/>
        <v>127</v>
      </c>
      <c r="F4079" s="3">
        <f t="shared" si="126"/>
        <v>2015</v>
      </c>
    </row>
    <row r="4080" spans="1:6" x14ac:dyDescent="0.3">
      <c r="A4080" s="1">
        <v>42295.125</v>
      </c>
      <c r="B4080">
        <v>200</v>
      </c>
      <c r="C4080">
        <v>129</v>
      </c>
      <c r="D4080">
        <v>0</v>
      </c>
      <c r="E4080" s="10">
        <f t="shared" si="127"/>
        <v>129</v>
      </c>
      <c r="F4080" s="3">
        <f t="shared" si="126"/>
        <v>2015</v>
      </c>
    </row>
    <row r="4081" spans="1:6" x14ac:dyDescent="0.3">
      <c r="A4081" s="1">
        <v>42295.166666666664</v>
      </c>
      <c r="B4081">
        <v>200</v>
      </c>
      <c r="C4081">
        <v>127</v>
      </c>
      <c r="D4081">
        <v>0</v>
      </c>
      <c r="E4081" s="10">
        <f t="shared" si="127"/>
        <v>127</v>
      </c>
      <c r="F4081" s="3">
        <f t="shared" si="126"/>
        <v>2015</v>
      </c>
    </row>
    <row r="4082" spans="1:6" x14ac:dyDescent="0.3">
      <c r="A4082" s="1">
        <v>42295.208333333336</v>
      </c>
      <c r="B4082">
        <v>200</v>
      </c>
      <c r="C4082">
        <v>129</v>
      </c>
      <c r="D4082">
        <v>0</v>
      </c>
      <c r="E4082" s="10">
        <f t="shared" si="127"/>
        <v>129</v>
      </c>
      <c r="F4082" s="3">
        <f t="shared" si="126"/>
        <v>2015</v>
      </c>
    </row>
    <row r="4083" spans="1:6" x14ac:dyDescent="0.3">
      <c r="A4083" s="1">
        <v>42295.25</v>
      </c>
      <c r="B4083">
        <v>201</v>
      </c>
      <c r="C4083">
        <v>128</v>
      </c>
      <c r="D4083">
        <v>0</v>
      </c>
      <c r="E4083" s="10">
        <f t="shared" si="127"/>
        <v>128</v>
      </c>
      <c r="F4083" s="3">
        <f t="shared" si="126"/>
        <v>2015</v>
      </c>
    </row>
    <row r="4084" spans="1:6" x14ac:dyDescent="0.3">
      <c r="A4084" s="1">
        <v>42295.291666666664</v>
      </c>
      <c r="B4084">
        <v>202</v>
      </c>
      <c r="C4084">
        <v>127</v>
      </c>
      <c r="D4084">
        <v>0</v>
      </c>
      <c r="E4084" s="10">
        <f t="shared" si="127"/>
        <v>127</v>
      </c>
      <c r="F4084" s="3">
        <f t="shared" si="126"/>
        <v>2015</v>
      </c>
    </row>
    <row r="4085" spans="1:6" x14ac:dyDescent="0.3">
      <c r="A4085" s="1">
        <v>42295.333333333336</v>
      </c>
      <c r="B4085">
        <v>200</v>
      </c>
      <c r="C4085">
        <v>127</v>
      </c>
      <c r="D4085">
        <v>0</v>
      </c>
      <c r="E4085" s="10">
        <f t="shared" si="127"/>
        <v>127</v>
      </c>
      <c r="F4085" s="3">
        <f t="shared" si="126"/>
        <v>2015</v>
      </c>
    </row>
    <row r="4086" spans="1:6" x14ac:dyDescent="0.3">
      <c r="A4086" s="1">
        <v>42295.375</v>
      </c>
      <c r="B4086">
        <v>200</v>
      </c>
      <c r="C4086">
        <v>127</v>
      </c>
      <c r="D4086">
        <v>0</v>
      </c>
      <c r="E4086" s="10">
        <f t="shared" si="127"/>
        <v>127</v>
      </c>
      <c r="F4086" s="3">
        <f t="shared" si="126"/>
        <v>2015</v>
      </c>
    </row>
    <row r="4087" spans="1:6" x14ac:dyDescent="0.3">
      <c r="A4087" s="1">
        <v>42295.416666666664</v>
      </c>
      <c r="B4087">
        <v>200</v>
      </c>
      <c r="C4087">
        <v>127</v>
      </c>
      <c r="D4087">
        <v>0</v>
      </c>
      <c r="E4087" s="10">
        <f t="shared" si="127"/>
        <v>127</v>
      </c>
      <c r="F4087" s="3">
        <f t="shared" si="126"/>
        <v>2015</v>
      </c>
    </row>
    <row r="4088" spans="1:6" x14ac:dyDescent="0.3">
      <c r="A4088" s="1">
        <v>42295.458333333336</v>
      </c>
      <c r="B4088">
        <v>198</v>
      </c>
      <c r="C4088">
        <v>126</v>
      </c>
      <c r="D4088">
        <v>0</v>
      </c>
      <c r="E4088" s="10">
        <f t="shared" si="127"/>
        <v>126</v>
      </c>
      <c r="F4088" s="3">
        <f t="shared" si="126"/>
        <v>2015</v>
      </c>
    </row>
    <row r="4089" spans="1:6" x14ac:dyDescent="0.3">
      <c r="A4089" s="1">
        <v>42295.5</v>
      </c>
      <c r="B4089">
        <v>200</v>
      </c>
      <c r="C4089">
        <v>129</v>
      </c>
      <c r="D4089">
        <v>0</v>
      </c>
      <c r="E4089" s="10">
        <f t="shared" si="127"/>
        <v>129</v>
      </c>
      <c r="F4089" s="3">
        <f t="shared" si="126"/>
        <v>2015</v>
      </c>
    </row>
    <row r="4090" spans="1:6" x14ac:dyDescent="0.3">
      <c r="A4090" s="1">
        <v>42295.541666666664</v>
      </c>
      <c r="B4090">
        <v>198</v>
      </c>
      <c r="C4090">
        <v>129</v>
      </c>
      <c r="D4090">
        <v>0</v>
      </c>
      <c r="E4090" s="10">
        <f t="shared" si="127"/>
        <v>129</v>
      </c>
      <c r="F4090" s="3">
        <f t="shared" si="126"/>
        <v>2015</v>
      </c>
    </row>
    <row r="4091" spans="1:6" x14ac:dyDescent="0.3">
      <c r="A4091" s="1">
        <v>42295.583333333336</v>
      </c>
      <c r="B4091">
        <v>197</v>
      </c>
      <c r="C4091">
        <v>128</v>
      </c>
      <c r="D4091">
        <v>0</v>
      </c>
      <c r="E4091" s="10">
        <f t="shared" si="127"/>
        <v>128</v>
      </c>
      <c r="F4091" s="3">
        <f t="shared" si="126"/>
        <v>2015</v>
      </c>
    </row>
    <row r="4092" spans="1:6" x14ac:dyDescent="0.3">
      <c r="A4092" s="1">
        <v>42295.625</v>
      </c>
      <c r="B4092">
        <v>196</v>
      </c>
      <c r="C4092">
        <v>128</v>
      </c>
      <c r="D4092">
        <v>0</v>
      </c>
      <c r="E4092" s="10">
        <f t="shared" si="127"/>
        <v>128</v>
      </c>
      <c r="F4092" s="3">
        <f t="shared" si="126"/>
        <v>2015</v>
      </c>
    </row>
    <row r="4093" spans="1:6" x14ac:dyDescent="0.3">
      <c r="A4093" s="1">
        <v>42295.666666666664</v>
      </c>
      <c r="B4093">
        <v>196</v>
      </c>
      <c r="C4093">
        <v>127</v>
      </c>
      <c r="D4093">
        <v>0</v>
      </c>
      <c r="E4093" s="10">
        <f t="shared" si="127"/>
        <v>127</v>
      </c>
      <c r="F4093" s="3">
        <f t="shared" si="126"/>
        <v>2015</v>
      </c>
    </row>
    <row r="4094" spans="1:6" x14ac:dyDescent="0.3">
      <c r="A4094" s="1">
        <v>42295.708333333336</v>
      </c>
      <c r="B4094">
        <v>198</v>
      </c>
      <c r="C4094">
        <v>128</v>
      </c>
      <c r="D4094">
        <v>0</v>
      </c>
      <c r="E4094" s="10">
        <f t="shared" si="127"/>
        <v>128</v>
      </c>
      <c r="F4094" s="3">
        <f t="shared" si="126"/>
        <v>2015</v>
      </c>
    </row>
    <row r="4095" spans="1:6" x14ac:dyDescent="0.3">
      <c r="A4095" s="1">
        <v>42295.75</v>
      </c>
      <c r="B4095">
        <v>196</v>
      </c>
      <c r="C4095">
        <v>127</v>
      </c>
      <c r="D4095">
        <v>0</v>
      </c>
      <c r="E4095" s="10">
        <f t="shared" si="127"/>
        <v>127</v>
      </c>
      <c r="F4095" s="3">
        <f t="shared" si="126"/>
        <v>2015</v>
      </c>
    </row>
    <row r="4096" spans="1:6" x14ac:dyDescent="0.3">
      <c r="A4096" s="1">
        <v>42295.791666666664</v>
      </c>
      <c r="B4096">
        <v>195</v>
      </c>
      <c r="C4096">
        <v>129</v>
      </c>
      <c r="D4096">
        <v>0</v>
      </c>
      <c r="E4096" s="10">
        <f t="shared" si="127"/>
        <v>129</v>
      </c>
      <c r="F4096" s="3">
        <f t="shared" si="126"/>
        <v>2015</v>
      </c>
    </row>
    <row r="4097" spans="1:6" x14ac:dyDescent="0.3">
      <c r="A4097" s="1">
        <v>42295.833333333336</v>
      </c>
      <c r="B4097">
        <v>195</v>
      </c>
      <c r="C4097">
        <v>127</v>
      </c>
      <c r="D4097">
        <v>0</v>
      </c>
      <c r="E4097" s="10">
        <f t="shared" si="127"/>
        <v>127</v>
      </c>
      <c r="F4097" s="3">
        <f t="shared" si="126"/>
        <v>2015</v>
      </c>
    </row>
    <row r="4098" spans="1:6" x14ac:dyDescent="0.3">
      <c r="A4098" s="1">
        <v>42295.875</v>
      </c>
      <c r="B4098">
        <v>196</v>
      </c>
      <c r="C4098">
        <v>127</v>
      </c>
      <c r="D4098">
        <v>0</v>
      </c>
      <c r="E4098" s="10">
        <f t="shared" si="127"/>
        <v>127</v>
      </c>
      <c r="F4098" s="3">
        <f t="shared" si="126"/>
        <v>2015</v>
      </c>
    </row>
    <row r="4099" spans="1:6" x14ac:dyDescent="0.3">
      <c r="A4099" s="1">
        <v>42295.916666666664</v>
      </c>
      <c r="B4099">
        <v>196</v>
      </c>
      <c r="C4099">
        <v>127</v>
      </c>
      <c r="D4099">
        <v>0</v>
      </c>
      <c r="E4099" s="10">
        <f t="shared" si="127"/>
        <v>127</v>
      </c>
      <c r="F4099" s="3">
        <f t="shared" ref="F4099:F4162" si="128">YEAR(A4099)</f>
        <v>2015</v>
      </c>
    </row>
    <row r="4100" spans="1:6" x14ac:dyDescent="0.3">
      <c r="A4100" s="1">
        <v>42295.958333333336</v>
      </c>
      <c r="B4100">
        <v>196</v>
      </c>
      <c r="C4100">
        <v>127</v>
      </c>
      <c r="D4100">
        <v>0</v>
      </c>
      <c r="E4100" s="10">
        <f t="shared" ref="E4100:E4163" si="129">C4100-D4100</f>
        <v>127</v>
      </c>
      <c r="F4100" s="3">
        <f t="shared" si="128"/>
        <v>2015</v>
      </c>
    </row>
    <row r="4101" spans="1:6" x14ac:dyDescent="0.3">
      <c r="A4101" s="1">
        <v>42296</v>
      </c>
      <c r="B4101">
        <v>198</v>
      </c>
      <c r="C4101">
        <v>129</v>
      </c>
      <c r="D4101">
        <v>0</v>
      </c>
      <c r="E4101" s="10">
        <f t="shared" si="129"/>
        <v>129</v>
      </c>
      <c r="F4101" s="3">
        <f t="shared" si="128"/>
        <v>2015</v>
      </c>
    </row>
    <row r="4102" spans="1:6" x14ac:dyDescent="0.3">
      <c r="A4102" s="1">
        <v>42296.041666666664</v>
      </c>
      <c r="B4102">
        <v>197</v>
      </c>
      <c r="C4102">
        <v>127</v>
      </c>
      <c r="D4102">
        <v>0</v>
      </c>
      <c r="E4102" s="10">
        <f t="shared" si="129"/>
        <v>127</v>
      </c>
      <c r="F4102" s="3">
        <f t="shared" si="128"/>
        <v>2015</v>
      </c>
    </row>
    <row r="4103" spans="1:6" x14ac:dyDescent="0.3">
      <c r="A4103" s="1">
        <v>42296.083333333336</v>
      </c>
      <c r="B4103">
        <v>197</v>
      </c>
      <c r="C4103">
        <v>127</v>
      </c>
      <c r="D4103">
        <v>0</v>
      </c>
      <c r="E4103" s="10">
        <f t="shared" si="129"/>
        <v>127</v>
      </c>
      <c r="F4103" s="3">
        <f t="shared" si="128"/>
        <v>2015</v>
      </c>
    </row>
    <row r="4104" spans="1:6" x14ac:dyDescent="0.3">
      <c r="A4104" s="1">
        <v>42296.125</v>
      </c>
      <c r="B4104">
        <v>198</v>
      </c>
      <c r="C4104">
        <v>129</v>
      </c>
      <c r="D4104">
        <v>0</v>
      </c>
      <c r="E4104" s="10">
        <f t="shared" si="129"/>
        <v>129</v>
      </c>
      <c r="F4104" s="3">
        <f t="shared" si="128"/>
        <v>2015</v>
      </c>
    </row>
    <row r="4105" spans="1:6" x14ac:dyDescent="0.3">
      <c r="A4105" s="1">
        <v>42296.166666666664</v>
      </c>
      <c r="B4105">
        <v>198</v>
      </c>
      <c r="C4105">
        <v>127</v>
      </c>
      <c r="D4105">
        <v>0</v>
      </c>
      <c r="E4105" s="10">
        <f t="shared" si="129"/>
        <v>127</v>
      </c>
      <c r="F4105" s="3">
        <f t="shared" si="128"/>
        <v>2015</v>
      </c>
    </row>
    <row r="4106" spans="1:6" x14ac:dyDescent="0.3">
      <c r="A4106" s="1">
        <v>42296.208333333336</v>
      </c>
      <c r="B4106">
        <v>196</v>
      </c>
      <c r="C4106">
        <v>127</v>
      </c>
      <c r="D4106">
        <v>0</v>
      </c>
      <c r="E4106" s="10">
        <f t="shared" si="129"/>
        <v>127</v>
      </c>
      <c r="F4106" s="3">
        <f t="shared" si="128"/>
        <v>2015</v>
      </c>
    </row>
    <row r="4107" spans="1:6" x14ac:dyDescent="0.3">
      <c r="A4107" s="1">
        <v>42296.25</v>
      </c>
      <c r="B4107">
        <v>196</v>
      </c>
      <c r="C4107">
        <v>128</v>
      </c>
      <c r="D4107">
        <v>0</v>
      </c>
      <c r="E4107" s="10">
        <f t="shared" si="129"/>
        <v>128</v>
      </c>
      <c r="F4107" s="3">
        <f t="shared" si="128"/>
        <v>2015</v>
      </c>
    </row>
    <row r="4108" spans="1:6" x14ac:dyDescent="0.3">
      <c r="A4108" s="1">
        <v>42296.291666666664</v>
      </c>
      <c r="B4108">
        <v>195</v>
      </c>
      <c r="C4108">
        <v>128</v>
      </c>
      <c r="D4108">
        <v>0</v>
      </c>
      <c r="E4108" s="10">
        <f t="shared" si="129"/>
        <v>128</v>
      </c>
      <c r="F4108" s="3">
        <f t="shared" si="128"/>
        <v>2015</v>
      </c>
    </row>
    <row r="4109" spans="1:6" x14ac:dyDescent="0.3">
      <c r="A4109" s="1">
        <v>42296.333333333336</v>
      </c>
      <c r="B4109">
        <v>194</v>
      </c>
      <c r="C4109">
        <v>126</v>
      </c>
      <c r="D4109">
        <v>0</v>
      </c>
      <c r="E4109" s="10">
        <f t="shared" si="129"/>
        <v>126</v>
      </c>
      <c r="F4109" s="3">
        <f t="shared" si="128"/>
        <v>2015</v>
      </c>
    </row>
    <row r="4110" spans="1:6" x14ac:dyDescent="0.3">
      <c r="A4110" s="1">
        <v>42296.375</v>
      </c>
      <c r="B4110">
        <v>200</v>
      </c>
      <c r="C4110">
        <v>126</v>
      </c>
      <c r="D4110">
        <v>0</v>
      </c>
      <c r="E4110" s="10">
        <f t="shared" si="129"/>
        <v>126</v>
      </c>
      <c r="F4110" s="3">
        <f t="shared" si="128"/>
        <v>2015</v>
      </c>
    </row>
    <row r="4111" spans="1:6" x14ac:dyDescent="0.3">
      <c r="A4111" s="1">
        <v>42296.416666666664</v>
      </c>
      <c r="B4111">
        <v>202</v>
      </c>
      <c r="C4111">
        <v>128</v>
      </c>
      <c r="D4111">
        <v>0</v>
      </c>
      <c r="E4111" s="10">
        <f t="shared" si="129"/>
        <v>128</v>
      </c>
      <c r="F4111" s="3">
        <f t="shared" si="128"/>
        <v>2015</v>
      </c>
    </row>
    <row r="4112" spans="1:6" x14ac:dyDescent="0.3">
      <c r="A4112" s="1">
        <v>42296.458333333336</v>
      </c>
      <c r="B4112">
        <v>202</v>
      </c>
      <c r="C4112">
        <v>127</v>
      </c>
      <c r="D4112">
        <v>0</v>
      </c>
      <c r="E4112" s="10">
        <f t="shared" si="129"/>
        <v>127</v>
      </c>
      <c r="F4112" s="3">
        <f t="shared" si="128"/>
        <v>2015</v>
      </c>
    </row>
    <row r="4113" spans="1:6" x14ac:dyDescent="0.3">
      <c r="A4113" s="1">
        <v>42296.5</v>
      </c>
      <c r="B4113">
        <v>202</v>
      </c>
      <c r="C4113">
        <v>124</v>
      </c>
      <c r="D4113">
        <v>0</v>
      </c>
      <c r="E4113" s="10">
        <f t="shared" si="129"/>
        <v>124</v>
      </c>
      <c r="F4113" s="3">
        <f t="shared" si="128"/>
        <v>2015</v>
      </c>
    </row>
    <row r="4114" spans="1:6" x14ac:dyDescent="0.3">
      <c r="A4114" s="1">
        <v>42296.541666666664</v>
      </c>
      <c r="B4114">
        <v>200</v>
      </c>
      <c r="C4114">
        <v>125</v>
      </c>
      <c r="D4114">
        <v>0</v>
      </c>
      <c r="E4114" s="10">
        <f t="shared" si="129"/>
        <v>125</v>
      </c>
      <c r="F4114" s="3">
        <f t="shared" si="128"/>
        <v>2015</v>
      </c>
    </row>
    <row r="4115" spans="1:6" x14ac:dyDescent="0.3">
      <c r="A4115" s="1">
        <v>42296.583333333336</v>
      </c>
      <c r="B4115">
        <v>200</v>
      </c>
      <c r="C4115">
        <v>126</v>
      </c>
      <c r="D4115">
        <v>0</v>
      </c>
      <c r="E4115" s="10">
        <f t="shared" si="129"/>
        <v>126</v>
      </c>
      <c r="F4115" s="3">
        <f t="shared" si="128"/>
        <v>2015</v>
      </c>
    </row>
    <row r="4116" spans="1:6" x14ac:dyDescent="0.3">
      <c r="A4116" s="1">
        <v>42296.625</v>
      </c>
      <c r="B4116">
        <v>197</v>
      </c>
      <c r="C4116">
        <v>127</v>
      </c>
      <c r="D4116">
        <v>0</v>
      </c>
      <c r="E4116" s="10">
        <f t="shared" si="129"/>
        <v>127</v>
      </c>
      <c r="F4116" s="3">
        <f t="shared" si="128"/>
        <v>2015</v>
      </c>
    </row>
    <row r="4117" spans="1:6" x14ac:dyDescent="0.3">
      <c r="A4117" s="1">
        <v>42296.666666666664</v>
      </c>
      <c r="B4117">
        <v>198</v>
      </c>
      <c r="C4117">
        <v>127</v>
      </c>
      <c r="D4117">
        <v>0</v>
      </c>
      <c r="E4117" s="10">
        <f t="shared" si="129"/>
        <v>127</v>
      </c>
      <c r="F4117" s="3">
        <f t="shared" si="128"/>
        <v>2015</v>
      </c>
    </row>
    <row r="4118" spans="1:6" x14ac:dyDescent="0.3">
      <c r="A4118" s="1">
        <v>42296.708333333336</v>
      </c>
      <c r="B4118">
        <v>197</v>
      </c>
      <c r="C4118">
        <v>126</v>
      </c>
      <c r="D4118">
        <v>0</v>
      </c>
      <c r="E4118" s="10">
        <f t="shared" si="129"/>
        <v>126</v>
      </c>
      <c r="F4118" s="3">
        <f t="shared" si="128"/>
        <v>2015</v>
      </c>
    </row>
    <row r="4119" spans="1:6" x14ac:dyDescent="0.3">
      <c r="A4119" s="1">
        <v>42296.75</v>
      </c>
      <c r="B4119">
        <v>195</v>
      </c>
      <c r="C4119">
        <v>127</v>
      </c>
      <c r="D4119">
        <v>0</v>
      </c>
      <c r="E4119" s="10">
        <f t="shared" si="129"/>
        <v>127</v>
      </c>
      <c r="F4119" s="3">
        <f t="shared" si="128"/>
        <v>2015</v>
      </c>
    </row>
    <row r="4120" spans="1:6" x14ac:dyDescent="0.3">
      <c r="A4120" s="1">
        <v>42296.791666666664</v>
      </c>
      <c r="B4120">
        <v>196</v>
      </c>
      <c r="C4120">
        <v>127</v>
      </c>
      <c r="D4120">
        <v>0</v>
      </c>
      <c r="E4120" s="10">
        <f t="shared" si="129"/>
        <v>127</v>
      </c>
      <c r="F4120" s="3">
        <f t="shared" si="128"/>
        <v>2015</v>
      </c>
    </row>
    <row r="4121" spans="1:6" x14ac:dyDescent="0.3">
      <c r="A4121" s="1">
        <v>42296.833333333336</v>
      </c>
      <c r="B4121">
        <v>195</v>
      </c>
      <c r="C4121">
        <v>127</v>
      </c>
      <c r="D4121">
        <v>0</v>
      </c>
      <c r="E4121" s="10">
        <f t="shared" si="129"/>
        <v>127</v>
      </c>
      <c r="F4121" s="3">
        <f t="shared" si="128"/>
        <v>2015</v>
      </c>
    </row>
    <row r="4122" spans="1:6" x14ac:dyDescent="0.3">
      <c r="A4122" s="1">
        <v>42296.875</v>
      </c>
      <c r="B4122">
        <v>198</v>
      </c>
      <c r="C4122">
        <v>127</v>
      </c>
      <c r="D4122">
        <v>0</v>
      </c>
      <c r="E4122" s="10">
        <f t="shared" si="129"/>
        <v>127</v>
      </c>
      <c r="F4122" s="3">
        <f t="shared" si="128"/>
        <v>2015</v>
      </c>
    </row>
    <row r="4123" spans="1:6" x14ac:dyDescent="0.3">
      <c r="A4123" s="1">
        <v>42296.916666666664</v>
      </c>
      <c r="B4123">
        <v>198</v>
      </c>
      <c r="C4123">
        <v>127</v>
      </c>
      <c r="D4123">
        <v>0</v>
      </c>
      <c r="E4123" s="10">
        <f t="shared" si="129"/>
        <v>127</v>
      </c>
      <c r="F4123" s="3">
        <f t="shared" si="128"/>
        <v>2015</v>
      </c>
    </row>
    <row r="4124" spans="1:6" x14ac:dyDescent="0.3">
      <c r="A4124" s="1">
        <v>42296.958333333336</v>
      </c>
      <c r="B4124">
        <v>199</v>
      </c>
      <c r="C4124">
        <v>127</v>
      </c>
      <c r="D4124">
        <v>0</v>
      </c>
      <c r="E4124" s="10">
        <f t="shared" si="129"/>
        <v>127</v>
      </c>
      <c r="F4124" s="3">
        <f t="shared" si="128"/>
        <v>2015</v>
      </c>
    </row>
    <row r="4125" spans="1:6" x14ac:dyDescent="0.3">
      <c r="A4125" s="1">
        <v>42297</v>
      </c>
      <c r="B4125">
        <v>198</v>
      </c>
      <c r="C4125">
        <v>125</v>
      </c>
      <c r="D4125">
        <v>0</v>
      </c>
      <c r="E4125" s="10">
        <f t="shared" si="129"/>
        <v>125</v>
      </c>
      <c r="F4125" s="3">
        <f t="shared" si="128"/>
        <v>2015</v>
      </c>
    </row>
    <row r="4126" spans="1:6" x14ac:dyDescent="0.3">
      <c r="A4126" s="1">
        <v>42297.041666666664</v>
      </c>
      <c r="B4126">
        <v>196</v>
      </c>
      <c r="C4126">
        <v>127</v>
      </c>
      <c r="D4126">
        <v>0</v>
      </c>
      <c r="E4126" s="10">
        <f t="shared" si="129"/>
        <v>127</v>
      </c>
      <c r="F4126" s="3">
        <f t="shared" si="128"/>
        <v>2015</v>
      </c>
    </row>
    <row r="4127" spans="1:6" x14ac:dyDescent="0.3">
      <c r="A4127" s="1">
        <v>42297.083333333336</v>
      </c>
      <c r="B4127">
        <v>196</v>
      </c>
      <c r="C4127">
        <v>123</v>
      </c>
      <c r="D4127">
        <v>0</v>
      </c>
      <c r="E4127" s="10">
        <f t="shared" si="129"/>
        <v>123</v>
      </c>
      <c r="F4127" s="3">
        <f t="shared" si="128"/>
        <v>2015</v>
      </c>
    </row>
    <row r="4128" spans="1:6" x14ac:dyDescent="0.3">
      <c r="A4128" s="1">
        <v>42297.125</v>
      </c>
      <c r="B4128">
        <v>195</v>
      </c>
      <c r="C4128">
        <v>125</v>
      </c>
      <c r="D4128">
        <v>0</v>
      </c>
      <c r="E4128" s="10">
        <f t="shared" si="129"/>
        <v>125</v>
      </c>
      <c r="F4128" s="3">
        <f t="shared" si="128"/>
        <v>2015</v>
      </c>
    </row>
    <row r="4129" spans="1:6" x14ac:dyDescent="0.3">
      <c r="A4129" s="1">
        <v>42297.166666666664</v>
      </c>
      <c r="B4129">
        <v>196</v>
      </c>
      <c r="C4129">
        <v>128</v>
      </c>
      <c r="D4129">
        <v>0</v>
      </c>
      <c r="E4129" s="10">
        <f t="shared" si="129"/>
        <v>128</v>
      </c>
      <c r="F4129" s="3">
        <f t="shared" si="128"/>
        <v>2015</v>
      </c>
    </row>
    <row r="4130" spans="1:6" x14ac:dyDescent="0.3">
      <c r="A4130" s="1">
        <v>42297.208333333336</v>
      </c>
      <c r="B4130">
        <v>196</v>
      </c>
      <c r="C4130">
        <v>126</v>
      </c>
      <c r="D4130">
        <v>0</v>
      </c>
      <c r="E4130" s="10">
        <f t="shared" si="129"/>
        <v>126</v>
      </c>
      <c r="F4130" s="3">
        <f t="shared" si="128"/>
        <v>2015</v>
      </c>
    </row>
    <row r="4131" spans="1:6" x14ac:dyDescent="0.3">
      <c r="A4131" s="1">
        <v>42297.25</v>
      </c>
      <c r="B4131">
        <v>195</v>
      </c>
      <c r="C4131">
        <v>127</v>
      </c>
      <c r="D4131">
        <v>0</v>
      </c>
      <c r="E4131" s="10">
        <f t="shared" si="129"/>
        <v>127</v>
      </c>
      <c r="F4131" s="3">
        <f t="shared" si="128"/>
        <v>2015</v>
      </c>
    </row>
    <row r="4132" spans="1:6" x14ac:dyDescent="0.3">
      <c r="A4132" s="1">
        <v>42297.291666666664</v>
      </c>
      <c r="B4132">
        <v>195</v>
      </c>
      <c r="C4132">
        <v>126</v>
      </c>
      <c r="D4132">
        <v>0</v>
      </c>
      <c r="E4132" s="10">
        <f t="shared" si="129"/>
        <v>126</v>
      </c>
      <c r="F4132" s="3">
        <f t="shared" si="128"/>
        <v>2015</v>
      </c>
    </row>
    <row r="4133" spans="1:6" x14ac:dyDescent="0.3">
      <c r="A4133" s="1">
        <v>42297.333333333336</v>
      </c>
      <c r="B4133">
        <v>195</v>
      </c>
      <c r="C4133">
        <v>127</v>
      </c>
      <c r="D4133">
        <v>0</v>
      </c>
      <c r="E4133" s="10">
        <f t="shared" si="129"/>
        <v>127</v>
      </c>
      <c r="F4133" s="3">
        <f t="shared" si="128"/>
        <v>2015</v>
      </c>
    </row>
    <row r="4134" spans="1:6" x14ac:dyDescent="0.3">
      <c r="A4134" s="1">
        <v>42297.375</v>
      </c>
      <c r="B4134">
        <v>194</v>
      </c>
      <c r="C4134">
        <v>125</v>
      </c>
      <c r="D4134">
        <v>0</v>
      </c>
      <c r="E4134" s="10">
        <f t="shared" si="129"/>
        <v>125</v>
      </c>
      <c r="F4134" s="3">
        <f t="shared" si="128"/>
        <v>2015</v>
      </c>
    </row>
    <row r="4135" spans="1:6" x14ac:dyDescent="0.3">
      <c r="A4135" s="1">
        <v>42297.416666666664</v>
      </c>
      <c r="B4135">
        <v>194</v>
      </c>
      <c r="C4135">
        <v>125</v>
      </c>
      <c r="D4135">
        <v>0</v>
      </c>
      <c r="E4135" s="10">
        <f t="shared" si="129"/>
        <v>125</v>
      </c>
      <c r="F4135" s="3">
        <f t="shared" si="128"/>
        <v>2015</v>
      </c>
    </row>
    <row r="4136" spans="1:6" x14ac:dyDescent="0.3">
      <c r="A4136" s="1">
        <v>42297.458333333336</v>
      </c>
      <c r="B4136">
        <v>194</v>
      </c>
      <c r="C4136">
        <v>127</v>
      </c>
      <c r="D4136">
        <v>0</v>
      </c>
      <c r="E4136" s="10">
        <f t="shared" si="129"/>
        <v>127</v>
      </c>
      <c r="F4136" s="3">
        <f t="shared" si="128"/>
        <v>2015</v>
      </c>
    </row>
    <row r="4137" spans="1:6" x14ac:dyDescent="0.3">
      <c r="A4137" s="1">
        <v>42297.5</v>
      </c>
      <c r="B4137">
        <v>196</v>
      </c>
      <c r="C4137">
        <v>127</v>
      </c>
      <c r="D4137">
        <v>0</v>
      </c>
      <c r="E4137" s="10">
        <f t="shared" si="129"/>
        <v>127</v>
      </c>
      <c r="F4137" s="3">
        <f t="shared" si="128"/>
        <v>2015</v>
      </c>
    </row>
    <row r="4138" spans="1:6" x14ac:dyDescent="0.3">
      <c r="A4138" s="1">
        <v>42297.541666666664</v>
      </c>
      <c r="B4138">
        <v>196</v>
      </c>
      <c r="C4138">
        <v>123</v>
      </c>
      <c r="D4138">
        <v>0</v>
      </c>
      <c r="E4138" s="10">
        <f t="shared" si="129"/>
        <v>123</v>
      </c>
      <c r="F4138" s="3">
        <f t="shared" si="128"/>
        <v>2015</v>
      </c>
    </row>
    <row r="4139" spans="1:6" x14ac:dyDescent="0.3">
      <c r="A4139" s="1">
        <v>42297.583333333336</v>
      </c>
      <c r="B4139">
        <v>193</v>
      </c>
      <c r="C4139">
        <v>127</v>
      </c>
      <c r="D4139">
        <v>0</v>
      </c>
      <c r="E4139" s="10">
        <f t="shared" si="129"/>
        <v>127</v>
      </c>
      <c r="F4139" s="3">
        <f t="shared" si="128"/>
        <v>2015</v>
      </c>
    </row>
    <row r="4140" spans="1:6" x14ac:dyDescent="0.3">
      <c r="A4140" s="1">
        <v>42297.625</v>
      </c>
      <c r="B4140">
        <v>192</v>
      </c>
      <c r="C4140">
        <v>124</v>
      </c>
      <c r="D4140">
        <v>0</v>
      </c>
      <c r="E4140" s="10">
        <f t="shared" si="129"/>
        <v>124</v>
      </c>
      <c r="F4140" s="3">
        <f t="shared" si="128"/>
        <v>2015</v>
      </c>
    </row>
    <row r="4141" spans="1:6" x14ac:dyDescent="0.3">
      <c r="A4141" s="1">
        <v>42297.666666666664</v>
      </c>
      <c r="B4141">
        <v>193</v>
      </c>
      <c r="C4141">
        <v>126</v>
      </c>
      <c r="D4141">
        <v>0</v>
      </c>
      <c r="E4141" s="10">
        <f t="shared" si="129"/>
        <v>126</v>
      </c>
      <c r="F4141" s="3">
        <f t="shared" si="128"/>
        <v>2015</v>
      </c>
    </row>
    <row r="4142" spans="1:6" x14ac:dyDescent="0.3">
      <c r="A4142" s="1">
        <v>42297.708333333336</v>
      </c>
      <c r="B4142">
        <v>193</v>
      </c>
      <c r="C4142">
        <v>126</v>
      </c>
      <c r="D4142">
        <v>0</v>
      </c>
      <c r="E4142" s="10">
        <f t="shared" si="129"/>
        <v>126</v>
      </c>
      <c r="F4142" s="3">
        <f t="shared" si="128"/>
        <v>2015</v>
      </c>
    </row>
    <row r="4143" spans="1:6" x14ac:dyDescent="0.3">
      <c r="A4143" s="1">
        <v>42297.75</v>
      </c>
      <c r="B4143">
        <v>191</v>
      </c>
      <c r="C4143">
        <v>127</v>
      </c>
      <c r="D4143">
        <v>0</v>
      </c>
      <c r="E4143" s="10">
        <f t="shared" si="129"/>
        <v>127</v>
      </c>
      <c r="F4143" s="3">
        <f t="shared" si="128"/>
        <v>2015</v>
      </c>
    </row>
    <row r="4144" spans="1:6" x14ac:dyDescent="0.3">
      <c r="A4144" s="1">
        <v>42297.791666666664</v>
      </c>
      <c r="B4144">
        <v>191</v>
      </c>
      <c r="C4144">
        <v>127</v>
      </c>
      <c r="D4144">
        <v>0</v>
      </c>
      <c r="E4144" s="10">
        <f t="shared" si="129"/>
        <v>127</v>
      </c>
      <c r="F4144" s="3">
        <f t="shared" si="128"/>
        <v>2015</v>
      </c>
    </row>
    <row r="4145" spans="1:6" x14ac:dyDescent="0.3">
      <c r="A4145" s="1">
        <v>42297.833333333336</v>
      </c>
      <c r="B4145">
        <v>191</v>
      </c>
      <c r="C4145">
        <v>124</v>
      </c>
      <c r="D4145">
        <v>0</v>
      </c>
      <c r="E4145" s="10">
        <f t="shared" si="129"/>
        <v>124</v>
      </c>
      <c r="F4145" s="3">
        <f t="shared" si="128"/>
        <v>2015</v>
      </c>
    </row>
    <row r="4146" spans="1:6" x14ac:dyDescent="0.3">
      <c r="A4146" s="1">
        <v>42297.875</v>
      </c>
      <c r="B4146">
        <v>191</v>
      </c>
      <c r="C4146">
        <v>126</v>
      </c>
      <c r="D4146">
        <v>0</v>
      </c>
      <c r="E4146" s="10">
        <f t="shared" si="129"/>
        <v>126</v>
      </c>
      <c r="F4146" s="3">
        <f t="shared" si="128"/>
        <v>2015</v>
      </c>
    </row>
    <row r="4147" spans="1:6" x14ac:dyDescent="0.3">
      <c r="A4147" s="1">
        <v>42297.916666666664</v>
      </c>
      <c r="B4147">
        <v>191</v>
      </c>
      <c r="C4147">
        <v>125</v>
      </c>
      <c r="D4147">
        <v>0</v>
      </c>
      <c r="E4147" s="10">
        <f t="shared" si="129"/>
        <v>125</v>
      </c>
      <c r="F4147" s="3">
        <f t="shared" si="128"/>
        <v>2015</v>
      </c>
    </row>
    <row r="4148" spans="1:6" x14ac:dyDescent="0.3">
      <c r="A4148" s="1">
        <v>42297.958333333336</v>
      </c>
      <c r="B4148">
        <v>192</v>
      </c>
      <c r="C4148">
        <v>125</v>
      </c>
      <c r="D4148">
        <v>0</v>
      </c>
      <c r="E4148" s="10">
        <f t="shared" si="129"/>
        <v>125</v>
      </c>
      <c r="F4148" s="3">
        <f t="shared" si="128"/>
        <v>2015</v>
      </c>
    </row>
    <row r="4149" spans="1:6" x14ac:dyDescent="0.3">
      <c r="A4149" s="1">
        <v>42298</v>
      </c>
      <c r="B4149">
        <v>192</v>
      </c>
      <c r="C4149">
        <v>126</v>
      </c>
      <c r="D4149">
        <v>0</v>
      </c>
      <c r="E4149" s="10">
        <f t="shared" si="129"/>
        <v>126</v>
      </c>
      <c r="F4149" s="3">
        <f t="shared" si="128"/>
        <v>2015</v>
      </c>
    </row>
    <row r="4150" spans="1:6" x14ac:dyDescent="0.3">
      <c r="A4150" s="1">
        <v>42298.041666666664</v>
      </c>
      <c r="B4150">
        <v>192</v>
      </c>
      <c r="C4150">
        <v>123</v>
      </c>
      <c r="D4150">
        <v>0</v>
      </c>
      <c r="E4150" s="10">
        <f t="shared" si="129"/>
        <v>123</v>
      </c>
      <c r="F4150" s="3">
        <f t="shared" si="128"/>
        <v>2015</v>
      </c>
    </row>
    <row r="4151" spans="1:6" x14ac:dyDescent="0.3">
      <c r="A4151" s="1">
        <v>42298.083333333336</v>
      </c>
      <c r="B4151">
        <v>191</v>
      </c>
      <c r="C4151">
        <v>126</v>
      </c>
      <c r="D4151">
        <v>0</v>
      </c>
      <c r="E4151" s="10">
        <f t="shared" si="129"/>
        <v>126</v>
      </c>
      <c r="F4151" s="3">
        <f t="shared" si="128"/>
        <v>2015</v>
      </c>
    </row>
    <row r="4152" spans="1:6" x14ac:dyDescent="0.3">
      <c r="A4152" s="1">
        <v>42298.125</v>
      </c>
      <c r="B4152">
        <v>191</v>
      </c>
      <c r="C4152">
        <v>125</v>
      </c>
      <c r="D4152">
        <v>0</v>
      </c>
      <c r="E4152" s="10">
        <f t="shared" si="129"/>
        <v>125</v>
      </c>
      <c r="F4152" s="3">
        <f t="shared" si="128"/>
        <v>2015</v>
      </c>
    </row>
    <row r="4153" spans="1:6" x14ac:dyDescent="0.3">
      <c r="A4153" s="1">
        <v>42298.166666666664</v>
      </c>
      <c r="B4153">
        <v>192</v>
      </c>
      <c r="C4153">
        <v>123</v>
      </c>
      <c r="D4153">
        <v>0</v>
      </c>
      <c r="E4153" s="10">
        <f t="shared" si="129"/>
        <v>123</v>
      </c>
      <c r="F4153" s="3">
        <f t="shared" si="128"/>
        <v>2015</v>
      </c>
    </row>
    <row r="4154" spans="1:6" x14ac:dyDescent="0.3">
      <c r="A4154" s="1">
        <v>42298.208333333336</v>
      </c>
      <c r="B4154">
        <v>190</v>
      </c>
      <c r="C4154">
        <v>124</v>
      </c>
      <c r="D4154">
        <v>0</v>
      </c>
      <c r="E4154" s="10">
        <f t="shared" si="129"/>
        <v>124</v>
      </c>
      <c r="F4154" s="3">
        <f t="shared" si="128"/>
        <v>2015</v>
      </c>
    </row>
    <row r="4155" spans="1:6" x14ac:dyDescent="0.3">
      <c r="A4155" s="1">
        <v>42298.25</v>
      </c>
      <c r="B4155">
        <v>191</v>
      </c>
      <c r="C4155">
        <v>127</v>
      </c>
      <c r="D4155">
        <v>0</v>
      </c>
      <c r="E4155" s="10">
        <f t="shared" si="129"/>
        <v>127</v>
      </c>
      <c r="F4155" s="3">
        <f t="shared" si="128"/>
        <v>2015</v>
      </c>
    </row>
    <row r="4156" spans="1:6" x14ac:dyDescent="0.3">
      <c r="A4156" s="1">
        <v>42298.291666666664</v>
      </c>
      <c r="B4156">
        <v>192</v>
      </c>
      <c r="C4156">
        <v>127</v>
      </c>
      <c r="D4156">
        <v>0</v>
      </c>
      <c r="E4156" s="10">
        <f t="shared" si="129"/>
        <v>127</v>
      </c>
      <c r="F4156" s="3">
        <f t="shared" si="128"/>
        <v>2015</v>
      </c>
    </row>
    <row r="4157" spans="1:6" x14ac:dyDescent="0.3">
      <c r="A4157" s="1">
        <v>42298.333333333336</v>
      </c>
      <c r="B4157">
        <v>193</v>
      </c>
      <c r="C4157">
        <v>124</v>
      </c>
      <c r="D4157">
        <v>0</v>
      </c>
      <c r="E4157" s="10">
        <f t="shared" si="129"/>
        <v>124</v>
      </c>
      <c r="F4157" s="3">
        <f t="shared" si="128"/>
        <v>2015</v>
      </c>
    </row>
    <row r="4158" spans="1:6" x14ac:dyDescent="0.3">
      <c r="A4158" s="1">
        <v>42298.375</v>
      </c>
      <c r="B4158">
        <v>190</v>
      </c>
      <c r="C4158">
        <v>127</v>
      </c>
      <c r="D4158">
        <v>0</v>
      </c>
      <c r="E4158" s="10">
        <f t="shared" si="129"/>
        <v>127</v>
      </c>
      <c r="F4158" s="3">
        <f t="shared" si="128"/>
        <v>2015</v>
      </c>
    </row>
    <row r="4159" spans="1:6" x14ac:dyDescent="0.3">
      <c r="A4159" s="1">
        <v>42298.416666666664</v>
      </c>
      <c r="B4159">
        <v>190</v>
      </c>
      <c r="C4159">
        <v>127</v>
      </c>
      <c r="D4159">
        <v>0</v>
      </c>
      <c r="E4159" s="10">
        <f t="shared" si="129"/>
        <v>127</v>
      </c>
      <c r="F4159" s="3">
        <f t="shared" si="128"/>
        <v>2015</v>
      </c>
    </row>
    <row r="4160" spans="1:6" x14ac:dyDescent="0.3">
      <c r="A4160" s="1">
        <v>42298.458333333336</v>
      </c>
      <c r="B4160">
        <v>190</v>
      </c>
      <c r="C4160">
        <v>127</v>
      </c>
      <c r="D4160">
        <v>0</v>
      </c>
      <c r="E4160" s="10">
        <f t="shared" si="129"/>
        <v>127</v>
      </c>
      <c r="F4160" s="3">
        <f t="shared" si="128"/>
        <v>2015</v>
      </c>
    </row>
    <row r="4161" spans="1:6" x14ac:dyDescent="0.3">
      <c r="A4161" s="1">
        <v>42298.5</v>
      </c>
      <c r="B4161">
        <v>190</v>
      </c>
      <c r="C4161">
        <v>125</v>
      </c>
      <c r="D4161">
        <v>0</v>
      </c>
      <c r="E4161" s="10">
        <f t="shared" si="129"/>
        <v>125</v>
      </c>
      <c r="F4161" s="3">
        <f t="shared" si="128"/>
        <v>2015</v>
      </c>
    </row>
    <row r="4162" spans="1:6" x14ac:dyDescent="0.3">
      <c r="A4162" s="1">
        <v>42298.541666666664</v>
      </c>
      <c r="B4162">
        <v>191</v>
      </c>
      <c r="C4162">
        <v>125</v>
      </c>
      <c r="D4162">
        <v>0</v>
      </c>
      <c r="E4162" s="10">
        <f t="shared" si="129"/>
        <v>125</v>
      </c>
      <c r="F4162" s="3">
        <f t="shared" si="128"/>
        <v>2015</v>
      </c>
    </row>
    <row r="4163" spans="1:6" x14ac:dyDescent="0.3">
      <c r="A4163" s="1">
        <v>42298.583333333336</v>
      </c>
      <c r="B4163">
        <v>190</v>
      </c>
      <c r="C4163">
        <v>124</v>
      </c>
      <c r="D4163">
        <v>0</v>
      </c>
      <c r="E4163" s="10">
        <f t="shared" si="129"/>
        <v>124</v>
      </c>
      <c r="F4163" s="3">
        <f t="shared" ref="F4163:F4226" si="130">YEAR(A4163)</f>
        <v>2015</v>
      </c>
    </row>
    <row r="4164" spans="1:6" x14ac:dyDescent="0.3">
      <c r="A4164" s="1">
        <v>42298.625</v>
      </c>
      <c r="B4164">
        <v>190</v>
      </c>
      <c r="C4164">
        <v>126</v>
      </c>
      <c r="D4164">
        <v>0</v>
      </c>
      <c r="E4164" s="10">
        <f t="shared" ref="E4164:E4227" si="131">C4164-D4164</f>
        <v>126</v>
      </c>
      <c r="F4164" s="3">
        <f t="shared" si="130"/>
        <v>2015</v>
      </c>
    </row>
    <row r="4165" spans="1:6" x14ac:dyDescent="0.3">
      <c r="A4165" s="1">
        <v>42298.666666666664</v>
      </c>
      <c r="B4165">
        <v>188</v>
      </c>
      <c r="C4165">
        <v>127</v>
      </c>
      <c r="D4165">
        <v>0</v>
      </c>
      <c r="E4165" s="10">
        <f t="shared" si="131"/>
        <v>127</v>
      </c>
      <c r="F4165" s="3">
        <f t="shared" si="130"/>
        <v>2015</v>
      </c>
    </row>
    <row r="4166" spans="1:6" x14ac:dyDescent="0.3">
      <c r="A4166" s="1">
        <v>42298.708333333336</v>
      </c>
      <c r="B4166">
        <v>188</v>
      </c>
      <c r="C4166">
        <v>127</v>
      </c>
      <c r="D4166">
        <v>0</v>
      </c>
      <c r="E4166" s="10">
        <f t="shared" si="131"/>
        <v>127</v>
      </c>
      <c r="F4166" s="3">
        <f t="shared" si="130"/>
        <v>2015</v>
      </c>
    </row>
    <row r="4167" spans="1:6" x14ac:dyDescent="0.3">
      <c r="A4167" s="1">
        <v>42298.75</v>
      </c>
      <c r="B4167">
        <v>189</v>
      </c>
      <c r="C4167">
        <v>127</v>
      </c>
      <c r="D4167">
        <v>0</v>
      </c>
      <c r="E4167" s="10">
        <f t="shared" si="131"/>
        <v>127</v>
      </c>
      <c r="F4167" s="3">
        <f t="shared" si="130"/>
        <v>2015</v>
      </c>
    </row>
    <row r="4168" spans="1:6" x14ac:dyDescent="0.3">
      <c r="A4168" s="1">
        <v>42298.791666666664</v>
      </c>
      <c r="B4168">
        <v>187</v>
      </c>
      <c r="C4168">
        <v>128</v>
      </c>
      <c r="D4168">
        <v>0</v>
      </c>
      <c r="E4168" s="10">
        <f t="shared" si="131"/>
        <v>128</v>
      </c>
      <c r="F4168" s="3">
        <f t="shared" si="130"/>
        <v>2015</v>
      </c>
    </row>
    <row r="4169" spans="1:6" x14ac:dyDescent="0.3">
      <c r="A4169" s="1">
        <v>42298.833333333336</v>
      </c>
      <c r="B4169">
        <v>188</v>
      </c>
      <c r="C4169">
        <v>124</v>
      </c>
      <c r="D4169">
        <v>0</v>
      </c>
      <c r="E4169" s="10">
        <f t="shared" si="131"/>
        <v>124</v>
      </c>
      <c r="F4169" s="3">
        <f t="shared" si="130"/>
        <v>2015</v>
      </c>
    </row>
    <row r="4170" spans="1:6" x14ac:dyDescent="0.3">
      <c r="A4170" s="1">
        <v>42298.875</v>
      </c>
      <c r="B4170">
        <v>188</v>
      </c>
      <c r="C4170">
        <v>127</v>
      </c>
      <c r="D4170">
        <v>0</v>
      </c>
      <c r="E4170" s="10">
        <f t="shared" si="131"/>
        <v>127</v>
      </c>
      <c r="F4170" s="3">
        <f t="shared" si="130"/>
        <v>2015</v>
      </c>
    </row>
    <row r="4171" spans="1:6" x14ac:dyDescent="0.3">
      <c r="A4171" s="1">
        <v>42298.916666666664</v>
      </c>
      <c r="B4171">
        <v>189</v>
      </c>
      <c r="C4171">
        <v>126</v>
      </c>
      <c r="D4171">
        <v>0</v>
      </c>
      <c r="E4171" s="10">
        <f t="shared" si="131"/>
        <v>126</v>
      </c>
      <c r="F4171" s="3">
        <f t="shared" si="130"/>
        <v>2015</v>
      </c>
    </row>
    <row r="4172" spans="1:6" x14ac:dyDescent="0.3">
      <c r="A4172" s="1">
        <v>42298.958333333336</v>
      </c>
      <c r="B4172">
        <v>187</v>
      </c>
      <c r="C4172">
        <v>125</v>
      </c>
      <c r="D4172">
        <v>0</v>
      </c>
      <c r="E4172" s="10">
        <f t="shared" si="131"/>
        <v>125</v>
      </c>
      <c r="F4172" s="3">
        <f t="shared" si="130"/>
        <v>2015</v>
      </c>
    </row>
    <row r="4173" spans="1:6" x14ac:dyDescent="0.3">
      <c r="A4173" s="1">
        <v>42299</v>
      </c>
      <c r="B4173">
        <v>186</v>
      </c>
      <c r="C4173">
        <v>125</v>
      </c>
      <c r="D4173">
        <v>0</v>
      </c>
      <c r="E4173" s="10">
        <f t="shared" si="131"/>
        <v>125</v>
      </c>
      <c r="F4173" s="3">
        <f t="shared" si="130"/>
        <v>2015</v>
      </c>
    </row>
    <row r="4174" spans="1:6" x14ac:dyDescent="0.3">
      <c r="A4174" s="1">
        <v>42299.041666666664</v>
      </c>
      <c r="B4174">
        <v>187</v>
      </c>
      <c r="C4174">
        <v>126</v>
      </c>
      <c r="D4174">
        <v>0</v>
      </c>
      <c r="E4174" s="10">
        <f t="shared" si="131"/>
        <v>126</v>
      </c>
      <c r="F4174" s="3">
        <f t="shared" si="130"/>
        <v>2015</v>
      </c>
    </row>
    <row r="4175" spans="1:6" x14ac:dyDescent="0.3">
      <c r="A4175" s="1">
        <v>42299.083333333336</v>
      </c>
      <c r="B4175">
        <v>189</v>
      </c>
      <c r="C4175">
        <v>126</v>
      </c>
      <c r="D4175">
        <v>0</v>
      </c>
      <c r="E4175" s="10">
        <f t="shared" si="131"/>
        <v>126</v>
      </c>
      <c r="F4175" s="3">
        <f t="shared" si="130"/>
        <v>2015</v>
      </c>
    </row>
    <row r="4176" spans="1:6" x14ac:dyDescent="0.3">
      <c r="A4176" s="1">
        <v>42299.125</v>
      </c>
      <c r="B4176">
        <v>188</v>
      </c>
      <c r="C4176">
        <v>124</v>
      </c>
      <c r="D4176">
        <v>0</v>
      </c>
      <c r="E4176" s="10">
        <f t="shared" si="131"/>
        <v>124</v>
      </c>
      <c r="F4176" s="3">
        <f t="shared" si="130"/>
        <v>2015</v>
      </c>
    </row>
    <row r="4177" spans="1:6" x14ac:dyDescent="0.3">
      <c r="A4177" s="1">
        <v>42299.166666666664</v>
      </c>
      <c r="B4177">
        <v>187</v>
      </c>
      <c r="C4177">
        <v>126</v>
      </c>
      <c r="D4177">
        <v>0</v>
      </c>
      <c r="E4177" s="10">
        <f t="shared" si="131"/>
        <v>126</v>
      </c>
      <c r="F4177" s="3">
        <f t="shared" si="130"/>
        <v>2015</v>
      </c>
    </row>
    <row r="4178" spans="1:6" x14ac:dyDescent="0.3">
      <c r="A4178" s="1">
        <v>42299.208333333336</v>
      </c>
      <c r="B4178">
        <v>188</v>
      </c>
      <c r="C4178">
        <v>125</v>
      </c>
      <c r="D4178">
        <v>0</v>
      </c>
      <c r="E4178" s="10">
        <f t="shared" si="131"/>
        <v>125</v>
      </c>
      <c r="F4178" s="3">
        <f t="shared" si="130"/>
        <v>2015</v>
      </c>
    </row>
    <row r="4179" spans="1:6" x14ac:dyDescent="0.3">
      <c r="A4179" s="1">
        <v>42299.25</v>
      </c>
      <c r="B4179">
        <v>186</v>
      </c>
      <c r="C4179">
        <v>125</v>
      </c>
      <c r="D4179">
        <v>0</v>
      </c>
      <c r="E4179" s="10">
        <f t="shared" si="131"/>
        <v>125</v>
      </c>
      <c r="F4179" s="3">
        <f t="shared" si="130"/>
        <v>2015</v>
      </c>
    </row>
    <row r="4180" spans="1:6" x14ac:dyDescent="0.3">
      <c r="A4180" s="1">
        <v>42299.291666666664</v>
      </c>
      <c r="B4180">
        <v>186</v>
      </c>
      <c r="C4180">
        <v>124</v>
      </c>
      <c r="D4180">
        <v>0</v>
      </c>
      <c r="E4180" s="10">
        <f t="shared" si="131"/>
        <v>124</v>
      </c>
      <c r="F4180" s="3">
        <f t="shared" si="130"/>
        <v>2015</v>
      </c>
    </row>
    <row r="4181" spans="1:6" x14ac:dyDescent="0.3">
      <c r="A4181" s="1">
        <v>42299.333333333336</v>
      </c>
      <c r="B4181">
        <v>185</v>
      </c>
      <c r="C4181">
        <v>125</v>
      </c>
      <c r="D4181">
        <v>0</v>
      </c>
      <c r="E4181" s="10">
        <f t="shared" si="131"/>
        <v>125</v>
      </c>
      <c r="F4181" s="3">
        <f t="shared" si="130"/>
        <v>2015</v>
      </c>
    </row>
    <row r="4182" spans="1:6" x14ac:dyDescent="0.3">
      <c r="A4182" s="1">
        <v>42299.375</v>
      </c>
      <c r="B4182">
        <v>187</v>
      </c>
      <c r="C4182">
        <v>125</v>
      </c>
      <c r="D4182">
        <v>0</v>
      </c>
      <c r="E4182" s="10">
        <f t="shared" si="131"/>
        <v>125</v>
      </c>
      <c r="F4182" s="3">
        <f t="shared" si="130"/>
        <v>2015</v>
      </c>
    </row>
    <row r="4183" spans="1:6" x14ac:dyDescent="0.3">
      <c r="A4183" s="1">
        <v>42299.416666666664</v>
      </c>
      <c r="B4183">
        <v>108</v>
      </c>
      <c r="C4183">
        <v>124</v>
      </c>
      <c r="D4183">
        <v>20</v>
      </c>
      <c r="E4183" s="10">
        <f t="shared" si="131"/>
        <v>104</v>
      </c>
      <c r="F4183" s="3">
        <f t="shared" si="130"/>
        <v>2015</v>
      </c>
    </row>
    <row r="4184" spans="1:6" x14ac:dyDescent="0.3">
      <c r="A4184" s="1">
        <v>42299.458333333336</v>
      </c>
      <c r="B4184">
        <v>115</v>
      </c>
      <c r="C4184">
        <v>124</v>
      </c>
      <c r="D4184">
        <v>0</v>
      </c>
      <c r="E4184" s="10">
        <f t="shared" si="131"/>
        <v>124</v>
      </c>
      <c r="F4184" s="3">
        <f t="shared" si="130"/>
        <v>2015</v>
      </c>
    </row>
    <row r="4185" spans="1:6" x14ac:dyDescent="0.3">
      <c r="A4185" s="1">
        <v>42299.5</v>
      </c>
      <c r="B4185">
        <v>115</v>
      </c>
      <c r="C4185">
        <v>124</v>
      </c>
      <c r="D4185">
        <v>0</v>
      </c>
      <c r="E4185" s="10">
        <f t="shared" si="131"/>
        <v>124</v>
      </c>
      <c r="F4185" s="3">
        <f t="shared" si="130"/>
        <v>2015</v>
      </c>
    </row>
    <row r="4186" spans="1:6" x14ac:dyDescent="0.3">
      <c r="A4186" s="1">
        <v>42299.541666666664</v>
      </c>
      <c r="B4186">
        <v>187</v>
      </c>
      <c r="C4186">
        <v>124</v>
      </c>
      <c r="D4186">
        <v>0</v>
      </c>
      <c r="E4186" s="10">
        <f t="shared" si="131"/>
        <v>124</v>
      </c>
      <c r="F4186" s="3">
        <f t="shared" si="130"/>
        <v>2015</v>
      </c>
    </row>
    <row r="4187" spans="1:6" x14ac:dyDescent="0.3">
      <c r="A4187" s="1">
        <v>42299.583333333336</v>
      </c>
      <c r="B4187">
        <v>184</v>
      </c>
      <c r="C4187">
        <v>125</v>
      </c>
      <c r="D4187">
        <v>0</v>
      </c>
      <c r="E4187" s="10">
        <f t="shared" si="131"/>
        <v>125</v>
      </c>
      <c r="F4187" s="3">
        <f t="shared" si="130"/>
        <v>2015</v>
      </c>
    </row>
    <row r="4188" spans="1:6" x14ac:dyDescent="0.3">
      <c r="A4188" s="1">
        <v>42299.625</v>
      </c>
      <c r="B4188">
        <v>182</v>
      </c>
      <c r="C4188">
        <v>122</v>
      </c>
      <c r="D4188">
        <v>0</v>
      </c>
      <c r="E4188" s="10">
        <f t="shared" si="131"/>
        <v>122</v>
      </c>
      <c r="F4188" s="3">
        <f t="shared" si="130"/>
        <v>2015</v>
      </c>
    </row>
    <row r="4189" spans="1:6" x14ac:dyDescent="0.3">
      <c r="A4189" s="1">
        <v>42299.666666666664</v>
      </c>
      <c r="B4189">
        <v>182</v>
      </c>
      <c r="C4189">
        <v>125</v>
      </c>
      <c r="D4189">
        <v>0</v>
      </c>
      <c r="E4189" s="10">
        <f t="shared" si="131"/>
        <v>125</v>
      </c>
      <c r="F4189" s="3">
        <f t="shared" si="130"/>
        <v>2015</v>
      </c>
    </row>
    <row r="4190" spans="1:6" x14ac:dyDescent="0.3">
      <c r="A4190" s="1">
        <v>42299.708333333336</v>
      </c>
      <c r="B4190">
        <v>183</v>
      </c>
      <c r="C4190">
        <v>124</v>
      </c>
      <c r="D4190">
        <v>0</v>
      </c>
      <c r="E4190" s="10">
        <f t="shared" si="131"/>
        <v>124</v>
      </c>
      <c r="F4190" s="3">
        <f t="shared" si="130"/>
        <v>2015</v>
      </c>
    </row>
    <row r="4191" spans="1:6" x14ac:dyDescent="0.3">
      <c r="A4191" s="1">
        <v>42299.75</v>
      </c>
      <c r="B4191">
        <v>182</v>
      </c>
      <c r="C4191">
        <v>124</v>
      </c>
      <c r="D4191">
        <v>0</v>
      </c>
      <c r="E4191" s="10">
        <f t="shared" si="131"/>
        <v>124</v>
      </c>
      <c r="F4191" s="3">
        <f t="shared" si="130"/>
        <v>2015</v>
      </c>
    </row>
    <row r="4192" spans="1:6" x14ac:dyDescent="0.3">
      <c r="A4192" s="1">
        <v>42299.791666666664</v>
      </c>
      <c r="B4192">
        <v>183</v>
      </c>
      <c r="C4192">
        <v>124</v>
      </c>
      <c r="D4192">
        <v>0</v>
      </c>
      <c r="E4192" s="10">
        <f t="shared" si="131"/>
        <v>124</v>
      </c>
      <c r="F4192" s="3">
        <f t="shared" si="130"/>
        <v>2015</v>
      </c>
    </row>
    <row r="4193" spans="1:6" x14ac:dyDescent="0.3">
      <c r="A4193" s="1">
        <v>42299.833333333336</v>
      </c>
      <c r="B4193">
        <v>182</v>
      </c>
      <c r="C4193">
        <v>124</v>
      </c>
      <c r="D4193">
        <v>0</v>
      </c>
      <c r="E4193" s="10">
        <f t="shared" si="131"/>
        <v>124</v>
      </c>
      <c r="F4193" s="3">
        <f t="shared" si="130"/>
        <v>2015</v>
      </c>
    </row>
    <row r="4194" spans="1:6" x14ac:dyDescent="0.3">
      <c r="A4194" s="1">
        <v>42299.875</v>
      </c>
      <c r="B4194">
        <v>182</v>
      </c>
      <c r="C4194">
        <v>125</v>
      </c>
      <c r="D4194">
        <v>0</v>
      </c>
      <c r="E4194" s="10">
        <f t="shared" si="131"/>
        <v>125</v>
      </c>
      <c r="F4194" s="3">
        <f t="shared" si="130"/>
        <v>2015</v>
      </c>
    </row>
    <row r="4195" spans="1:6" x14ac:dyDescent="0.3">
      <c r="A4195" s="1">
        <v>42299.916666666664</v>
      </c>
      <c r="B4195">
        <v>182</v>
      </c>
      <c r="C4195">
        <v>126</v>
      </c>
      <c r="D4195">
        <v>0</v>
      </c>
      <c r="E4195" s="10">
        <f t="shared" si="131"/>
        <v>126</v>
      </c>
      <c r="F4195" s="3">
        <f t="shared" si="130"/>
        <v>2015</v>
      </c>
    </row>
    <row r="4196" spans="1:6" x14ac:dyDescent="0.3">
      <c r="A4196" s="1">
        <v>42299.958333333336</v>
      </c>
      <c r="B4196">
        <v>184</v>
      </c>
      <c r="C4196">
        <v>123</v>
      </c>
      <c r="D4196">
        <v>0</v>
      </c>
      <c r="E4196" s="10">
        <f t="shared" si="131"/>
        <v>123</v>
      </c>
      <c r="F4196" s="3">
        <f t="shared" si="130"/>
        <v>2015</v>
      </c>
    </row>
    <row r="4197" spans="1:6" x14ac:dyDescent="0.3">
      <c r="A4197" s="1">
        <v>42300</v>
      </c>
      <c r="B4197">
        <v>184</v>
      </c>
      <c r="C4197">
        <v>124</v>
      </c>
      <c r="D4197">
        <v>0</v>
      </c>
      <c r="E4197" s="10">
        <f t="shared" si="131"/>
        <v>124</v>
      </c>
      <c r="F4197" s="3">
        <f t="shared" si="130"/>
        <v>2015</v>
      </c>
    </row>
    <row r="4198" spans="1:6" x14ac:dyDescent="0.3">
      <c r="A4198" s="1">
        <v>42300.041666666664</v>
      </c>
      <c r="B4198">
        <v>184</v>
      </c>
      <c r="C4198">
        <v>125</v>
      </c>
      <c r="D4198">
        <v>0</v>
      </c>
      <c r="E4198" s="10">
        <f t="shared" si="131"/>
        <v>125</v>
      </c>
      <c r="F4198" s="3">
        <f t="shared" si="130"/>
        <v>2015</v>
      </c>
    </row>
    <row r="4199" spans="1:6" x14ac:dyDescent="0.3">
      <c r="A4199" s="1">
        <v>42300.083333333336</v>
      </c>
      <c r="B4199">
        <v>182</v>
      </c>
      <c r="C4199">
        <v>124</v>
      </c>
      <c r="D4199">
        <v>0</v>
      </c>
      <c r="E4199" s="10">
        <f t="shared" si="131"/>
        <v>124</v>
      </c>
      <c r="F4199" s="3">
        <f t="shared" si="130"/>
        <v>2015</v>
      </c>
    </row>
    <row r="4200" spans="1:6" x14ac:dyDescent="0.3">
      <c r="A4200" s="1">
        <v>42300.125</v>
      </c>
      <c r="B4200">
        <v>184</v>
      </c>
      <c r="C4200">
        <v>125</v>
      </c>
      <c r="D4200">
        <v>0</v>
      </c>
      <c r="E4200" s="10">
        <f t="shared" si="131"/>
        <v>125</v>
      </c>
      <c r="F4200" s="3">
        <f t="shared" si="130"/>
        <v>2015</v>
      </c>
    </row>
    <row r="4201" spans="1:6" x14ac:dyDescent="0.3">
      <c r="A4201" s="1">
        <v>42300.166666666664</v>
      </c>
      <c r="B4201">
        <v>181</v>
      </c>
      <c r="C4201">
        <v>124</v>
      </c>
      <c r="D4201">
        <v>0</v>
      </c>
      <c r="E4201" s="10">
        <f t="shared" si="131"/>
        <v>124</v>
      </c>
      <c r="F4201" s="3">
        <f t="shared" si="130"/>
        <v>2015</v>
      </c>
    </row>
    <row r="4202" spans="1:6" x14ac:dyDescent="0.3">
      <c r="A4202" s="1">
        <v>42300.208333333336</v>
      </c>
      <c r="B4202">
        <v>182</v>
      </c>
      <c r="C4202">
        <v>125</v>
      </c>
      <c r="D4202">
        <v>0</v>
      </c>
      <c r="E4202" s="10">
        <f t="shared" si="131"/>
        <v>125</v>
      </c>
      <c r="F4202" s="3">
        <f t="shared" si="130"/>
        <v>2015</v>
      </c>
    </row>
    <row r="4203" spans="1:6" x14ac:dyDescent="0.3">
      <c r="A4203" s="1">
        <v>42300.25</v>
      </c>
      <c r="B4203">
        <v>182</v>
      </c>
      <c r="C4203">
        <v>125</v>
      </c>
      <c r="D4203">
        <v>0</v>
      </c>
      <c r="E4203" s="10">
        <f t="shared" si="131"/>
        <v>125</v>
      </c>
      <c r="F4203" s="3">
        <f t="shared" si="130"/>
        <v>2015</v>
      </c>
    </row>
    <row r="4204" spans="1:6" x14ac:dyDescent="0.3">
      <c r="A4204" s="1">
        <v>42300.291666666664</v>
      </c>
      <c r="B4204">
        <v>182</v>
      </c>
      <c r="C4204">
        <v>124</v>
      </c>
      <c r="D4204">
        <v>0</v>
      </c>
      <c r="E4204" s="10">
        <f t="shared" si="131"/>
        <v>124</v>
      </c>
      <c r="F4204" s="3">
        <f t="shared" si="130"/>
        <v>2015</v>
      </c>
    </row>
    <row r="4205" spans="1:6" x14ac:dyDescent="0.3">
      <c r="A4205" s="1">
        <v>42300.333333333336</v>
      </c>
      <c r="B4205">
        <v>180</v>
      </c>
      <c r="C4205">
        <v>125</v>
      </c>
      <c r="D4205">
        <v>0</v>
      </c>
      <c r="E4205" s="10">
        <f t="shared" si="131"/>
        <v>125</v>
      </c>
      <c r="F4205" s="3">
        <f t="shared" si="130"/>
        <v>2015</v>
      </c>
    </row>
    <row r="4206" spans="1:6" x14ac:dyDescent="0.3">
      <c r="A4206" s="1">
        <v>42300.375</v>
      </c>
      <c r="B4206">
        <v>182</v>
      </c>
      <c r="C4206">
        <v>125</v>
      </c>
      <c r="D4206">
        <v>0</v>
      </c>
      <c r="E4206" s="10">
        <f t="shared" si="131"/>
        <v>125</v>
      </c>
      <c r="F4206" s="3">
        <f t="shared" si="130"/>
        <v>2015</v>
      </c>
    </row>
    <row r="4207" spans="1:6" x14ac:dyDescent="0.3">
      <c r="A4207" s="1">
        <v>42300.416666666664</v>
      </c>
      <c r="B4207">
        <v>183</v>
      </c>
      <c r="C4207">
        <v>122</v>
      </c>
      <c r="D4207">
        <v>0</v>
      </c>
      <c r="E4207" s="10">
        <f t="shared" si="131"/>
        <v>122</v>
      </c>
      <c r="F4207" s="3">
        <f t="shared" si="130"/>
        <v>2015</v>
      </c>
    </row>
    <row r="4208" spans="1:6" x14ac:dyDescent="0.3">
      <c r="A4208" s="1">
        <v>42300.458333333336</v>
      </c>
      <c r="B4208">
        <v>0</v>
      </c>
      <c r="C4208">
        <v>123</v>
      </c>
      <c r="D4208">
        <v>123</v>
      </c>
      <c r="E4208" s="10">
        <f t="shared" si="131"/>
        <v>0</v>
      </c>
      <c r="F4208" s="3">
        <f t="shared" si="130"/>
        <v>2015</v>
      </c>
    </row>
    <row r="4209" spans="1:6" x14ac:dyDescent="0.3">
      <c r="A4209" s="1">
        <v>42300.5</v>
      </c>
      <c r="B4209">
        <v>0</v>
      </c>
      <c r="C4209">
        <v>124</v>
      </c>
      <c r="D4209">
        <v>124</v>
      </c>
      <c r="E4209" s="10">
        <f t="shared" si="131"/>
        <v>0</v>
      </c>
      <c r="F4209" s="3">
        <f t="shared" si="130"/>
        <v>2015</v>
      </c>
    </row>
    <row r="4210" spans="1:6" x14ac:dyDescent="0.3">
      <c r="A4210" s="1">
        <v>42300.541666666664</v>
      </c>
      <c r="B4210">
        <v>171</v>
      </c>
      <c r="C4210">
        <v>124</v>
      </c>
      <c r="D4210">
        <v>26</v>
      </c>
      <c r="E4210" s="10">
        <f t="shared" si="131"/>
        <v>98</v>
      </c>
      <c r="F4210" s="3">
        <f t="shared" si="130"/>
        <v>2015</v>
      </c>
    </row>
    <row r="4211" spans="1:6" x14ac:dyDescent="0.3">
      <c r="A4211" s="1">
        <v>42300.583333333336</v>
      </c>
      <c r="B4211">
        <v>179</v>
      </c>
      <c r="C4211">
        <v>123</v>
      </c>
      <c r="D4211">
        <v>0</v>
      </c>
      <c r="E4211" s="10">
        <f t="shared" si="131"/>
        <v>123</v>
      </c>
      <c r="F4211" s="3">
        <f t="shared" si="130"/>
        <v>2015</v>
      </c>
    </row>
    <row r="4212" spans="1:6" x14ac:dyDescent="0.3">
      <c r="A4212" s="1">
        <v>42300.625</v>
      </c>
      <c r="B4212">
        <v>179</v>
      </c>
      <c r="C4212">
        <v>125</v>
      </c>
      <c r="D4212">
        <v>0</v>
      </c>
      <c r="E4212" s="10">
        <f t="shared" si="131"/>
        <v>125</v>
      </c>
      <c r="F4212" s="3">
        <f t="shared" si="130"/>
        <v>2015</v>
      </c>
    </row>
    <row r="4213" spans="1:6" x14ac:dyDescent="0.3">
      <c r="A4213" s="1">
        <v>42300.666666666664</v>
      </c>
      <c r="B4213">
        <v>179</v>
      </c>
      <c r="C4213">
        <v>124</v>
      </c>
      <c r="D4213">
        <v>0</v>
      </c>
      <c r="E4213" s="10">
        <f t="shared" si="131"/>
        <v>124</v>
      </c>
      <c r="F4213" s="3">
        <f t="shared" si="130"/>
        <v>2015</v>
      </c>
    </row>
    <row r="4214" spans="1:6" x14ac:dyDescent="0.3">
      <c r="A4214" s="1">
        <v>42300.708333333336</v>
      </c>
      <c r="B4214">
        <v>178</v>
      </c>
      <c r="C4214">
        <v>125</v>
      </c>
      <c r="D4214">
        <v>0</v>
      </c>
      <c r="E4214" s="10">
        <f t="shared" si="131"/>
        <v>125</v>
      </c>
      <c r="F4214" s="3">
        <f t="shared" si="130"/>
        <v>2015</v>
      </c>
    </row>
    <row r="4215" spans="1:6" x14ac:dyDescent="0.3">
      <c r="A4215" s="1">
        <v>42300.75</v>
      </c>
      <c r="B4215">
        <v>178</v>
      </c>
      <c r="C4215">
        <v>125</v>
      </c>
      <c r="D4215">
        <v>0</v>
      </c>
      <c r="E4215" s="10">
        <f t="shared" si="131"/>
        <v>125</v>
      </c>
      <c r="F4215" s="3">
        <f t="shared" si="130"/>
        <v>2015</v>
      </c>
    </row>
    <row r="4216" spans="1:6" x14ac:dyDescent="0.3">
      <c r="A4216" s="1">
        <v>42300.791666666664</v>
      </c>
      <c r="B4216">
        <v>178</v>
      </c>
      <c r="C4216">
        <v>124</v>
      </c>
      <c r="D4216">
        <v>0</v>
      </c>
      <c r="E4216" s="10">
        <f t="shared" si="131"/>
        <v>124</v>
      </c>
      <c r="F4216" s="3">
        <f t="shared" si="130"/>
        <v>2015</v>
      </c>
    </row>
    <row r="4217" spans="1:6" x14ac:dyDescent="0.3">
      <c r="A4217" s="1">
        <v>42300.833333333336</v>
      </c>
      <c r="B4217">
        <v>178</v>
      </c>
      <c r="C4217">
        <v>125</v>
      </c>
      <c r="D4217">
        <v>0</v>
      </c>
      <c r="E4217" s="10">
        <f t="shared" si="131"/>
        <v>125</v>
      </c>
      <c r="F4217" s="3">
        <f t="shared" si="130"/>
        <v>2015</v>
      </c>
    </row>
    <row r="4218" spans="1:6" x14ac:dyDescent="0.3">
      <c r="A4218" s="1">
        <v>42300.875</v>
      </c>
      <c r="B4218">
        <v>179</v>
      </c>
      <c r="C4218">
        <v>124</v>
      </c>
      <c r="D4218">
        <v>0</v>
      </c>
      <c r="E4218" s="10">
        <f t="shared" si="131"/>
        <v>124</v>
      </c>
      <c r="F4218" s="3">
        <f t="shared" si="130"/>
        <v>2015</v>
      </c>
    </row>
    <row r="4219" spans="1:6" x14ac:dyDescent="0.3">
      <c r="A4219" s="1">
        <v>42300.916666666664</v>
      </c>
      <c r="B4219">
        <v>176</v>
      </c>
      <c r="C4219">
        <v>124</v>
      </c>
      <c r="D4219">
        <v>0</v>
      </c>
      <c r="E4219" s="10">
        <f t="shared" si="131"/>
        <v>124</v>
      </c>
      <c r="F4219" s="3">
        <f t="shared" si="130"/>
        <v>2015</v>
      </c>
    </row>
    <row r="4220" spans="1:6" x14ac:dyDescent="0.3">
      <c r="A4220" s="1">
        <v>42300.958333333336</v>
      </c>
      <c r="B4220">
        <v>178</v>
      </c>
      <c r="C4220">
        <v>123</v>
      </c>
      <c r="D4220">
        <v>0</v>
      </c>
      <c r="E4220" s="10">
        <f t="shared" si="131"/>
        <v>123</v>
      </c>
      <c r="F4220" s="3">
        <f t="shared" si="130"/>
        <v>2015</v>
      </c>
    </row>
    <row r="4221" spans="1:6" x14ac:dyDescent="0.3">
      <c r="A4221" s="1">
        <v>42301</v>
      </c>
      <c r="B4221">
        <v>176</v>
      </c>
      <c r="C4221">
        <v>125</v>
      </c>
      <c r="D4221">
        <v>0</v>
      </c>
      <c r="E4221" s="10">
        <f t="shared" si="131"/>
        <v>125</v>
      </c>
      <c r="F4221" s="3">
        <f t="shared" si="130"/>
        <v>2015</v>
      </c>
    </row>
    <row r="4222" spans="1:6" x14ac:dyDescent="0.3">
      <c r="A4222" s="1">
        <v>42301.041666666664</v>
      </c>
      <c r="B4222">
        <v>181</v>
      </c>
      <c r="C4222">
        <v>123</v>
      </c>
      <c r="D4222">
        <v>0</v>
      </c>
      <c r="E4222" s="10">
        <f t="shared" si="131"/>
        <v>123</v>
      </c>
      <c r="F4222" s="3">
        <f t="shared" si="130"/>
        <v>2015</v>
      </c>
    </row>
    <row r="4223" spans="1:6" x14ac:dyDescent="0.3">
      <c r="A4223" s="1">
        <v>42301.083333333336</v>
      </c>
      <c r="B4223">
        <v>178</v>
      </c>
      <c r="C4223">
        <v>125</v>
      </c>
      <c r="D4223">
        <v>0</v>
      </c>
      <c r="E4223" s="10">
        <f t="shared" si="131"/>
        <v>125</v>
      </c>
      <c r="F4223" s="3">
        <f t="shared" si="130"/>
        <v>2015</v>
      </c>
    </row>
    <row r="4224" spans="1:6" x14ac:dyDescent="0.3">
      <c r="A4224" s="1">
        <v>42301.125</v>
      </c>
      <c r="B4224">
        <v>177</v>
      </c>
      <c r="C4224">
        <v>124</v>
      </c>
      <c r="D4224">
        <v>0</v>
      </c>
      <c r="E4224" s="10">
        <f t="shared" si="131"/>
        <v>124</v>
      </c>
      <c r="F4224" s="3">
        <f t="shared" si="130"/>
        <v>2015</v>
      </c>
    </row>
    <row r="4225" spans="1:6" x14ac:dyDescent="0.3">
      <c r="A4225" s="1">
        <v>42301.166666666664</v>
      </c>
      <c r="B4225">
        <v>180</v>
      </c>
      <c r="C4225">
        <v>123</v>
      </c>
      <c r="D4225">
        <v>0</v>
      </c>
      <c r="E4225" s="10">
        <f t="shared" si="131"/>
        <v>123</v>
      </c>
      <c r="F4225" s="3">
        <f t="shared" si="130"/>
        <v>2015</v>
      </c>
    </row>
    <row r="4226" spans="1:6" x14ac:dyDescent="0.3">
      <c r="A4226" s="1">
        <v>42301.208333333336</v>
      </c>
      <c r="B4226">
        <v>178</v>
      </c>
      <c r="C4226">
        <v>124</v>
      </c>
      <c r="D4226">
        <v>0</v>
      </c>
      <c r="E4226" s="10">
        <f t="shared" si="131"/>
        <v>124</v>
      </c>
      <c r="F4226" s="3">
        <f t="shared" si="130"/>
        <v>2015</v>
      </c>
    </row>
    <row r="4227" spans="1:6" x14ac:dyDescent="0.3">
      <c r="A4227" s="1">
        <v>42301.25</v>
      </c>
      <c r="B4227">
        <v>176</v>
      </c>
      <c r="C4227">
        <v>123</v>
      </c>
      <c r="D4227">
        <v>0</v>
      </c>
      <c r="E4227" s="10">
        <f t="shared" si="131"/>
        <v>123</v>
      </c>
      <c r="F4227" s="3">
        <f t="shared" ref="F4227:F4290" si="132">YEAR(A4227)</f>
        <v>2015</v>
      </c>
    </row>
    <row r="4228" spans="1:6" x14ac:dyDescent="0.3">
      <c r="A4228" s="1">
        <v>42301.291666666664</v>
      </c>
      <c r="B4228">
        <v>177</v>
      </c>
      <c r="C4228">
        <v>124</v>
      </c>
      <c r="D4228">
        <v>0</v>
      </c>
      <c r="E4228" s="10">
        <f t="shared" ref="E4228:E4291" si="133">C4228-D4228</f>
        <v>124</v>
      </c>
      <c r="F4228" s="3">
        <f t="shared" si="132"/>
        <v>2015</v>
      </c>
    </row>
    <row r="4229" spans="1:6" x14ac:dyDescent="0.3">
      <c r="A4229" s="1">
        <v>42301.333333333336</v>
      </c>
      <c r="B4229">
        <v>177</v>
      </c>
      <c r="C4229">
        <v>124</v>
      </c>
      <c r="D4229">
        <v>0</v>
      </c>
      <c r="E4229" s="10">
        <f t="shared" si="133"/>
        <v>124</v>
      </c>
      <c r="F4229" s="3">
        <f t="shared" si="132"/>
        <v>2015</v>
      </c>
    </row>
    <row r="4230" spans="1:6" x14ac:dyDescent="0.3">
      <c r="A4230" s="1">
        <v>42301.375</v>
      </c>
      <c r="B4230">
        <v>0</v>
      </c>
      <c r="C4230">
        <v>125</v>
      </c>
      <c r="D4230">
        <v>125</v>
      </c>
      <c r="E4230" s="10">
        <f t="shared" si="133"/>
        <v>0</v>
      </c>
      <c r="F4230" s="3">
        <f t="shared" si="132"/>
        <v>2015</v>
      </c>
    </row>
    <row r="4231" spans="1:6" x14ac:dyDescent="0.3">
      <c r="A4231" s="1">
        <v>42301.416666666664</v>
      </c>
      <c r="B4231">
        <v>0</v>
      </c>
      <c r="C4231">
        <v>123</v>
      </c>
      <c r="D4231">
        <v>123</v>
      </c>
      <c r="E4231" s="10">
        <f t="shared" si="133"/>
        <v>0</v>
      </c>
      <c r="F4231" s="3">
        <f t="shared" si="132"/>
        <v>2015</v>
      </c>
    </row>
    <row r="4232" spans="1:6" x14ac:dyDescent="0.3">
      <c r="A4232" s="1">
        <v>42301.458333333336</v>
      </c>
      <c r="B4232">
        <v>0</v>
      </c>
      <c r="C4232">
        <v>124</v>
      </c>
      <c r="D4232">
        <v>124</v>
      </c>
      <c r="E4232" s="10">
        <f t="shared" si="133"/>
        <v>0</v>
      </c>
      <c r="F4232" s="3">
        <f t="shared" si="132"/>
        <v>2015</v>
      </c>
    </row>
    <row r="4233" spans="1:6" x14ac:dyDescent="0.3">
      <c r="A4233" s="1">
        <v>42301.5</v>
      </c>
      <c r="B4233">
        <v>0</v>
      </c>
      <c r="C4233">
        <v>0</v>
      </c>
      <c r="D4233">
        <v>0</v>
      </c>
      <c r="E4233" s="10">
        <f t="shared" si="133"/>
        <v>0</v>
      </c>
      <c r="F4233" s="3">
        <f t="shared" si="132"/>
        <v>2015</v>
      </c>
    </row>
    <row r="4234" spans="1:6" x14ac:dyDescent="0.3">
      <c r="A4234" s="1">
        <v>42301.541666666664</v>
      </c>
      <c r="B4234">
        <v>173</v>
      </c>
      <c r="C4234">
        <v>123</v>
      </c>
      <c r="D4234">
        <v>0</v>
      </c>
      <c r="E4234" s="10">
        <f t="shared" si="133"/>
        <v>123</v>
      </c>
      <c r="F4234" s="3">
        <f t="shared" si="132"/>
        <v>2015</v>
      </c>
    </row>
    <row r="4235" spans="1:6" x14ac:dyDescent="0.3">
      <c r="A4235" s="1">
        <v>42301.583333333336</v>
      </c>
      <c r="B4235">
        <v>176</v>
      </c>
      <c r="C4235">
        <v>123</v>
      </c>
      <c r="D4235">
        <v>0</v>
      </c>
      <c r="E4235" s="10">
        <f t="shared" si="133"/>
        <v>123</v>
      </c>
      <c r="F4235" s="3">
        <f t="shared" si="132"/>
        <v>2015</v>
      </c>
    </row>
    <row r="4236" spans="1:6" x14ac:dyDescent="0.3">
      <c r="A4236" s="1">
        <v>42301.625</v>
      </c>
      <c r="B4236">
        <v>173</v>
      </c>
      <c r="C4236">
        <v>126</v>
      </c>
      <c r="D4236">
        <v>0</v>
      </c>
      <c r="E4236" s="10">
        <f t="shared" si="133"/>
        <v>126</v>
      </c>
      <c r="F4236" s="3">
        <f t="shared" si="132"/>
        <v>2015</v>
      </c>
    </row>
    <row r="4237" spans="1:6" x14ac:dyDescent="0.3">
      <c r="A4237" s="1">
        <v>42301.666666666664</v>
      </c>
      <c r="B4237">
        <v>174</v>
      </c>
      <c r="C4237">
        <v>126</v>
      </c>
      <c r="D4237">
        <v>0</v>
      </c>
      <c r="E4237" s="10">
        <f t="shared" si="133"/>
        <v>126</v>
      </c>
      <c r="F4237" s="3">
        <f t="shared" si="132"/>
        <v>2015</v>
      </c>
    </row>
    <row r="4238" spans="1:6" x14ac:dyDescent="0.3">
      <c r="A4238" s="1">
        <v>42301.708333333336</v>
      </c>
      <c r="B4238">
        <v>174</v>
      </c>
      <c r="C4238">
        <v>123</v>
      </c>
      <c r="D4238">
        <v>0</v>
      </c>
      <c r="E4238" s="10">
        <f t="shared" si="133"/>
        <v>123</v>
      </c>
      <c r="F4238" s="3">
        <f t="shared" si="132"/>
        <v>2015</v>
      </c>
    </row>
    <row r="4239" spans="1:6" x14ac:dyDescent="0.3">
      <c r="A4239" s="1">
        <v>42301.75</v>
      </c>
      <c r="B4239">
        <v>174</v>
      </c>
      <c r="C4239">
        <v>124</v>
      </c>
      <c r="D4239">
        <v>0</v>
      </c>
      <c r="E4239" s="10">
        <f t="shared" si="133"/>
        <v>124</v>
      </c>
      <c r="F4239" s="3">
        <f t="shared" si="132"/>
        <v>2015</v>
      </c>
    </row>
    <row r="4240" spans="1:6" x14ac:dyDescent="0.3">
      <c r="A4240" s="1">
        <v>42301.791666666664</v>
      </c>
      <c r="B4240">
        <v>172</v>
      </c>
      <c r="C4240">
        <v>124</v>
      </c>
      <c r="D4240">
        <v>0</v>
      </c>
      <c r="E4240" s="10">
        <f t="shared" si="133"/>
        <v>124</v>
      </c>
      <c r="F4240" s="3">
        <f t="shared" si="132"/>
        <v>2015</v>
      </c>
    </row>
    <row r="4241" spans="1:6" x14ac:dyDescent="0.3">
      <c r="A4241" s="1">
        <v>42301.833333333336</v>
      </c>
      <c r="B4241">
        <v>174</v>
      </c>
      <c r="C4241">
        <v>123</v>
      </c>
      <c r="D4241">
        <v>0</v>
      </c>
      <c r="E4241" s="10">
        <f t="shared" si="133"/>
        <v>123</v>
      </c>
      <c r="F4241" s="3">
        <f t="shared" si="132"/>
        <v>2015</v>
      </c>
    </row>
    <row r="4242" spans="1:6" x14ac:dyDescent="0.3">
      <c r="A4242" s="1">
        <v>42301.875</v>
      </c>
      <c r="B4242">
        <v>174</v>
      </c>
      <c r="C4242">
        <v>127</v>
      </c>
      <c r="D4242">
        <v>0</v>
      </c>
      <c r="E4242" s="10">
        <f t="shared" si="133"/>
        <v>127</v>
      </c>
      <c r="F4242" s="3">
        <f t="shared" si="132"/>
        <v>2015</v>
      </c>
    </row>
    <row r="4243" spans="1:6" x14ac:dyDescent="0.3">
      <c r="A4243" s="1">
        <v>42301.916666666664</v>
      </c>
      <c r="B4243">
        <v>172</v>
      </c>
      <c r="C4243">
        <v>124</v>
      </c>
      <c r="D4243">
        <v>0</v>
      </c>
      <c r="E4243" s="10">
        <f t="shared" si="133"/>
        <v>124</v>
      </c>
      <c r="F4243" s="3">
        <f t="shared" si="132"/>
        <v>2015</v>
      </c>
    </row>
    <row r="4244" spans="1:6" x14ac:dyDescent="0.3">
      <c r="A4244" s="1">
        <v>42301.958333333336</v>
      </c>
      <c r="B4244">
        <v>174</v>
      </c>
      <c r="C4244">
        <v>124</v>
      </c>
      <c r="D4244">
        <v>0</v>
      </c>
      <c r="E4244" s="10">
        <f t="shared" si="133"/>
        <v>124</v>
      </c>
      <c r="F4244" s="3">
        <f t="shared" si="132"/>
        <v>2015</v>
      </c>
    </row>
    <row r="4245" spans="1:6" x14ac:dyDescent="0.3">
      <c r="A4245" s="1">
        <v>42302</v>
      </c>
      <c r="B4245">
        <v>172</v>
      </c>
      <c r="C4245">
        <v>124</v>
      </c>
      <c r="D4245">
        <v>0</v>
      </c>
      <c r="E4245" s="10">
        <f t="shared" si="133"/>
        <v>124</v>
      </c>
      <c r="F4245" s="3">
        <f t="shared" si="132"/>
        <v>2015</v>
      </c>
    </row>
    <row r="4246" spans="1:6" x14ac:dyDescent="0.3">
      <c r="A4246" s="1">
        <v>42302.041666666664</v>
      </c>
      <c r="B4246">
        <v>177</v>
      </c>
      <c r="C4246">
        <v>125</v>
      </c>
      <c r="D4246">
        <v>0</v>
      </c>
      <c r="E4246" s="10">
        <f t="shared" si="133"/>
        <v>125</v>
      </c>
      <c r="F4246" s="3">
        <f t="shared" si="132"/>
        <v>2015</v>
      </c>
    </row>
    <row r="4247" spans="1:6" x14ac:dyDescent="0.3">
      <c r="A4247" s="1">
        <v>42302.083333333336</v>
      </c>
      <c r="B4247">
        <v>174</v>
      </c>
      <c r="C4247">
        <v>123</v>
      </c>
      <c r="D4247">
        <v>0</v>
      </c>
      <c r="E4247" s="10">
        <f t="shared" si="133"/>
        <v>123</v>
      </c>
      <c r="F4247" s="3">
        <f t="shared" si="132"/>
        <v>2015</v>
      </c>
    </row>
    <row r="4248" spans="1:6" x14ac:dyDescent="0.3">
      <c r="A4248" s="1">
        <v>42302.125</v>
      </c>
      <c r="B4248">
        <v>172</v>
      </c>
      <c r="C4248">
        <v>125</v>
      </c>
      <c r="D4248">
        <v>0</v>
      </c>
      <c r="E4248" s="10">
        <f t="shared" si="133"/>
        <v>125</v>
      </c>
      <c r="F4248" s="3">
        <f t="shared" si="132"/>
        <v>2015</v>
      </c>
    </row>
    <row r="4249" spans="1:6" x14ac:dyDescent="0.3">
      <c r="A4249" s="1">
        <v>42302.166666666664</v>
      </c>
      <c r="B4249">
        <v>174</v>
      </c>
      <c r="C4249">
        <v>126</v>
      </c>
      <c r="D4249">
        <v>0</v>
      </c>
      <c r="E4249" s="10">
        <f t="shared" si="133"/>
        <v>126</v>
      </c>
      <c r="F4249" s="3">
        <f t="shared" si="132"/>
        <v>2015</v>
      </c>
    </row>
    <row r="4250" spans="1:6" x14ac:dyDescent="0.3">
      <c r="A4250" s="1">
        <v>42302.208333333336</v>
      </c>
      <c r="B4250">
        <v>175</v>
      </c>
      <c r="C4250">
        <v>123</v>
      </c>
      <c r="D4250">
        <v>0</v>
      </c>
      <c r="E4250" s="10">
        <f t="shared" si="133"/>
        <v>123</v>
      </c>
      <c r="F4250" s="3">
        <f t="shared" si="132"/>
        <v>2015</v>
      </c>
    </row>
    <row r="4251" spans="1:6" x14ac:dyDescent="0.3">
      <c r="A4251" s="1">
        <v>42302.25</v>
      </c>
      <c r="B4251">
        <v>174</v>
      </c>
      <c r="C4251">
        <v>123</v>
      </c>
      <c r="D4251">
        <v>0</v>
      </c>
      <c r="E4251" s="10">
        <f t="shared" si="133"/>
        <v>123</v>
      </c>
      <c r="F4251" s="3">
        <f t="shared" si="132"/>
        <v>2015</v>
      </c>
    </row>
    <row r="4252" spans="1:6" x14ac:dyDescent="0.3">
      <c r="A4252" s="1">
        <v>42302.291666666664</v>
      </c>
      <c r="B4252">
        <v>175</v>
      </c>
      <c r="C4252">
        <v>124</v>
      </c>
      <c r="D4252">
        <v>0</v>
      </c>
      <c r="E4252" s="10">
        <f t="shared" si="133"/>
        <v>124</v>
      </c>
      <c r="F4252" s="3">
        <f t="shared" si="132"/>
        <v>2015</v>
      </c>
    </row>
    <row r="4253" spans="1:6" x14ac:dyDescent="0.3">
      <c r="A4253" s="1">
        <v>42302.333333333336</v>
      </c>
      <c r="B4253">
        <v>174</v>
      </c>
      <c r="C4253">
        <v>122</v>
      </c>
      <c r="D4253">
        <v>0</v>
      </c>
      <c r="E4253" s="10">
        <f t="shared" si="133"/>
        <v>122</v>
      </c>
      <c r="F4253" s="3">
        <f t="shared" si="132"/>
        <v>2015</v>
      </c>
    </row>
    <row r="4254" spans="1:6" x14ac:dyDescent="0.3">
      <c r="A4254" s="1">
        <v>42302.375</v>
      </c>
      <c r="B4254">
        <v>174</v>
      </c>
      <c r="C4254">
        <v>124</v>
      </c>
      <c r="D4254">
        <v>0</v>
      </c>
      <c r="E4254" s="10">
        <f t="shared" si="133"/>
        <v>124</v>
      </c>
      <c r="F4254" s="3">
        <f t="shared" si="132"/>
        <v>2015</v>
      </c>
    </row>
    <row r="4255" spans="1:6" x14ac:dyDescent="0.3">
      <c r="A4255" s="1">
        <v>42302.416666666664</v>
      </c>
      <c r="B4255">
        <v>174</v>
      </c>
      <c r="C4255">
        <v>124</v>
      </c>
      <c r="D4255">
        <v>0</v>
      </c>
      <c r="E4255" s="10">
        <f t="shared" si="133"/>
        <v>124</v>
      </c>
      <c r="F4255" s="3">
        <f t="shared" si="132"/>
        <v>2015</v>
      </c>
    </row>
    <row r="4256" spans="1:6" x14ac:dyDescent="0.3">
      <c r="A4256" s="1">
        <v>42302.458333333336</v>
      </c>
      <c r="B4256">
        <v>174</v>
      </c>
      <c r="C4256">
        <v>123</v>
      </c>
      <c r="D4256">
        <v>0</v>
      </c>
      <c r="E4256" s="10">
        <f t="shared" si="133"/>
        <v>123</v>
      </c>
      <c r="F4256" s="3">
        <f t="shared" si="132"/>
        <v>2015</v>
      </c>
    </row>
    <row r="4257" spans="1:6" x14ac:dyDescent="0.3">
      <c r="A4257" s="1">
        <v>42302.5</v>
      </c>
      <c r="B4257">
        <v>174</v>
      </c>
      <c r="C4257">
        <v>124</v>
      </c>
      <c r="D4257">
        <v>0</v>
      </c>
      <c r="E4257" s="10">
        <f t="shared" si="133"/>
        <v>124</v>
      </c>
      <c r="F4257" s="3">
        <f t="shared" si="132"/>
        <v>2015</v>
      </c>
    </row>
    <row r="4258" spans="1:6" x14ac:dyDescent="0.3">
      <c r="A4258" s="1">
        <v>42302.541666666664</v>
      </c>
      <c r="B4258">
        <v>171</v>
      </c>
      <c r="C4258">
        <v>122</v>
      </c>
      <c r="D4258">
        <v>0</v>
      </c>
      <c r="E4258" s="10">
        <f t="shared" si="133"/>
        <v>122</v>
      </c>
      <c r="F4258" s="3">
        <f t="shared" si="132"/>
        <v>2015</v>
      </c>
    </row>
    <row r="4259" spans="1:6" x14ac:dyDescent="0.3">
      <c r="A4259" s="1">
        <v>42302.583333333336</v>
      </c>
      <c r="B4259">
        <v>170</v>
      </c>
      <c r="C4259">
        <v>123</v>
      </c>
      <c r="D4259">
        <v>0</v>
      </c>
      <c r="E4259" s="10">
        <f t="shared" si="133"/>
        <v>123</v>
      </c>
      <c r="F4259" s="3">
        <f t="shared" si="132"/>
        <v>2015</v>
      </c>
    </row>
    <row r="4260" spans="1:6" x14ac:dyDescent="0.3">
      <c r="A4260" s="1">
        <v>42302.625</v>
      </c>
      <c r="B4260">
        <v>171</v>
      </c>
      <c r="C4260">
        <v>123</v>
      </c>
      <c r="D4260">
        <v>0</v>
      </c>
      <c r="E4260" s="10">
        <f t="shared" si="133"/>
        <v>123</v>
      </c>
      <c r="F4260" s="3">
        <f t="shared" si="132"/>
        <v>2015</v>
      </c>
    </row>
    <row r="4261" spans="1:6" x14ac:dyDescent="0.3">
      <c r="A4261" s="1">
        <v>42302.666666666664</v>
      </c>
      <c r="B4261">
        <v>172</v>
      </c>
      <c r="C4261">
        <v>123</v>
      </c>
      <c r="D4261">
        <v>0</v>
      </c>
      <c r="E4261" s="10">
        <f t="shared" si="133"/>
        <v>123</v>
      </c>
      <c r="F4261" s="3">
        <f t="shared" si="132"/>
        <v>2015</v>
      </c>
    </row>
    <row r="4262" spans="1:6" x14ac:dyDescent="0.3">
      <c r="A4262" s="1">
        <v>42302.708333333336</v>
      </c>
      <c r="B4262">
        <v>172</v>
      </c>
      <c r="C4262">
        <v>123</v>
      </c>
      <c r="D4262">
        <v>0</v>
      </c>
      <c r="E4262" s="10">
        <f t="shared" si="133"/>
        <v>123</v>
      </c>
      <c r="F4262" s="3">
        <f t="shared" si="132"/>
        <v>2015</v>
      </c>
    </row>
    <row r="4263" spans="1:6" x14ac:dyDescent="0.3">
      <c r="A4263" s="1">
        <v>42302.75</v>
      </c>
      <c r="B4263">
        <v>171</v>
      </c>
      <c r="C4263">
        <v>124</v>
      </c>
      <c r="D4263">
        <v>0</v>
      </c>
      <c r="E4263" s="10">
        <f t="shared" si="133"/>
        <v>124</v>
      </c>
      <c r="F4263" s="3">
        <f t="shared" si="132"/>
        <v>2015</v>
      </c>
    </row>
    <row r="4264" spans="1:6" x14ac:dyDescent="0.3">
      <c r="A4264" s="1">
        <v>42302.791666666664</v>
      </c>
      <c r="B4264">
        <v>168</v>
      </c>
      <c r="C4264">
        <v>124</v>
      </c>
      <c r="D4264">
        <v>0</v>
      </c>
      <c r="E4264" s="10">
        <f t="shared" si="133"/>
        <v>124</v>
      </c>
      <c r="F4264" s="3">
        <f t="shared" si="132"/>
        <v>2015</v>
      </c>
    </row>
    <row r="4265" spans="1:6" x14ac:dyDescent="0.3">
      <c r="A4265" s="1">
        <v>42302.833333333336</v>
      </c>
      <c r="B4265">
        <v>172</v>
      </c>
      <c r="C4265">
        <v>123</v>
      </c>
      <c r="D4265">
        <v>0</v>
      </c>
      <c r="E4265" s="10">
        <f t="shared" si="133"/>
        <v>123</v>
      </c>
      <c r="F4265" s="3">
        <f t="shared" si="132"/>
        <v>2015</v>
      </c>
    </row>
    <row r="4266" spans="1:6" x14ac:dyDescent="0.3">
      <c r="A4266" s="1">
        <v>42302.875</v>
      </c>
      <c r="B4266">
        <v>172</v>
      </c>
      <c r="C4266">
        <v>123</v>
      </c>
      <c r="D4266">
        <v>0</v>
      </c>
      <c r="E4266" s="10">
        <f t="shared" si="133"/>
        <v>123</v>
      </c>
      <c r="F4266" s="3">
        <f t="shared" si="132"/>
        <v>2015</v>
      </c>
    </row>
    <row r="4267" spans="1:6" x14ac:dyDescent="0.3">
      <c r="A4267" s="1">
        <v>42302.916666666664</v>
      </c>
      <c r="B4267">
        <v>171</v>
      </c>
      <c r="C4267">
        <v>123</v>
      </c>
      <c r="D4267">
        <v>0</v>
      </c>
      <c r="E4267" s="10">
        <f t="shared" si="133"/>
        <v>123</v>
      </c>
      <c r="F4267" s="3">
        <f t="shared" si="132"/>
        <v>2015</v>
      </c>
    </row>
    <row r="4268" spans="1:6" x14ac:dyDescent="0.3">
      <c r="A4268" s="1">
        <v>42302.958333333336</v>
      </c>
      <c r="B4268">
        <v>171</v>
      </c>
      <c r="C4268">
        <v>125</v>
      </c>
      <c r="D4268">
        <v>0</v>
      </c>
      <c r="E4268" s="10">
        <f t="shared" si="133"/>
        <v>125</v>
      </c>
      <c r="F4268" s="3">
        <f t="shared" si="132"/>
        <v>2015</v>
      </c>
    </row>
    <row r="4269" spans="1:6" x14ac:dyDescent="0.3">
      <c r="A4269" s="1">
        <v>42303</v>
      </c>
      <c r="B4269">
        <v>171</v>
      </c>
      <c r="C4269">
        <v>121</v>
      </c>
      <c r="D4269">
        <v>0</v>
      </c>
      <c r="E4269" s="10">
        <f t="shared" si="133"/>
        <v>121</v>
      </c>
      <c r="F4269" s="3">
        <f t="shared" si="132"/>
        <v>2015</v>
      </c>
    </row>
    <row r="4270" spans="1:6" x14ac:dyDescent="0.3">
      <c r="A4270" s="1">
        <v>42303.041666666664</v>
      </c>
      <c r="B4270">
        <v>172</v>
      </c>
      <c r="C4270">
        <v>123</v>
      </c>
      <c r="D4270">
        <v>0</v>
      </c>
      <c r="E4270" s="10">
        <f t="shared" si="133"/>
        <v>123</v>
      </c>
      <c r="F4270" s="3">
        <f t="shared" si="132"/>
        <v>2015</v>
      </c>
    </row>
    <row r="4271" spans="1:6" x14ac:dyDescent="0.3">
      <c r="A4271" s="1">
        <v>42303.083333333336</v>
      </c>
      <c r="B4271">
        <v>171</v>
      </c>
      <c r="C4271">
        <v>121</v>
      </c>
      <c r="D4271">
        <v>0</v>
      </c>
      <c r="E4271" s="10">
        <f t="shared" si="133"/>
        <v>121</v>
      </c>
      <c r="F4271" s="3">
        <f t="shared" si="132"/>
        <v>2015</v>
      </c>
    </row>
    <row r="4272" spans="1:6" x14ac:dyDescent="0.3">
      <c r="A4272" s="1">
        <v>42303.125</v>
      </c>
      <c r="B4272">
        <v>174</v>
      </c>
      <c r="C4272">
        <v>125</v>
      </c>
      <c r="D4272">
        <v>0</v>
      </c>
      <c r="E4272" s="10">
        <f t="shared" si="133"/>
        <v>125</v>
      </c>
      <c r="F4272" s="3">
        <f t="shared" si="132"/>
        <v>2015</v>
      </c>
    </row>
    <row r="4273" spans="1:6" x14ac:dyDescent="0.3">
      <c r="A4273" s="1">
        <v>42303.166666666664</v>
      </c>
      <c r="B4273">
        <v>171</v>
      </c>
      <c r="C4273">
        <v>124</v>
      </c>
      <c r="D4273">
        <v>0</v>
      </c>
      <c r="E4273" s="10">
        <f t="shared" si="133"/>
        <v>124</v>
      </c>
      <c r="F4273" s="3">
        <f t="shared" si="132"/>
        <v>2015</v>
      </c>
    </row>
    <row r="4274" spans="1:6" x14ac:dyDescent="0.3">
      <c r="A4274" s="1">
        <v>42303.208333333336</v>
      </c>
      <c r="B4274">
        <v>172</v>
      </c>
      <c r="C4274">
        <v>123</v>
      </c>
      <c r="D4274">
        <v>0</v>
      </c>
      <c r="E4274" s="10">
        <f t="shared" si="133"/>
        <v>123</v>
      </c>
      <c r="F4274" s="3">
        <f t="shared" si="132"/>
        <v>2015</v>
      </c>
    </row>
    <row r="4275" spans="1:6" x14ac:dyDescent="0.3">
      <c r="A4275" s="1">
        <v>42303.25</v>
      </c>
      <c r="B4275">
        <v>171</v>
      </c>
      <c r="C4275">
        <v>125</v>
      </c>
      <c r="D4275">
        <v>0</v>
      </c>
      <c r="E4275" s="10">
        <f t="shared" si="133"/>
        <v>125</v>
      </c>
      <c r="F4275" s="3">
        <f t="shared" si="132"/>
        <v>2015</v>
      </c>
    </row>
    <row r="4276" spans="1:6" x14ac:dyDescent="0.3">
      <c r="A4276" s="1">
        <v>42303.291666666664</v>
      </c>
      <c r="B4276">
        <v>174</v>
      </c>
      <c r="C4276">
        <v>124</v>
      </c>
      <c r="D4276">
        <v>0</v>
      </c>
      <c r="E4276" s="10">
        <f t="shared" si="133"/>
        <v>124</v>
      </c>
      <c r="F4276" s="3">
        <f t="shared" si="132"/>
        <v>2015</v>
      </c>
    </row>
    <row r="4277" spans="1:6" x14ac:dyDescent="0.3">
      <c r="A4277" s="1">
        <v>42303.333333333336</v>
      </c>
      <c r="B4277">
        <v>171</v>
      </c>
      <c r="C4277">
        <v>124</v>
      </c>
      <c r="D4277">
        <v>0</v>
      </c>
      <c r="E4277" s="10">
        <f t="shared" si="133"/>
        <v>124</v>
      </c>
      <c r="F4277" s="3">
        <f t="shared" si="132"/>
        <v>2015</v>
      </c>
    </row>
    <row r="4278" spans="1:6" x14ac:dyDescent="0.3">
      <c r="A4278" s="1">
        <v>42303.375</v>
      </c>
      <c r="B4278">
        <v>170</v>
      </c>
      <c r="C4278">
        <v>123</v>
      </c>
      <c r="D4278">
        <v>0</v>
      </c>
      <c r="E4278" s="10">
        <f t="shared" si="133"/>
        <v>123</v>
      </c>
      <c r="F4278" s="3">
        <f t="shared" si="132"/>
        <v>2015</v>
      </c>
    </row>
    <row r="4279" spans="1:6" x14ac:dyDescent="0.3">
      <c r="A4279" s="1">
        <v>42303.416666666664</v>
      </c>
      <c r="B4279">
        <v>170</v>
      </c>
      <c r="C4279">
        <v>122</v>
      </c>
      <c r="D4279">
        <v>0</v>
      </c>
      <c r="E4279" s="10">
        <f t="shared" si="133"/>
        <v>122</v>
      </c>
      <c r="F4279" s="3">
        <f t="shared" si="132"/>
        <v>2015</v>
      </c>
    </row>
    <row r="4280" spans="1:6" x14ac:dyDescent="0.3">
      <c r="A4280" s="1">
        <v>42303.458333333336</v>
      </c>
      <c r="B4280">
        <v>170</v>
      </c>
      <c r="C4280">
        <v>122</v>
      </c>
      <c r="D4280">
        <v>0</v>
      </c>
      <c r="E4280" s="10">
        <f t="shared" si="133"/>
        <v>122</v>
      </c>
      <c r="F4280" s="3">
        <f t="shared" si="132"/>
        <v>2015</v>
      </c>
    </row>
    <row r="4281" spans="1:6" x14ac:dyDescent="0.3">
      <c r="A4281" s="1">
        <v>42303.5</v>
      </c>
      <c r="B4281">
        <v>172</v>
      </c>
      <c r="C4281">
        <v>120</v>
      </c>
      <c r="D4281">
        <v>0</v>
      </c>
      <c r="E4281" s="10">
        <f t="shared" si="133"/>
        <v>120</v>
      </c>
      <c r="F4281" s="3">
        <f t="shared" si="132"/>
        <v>2015</v>
      </c>
    </row>
    <row r="4282" spans="1:6" x14ac:dyDescent="0.3">
      <c r="A4282" s="1">
        <v>42303.541666666664</v>
      </c>
      <c r="B4282">
        <v>168</v>
      </c>
      <c r="C4282">
        <v>124</v>
      </c>
      <c r="D4282">
        <v>0</v>
      </c>
      <c r="E4282" s="10">
        <f t="shared" si="133"/>
        <v>124</v>
      </c>
      <c r="F4282" s="3">
        <f t="shared" si="132"/>
        <v>2015</v>
      </c>
    </row>
    <row r="4283" spans="1:6" x14ac:dyDescent="0.3">
      <c r="A4283" s="1">
        <v>42303.583333333336</v>
      </c>
      <c r="B4283">
        <v>168</v>
      </c>
      <c r="C4283">
        <v>124</v>
      </c>
      <c r="D4283">
        <v>0</v>
      </c>
      <c r="E4283" s="10">
        <f t="shared" si="133"/>
        <v>124</v>
      </c>
      <c r="F4283" s="3">
        <f t="shared" si="132"/>
        <v>2015</v>
      </c>
    </row>
    <row r="4284" spans="1:6" x14ac:dyDescent="0.3">
      <c r="A4284" s="1">
        <v>42303.625</v>
      </c>
      <c r="B4284">
        <v>167</v>
      </c>
      <c r="C4284">
        <v>124</v>
      </c>
      <c r="D4284">
        <v>0</v>
      </c>
      <c r="E4284" s="10">
        <f t="shared" si="133"/>
        <v>124</v>
      </c>
      <c r="F4284" s="3">
        <f t="shared" si="132"/>
        <v>2015</v>
      </c>
    </row>
    <row r="4285" spans="1:6" x14ac:dyDescent="0.3">
      <c r="A4285" s="1">
        <v>42303.666666666664</v>
      </c>
      <c r="B4285">
        <v>167</v>
      </c>
      <c r="C4285">
        <v>123</v>
      </c>
      <c r="D4285">
        <v>0</v>
      </c>
      <c r="E4285" s="10">
        <f t="shared" si="133"/>
        <v>123</v>
      </c>
      <c r="F4285" s="3">
        <f t="shared" si="132"/>
        <v>2015</v>
      </c>
    </row>
    <row r="4286" spans="1:6" x14ac:dyDescent="0.3">
      <c r="A4286" s="1">
        <v>42303.708333333336</v>
      </c>
      <c r="B4286">
        <v>167</v>
      </c>
      <c r="C4286">
        <v>124</v>
      </c>
      <c r="D4286">
        <v>0</v>
      </c>
      <c r="E4286" s="10">
        <f t="shared" si="133"/>
        <v>124</v>
      </c>
      <c r="F4286" s="3">
        <f t="shared" si="132"/>
        <v>2015</v>
      </c>
    </row>
    <row r="4287" spans="1:6" x14ac:dyDescent="0.3">
      <c r="A4287" s="1">
        <v>42303.75</v>
      </c>
      <c r="B4287">
        <v>170</v>
      </c>
      <c r="C4287">
        <v>121</v>
      </c>
      <c r="D4287">
        <v>0</v>
      </c>
      <c r="E4287" s="10">
        <f t="shared" si="133"/>
        <v>121</v>
      </c>
      <c r="F4287" s="3">
        <f t="shared" si="132"/>
        <v>2015</v>
      </c>
    </row>
    <row r="4288" spans="1:6" x14ac:dyDescent="0.3">
      <c r="A4288" s="1">
        <v>42303.791666666664</v>
      </c>
      <c r="B4288">
        <v>0</v>
      </c>
      <c r="C4288">
        <v>123</v>
      </c>
      <c r="D4288">
        <v>123</v>
      </c>
      <c r="E4288" s="10">
        <f t="shared" si="133"/>
        <v>0</v>
      </c>
      <c r="F4288" s="3">
        <f t="shared" si="132"/>
        <v>2015</v>
      </c>
    </row>
    <row r="4289" spans="1:6" x14ac:dyDescent="0.3">
      <c r="A4289" s="1">
        <v>42303.833333333336</v>
      </c>
      <c r="B4289">
        <v>0</v>
      </c>
      <c r="C4289">
        <v>123</v>
      </c>
      <c r="D4289">
        <v>123</v>
      </c>
      <c r="E4289" s="10">
        <f t="shared" si="133"/>
        <v>0</v>
      </c>
      <c r="F4289" s="3">
        <f t="shared" si="132"/>
        <v>2015</v>
      </c>
    </row>
    <row r="4290" spans="1:6" x14ac:dyDescent="0.3">
      <c r="A4290" s="1">
        <v>42303.875</v>
      </c>
      <c r="B4290">
        <v>182</v>
      </c>
      <c r="C4290">
        <v>123</v>
      </c>
      <c r="D4290">
        <v>0</v>
      </c>
      <c r="E4290" s="10">
        <f t="shared" si="133"/>
        <v>123</v>
      </c>
      <c r="F4290" s="3">
        <f t="shared" si="132"/>
        <v>2015</v>
      </c>
    </row>
    <row r="4291" spans="1:6" x14ac:dyDescent="0.3">
      <c r="A4291" s="1">
        <v>42303.916666666664</v>
      </c>
      <c r="B4291">
        <v>0</v>
      </c>
      <c r="C4291">
        <v>122</v>
      </c>
      <c r="D4291">
        <v>122</v>
      </c>
      <c r="E4291" s="10">
        <f t="shared" si="133"/>
        <v>0</v>
      </c>
      <c r="F4291" s="3">
        <f t="shared" ref="F4291:F4354" si="134">YEAR(A4291)</f>
        <v>2015</v>
      </c>
    </row>
    <row r="4292" spans="1:6" x14ac:dyDescent="0.3">
      <c r="A4292" s="1">
        <v>42303.958333333336</v>
      </c>
      <c r="B4292">
        <v>0</v>
      </c>
      <c r="C4292">
        <v>123</v>
      </c>
      <c r="D4292">
        <v>123</v>
      </c>
      <c r="E4292" s="10">
        <f t="shared" ref="E4292:E4355" si="135">C4292-D4292</f>
        <v>0</v>
      </c>
      <c r="F4292" s="3">
        <f t="shared" si="134"/>
        <v>2015</v>
      </c>
    </row>
    <row r="4293" spans="1:6" x14ac:dyDescent="0.3">
      <c r="A4293" s="1">
        <v>42304</v>
      </c>
      <c r="B4293">
        <v>0</v>
      </c>
      <c r="C4293">
        <v>123</v>
      </c>
      <c r="D4293">
        <v>123</v>
      </c>
      <c r="E4293" s="10">
        <f t="shared" si="135"/>
        <v>0</v>
      </c>
      <c r="F4293" s="3">
        <f t="shared" si="134"/>
        <v>2015</v>
      </c>
    </row>
    <row r="4294" spans="1:6" x14ac:dyDescent="0.3">
      <c r="A4294" s="1">
        <v>42304.041666666664</v>
      </c>
      <c r="B4294">
        <v>0</v>
      </c>
      <c r="C4294">
        <v>123</v>
      </c>
      <c r="D4294">
        <v>123</v>
      </c>
      <c r="E4294" s="10">
        <f t="shared" si="135"/>
        <v>0</v>
      </c>
      <c r="F4294" s="3">
        <f t="shared" si="134"/>
        <v>2015</v>
      </c>
    </row>
    <row r="4295" spans="1:6" x14ac:dyDescent="0.3">
      <c r="A4295" s="1">
        <v>42304.083333333336</v>
      </c>
      <c r="B4295">
        <v>0</v>
      </c>
      <c r="C4295">
        <v>122</v>
      </c>
      <c r="D4295">
        <v>122</v>
      </c>
      <c r="E4295" s="10">
        <f t="shared" si="135"/>
        <v>0</v>
      </c>
      <c r="F4295" s="3">
        <f t="shared" si="134"/>
        <v>2015</v>
      </c>
    </row>
    <row r="4296" spans="1:6" x14ac:dyDescent="0.3">
      <c r="A4296" s="1">
        <v>42304.125</v>
      </c>
      <c r="B4296">
        <v>0</v>
      </c>
      <c r="C4296">
        <v>122</v>
      </c>
      <c r="D4296">
        <v>122</v>
      </c>
      <c r="E4296" s="10">
        <f t="shared" si="135"/>
        <v>0</v>
      </c>
      <c r="F4296" s="3">
        <f t="shared" si="134"/>
        <v>2015</v>
      </c>
    </row>
    <row r="4297" spans="1:6" x14ac:dyDescent="0.3">
      <c r="A4297" s="1">
        <v>42304.166666666664</v>
      </c>
      <c r="B4297">
        <v>0</v>
      </c>
      <c r="C4297">
        <v>124</v>
      </c>
      <c r="D4297">
        <v>124</v>
      </c>
      <c r="E4297" s="10">
        <f t="shared" si="135"/>
        <v>0</v>
      </c>
      <c r="F4297" s="3">
        <f t="shared" si="134"/>
        <v>2015</v>
      </c>
    </row>
    <row r="4298" spans="1:6" x14ac:dyDescent="0.3">
      <c r="A4298" s="1">
        <v>42304.208333333336</v>
      </c>
      <c r="B4298">
        <v>0</v>
      </c>
      <c r="C4298">
        <v>123</v>
      </c>
      <c r="D4298">
        <v>123</v>
      </c>
      <c r="E4298" s="10">
        <f t="shared" si="135"/>
        <v>0</v>
      </c>
      <c r="F4298" s="3">
        <f t="shared" si="134"/>
        <v>2015</v>
      </c>
    </row>
    <row r="4299" spans="1:6" x14ac:dyDescent="0.3">
      <c r="A4299" s="1">
        <v>42304.25</v>
      </c>
      <c r="B4299">
        <v>0</v>
      </c>
      <c r="C4299">
        <v>122</v>
      </c>
      <c r="D4299">
        <v>122</v>
      </c>
      <c r="E4299" s="10">
        <f t="shared" si="135"/>
        <v>0</v>
      </c>
      <c r="F4299" s="3">
        <f t="shared" si="134"/>
        <v>2015</v>
      </c>
    </row>
    <row r="4300" spans="1:6" x14ac:dyDescent="0.3">
      <c r="A4300" s="1">
        <v>42304.291666666664</v>
      </c>
      <c r="B4300">
        <v>0</v>
      </c>
      <c r="C4300">
        <v>123</v>
      </c>
      <c r="D4300">
        <v>123</v>
      </c>
      <c r="E4300" s="10">
        <f t="shared" si="135"/>
        <v>0</v>
      </c>
      <c r="F4300" s="3">
        <f t="shared" si="134"/>
        <v>2015</v>
      </c>
    </row>
    <row r="4301" spans="1:6" x14ac:dyDescent="0.3">
      <c r="A4301" s="1">
        <v>42304.333333333336</v>
      </c>
      <c r="B4301">
        <v>0</v>
      </c>
      <c r="C4301">
        <v>121</v>
      </c>
      <c r="D4301">
        <v>121</v>
      </c>
      <c r="E4301" s="10">
        <f t="shared" si="135"/>
        <v>0</v>
      </c>
      <c r="F4301" s="3">
        <f t="shared" si="134"/>
        <v>2015</v>
      </c>
    </row>
    <row r="4302" spans="1:6" x14ac:dyDescent="0.3">
      <c r="A4302" s="1">
        <v>42304.375</v>
      </c>
      <c r="B4302">
        <v>0</v>
      </c>
      <c r="C4302">
        <v>0</v>
      </c>
      <c r="D4302">
        <v>0</v>
      </c>
      <c r="E4302" s="10">
        <f t="shared" si="135"/>
        <v>0</v>
      </c>
      <c r="F4302" s="3">
        <f t="shared" si="134"/>
        <v>2015</v>
      </c>
    </row>
    <row r="4303" spans="1:6" x14ac:dyDescent="0.3">
      <c r="A4303" s="1">
        <v>42304.416666666664</v>
      </c>
      <c r="B4303">
        <v>4</v>
      </c>
      <c r="C4303">
        <v>120</v>
      </c>
      <c r="D4303">
        <v>116</v>
      </c>
      <c r="E4303" s="10">
        <f t="shared" si="135"/>
        <v>4</v>
      </c>
      <c r="F4303" s="3">
        <f t="shared" si="134"/>
        <v>2015</v>
      </c>
    </row>
    <row r="4304" spans="1:6" x14ac:dyDescent="0.3">
      <c r="A4304" s="1">
        <v>42304.458333333336</v>
      </c>
      <c r="B4304">
        <v>178</v>
      </c>
      <c r="C4304">
        <v>121</v>
      </c>
      <c r="D4304">
        <v>0</v>
      </c>
      <c r="E4304" s="10">
        <f t="shared" si="135"/>
        <v>121</v>
      </c>
      <c r="F4304" s="3">
        <f t="shared" si="134"/>
        <v>2015</v>
      </c>
    </row>
    <row r="4305" spans="1:6" x14ac:dyDescent="0.3">
      <c r="A4305" s="1">
        <v>42304.5</v>
      </c>
      <c r="B4305">
        <v>178</v>
      </c>
      <c r="C4305">
        <v>123</v>
      </c>
      <c r="D4305">
        <v>0</v>
      </c>
      <c r="E4305" s="10">
        <f t="shared" si="135"/>
        <v>123</v>
      </c>
      <c r="F4305" s="3">
        <f t="shared" si="134"/>
        <v>2015</v>
      </c>
    </row>
    <row r="4306" spans="1:6" x14ac:dyDescent="0.3">
      <c r="A4306" s="1">
        <v>42304.541666666664</v>
      </c>
      <c r="B4306">
        <v>179</v>
      </c>
      <c r="C4306">
        <v>122</v>
      </c>
      <c r="D4306">
        <v>0</v>
      </c>
      <c r="E4306" s="10">
        <f t="shared" si="135"/>
        <v>122</v>
      </c>
      <c r="F4306" s="3">
        <f t="shared" si="134"/>
        <v>2015</v>
      </c>
    </row>
    <row r="4307" spans="1:6" x14ac:dyDescent="0.3">
      <c r="A4307" s="1">
        <v>42304.583333333336</v>
      </c>
      <c r="B4307">
        <v>179</v>
      </c>
      <c r="C4307">
        <v>123</v>
      </c>
      <c r="D4307">
        <v>0</v>
      </c>
      <c r="E4307" s="10">
        <f t="shared" si="135"/>
        <v>123</v>
      </c>
      <c r="F4307" s="3">
        <f t="shared" si="134"/>
        <v>2015</v>
      </c>
    </row>
    <row r="4308" spans="1:6" x14ac:dyDescent="0.3">
      <c r="A4308" s="1">
        <v>42304.625</v>
      </c>
      <c r="B4308">
        <v>177</v>
      </c>
      <c r="C4308">
        <v>122</v>
      </c>
      <c r="D4308">
        <v>0</v>
      </c>
      <c r="E4308" s="10">
        <f t="shared" si="135"/>
        <v>122</v>
      </c>
      <c r="F4308" s="3">
        <f t="shared" si="134"/>
        <v>2015</v>
      </c>
    </row>
    <row r="4309" spans="1:6" x14ac:dyDescent="0.3">
      <c r="A4309" s="1">
        <v>42304.666666666664</v>
      </c>
      <c r="B4309">
        <v>178</v>
      </c>
      <c r="C4309">
        <v>123</v>
      </c>
      <c r="D4309">
        <v>0</v>
      </c>
      <c r="E4309" s="10">
        <f t="shared" si="135"/>
        <v>123</v>
      </c>
      <c r="F4309" s="3">
        <f t="shared" si="134"/>
        <v>2015</v>
      </c>
    </row>
    <row r="4310" spans="1:6" x14ac:dyDescent="0.3">
      <c r="A4310" s="1">
        <v>42304.708333333336</v>
      </c>
      <c r="B4310">
        <v>174</v>
      </c>
      <c r="C4310">
        <v>121</v>
      </c>
      <c r="D4310">
        <v>0</v>
      </c>
      <c r="E4310" s="10">
        <f t="shared" si="135"/>
        <v>121</v>
      </c>
      <c r="F4310" s="3">
        <f t="shared" si="134"/>
        <v>2015</v>
      </c>
    </row>
    <row r="4311" spans="1:6" x14ac:dyDescent="0.3">
      <c r="A4311" s="1">
        <v>42304.75</v>
      </c>
      <c r="B4311">
        <v>177</v>
      </c>
      <c r="C4311">
        <v>123</v>
      </c>
      <c r="D4311">
        <v>0</v>
      </c>
      <c r="E4311" s="10">
        <f t="shared" si="135"/>
        <v>123</v>
      </c>
      <c r="F4311" s="3">
        <f t="shared" si="134"/>
        <v>2015</v>
      </c>
    </row>
    <row r="4312" spans="1:6" x14ac:dyDescent="0.3">
      <c r="A4312" s="1">
        <v>42304.791666666664</v>
      </c>
      <c r="B4312">
        <v>176</v>
      </c>
      <c r="C4312">
        <v>122</v>
      </c>
      <c r="D4312">
        <v>0</v>
      </c>
      <c r="E4312" s="10">
        <f t="shared" si="135"/>
        <v>122</v>
      </c>
      <c r="F4312" s="3">
        <f t="shared" si="134"/>
        <v>2015</v>
      </c>
    </row>
    <row r="4313" spans="1:6" x14ac:dyDescent="0.3">
      <c r="A4313" s="1">
        <v>42304.833333333336</v>
      </c>
      <c r="B4313">
        <v>178</v>
      </c>
      <c r="C4313">
        <v>123</v>
      </c>
      <c r="D4313">
        <v>0</v>
      </c>
      <c r="E4313" s="10">
        <f t="shared" si="135"/>
        <v>123</v>
      </c>
      <c r="F4313" s="3">
        <f t="shared" si="134"/>
        <v>2015</v>
      </c>
    </row>
    <row r="4314" spans="1:6" x14ac:dyDescent="0.3">
      <c r="A4314" s="1">
        <v>42304.875</v>
      </c>
      <c r="B4314">
        <v>178</v>
      </c>
      <c r="C4314">
        <v>121</v>
      </c>
      <c r="D4314">
        <v>0</v>
      </c>
      <c r="E4314" s="10">
        <f t="shared" si="135"/>
        <v>121</v>
      </c>
      <c r="F4314" s="3">
        <f t="shared" si="134"/>
        <v>2015</v>
      </c>
    </row>
    <row r="4315" spans="1:6" x14ac:dyDescent="0.3">
      <c r="A4315" s="1">
        <v>42304.916666666664</v>
      </c>
      <c r="B4315">
        <v>178</v>
      </c>
      <c r="C4315">
        <v>123</v>
      </c>
      <c r="D4315">
        <v>0</v>
      </c>
      <c r="E4315" s="10">
        <f t="shared" si="135"/>
        <v>123</v>
      </c>
      <c r="F4315" s="3">
        <f t="shared" si="134"/>
        <v>2015</v>
      </c>
    </row>
    <row r="4316" spans="1:6" x14ac:dyDescent="0.3">
      <c r="A4316" s="1">
        <v>42304.958333333336</v>
      </c>
      <c r="B4316">
        <v>179</v>
      </c>
      <c r="C4316">
        <v>123</v>
      </c>
      <c r="D4316">
        <v>0</v>
      </c>
      <c r="E4316" s="10">
        <f t="shared" si="135"/>
        <v>123</v>
      </c>
      <c r="F4316" s="3">
        <f t="shared" si="134"/>
        <v>2015</v>
      </c>
    </row>
    <row r="4317" spans="1:6" x14ac:dyDescent="0.3">
      <c r="A4317" s="1">
        <v>42305</v>
      </c>
      <c r="B4317">
        <v>180</v>
      </c>
      <c r="C4317">
        <v>120</v>
      </c>
      <c r="D4317">
        <v>0</v>
      </c>
      <c r="E4317" s="10">
        <f t="shared" si="135"/>
        <v>120</v>
      </c>
      <c r="F4317" s="3">
        <f t="shared" si="134"/>
        <v>2015</v>
      </c>
    </row>
    <row r="4318" spans="1:6" x14ac:dyDescent="0.3">
      <c r="A4318" s="1">
        <v>42305.041666666664</v>
      </c>
      <c r="B4318">
        <v>179</v>
      </c>
      <c r="C4318">
        <v>122</v>
      </c>
      <c r="D4318">
        <v>0</v>
      </c>
      <c r="E4318" s="10">
        <f t="shared" si="135"/>
        <v>122</v>
      </c>
      <c r="F4318" s="3">
        <f t="shared" si="134"/>
        <v>2015</v>
      </c>
    </row>
    <row r="4319" spans="1:6" x14ac:dyDescent="0.3">
      <c r="A4319" s="1">
        <v>42305.083333333336</v>
      </c>
      <c r="B4319">
        <v>179</v>
      </c>
      <c r="C4319">
        <v>120</v>
      </c>
      <c r="D4319">
        <v>0</v>
      </c>
      <c r="E4319" s="10">
        <f t="shared" si="135"/>
        <v>120</v>
      </c>
      <c r="F4319" s="3">
        <f t="shared" si="134"/>
        <v>2015</v>
      </c>
    </row>
    <row r="4320" spans="1:6" x14ac:dyDescent="0.3">
      <c r="A4320" s="1">
        <v>42305.125</v>
      </c>
      <c r="B4320">
        <v>180</v>
      </c>
      <c r="C4320">
        <v>123</v>
      </c>
      <c r="D4320">
        <v>0</v>
      </c>
      <c r="E4320" s="10">
        <f t="shared" si="135"/>
        <v>123</v>
      </c>
      <c r="F4320" s="3">
        <f t="shared" si="134"/>
        <v>2015</v>
      </c>
    </row>
    <row r="4321" spans="1:6" x14ac:dyDescent="0.3">
      <c r="A4321" s="1">
        <v>42305.166666666664</v>
      </c>
      <c r="B4321">
        <v>180</v>
      </c>
      <c r="C4321">
        <v>120</v>
      </c>
      <c r="D4321">
        <v>0</v>
      </c>
      <c r="E4321" s="10">
        <f t="shared" si="135"/>
        <v>120</v>
      </c>
      <c r="F4321" s="3">
        <f t="shared" si="134"/>
        <v>2015</v>
      </c>
    </row>
    <row r="4322" spans="1:6" x14ac:dyDescent="0.3">
      <c r="A4322" s="1">
        <v>42305.208333333336</v>
      </c>
      <c r="B4322">
        <v>177</v>
      </c>
      <c r="C4322">
        <v>123</v>
      </c>
      <c r="D4322">
        <v>0</v>
      </c>
      <c r="E4322" s="10">
        <f t="shared" si="135"/>
        <v>123</v>
      </c>
      <c r="F4322" s="3">
        <f t="shared" si="134"/>
        <v>2015</v>
      </c>
    </row>
    <row r="4323" spans="1:6" x14ac:dyDescent="0.3">
      <c r="A4323" s="1">
        <v>42305.25</v>
      </c>
      <c r="B4323">
        <v>178</v>
      </c>
      <c r="C4323">
        <v>122</v>
      </c>
      <c r="D4323">
        <v>0</v>
      </c>
      <c r="E4323" s="10">
        <f t="shared" si="135"/>
        <v>122</v>
      </c>
      <c r="F4323" s="3">
        <f t="shared" si="134"/>
        <v>2015</v>
      </c>
    </row>
    <row r="4324" spans="1:6" x14ac:dyDescent="0.3">
      <c r="A4324" s="1">
        <v>42305.291666666664</v>
      </c>
      <c r="B4324">
        <v>180</v>
      </c>
      <c r="C4324">
        <v>123</v>
      </c>
      <c r="D4324">
        <v>0</v>
      </c>
      <c r="E4324" s="10">
        <f t="shared" si="135"/>
        <v>123</v>
      </c>
      <c r="F4324" s="3">
        <f t="shared" si="134"/>
        <v>2015</v>
      </c>
    </row>
    <row r="4325" spans="1:6" x14ac:dyDescent="0.3">
      <c r="A4325" s="1">
        <v>42305.333333333336</v>
      </c>
      <c r="B4325">
        <v>179</v>
      </c>
      <c r="C4325">
        <v>121</v>
      </c>
      <c r="D4325">
        <v>0</v>
      </c>
      <c r="E4325" s="10">
        <f t="shared" si="135"/>
        <v>121</v>
      </c>
      <c r="F4325" s="3">
        <f t="shared" si="134"/>
        <v>2015</v>
      </c>
    </row>
    <row r="4326" spans="1:6" x14ac:dyDescent="0.3">
      <c r="A4326" s="1">
        <v>42305.375</v>
      </c>
      <c r="B4326">
        <v>179</v>
      </c>
      <c r="C4326">
        <v>121</v>
      </c>
      <c r="D4326">
        <v>0</v>
      </c>
      <c r="E4326" s="10">
        <f t="shared" si="135"/>
        <v>121</v>
      </c>
      <c r="F4326" s="3">
        <f t="shared" si="134"/>
        <v>2015</v>
      </c>
    </row>
    <row r="4327" spans="1:6" x14ac:dyDescent="0.3">
      <c r="A4327" s="1">
        <v>42305.416666666664</v>
      </c>
      <c r="B4327">
        <v>180</v>
      </c>
      <c r="C4327">
        <v>120</v>
      </c>
      <c r="D4327">
        <v>0</v>
      </c>
      <c r="E4327" s="10">
        <f t="shared" si="135"/>
        <v>120</v>
      </c>
      <c r="F4327" s="3">
        <f t="shared" si="134"/>
        <v>2015</v>
      </c>
    </row>
    <row r="4328" spans="1:6" x14ac:dyDescent="0.3">
      <c r="A4328" s="1">
        <v>42305.458333333336</v>
      </c>
      <c r="B4328">
        <v>178</v>
      </c>
      <c r="C4328">
        <v>121</v>
      </c>
      <c r="D4328">
        <v>0</v>
      </c>
      <c r="E4328" s="10">
        <f t="shared" si="135"/>
        <v>121</v>
      </c>
      <c r="F4328" s="3">
        <f t="shared" si="134"/>
        <v>2015</v>
      </c>
    </row>
    <row r="4329" spans="1:6" x14ac:dyDescent="0.3">
      <c r="A4329" s="1">
        <v>42305.5</v>
      </c>
      <c r="B4329">
        <v>179</v>
      </c>
      <c r="C4329">
        <v>120</v>
      </c>
      <c r="D4329">
        <v>0</v>
      </c>
      <c r="E4329" s="10">
        <f t="shared" si="135"/>
        <v>120</v>
      </c>
      <c r="F4329" s="3">
        <f t="shared" si="134"/>
        <v>2015</v>
      </c>
    </row>
    <row r="4330" spans="1:6" x14ac:dyDescent="0.3">
      <c r="A4330" s="1">
        <v>42305.541666666664</v>
      </c>
      <c r="B4330">
        <v>176</v>
      </c>
      <c r="C4330">
        <v>119</v>
      </c>
      <c r="D4330">
        <v>0</v>
      </c>
      <c r="E4330" s="10">
        <f t="shared" si="135"/>
        <v>119</v>
      </c>
      <c r="F4330" s="3">
        <f t="shared" si="134"/>
        <v>2015</v>
      </c>
    </row>
    <row r="4331" spans="1:6" x14ac:dyDescent="0.3">
      <c r="A4331" s="1">
        <v>42305.583333333336</v>
      </c>
      <c r="B4331">
        <v>176</v>
      </c>
      <c r="C4331">
        <v>120</v>
      </c>
      <c r="D4331">
        <v>0</v>
      </c>
      <c r="E4331" s="10">
        <f t="shared" si="135"/>
        <v>120</v>
      </c>
      <c r="F4331" s="3">
        <f t="shared" si="134"/>
        <v>2015</v>
      </c>
    </row>
    <row r="4332" spans="1:6" x14ac:dyDescent="0.3">
      <c r="A4332" s="1">
        <v>42305.625</v>
      </c>
      <c r="B4332">
        <v>176</v>
      </c>
      <c r="C4332">
        <v>122</v>
      </c>
      <c r="D4332">
        <v>0</v>
      </c>
      <c r="E4332" s="10">
        <f t="shared" si="135"/>
        <v>122</v>
      </c>
      <c r="F4332" s="3">
        <f t="shared" si="134"/>
        <v>2015</v>
      </c>
    </row>
    <row r="4333" spans="1:6" x14ac:dyDescent="0.3">
      <c r="A4333" s="1">
        <v>42305.666666666664</v>
      </c>
      <c r="B4333">
        <v>180</v>
      </c>
      <c r="C4333">
        <v>124</v>
      </c>
      <c r="D4333">
        <v>0</v>
      </c>
      <c r="E4333" s="10">
        <f t="shared" si="135"/>
        <v>124</v>
      </c>
      <c r="F4333" s="3">
        <f t="shared" si="134"/>
        <v>2015</v>
      </c>
    </row>
    <row r="4334" spans="1:6" x14ac:dyDescent="0.3">
      <c r="A4334" s="1">
        <v>42305.708333333336</v>
      </c>
      <c r="B4334">
        <v>195</v>
      </c>
      <c r="C4334">
        <v>126</v>
      </c>
      <c r="D4334">
        <v>0</v>
      </c>
      <c r="E4334" s="10">
        <f t="shared" si="135"/>
        <v>126</v>
      </c>
      <c r="F4334" s="3">
        <f t="shared" si="134"/>
        <v>2015</v>
      </c>
    </row>
    <row r="4335" spans="1:6" x14ac:dyDescent="0.3">
      <c r="A4335" s="1">
        <v>42305.75</v>
      </c>
      <c r="B4335">
        <v>237</v>
      </c>
      <c r="C4335">
        <v>126</v>
      </c>
      <c r="D4335">
        <v>0</v>
      </c>
      <c r="E4335" s="10">
        <f t="shared" si="135"/>
        <v>126</v>
      </c>
      <c r="F4335" s="3">
        <f t="shared" si="134"/>
        <v>2015</v>
      </c>
    </row>
    <row r="4336" spans="1:6" x14ac:dyDescent="0.3">
      <c r="A4336" s="1">
        <v>42305.791666666664</v>
      </c>
      <c r="B4336">
        <v>242</v>
      </c>
      <c r="C4336">
        <v>124</v>
      </c>
      <c r="D4336">
        <v>0</v>
      </c>
      <c r="E4336" s="10">
        <f t="shared" si="135"/>
        <v>124</v>
      </c>
      <c r="F4336" s="3">
        <f t="shared" si="134"/>
        <v>2015</v>
      </c>
    </row>
    <row r="4337" spans="1:6" x14ac:dyDescent="0.3">
      <c r="A4337" s="1">
        <v>42305.833333333336</v>
      </c>
      <c r="B4337">
        <v>223</v>
      </c>
      <c r="C4337">
        <v>121</v>
      </c>
      <c r="D4337">
        <v>0</v>
      </c>
      <c r="E4337" s="10">
        <f t="shared" si="135"/>
        <v>121</v>
      </c>
      <c r="F4337" s="3">
        <f t="shared" si="134"/>
        <v>2015</v>
      </c>
    </row>
    <row r="4338" spans="1:6" x14ac:dyDescent="0.3">
      <c r="A4338" s="1">
        <v>42305.875</v>
      </c>
      <c r="B4338">
        <v>214</v>
      </c>
      <c r="C4338">
        <v>120</v>
      </c>
      <c r="D4338">
        <v>0</v>
      </c>
      <c r="E4338" s="10">
        <f t="shared" si="135"/>
        <v>120</v>
      </c>
      <c r="F4338" s="3">
        <f t="shared" si="134"/>
        <v>2015</v>
      </c>
    </row>
    <row r="4339" spans="1:6" x14ac:dyDescent="0.3">
      <c r="A4339" s="1">
        <v>42305.916666666664</v>
      </c>
      <c r="B4339">
        <v>209</v>
      </c>
      <c r="C4339">
        <v>121</v>
      </c>
      <c r="D4339">
        <v>0</v>
      </c>
      <c r="E4339" s="10">
        <f t="shared" si="135"/>
        <v>121</v>
      </c>
      <c r="F4339" s="3">
        <f t="shared" si="134"/>
        <v>2015</v>
      </c>
    </row>
    <row r="4340" spans="1:6" x14ac:dyDescent="0.3">
      <c r="A4340" s="1">
        <v>42305.958333333336</v>
      </c>
      <c r="B4340">
        <v>202</v>
      </c>
      <c r="C4340">
        <v>123</v>
      </c>
      <c r="D4340">
        <v>0</v>
      </c>
      <c r="E4340" s="10">
        <f t="shared" si="135"/>
        <v>123</v>
      </c>
      <c r="F4340" s="3">
        <f t="shared" si="134"/>
        <v>2015</v>
      </c>
    </row>
    <row r="4341" spans="1:6" x14ac:dyDescent="0.3">
      <c r="A4341" s="1">
        <v>42306</v>
      </c>
      <c r="B4341">
        <v>199</v>
      </c>
      <c r="C4341">
        <v>120</v>
      </c>
      <c r="D4341">
        <v>0</v>
      </c>
      <c r="E4341" s="10">
        <f t="shared" si="135"/>
        <v>120</v>
      </c>
      <c r="F4341" s="3">
        <f t="shared" si="134"/>
        <v>2015</v>
      </c>
    </row>
    <row r="4342" spans="1:6" x14ac:dyDescent="0.3">
      <c r="A4342" s="1">
        <v>42306.041666666664</v>
      </c>
      <c r="B4342">
        <v>199</v>
      </c>
      <c r="C4342">
        <v>121</v>
      </c>
      <c r="D4342">
        <v>0</v>
      </c>
      <c r="E4342" s="10">
        <f t="shared" si="135"/>
        <v>121</v>
      </c>
      <c r="F4342" s="3">
        <f t="shared" si="134"/>
        <v>2015</v>
      </c>
    </row>
    <row r="4343" spans="1:6" x14ac:dyDescent="0.3">
      <c r="A4343" s="1">
        <v>42306.083333333336</v>
      </c>
      <c r="B4343">
        <v>202</v>
      </c>
      <c r="C4343">
        <v>121</v>
      </c>
      <c r="D4343">
        <v>0</v>
      </c>
      <c r="E4343" s="10">
        <f t="shared" si="135"/>
        <v>121</v>
      </c>
      <c r="F4343" s="3">
        <f t="shared" si="134"/>
        <v>2015</v>
      </c>
    </row>
    <row r="4344" spans="1:6" x14ac:dyDescent="0.3">
      <c r="A4344" s="1">
        <v>42306.125</v>
      </c>
      <c r="B4344">
        <v>200</v>
      </c>
      <c r="C4344">
        <v>119</v>
      </c>
      <c r="D4344">
        <v>0</v>
      </c>
      <c r="E4344" s="10">
        <f t="shared" si="135"/>
        <v>119</v>
      </c>
      <c r="F4344" s="3">
        <f t="shared" si="134"/>
        <v>2015</v>
      </c>
    </row>
    <row r="4345" spans="1:6" x14ac:dyDescent="0.3">
      <c r="A4345" s="1">
        <v>42306.166666666664</v>
      </c>
      <c r="B4345">
        <v>199</v>
      </c>
      <c r="C4345">
        <v>122</v>
      </c>
      <c r="D4345">
        <v>0</v>
      </c>
      <c r="E4345" s="10">
        <f t="shared" si="135"/>
        <v>122</v>
      </c>
      <c r="F4345" s="3">
        <f t="shared" si="134"/>
        <v>2015</v>
      </c>
    </row>
    <row r="4346" spans="1:6" x14ac:dyDescent="0.3">
      <c r="A4346" s="1">
        <v>42306.208333333336</v>
      </c>
      <c r="B4346">
        <v>197</v>
      </c>
      <c r="C4346">
        <v>119</v>
      </c>
      <c r="D4346">
        <v>0</v>
      </c>
      <c r="E4346" s="10">
        <f t="shared" si="135"/>
        <v>119</v>
      </c>
      <c r="F4346" s="3">
        <f t="shared" si="134"/>
        <v>2015</v>
      </c>
    </row>
    <row r="4347" spans="1:6" x14ac:dyDescent="0.3">
      <c r="A4347" s="1">
        <v>42306.25</v>
      </c>
      <c r="B4347">
        <v>196</v>
      </c>
      <c r="C4347">
        <v>120</v>
      </c>
      <c r="D4347">
        <v>0</v>
      </c>
      <c r="E4347" s="10">
        <f t="shared" si="135"/>
        <v>120</v>
      </c>
      <c r="F4347" s="3">
        <f t="shared" si="134"/>
        <v>2015</v>
      </c>
    </row>
    <row r="4348" spans="1:6" x14ac:dyDescent="0.3">
      <c r="A4348" s="1">
        <v>42306.291666666664</v>
      </c>
      <c r="B4348">
        <v>194</v>
      </c>
      <c r="C4348">
        <v>122</v>
      </c>
      <c r="D4348">
        <v>0</v>
      </c>
      <c r="E4348" s="10">
        <f t="shared" si="135"/>
        <v>122</v>
      </c>
      <c r="F4348" s="3">
        <f t="shared" si="134"/>
        <v>2015</v>
      </c>
    </row>
    <row r="4349" spans="1:6" x14ac:dyDescent="0.3">
      <c r="A4349" s="1">
        <v>42306.333333333336</v>
      </c>
      <c r="B4349">
        <v>193</v>
      </c>
      <c r="C4349">
        <v>118</v>
      </c>
      <c r="D4349">
        <v>0</v>
      </c>
      <c r="E4349" s="10">
        <f t="shared" si="135"/>
        <v>118</v>
      </c>
      <c r="F4349" s="3">
        <f t="shared" si="134"/>
        <v>2015</v>
      </c>
    </row>
    <row r="4350" spans="1:6" x14ac:dyDescent="0.3">
      <c r="A4350" s="1">
        <v>42306.375</v>
      </c>
      <c r="B4350">
        <v>195</v>
      </c>
      <c r="C4350">
        <v>121</v>
      </c>
      <c r="D4350">
        <v>0</v>
      </c>
      <c r="E4350" s="10">
        <f t="shared" si="135"/>
        <v>121</v>
      </c>
      <c r="F4350" s="3">
        <f t="shared" si="134"/>
        <v>2015</v>
      </c>
    </row>
    <row r="4351" spans="1:6" x14ac:dyDescent="0.3">
      <c r="A4351" s="1">
        <v>42306.416666666664</v>
      </c>
      <c r="B4351">
        <v>191</v>
      </c>
      <c r="C4351">
        <v>120</v>
      </c>
      <c r="D4351">
        <v>0</v>
      </c>
      <c r="E4351" s="10">
        <f t="shared" si="135"/>
        <v>120</v>
      </c>
      <c r="F4351" s="3">
        <f t="shared" si="134"/>
        <v>2015</v>
      </c>
    </row>
    <row r="4352" spans="1:6" x14ac:dyDescent="0.3">
      <c r="A4352" s="1">
        <v>42306.458333333336</v>
      </c>
      <c r="B4352">
        <v>4</v>
      </c>
      <c r="C4352">
        <v>121</v>
      </c>
      <c r="D4352">
        <v>117</v>
      </c>
      <c r="E4352" s="10">
        <f t="shared" si="135"/>
        <v>4</v>
      </c>
      <c r="F4352" s="3">
        <f t="shared" si="134"/>
        <v>2015</v>
      </c>
    </row>
    <row r="4353" spans="1:6" x14ac:dyDescent="0.3">
      <c r="A4353" s="1">
        <v>42306.5</v>
      </c>
      <c r="B4353">
        <v>6</v>
      </c>
      <c r="C4353">
        <v>121</v>
      </c>
      <c r="D4353">
        <v>115</v>
      </c>
      <c r="E4353" s="10">
        <f t="shared" si="135"/>
        <v>6</v>
      </c>
      <c r="F4353" s="3">
        <f t="shared" si="134"/>
        <v>2015</v>
      </c>
    </row>
    <row r="4354" spans="1:6" x14ac:dyDescent="0.3">
      <c r="A4354" s="1">
        <v>42306.541666666664</v>
      </c>
      <c r="B4354">
        <v>195</v>
      </c>
      <c r="C4354">
        <v>122</v>
      </c>
      <c r="D4354">
        <v>0</v>
      </c>
      <c r="E4354" s="10">
        <f t="shared" si="135"/>
        <v>122</v>
      </c>
      <c r="F4354" s="3">
        <f t="shared" si="134"/>
        <v>2015</v>
      </c>
    </row>
    <row r="4355" spans="1:6" x14ac:dyDescent="0.3">
      <c r="A4355" s="1">
        <v>42306.583333333336</v>
      </c>
      <c r="B4355">
        <v>0</v>
      </c>
      <c r="C4355">
        <v>123</v>
      </c>
      <c r="D4355">
        <v>123</v>
      </c>
      <c r="E4355" s="10">
        <f t="shared" si="135"/>
        <v>0</v>
      </c>
      <c r="F4355" s="3">
        <f t="shared" ref="F4355:F4418" si="136">YEAR(A4355)</f>
        <v>2015</v>
      </c>
    </row>
    <row r="4356" spans="1:6" x14ac:dyDescent="0.3">
      <c r="A4356" s="1">
        <v>42306.625</v>
      </c>
      <c r="B4356">
        <v>184</v>
      </c>
      <c r="C4356">
        <v>121</v>
      </c>
      <c r="D4356">
        <v>26</v>
      </c>
      <c r="E4356" s="10">
        <f t="shared" ref="E4356:E4419" si="137">C4356-D4356</f>
        <v>95</v>
      </c>
      <c r="F4356" s="3">
        <f t="shared" si="136"/>
        <v>2015</v>
      </c>
    </row>
    <row r="4357" spans="1:6" x14ac:dyDescent="0.3">
      <c r="A4357" s="1">
        <v>42306.666666666664</v>
      </c>
      <c r="B4357">
        <v>195</v>
      </c>
      <c r="C4357">
        <v>123</v>
      </c>
      <c r="D4357">
        <v>0</v>
      </c>
      <c r="E4357" s="10">
        <f t="shared" si="137"/>
        <v>123</v>
      </c>
      <c r="F4357" s="3">
        <f t="shared" si="136"/>
        <v>2015</v>
      </c>
    </row>
    <row r="4358" spans="1:6" x14ac:dyDescent="0.3">
      <c r="A4358" s="1">
        <v>42306.708333333336</v>
      </c>
      <c r="B4358">
        <v>194</v>
      </c>
      <c r="C4358">
        <v>120</v>
      </c>
      <c r="D4358">
        <v>0</v>
      </c>
      <c r="E4358" s="10">
        <f t="shared" si="137"/>
        <v>120</v>
      </c>
      <c r="F4358" s="3">
        <f t="shared" si="136"/>
        <v>2015</v>
      </c>
    </row>
    <row r="4359" spans="1:6" x14ac:dyDescent="0.3">
      <c r="A4359" s="1">
        <v>42306.75</v>
      </c>
      <c r="B4359">
        <v>193</v>
      </c>
      <c r="C4359">
        <v>119</v>
      </c>
      <c r="D4359">
        <v>0</v>
      </c>
      <c r="E4359" s="10">
        <f t="shared" si="137"/>
        <v>119</v>
      </c>
      <c r="F4359" s="3">
        <f t="shared" si="136"/>
        <v>2015</v>
      </c>
    </row>
    <row r="4360" spans="1:6" x14ac:dyDescent="0.3">
      <c r="A4360" s="1">
        <v>42306.791666666664</v>
      </c>
      <c r="B4360">
        <v>195</v>
      </c>
      <c r="C4360">
        <v>121</v>
      </c>
      <c r="D4360">
        <v>0</v>
      </c>
      <c r="E4360" s="10">
        <f t="shared" si="137"/>
        <v>121</v>
      </c>
      <c r="F4360" s="3">
        <f t="shared" si="136"/>
        <v>2015</v>
      </c>
    </row>
    <row r="4361" spans="1:6" x14ac:dyDescent="0.3">
      <c r="A4361" s="1">
        <v>42306.833333333336</v>
      </c>
      <c r="B4361">
        <v>192</v>
      </c>
      <c r="C4361">
        <v>120</v>
      </c>
      <c r="D4361">
        <v>0</v>
      </c>
      <c r="E4361" s="10">
        <f t="shared" si="137"/>
        <v>120</v>
      </c>
      <c r="F4361" s="3">
        <f t="shared" si="136"/>
        <v>2015</v>
      </c>
    </row>
    <row r="4362" spans="1:6" x14ac:dyDescent="0.3">
      <c r="A4362" s="1">
        <v>42306.875</v>
      </c>
      <c r="B4362">
        <v>191</v>
      </c>
      <c r="C4362">
        <v>119</v>
      </c>
      <c r="D4362">
        <v>0</v>
      </c>
      <c r="E4362" s="10">
        <f t="shared" si="137"/>
        <v>119</v>
      </c>
      <c r="F4362" s="3">
        <f t="shared" si="136"/>
        <v>2015</v>
      </c>
    </row>
    <row r="4363" spans="1:6" x14ac:dyDescent="0.3">
      <c r="A4363" s="1">
        <v>42306.916666666664</v>
      </c>
      <c r="B4363">
        <v>191</v>
      </c>
      <c r="C4363">
        <v>122</v>
      </c>
      <c r="D4363">
        <v>0</v>
      </c>
      <c r="E4363" s="10">
        <f t="shared" si="137"/>
        <v>122</v>
      </c>
      <c r="F4363" s="3">
        <f t="shared" si="136"/>
        <v>2015</v>
      </c>
    </row>
    <row r="4364" spans="1:6" x14ac:dyDescent="0.3">
      <c r="A4364" s="1">
        <v>42306.958333333336</v>
      </c>
      <c r="B4364">
        <v>190</v>
      </c>
      <c r="C4364">
        <v>120</v>
      </c>
      <c r="D4364">
        <v>0</v>
      </c>
      <c r="E4364" s="10">
        <f t="shared" si="137"/>
        <v>120</v>
      </c>
      <c r="F4364" s="3">
        <f t="shared" si="136"/>
        <v>2015</v>
      </c>
    </row>
    <row r="4365" spans="1:6" x14ac:dyDescent="0.3">
      <c r="A4365" s="1">
        <v>42307</v>
      </c>
      <c r="B4365">
        <v>189</v>
      </c>
      <c r="C4365">
        <v>121</v>
      </c>
      <c r="D4365">
        <v>0</v>
      </c>
      <c r="E4365" s="10">
        <f t="shared" si="137"/>
        <v>121</v>
      </c>
      <c r="F4365" s="3">
        <f t="shared" si="136"/>
        <v>2015</v>
      </c>
    </row>
    <row r="4366" spans="1:6" x14ac:dyDescent="0.3">
      <c r="A4366" s="1">
        <v>42307.041666666664</v>
      </c>
      <c r="B4366">
        <v>189</v>
      </c>
      <c r="C4366">
        <v>121</v>
      </c>
      <c r="D4366">
        <v>0</v>
      </c>
      <c r="E4366" s="10">
        <f t="shared" si="137"/>
        <v>121</v>
      </c>
      <c r="F4366" s="3">
        <f t="shared" si="136"/>
        <v>2015</v>
      </c>
    </row>
    <row r="4367" spans="1:6" x14ac:dyDescent="0.3">
      <c r="A4367" s="1">
        <v>42307.083333333336</v>
      </c>
      <c r="B4367">
        <v>190</v>
      </c>
      <c r="C4367">
        <v>119</v>
      </c>
      <c r="D4367">
        <v>0</v>
      </c>
      <c r="E4367" s="10">
        <f t="shared" si="137"/>
        <v>119</v>
      </c>
      <c r="F4367" s="3">
        <f t="shared" si="136"/>
        <v>2015</v>
      </c>
    </row>
    <row r="4368" spans="1:6" x14ac:dyDescent="0.3">
      <c r="A4368" s="1">
        <v>42307.125</v>
      </c>
      <c r="B4368">
        <v>187</v>
      </c>
      <c r="C4368">
        <v>119</v>
      </c>
      <c r="D4368">
        <v>0</v>
      </c>
      <c r="E4368" s="10">
        <f t="shared" si="137"/>
        <v>119</v>
      </c>
      <c r="F4368" s="3">
        <f t="shared" si="136"/>
        <v>2015</v>
      </c>
    </row>
    <row r="4369" spans="1:6" x14ac:dyDescent="0.3">
      <c r="A4369" s="1">
        <v>42307.166666666664</v>
      </c>
      <c r="B4369">
        <v>188</v>
      </c>
      <c r="C4369">
        <v>122</v>
      </c>
      <c r="D4369">
        <v>0</v>
      </c>
      <c r="E4369" s="10">
        <f t="shared" si="137"/>
        <v>122</v>
      </c>
      <c r="F4369" s="3">
        <f t="shared" si="136"/>
        <v>2015</v>
      </c>
    </row>
    <row r="4370" spans="1:6" x14ac:dyDescent="0.3">
      <c r="A4370" s="1">
        <v>42307.208333333336</v>
      </c>
      <c r="B4370">
        <v>184</v>
      </c>
      <c r="C4370">
        <v>119</v>
      </c>
      <c r="D4370">
        <v>0</v>
      </c>
      <c r="E4370" s="10">
        <f t="shared" si="137"/>
        <v>119</v>
      </c>
      <c r="F4370" s="3">
        <f t="shared" si="136"/>
        <v>2015</v>
      </c>
    </row>
    <row r="4371" spans="1:6" x14ac:dyDescent="0.3">
      <c r="A4371" s="1">
        <v>42307.25</v>
      </c>
      <c r="B4371">
        <v>188</v>
      </c>
      <c r="C4371">
        <v>122</v>
      </c>
      <c r="D4371">
        <v>0</v>
      </c>
      <c r="E4371" s="10">
        <f t="shared" si="137"/>
        <v>122</v>
      </c>
      <c r="F4371" s="3">
        <f t="shared" si="136"/>
        <v>2015</v>
      </c>
    </row>
    <row r="4372" spans="1:6" x14ac:dyDescent="0.3">
      <c r="A4372" s="1">
        <v>42307.291666666664</v>
      </c>
      <c r="B4372">
        <v>188</v>
      </c>
      <c r="C4372">
        <v>120</v>
      </c>
      <c r="D4372">
        <v>0</v>
      </c>
      <c r="E4372" s="10">
        <f t="shared" si="137"/>
        <v>120</v>
      </c>
      <c r="F4372" s="3">
        <f t="shared" si="136"/>
        <v>2015</v>
      </c>
    </row>
    <row r="4373" spans="1:6" x14ac:dyDescent="0.3">
      <c r="A4373" s="1">
        <v>42307.333333333336</v>
      </c>
      <c r="B4373">
        <v>186</v>
      </c>
      <c r="C4373">
        <v>120</v>
      </c>
      <c r="D4373">
        <v>0</v>
      </c>
      <c r="E4373" s="10">
        <f t="shared" si="137"/>
        <v>120</v>
      </c>
      <c r="F4373" s="3">
        <f t="shared" si="136"/>
        <v>2015</v>
      </c>
    </row>
    <row r="4374" spans="1:6" x14ac:dyDescent="0.3">
      <c r="A4374" s="1">
        <v>42307.375</v>
      </c>
      <c r="B4374">
        <v>186</v>
      </c>
      <c r="C4374">
        <v>120</v>
      </c>
      <c r="D4374">
        <v>0</v>
      </c>
      <c r="E4374" s="10">
        <f t="shared" si="137"/>
        <v>120</v>
      </c>
      <c r="F4374" s="3">
        <f t="shared" si="136"/>
        <v>2015</v>
      </c>
    </row>
    <row r="4375" spans="1:6" x14ac:dyDescent="0.3">
      <c r="A4375" s="1">
        <v>42307.416666666664</v>
      </c>
      <c r="B4375">
        <v>185</v>
      </c>
      <c r="C4375">
        <v>119</v>
      </c>
      <c r="D4375">
        <v>0</v>
      </c>
      <c r="E4375" s="10">
        <f t="shared" si="137"/>
        <v>119</v>
      </c>
      <c r="F4375" s="3">
        <f t="shared" si="136"/>
        <v>2015</v>
      </c>
    </row>
    <row r="4376" spans="1:6" x14ac:dyDescent="0.3">
      <c r="A4376" s="1">
        <v>42307.458333333336</v>
      </c>
      <c r="B4376">
        <v>185</v>
      </c>
      <c r="C4376">
        <v>116</v>
      </c>
      <c r="D4376">
        <v>0</v>
      </c>
      <c r="E4376" s="10">
        <f t="shared" si="137"/>
        <v>116</v>
      </c>
      <c r="F4376" s="3">
        <f t="shared" si="136"/>
        <v>2015</v>
      </c>
    </row>
    <row r="4377" spans="1:6" x14ac:dyDescent="0.3">
      <c r="A4377" s="1">
        <v>42307.5</v>
      </c>
      <c r="B4377">
        <v>184</v>
      </c>
      <c r="C4377">
        <v>122</v>
      </c>
      <c r="D4377">
        <v>0</v>
      </c>
      <c r="E4377" s="10">
        <f t="shared" si="137"/>
        <v>122</v>
      </c>
      <c r="F4377" s="3">
        <f t="shared" si="136"/>
        <v>2015</v>
      </c>
    </row>
    <row r="4378" spans="1:6" x14ac:dyDescent="0.3">
      <c r="A4378" s="1">
        <v>42307.541666666664</v>
      </c>
      <c r="B4378">
        <v>184</v>
      </c>
      <c r="C4378">
        <v>119</v>
      </c>
      <c r="D4378">
        <v>0</v>
      </c>
      <c r="E4378" s="10">
        <f t="shared" si="137"/>
        <v>119</v>
      </c>
      <c r="F4378" s="3">
        <f t="shared" si="136"/>
        <v>2015</v>
      </c>
    </row>
    <row r="4379" spans="1:6" x14ac:dyDescent="0.3">
      <c r="A4379" s="1">
        <v>42307.583333333336</v>
      </c>
      <c r="B4379">
        <v>184</v>
      </c>
      <c r="C4379">
        <v>120</v>
      </c>
      <c r="D4379">
        <v>0</v>
      </c>
      <c r="E4379" s="10">
        <f t="shared" si="137"/>
        <v>120</v>
      </c>
      <c r="F4379" s="3">
        <f t="shared" si="136"/>
        <v>2015</v>
      </c>
    </row>
    <row r="4380" spans="1:6" x14ac:dyDescent="0.3">
      <c r="A4380" s="1">
        <v>42307.625</v>
      </c>
      <c r="B4380">
        <v>185</v>
      </c>
      <c r="C4380">
        <v>120</v>
      </c>
      <c r="D4380">
        <v>0</v>
      </c>
      <c r="E4380" s="10">
        <f t="shared" si="137"/>
        <v>120</v>
      </c>
      <c r="F4380" s="3">
        <f t="shared" si="136"/>
        <v>2015</v>
      </c>
    </row>
    <row r="4381" spans="1:6" x14ac:dyDescent="0.3">
      <c r="A4381" s="1">
        <v>42307.666666666664</v>
      </c>
      <c r="B4381">
        <v>184</v>
      </c>
      <c r="C4381">
        <v>121</v>
      </c>
      <c r="D4381">
        <v>0</v>
      </c>
      <c r="E4381" s="10">
        <f t="shared" si="137"/>
        <v>121</v>
      </c>
      <c r="F4381" s="3">
        <f t="shared" si="136"/>
        <v>2015</v>
      </c>
    </row>
    <row r="4382" spans="1:6" x14ac:dyDescent="0.3">
      <c r="A4382" s="1">
        <v>42307.708333333336</v>
      </c>
      <c r="B4382">
        <v>183</v>
      </c>
      <c r="C4382">
        <v>121</v>
      </c>
      <c r="D4382">
        <v>0</v>
      </c>
      <c r="E4382" s="10">
        <f t="shared" si="137"/>
        <v>121</v>
      </c>
      <c r="F4382" s="3">
        <f t="shared" si="136"/>
        <v>2015</v>
      </c>
    </row>
    <row r="4383" spans="1:6" x14ac:dyDescent="0.3">
      <c r="A4383" s="1">
        <v>42307.75</v>
      </c>
      <c r="B4383">
        <v>185</v>
      </c>
      <c r="C4383">
        <v>119</v>
      </c>
      <c r="D4383">
        <v>0</v>
      </c>
      <c r="E4383" s="10">
        <f t="shared" si="137"/>
        <v>119</v>
      </c>
      <c r="F4383" s="3">
        <f t="shared" si="136"/>
        <v>2015</v>
      </c>
    </row>
    <row r="4384" spans="1:6" x14ac:dyDescent="0.3">
      <c r="A4384" s="1">
        <v>42307.791666666664</v>
      </c>
      <c r="B4384">
        <v>182</v>
      </c>
      <c r="C4384">
        <v>119</v>
      </c>
      <c r="D4384">
        <v>0</v>
      </c>
      <c r="E4384" s="10">
        <f t="shared" si="137"/>
        <v>119</v>
      </c>
      <c r="F4384" s="3">
        <f t="shared" si="136"/>
        <v>2015</v>
      </c>
    </row>
    <row r="4385" spans="1:6" x14ac:dyDescent="0.3">
      <c r="A4385" s="1">
        <v>42307.833333333336</v>
      </c>
      <c r="B4385">
        <v>183</v>
      </c>
      <c r="C4385">
        <v>119</v>
      </c>
      <c r="D4385">
        <v>0</v>
      </c>
      <c r="E4385" s="10">
        <f t="shared" si="137"/>
        <v>119</v>
      </c>
      <c r="F4385" s="3">
        <f t="shared" si="136"/>
        <v>2015</v>
      </c>
    </row>
    <row r="4386" spans="1:6" x14ac:dyDescent="0.3">
      <c r="A4386" s="1">
        <v>42307.875</v>
      </c>
      <c r="B4386">
        <v>185</v>
      </c>
      <c r="C4386">
        <v>119</v>
      </c>
      <c r="D4386">
        <v>0</v>
      </c>
      <c r="E4386" s="10">
        <f t="shared" si="137"/>
        <v>119</v>
      </c>
      <c r="F4386" s="3">
        <f t="shared" si="136"/>
        <v>2015</v>
      </c>
    </row>
    <row r="4387" spans="1:6" x14ac:dyDescent="0.3">
      <c r="A4387" s="1">
        <v>42307.916666666664</v>
      </c>
      <c r="B4387">
        <v>184</v>
      </c>
      <c r="C4387">
        <v>121</v>
      </c>
      <c r="D4387">
        <v>0</v>
      </c>
      <c r="E4387" s="10">
        <f t="shared" si="137"/>
        <v>121</v>
      </c>
      <c r="F4387" s="3">
        <f t="shared" si="136"/>
        <v>2015</v>
      </c>
    </row>
    <row r="4388" spans="1:6" x14ac:dyDescent="0.3">
      <c r="A4388" s="1">
        <v>42307.958333333336</v>
      </c>
      <c r="B4388">
        <v>184</v>
      </c>
      <c r="C4388">
        <v>119</v>
      </c>
      <c r="D4388">
        <v>0</v>
      </c>
      <c r="E4388" s="10">
        <f t="shared" si="137"/>
        <v>119</v>
      </c>
      <c r="F4388" s="3">
        <f t="shared" si="136"/>
        <v>2015</v>
      </c>
    </row>
    <row r="4389" spans="1:6" x14ac:dyDescent="0.3">
      <c r="A4389" s="1">
        <v>42308</v>
      </c>
      <c r="B4389">
        <v>182</v>
      </c>
      <c r="C4389">
        <v>119</v>
      </c>
      <c r="D4389">
        <v>0</v>
      </c>
      <c r="E4389" s="10">
        <f t="shared" si="137"/>
        <v>119</v>
      </c>
      <c r="F4389" s="3">
        <f t="shared" si="136"/>
        <v>2015</v>
      </c>
    </row>
    <row r="4390" spans="1:6" x14ac:dyDescent="0.3">
      <c r="A4390" s="1">
        <v>42308.041666666664</v>
      </c>
      <c r="B4390">
        <v>184</v>
      </c>
      <c r="C4390">
        <v>120</v>
      </c>
      <c r="D4390">
        <v>0</v>
      </c>
      <c r="E4390" s="10">
        <f t="shared" si="137"/>
        <v>120</v>
      </c>
      <c r="F4390" s="3">
        <f t="shared" si="136"/>
        <v>2015</v>
      </c>
    </row>
    <row r="4391" spans="1:6" x14ac:dyDescent="0.3">
      <c r="A4391" s="1">
        <v>42308.083333333336</v>
      </c>
      <c r="B4391">
        <v>184</v>
      </c>
      <c r="C4391">
        <v>120</v>
      </c>
      <c r="D4391">
        <v>0</v>
      </c>
      <c r="E4391" s="10">
        <f t="shared" si="137"/>
        <v>120</v>
      </c>
      <c r="F4391" s="3">
        <f t="shared" si="136"/>
        <v>2015</v>
      </c>
    </row>
    <row r="4392" spans="1:6" x14ac:dyDescent="0.3">
      <c r="A4392" s="1">
        <v>42308.125</v>
      </c>
      <c r="B4392">
        <v>182</v>
      </c>
      <c r="C4392">
        <v>120</v>
      </c>
      <c r="D4392">
        <v>0</v>
      </c>
      <c r="E4392" s="10">
        <f t="shared" si="137"/>
        <v>120</v>
      </c>
      <c r="F4392" s="3">
        <f t="shared" si="136"/>
        <v>2015</v>
      </c>
    </row>
    <row r="4393" spans="1:6" x14ac:dyDescent="0.3">
      <c r="A4393" s="1">
        <v>42308.166666666664</v>
      </c>
      <c r="B4393">
        <v>181</v>
      </c>
      <c r="C4393">
        <v>117</v>
      </c>
      <c r="D4393">
        <v>0</v>
      </c>
      <c r="E4393" s="10">
        <f t="shared" si="137"/>
        <v>117</v>
      </c>
      <c r="F4393" s="3">
        <f t="shared" si="136"/>
        <v>2015</v>
      </c>
    </row>
    <row r="4394" spans="1:6" x14ac:dyDescent="0.3">
      <c r="A4394" s="1">
        <v>42308.208333333336</v>
      </c>
      <c r="B4394">
        <v>184</v>
      </c>
      <c r="C4394">
        <v>119</v>
      </c>
      <c r="D4394">
        <v>0</v>
      </c>
      <c r="E4394" s="10">
        <f t="shared" si="137"/>
        <v>119</v>
      </c>
      <c r="F4394" s="3">
        <f t="shared" si="136"/>
        <v>2015</v>
      </c>
    </row>
    <row r="4395" spans="1:6" x14ac:dyDescent="0.3">
      <c r="A4395" s="1">
        <v>42308.25</v>
      </c>
      <c r="B4395">
        <v>182</v>
      </c>
      <c r="C4395">
        <v>119</v>
      </c>
      <c r="D4395">
        <v>0</v>
      </c>
      <c r="E4395" s="10">
        <f t="shared" si="137"/>
        <v>119</v>
      </c>
      <c r="F4395" s="3">
        <f t="shared" si="136"/>
        <v>2015</v>
      </c>
    </row>
    <row r="4396" spans="1:6" x14ac:dyDescent="0.3">
      <c r="A4396" s="1">
        <v>42308.291666666664</v>
      </c>
      <c r="B4396">
        <v>181</v>
      </c>
      <c r="C4396">
        <v>120</v>
      </c>
      <c r="D4396">
        <v>0</v>
      </c>
      <c r="E4396" s="10">
        <f t="shared" si="137"/>
        <v>120</v>
      </c>
      <c r="F4396" s="3">
        <f t="shared" si="136"/>
        <v>2015</v>
      </c>
    </row>
    <row r="4397" spans="1:6" x14ac:dyDescent="0.3">
      <c r="A4397" s="1">
        <v>42308.333333333336</v>
      </c>
      <c r="B4397">
        <v>182</v>
      </c>
      <c r="C4397">
        <v>119</v>
      </c>
      <c r="D4397">
        <v>0</v>
      </c>
      <c r="E4397" s="10">
        <f t="shared" si="137"/>
        <v>119</v>
      </c>
      <c r="F4397" s="3">
        <f t="shared" si="136"/>
        <v>2015</v>
      </c>
    </row>
    <row r="4398" spans="1:6" x14ac:dyDescent="0.3">
      <c r="A4398" s="1">
        <v>42308.375</v>
      </c>
      <c r="B4398">
        <v>180</v>
      </c>
      <c r="C4398">
        <v>119</v>
      </c>
      <c r="D4398">
        <v>0</v>
      </c>
      <c r="E4398" s="10">
        <f t="shared" si="137"/>
        <v>119</v>
      </c>
      <c r="F4398" s="3">
        <f t="shared" si="136"/>
        <v>2015</v>
      </c>
    </row>
    <row r="4399" spans="1:6" x14ac:dyDescent="0.3">
      <c r="A4399" s="1">
        <v>42308.416666666664</v>
      </c>
      <c r="B4399">
        <v>180</v>
      </c>
      <c r="C4399">
        <v>118</v>
      </c>
      <c r="D4399">
        <v>0</v>
      </c>
      <c r="E4399" s="10">
        <f t="shared" si="137"/>
        <v>118</v>
      </c>
      <c r="F4399" s="3">
        <f t="shared" si="136"/>
        <v>2015</v>
      </c>
    </row>
    <row r="4400" spans="1:6" x14ac:dyDescent="0.3">
      <c r="A4400" s="1">
        <v>42308.458333333336</v>
      </c>
      <c r="B4400">
        <v>180</v>
      </c>
      <c r="C4400">
        <v>119</v>
      </c>
      <c r="D4400">
        <v>0</v>
      </c>
      <c r="E4400" s="10">
        <f t="shared" si="137"/>
        <v>119</v>
      </c>
      <c r="F4400" s="3">
        <f t="shared" si="136"/>
        <v>2015</v>
      </c>
    </row>
    <row r="4401" spans="1:6" x14ac:dyDescent="0.3">
      <c r="A4401" s="1">
        <v>42308.5</v>
      </c>
      <c r="B4401">
        <v>180</v>
      </c>
      <c r="C4401">
        <v>121</v>
      </c>
      <c r="D4401">
        <v>0</v>
      </c>
      <c r="E4401" s="10">
        <f t="shared" si="137"/>
        <v>121</v>
      </c>
      <c r="F4401" s="3">
        <f t="shared" si="136"/>
        <v>2015</v>
      </c>
    </row>
    <row r="4402" spans="1:6" x14ac:dyDescent="0.3">
      <c r="A4402" s="1">
        <v>42308.541666666664</v>
      </c>
      <c r="B4402">
        <v>179</v>
      </c>
      <c r="C4402">
        <v>119</v>
      </c>
      <c r="D4402">
        <v>0</v>
      </c>
      <c r="E4402" s="10">
        <f t="shared" si="137"/>
        <v>119</v>
      </c>
      <c r="F4402" s="3">
        <f t="shared" si="136"/>
        <v>2015</v>
      </c>
    </row>
    <row r="4403" spans="1:6" x14ac:dyDescent="0.3">
      <c r="A4403" s="1">
        <v>42308.583333333336</v>
      </c>
      <c r="B4403">
        <v>177</v>
      </c>
      <c r="C4403">
        <v>120</v>
      </c>
      <c r="D4403">
        <v>0</v>
      </c>
      <c r="E4403" s="10">
        <f t="shared" si="137"/>
        <v>120</v>
      </c>
      <c r="F4403" s="3">
        <f t="shared" si="136"/>
        <v>2015</v>
      </c>
    </row>
    <row r="4404" spans="1:6" x14ac:dyDescent="0.3">
      <c r="A4404" s="1">
        <v>42308.625</v>
      </c>
      <c r="B4404">
        <v>176</v>
      </c>
      <c r="C4404">
        <v>119</v>
      </c>
      <c r="D4404">
        <v>0</v>
      </c>
      <c r="E4404" s="10">
        <f t="shared" si="137"/>
        <v>119</v>
      </c>
      <c r="F4404" s="3">
        <f t="shared" si="136"/>
        <v>2015</v>
      </c>
    </row>
    <row r="4405" spans="1:6" x14ac:dyDescent="0.3">
      <c r="A4405" s="1">
        <v>42308.666666666664</v>
      </c>
      <c r="B4405">
        <v>175</v>
      </c>
      <c r="C4405">
        <v>121</v>
      </c>
      <c r="D4405">
        <v>0</v>
      </c>
      <c r="E4405" s="10">
        <f t="shared" si="137"/>
        <v>121</v>
      </c>
      <c r="F4405" s="3">
        <f t="shared" si="136"/>
        <v>2015</v>
      </c>
    </row>
    <row r="4406" spans="1:6" x14ac:dyDescent="0.3">
      <c r="A4406" s="1">
        <v>42308.708333333336</v>
      </c>
      <c r="B4406">
        <v>176</v>
      </c>
      <c r="C4406">
        <v>119</v>
      </c>
      <c r="D4406">
        <v>0</v>
      </c>
      <c r="E4406" s="10">
        <f t="shared" si="137"/>
        <v>119</v>
      </c>
      <c r="F4406" s="3">
        <f t="shared" si="136"/>
        <v>2015</v>
      </c>
    </row>
    <row r="4407" spans="1:6" x14ac:dyDescent="0.3">
      <c r="A4407" s="1">
        <v>42308.75</v>
      </c>
      <c r="B4407">
        <v>178</v>
      </c>
      <c r="C4407">
        <v>119</v>
      </c>
      <c r="D4407">
        <v>0</v>
      </c>
      <c r="E4407" s="10">
        <f t="shared" si="137"/>
        <v>119</v>
      </c>
      <c r="F4407" s="3">
        <f t="shared" si="136"/>
        <v>2015</v>
      </c>
    </row>
    <row r="4408" spans="1:6" x14ac:dyDescent="0.3">
      <c r="A4408" s="1">
        <v>42308.791666666664</v>
      </c>
      <c r="B4408">
        <v>176</v>
      </c>
      <c r="C4408">
        <v>120</v>
      </c>
      <c r="D4408">
        <v>0</v>
      </c>
      <c r="E4408" s="10">
        <f t="shared" si="137"/>
        <v>120</v>
      </c>
      <c r="F4408" s="3">
        <f t="shared" si="136"/>
        <v>2015</v>
      </c>
    </row>
    <row r="4409" spans="1:6" x14ac:dyDescent="0.3">
      <c r="A4409" s="1">
        <v>42308.833333333336</v>
      </c>
      <c r="B4409">
        <v>176</v>
      </c>
      <c r="C4409">
        <v>119</v>
      </c>
      <c r="D4409">
        <v>0</v>
      </c>
      <c r="E4409" s="10">
        <f t="shared" si="137"/>
        <v>119</v>
      </c>
      <c r="F4409" s="3">
        <f t="shared" si="136"/>
        <v>2015</v>
      </c>
    </row>
    <row r="4410" spans="1:6" x14ac:dyDescent="0.3">
      <c r="A4410" s="1">
        <v>42308.875</v>
      </c>
      <c r="B4410">
        <v>177</v>
      </c>
      <c r="C4410">
        <v>119</v>
      </c>
      <c r="D4410">
        <v>0</v>
      </c>
      <c r="E4410" s="10">
        <f t="shared" si="137"/>
        <v>119</v>
      </c>
      <c r="F4410" s="3">
        <f t="shared" si="136"/>
        <v>2015</v>
      </c>
    </row>
    <row r="4411" spans="1:6" x14ac:dyDescent="0.3">
      <c r="A4411" s="1">
        <v>42308.916666666664</v>
      </c>
      <c r="B4411">
        <v>178</v>
      </c>
      <c r="C4411">
        <v>118</v>
      </c>
      <c r="D4411">
        <v>0</v>
      </c>
      <c r="E4411" s="10">
        <f t="shared" si="137"/>
        <v>118</v>
      </c>
      <c r="F4411" s="3">
        <f t="shared" si="136"/>
        <v>2015</v>
      </c>
    </row>
    <row r="4412" spans="1:6" x14ac:dyDescent="0.3">
      <c r="A4412" s="1">
        <v>42308.958333333336</v>
      </c>
      <c r="B4412">
        <v>176</v>
      </c>
      <c r="C4412">
        <v>118</v>
      </c>
      <c r="D4412">
        <v>0</v>
      </c>
      <c r="E4412" s="10">
        <f t="shared" si="137"/>
        <v>118</v>
      </c>
      <c r="F4412" s="3">
        <f t="shared" si="136"/>
        <v>2015</v>
      </c>
    </row>
    <row r="4413" spans="1:6" x14ac:dyDescent="0.3">
      <c r="A4413" s="1">
        <v>42309</v>
      </c>
      <c r="B4413">
        <v>178</v>
      </c>
      <c r="C4413">
        <v>118</v>
      </c>
      <c r="D4413">
        <v>0</v>
      </c>
      <c r="E4413" s="10">
        <f t="shared" si="137"/>
        <v>118</v>
      </c>
      <c r="F4413" s="3">
        <f t="shared" si="136"/>
        <v>2015</v>
      </c>
    </row>
    <row r="4414" spans="1:6" x14ac:dyDescent="0.3">
      <c r="A4414" s="1">
        <v>42309.041666666664</v>
      </c>
      <c r="B4414">
        <v>178</v>
      </c>
      <c r="C4414">
        <v>119</v>
      </c>
      <c r="D4414">
        <v>0</v>
      </c>
      <c r="E4414" s="10">
        <f t="shared" si="137"/>
        <v>119</v>
      </c>
      <c r="F4414" s="3">
        <f t="shared" si="136"/>
        <v>2015</v>
      </c>
    </row>
    <row r="4415" spans="1:6" x14ac:dyDescent="0.3">
      <c r="A4415" s="1">
        <v>42309.083333333336</v>
      </c>
      <c r="B4415">
        <v>178</v>
      </c>
      <c r="C4415">
        <v>118</v>
      </c>
      <c r="D4415">
        <v>0</v>
      </c>
      <c r="E4415" s="10">
        <f t="shared" si="137"/>
        <v>118</v>
      </c>
      <c r="F4415" s="3">
        <f t="shared" si="136"/>
        <v>2015</v>
      </c>
    </row>
    <row r="4416" spans="1:6" x14ac:dyDescent="0.3">
      <c r="A4416" s="1">
        <v>42309.125</v>
      </c>
      <c r="B4416">
        <v>177</v>
      </c>
      <c r="C4416">
        <v>120</v>
      </c>
      <c r="D4416">
        <v>0</v>
      </c>
      <c r="E4416" s="10">
        <f t="shared" si="137"/>
        <v>120</v>
      </c>
      <c r="F4416" s="3">
        <f t="shared" si="136"/>
        <v>2015</v>
      </c>
    </row>
    <row r="4417" spans="1:6" x14ac:dyDescent="0.3">
      <c r="A4417" s="1">
        <v>42309.166666666664</v>
      </c>
      <c r="B4417">
        <v>178</v>
      </c>
      <c r="C4417">
        <v>119</v>
      </c>
      <c r="D4417">
        <v>0</v>
      </c>
      <c r="E4417" s="10">
        <f t="shared" si="137"/>
        <v>119</v>
      </c>
      <c r="F4417" s="3">
        <f t="shared" si="136"/>
        <v>2015</v>
      </c>
    </row>
    <row r="4418" spans="1:6" x14ac:dyDescent="0.3">
      <c r="A4418" s="1">
        <v>42309.208333333336</v>
      </c>
      <c r="B4418">
        <v>178</v>
      </c>
      <c r="C4418">
        <v>119</v>
      </c>
      <c r="D4418">
        <v>0</v>
      </c>
      <c r="E4418" s="10">
        <f t="shared" si="137"/>
        <v>119</v>
      </c>
      <c r="F4418" s="3">
        <f t="shared" si="136"/>
        <v>2015</v>
      </c>
    </row>
    <row r="4419" spans="1:6" x14ac:dyDescent="0.3">
      <c r="A4419" s="1">
        <v>42309.25</v>
      </c>
      <c r="B4419">
        <v>178</v>
      </c>
      <c r="C4419">
        <v>118</v>
      </c>
      <c r="D4419">
        <v>0</v>
      </c>
      <c r="E4419" s="10">
        <f t="shared" si="137"/>
        <v>118</v>
      </c>
      <c r="F4419" s="3">
        <f t="shared" ref="F4419:F4482" si="138">YEAR(A4419)</f>
        <v>2015</v>
      </c>
    </row>
    <row r="4420" spans="1:6" x14ac:dyDescent="0.3">
      <c r="A4420" s="1">
        <v>42309.291666666664</v>
      </c>
      <c r="B4420">
        <v>176</v>
      </c>
      <c r="C4420">
        <v>120</v>
      </c>
      <c r="D4420">
        <v>0</v>
      </c>
      <c r="E4420" s="10">
        <f t="shared" ref="E4420:E4483" si="139">C4420-D4420</f>
        <v>120</v>
      </c>
      <c r="F4420" s="3">
        <f t="shared" si="138"/>
        <v>2015</v>
      </c>
    </row>
    <row r="4421" spans="1:6" x14ac:dyDescent="0.3">
      <c r="A4421" s="1">
        <v>42309.333333333336</v>
      </c>
      <c r="B4421">
        <v>178</v>
      </c>
      <c r="C4421">
        <v>119</v>
      </c>
      <c r="D4421">
        <v>0</v>
      </c>
      <c r="E4421" s="10">
        <f t="shared" si="139"/>
        <v>119</v>
      </c>
      <c r="F4421" s="3">
        <f t="shared" si="138"/>
        <v>2015</v>
      </c>
    </row>
    <row r="4422" spans="1:6" x14ac:dyDescent="0.3">
      <c r="A4422" s="1">
        <v>42309.375</v>
      </c>
      <c r="B4422">
        <v>176</v>
      </c>
      <c r="C4422">
        <v>119</v>
      </c>
      <c r="D4422">
        <v>0</v>
      </c>
      <c r="E4422" s="10">
        <f t="shared" si="139"/>
        <v>119</v>
      </c>
      <c r="F4422" s="3">
        <f t="shared" si="138"/>
        <v>2015</v>
      </c>
    </row>
    <row r="4423" spans="1:6" x14ac:dyDescent="0.3">
      <c r="A4423" s="1">
        <v>42309.416666666664</v>
      </c>
      <c r="B4423">
        <v>175</v>
      </c>
      <c r="C4423">
        <v>117</v>
      </c>
      <c r="D4423">
        <v>0</v>
      </c>
      <c r="E4423" s="10">
        <f t="shared" si="139"/>
        <v>117</v>
      </c>
      <c r="F4423" s="3">
        <f t="shared" si="138"/>
        <v>2015</v>
      </c>
    </row>
    <row r="4424" spans="1:6" x14ac:dyDescent="0.3">
      <c r="A4424" s="1">
        <v>42309.458333333336</v>
      </c>
      <c r="B4424">
        <v>176</v>
      </c>
      <c r="C4424">
        <v>117</v>
      </c>
      <c r="D4424">
        <v>0</v>
      </c>
      <c r="E4424" s="10">
        <f t="shared" si="139"/>
        <v>117</v>
      </c>
      <c r="F4424" s="3">
        <f t="shared" si="138"/>
        <v>2015</v>
      </c>
    </row>
    <row r="4425" spans="1:6" x14ac:dyDescent="0.3">
      <c r="A4425" s="1">
        <v>42309.5</v>
      </c>
      <c r="B4425">
        <v>176</v>
      </c>
      <c r="C4425">
        <v>117</v>
      </c>
      <c r="D4425">
        <v>0</v>
      </c>
      <c r="E4425" s="10">
        <f t="shared" si="139"/>
        <v>117</v>
      </c>
      <c r="F4425" s="3">
        <f t="shared" si="138"/>
        <v>2015</v>
      </c>
    </row>
    <row r="4426" spans="1:6" x14ac:dyDescent="0.3">
      <c r="A4426" s="1">
        <v>42309.541666666664</v>
      </c>
      <c r="B4426">
        <v>172</v>
      </c>
      <c r="C4426">
        <v>119</v>
      </c>
      <c r="D4426">
        <v>0</v>
      </c>
      <c r="E4426" s="10">
        <f t="shared" si="139"/>
        <v>119</v>
      </c>
      <c r="F4426" s="3">
        <f t="shared" si="138"/>
        <v>2015</v>
      </c>
    </row>
    <row r="4427" spans="1:6" x14ac:dyDescent="0.3">
      <c r="A4427" s="1">
        <v>42309.583333333336</v>
      </c>
      <c r="B4427">
        <v>171</v>
      </c>
      <c r="C4427">
        <v>116</v>
      </c>
      <c r="D4427">
        <v>0</v>
      </c>
      <c r="E4427" s="10">
        <f t="shared" si="139"/>
        <v>116</v>
      </c>
      <c r="F4427" s="3">
        <f t="shared" si="138"/>
        <v>2015</v>
      </c>
    </row>
    <row r="4428" spans="1:6" x14ac:dyDescent="0.3">
      <c r="A4428" s="1">
        <v>42309.625</v>
      </c>
      <c r="B4428">
        <v>171</v>
      </c>
      <c r="C4428">
        <v>118</v>
      </c>
      <c r="D4428">
        <v>0</v>
      </c>
      <c r="E4428" s="10">
        <f t="shared" si="139"/>
        <v>118</v>
      </c>
      <c r="F4428" s="3">
        <f t="shared" si="138"/>
        <v>2015</v>
      </c>
    </row>
    <row r="4429" spans="1:6" x14ac:dyDescent="0.3">
      <c r="A4429" s="1">
        <v>42309.666666666664</v>
      </c>
      <c r="B4429">
        <v>170</v>
      </c>
      <c r="C4429">
        <v>118</v>
      </c>
      <c r="D4429">
        <v>0</v>
      </c>
      <c r="E4429" s="10">
        <f t="shared" si="139"/>
        <v>118</v>
      </c>
      <c r="F4429" s="3">
        <f t="shared" si="138"/>
        <v>2015</v>
      </c>
    </row>
    <row r="4430" spans="1:6" x14ac:dyDescent="0.3">
      <c r="A4430" s="1">
        <v>42309.708333333336</v>
      </c>
      <c r="B4430">
        <v>167</v>
      </c>
      <c r="C4430">
        <v>118</v>
      </c>
      <c r="D4430">
        <v>0</v>
      </c>
      <c r="E4430" s="10">
        <f t="shared" si="139"/>
        <v>118</v>
      </c>
      <c r="F4430" s="3">
        <f t="shared" si="138"/>
        <v>2015</v>
      </c>
    </row>
    <row r="4431" spans="1:6" x14ac:dyDescent="0.3">
      <c r="A4431" s="1">
        <v>42309.75</v>
      </c>
      <c r="B4431">
        <v>168</v>
      </c>
      <c r="C4431">
        <v>119</v>
      </c>
      <c r="D4431">
        <v>0</v>
      </c>
      <c r="E4431" s="10">
        <f t="shared" si="139"/>
        <v>119</v>
      </c>
      <c r="F4431" s="3">
        <f t="shared" si="138"/>
        <v>2015</v>
      </c>
    </row>
    <row r="4432" spans="1:6" x14ac:dyDescent="0.3">
      <c r="A4432" s="1">
        <v>42309.791666666664</v>
      </c>
      <c r="B4432">
        <v>167</v>
      </c>
      <c r="C4432">
        <v>118</v>
      </c>
      <c r="D4432">
        <v>0</v>
      </c>
      <c r="E4432" s="10">
        <f t="shared" si="139"/>
        <v>118</v>
      </c>
      <c r="F4432" s="3">
        <f t="shared" si="138"/>
        <v>2015</v>
      </c>
    </row>
    <row r="4433" spans="1:6" x14ac:dyDescent="0.3">
      <c r="A4433" s="1">
        <v>42309.833333333336</v>
      </c>
      <c r="B4433">
        <v>170</v>
      </c>
      <c r="C4433">
        <v>118</v>
      </c>
      <c r="D4433">
        <v>0</v>
      </c>
      <c r="E4433" s="10">
        <f t="shared" si="139"/>
        <v>118</v>
      </c>
      <c r="F4433" s="3">
        <f t="shared" si="138"/>
        <v>2015</v>
      </c>
    </row>
    <row r="4434" spans="1:6" x14ac:dyDescent="0.3">
      <c r="A4434" s="1">
        <v>42309.875</v>
      </c>
      <c r="B4434">
        <v>171</v>
      </c>
      <c r="C4434">
        <v>118</v>
      </c>
      <c r="D4434">
        <v>0</v>
      </c>
      <c r="E4434" s="10">
        <f t="shared" si="139"/>
        <v>118</v>
      </c>
      <c r="F4434" s="3">
        <f t="shared" si="138"/>
        <v>2015</v>
      </c>
    </row>
    <row r="4435" spans="1:6" x14ac:dyDescent="0.3">
      <c r="A4435" s="1">
        <v>42309.916666666664</v>
      </c>
      <c r="B4435">
        <v>171</v>
      </c>
      <c r="C4435">
        <v>119</v>
      </c>
      <c r="D4435">
        <v>0</v>
      </c>
      <c r="E4435" s="10">
        <f t="shared" si="139"/>
        <v>119</v>
      </c>
      <c r="F4435" s="3">
        <f t="shared" si="138"/>
        <v>2015</v>
      </c>
    </row>
    <row r="4436" spans="1:6" x14ac:dyDescent="0.3">
      <c r="A4436" s="1">
        <v>42309.958333333336</v>
      </c>
      <c r="B4436">
        <v>171</v>
      </c>
      <c r="C4436">
        <v>116</v>
      </c>
      <c r="D4436">
        <v>0</v>
      </c>
      <c r="E4436" s="10">
        <f t="shared" si="139"/>
        <v>116</v>
      </c>
      <c r="F4436" s="3">
        <f t="shared" si="138"/>
        <v>2015</v>
      </c>
    </row>
    <row r="4437" spans="1:6" x14ac:dyDescent="0.3">
      <c r="A4437" s="1">
        <v>42310</v>
      </c>
      <c r="B4437">
        <v>171</v>
      </c>
      <c r="C4437">
        <v>119</v>
      </c>
      <c r="D4437">
        <v>0</v>
      </c>
      <c r="E4437" s="10">
        <f t="shared" si="139"/>
        <v>119</v>
      </c>
      <c r="F4437" s="3">
        <f t="shared" si="138"/>
        <v>2015</v>
      </c>
    </row>
    <row r="4438" spans="1:6" x14ac:dyDescent="0.3">
      <c r="A4438" s="1">
        <v>42310.041666666664</v>
      </c>
      <c r="B4438">
        <v>171</v>
      </c>
      <c r="C4438">
        <v>118</v>
      </c>
      <c r="D4438">
        <v>0</v>
      </c>
      <c r="E4438" s="10">
        <f t="shared" si="139"/>
        <v>118</v>
      </c>
      <c r="F4438" s="3">
        <f t="shared" si="138"/>
        <v>2015</v>
      </c>
    </row>
    <row r="4439" spans="1:6" x14ac:dyDescent="0.3">
      <c r="A4439" s="1">
        <v>42310.083333333336</v>
      </c>
      <c r="B4439">
        <v>169</v>
      </c>
      <c r="C4439">
        <v>117</v>
      </c>
      <c r="D4439">
        <v>0</v>
      </c>
      <c r="E4439" s="10">
        <f t="shared" si="139"/>
        <v>117</v>
      </c>
      <c r="F4439" s="3">
        <f t="shared" si="138"/>
        <v>2015</v>
      </c>
    </row>
    <row r="4440" spans="1:6" x14ac:dyDescent="0.3">
      <c r="A4440" s="1">
        <v>42310.125</v>
      </c>
      <c r="B4440">
        <v>169</v>
      </c>
      <c r="C4440">
        <v>116</v>
      </c>
      <c r="D4440">
        <v>0</v>
      </c>
      <c r="E4440" s="10">
        <f t="shared" si="139"/>
        <v>116</v>
      </c>
      <c r="F4440" s="3">
        <f t="shared" si="138"/>
        <v>2015</v>
      </c>
    </row>
    <row r="4441" spans="1:6" x14ac:dyDescent="0.3">
      <c r="A4441" s="1">
        <v>42310.166666666664</v>
      </c>
      <c r="B4441">
        <v>170</v>
      </c>
      <c r="C4441">
        <v>118</v>
      </c>
      <c r="D4441">
        <v>0</v>
      </c>
      <c r="E4441" s="10">
        <f t="shared" si="139"/>
        <v>118</v>
      </c>
      <c r="F4441" s="3">
        <f t="shared" si="138"/>
        <v>2015</v>
      </c>
    </row>
    <row r="4442" spans="1:6" x14ac:dyDescent="0.3">
      <c r="A4442" s="1">
        <v>42310.208333333336</v>
      </c>
      <c r="B4442">
        <v>171</v>
      </c>
      <c r="C4442">
        <v>119</v>
      </c>
      <c r="D4442">
        <v>0</v>
      </c>
      <c r="E4442" s="10">
        <f t="shared" si="139"/>
        <v>119</v>
      </c>
      <c r="F4442" s="3">
        <f t="shared" si="138"/>
        <v>2015</v>
      </c>
    </row>
    <row r="4443" spans="1:6" x14ac:dyDescent="0.3">
      <c r="A4443" s="1">
        <v>42310.25</v>
      </c>
      <c r="B4443">
        <v>171</v>
      </c>
      <c r="C4443">
        <v>116</v>
      </c>
      <c r="D4443">
        <v>0</v>
      </c>
      <c r="E4443" s="10">
        <f t="shared" si="139"/>
        <v>116</v>
      </c>
      <c r="F4443" s="3">
        <f t="shared" si="138"/>
        <v>2015</v>
      </c>
    </row>
    <row r="4444" spans="1:6" x14ac:dyDescent="0.3">
      <c r="A4444" s="1">
        <v>42310.291666666664</v>
      </c>
      <c r="B4444">
        <v>171</v>
      </c>
      <c r="C4444">
        <v>120</v>
      </c>
      <c r="D4444">
        <v>0</v>
      </c>
      <c r="E4444" s="10">
        <f t="shared" si="139"/>
        <v>120</v>
      </c>
      <c r="F4444" s="3">
        <f t="shared" si="138"/>
        <v>2015</v>
      </c>
    </row>
    <row r="4445" spans="1:6" x14ac:dyDescent="0.3">
      <c r="A4445" s="1">
        <v>42310.333333333336</v>
      </c>
      <c r="B4445">
        <v>168</v>
      </c>
      <c r="C4445">
        <v>119</v>
      </c>
      <c r="D4445">
        <v>0</v>
      </c>
      <c r="E4445" s="10">
        <f t="shared" si="139"/>
        <v>119</v>
      </c>
      <c r="F4445" s="3">
        <f t="shared" si="138"/>
        <v>2015</v>
      </c>
    </row>
    <row r="4446" spans="1:6" x14ac:dyDescent="0.3">
      <c r="A4446" s="1">
        <v>42310.375</v>
      </c>
      <c r="B4446">
        <v>172</v>
      </c>
      <c r="C4446">
        <v>117</v>
      </c>
      <c r="D4446">
        <v>0</v>
      </c>
      <c r="E4446" s="10">
        <f t="shared" si="139"/>
        <v>117</v>
      </c>
      <c r="F4446" s="3">
        <f t="shared" si="138"/>
        <v>2015</v>
      </c>
    </row>
    <row r="4447" spans="1:6" x14ac:dyDescent="0.3">
      <c r="A4447" s="1">
        <v>42310.416666666664</v>
      </c>
      <c r="B4447">
        <v>172</v>
      </c>
      <c r="C4447">
        <v>117</v>
      </c>
      <c r="D4447">
        <v>0</v>
      </c>
      <c r="E4447" s="10">
        <f t="shared" si="139"/>
        <v>117</v>
      </c>
      <c r="F4447" s="3">
        <f t="shared" si="138"/>
        <v>2015</v>
      </c>
    </row>
    <row r="4448" spans="1:6" x14ac:dyDescent="0.3">
      <c r="A4448" s="1">
        <v>42310.458333333336</v>
      </c>
      <c r="B4448">
        <v>172</v>
      </c>
      <c r="C4448">
        <v>116</v>
      </c>
      <c r="D4448">
        <v>0</v>
      </c>
      <c r="E4448" s="10">
        <f t="shared" si="139"/>
        <v>116</v>
      </c>
      <c r="F4448" s="3">
        <f t="shared" si="138"/>
        <v>2015</v>
      </c>
    </row>
    <row r="4449" spans="1:6" x14ac:dyDescent="0.3">
      <c r="A4449" s="1">
        <v>42310.5</v>
      </c>
      <c r="B4449">
        <v>172</v>
      </c>
      <c r="C4449">
        <v>116</v>
      </c>
      <c r="D4449">
        <v>0</v>
      </c>
      <c r="E4449" s="10">
        <f t="shared" si="139"/>
        <v>116</v>
      </c>
      <c r="F4449" s="3">
        <f t="shared" si="138"/>
        <v>2015</v>
      </c>
    </row>
    <row r="4450" spans="1:6" x14ac:dyDescent="0.3">
      <c r="A4450" s="1">
        <v>42310.541666666664</v>
      </c>
      <c r="B4450">
        <v>171</v>
      </c>
      <c r="C4450">
        <v>116</v>
      </c>
      <c r="D4450">
        <v>0</v>
      </c>
      <c r="E4450" s="10">
        <f t="shared" si="139"/>
        <v>116</v>
      </c>
      <c r="F4450" s="3">
        <f t="shared" si="138"/>
        <v>2015</v>
      </c>
    </row>
    <row r="4451" spans="1:6" x14ac:dyDescent="0.3">
      <c r="A4451" s="1">
        <v>42310.583333333336</v>
      </c>
      <c r="B4451">
        <v>168</v>
      </c>
      <c r="C4451">
        <v>118</v>
      </c>
      <c r="D4451">
        <v>0</v>
      </c>
      <c r="E4451" s="10">
        <f t="shared" si="139"/>
        <v>118</v>
      </c>
      <c r="F4451" s="3">
        <f t="shared" si="138"/>
        <v>2015</v>
      </c>
    </row>
    <row r="4452" spans="1:6" x14ac:dyDescent="0.3">
      <c r="A4452" s="1">
        <v>42310.625</v>
      </c>
      <c r="B4452">
        <v>170</v>
      </c>
      <c r="C4452">
        <v>117</v>
      </c>
      <c r="D4452">
        <v>0</v>
      </c>
      <c r="E4452" s="10">
        <f t="shared" si="139"/>
        <v>117</v>
      </c>
      <c r="F4452" s="3">
        <f t="shared" si="138"/>
        <v>2015</v>
      </c>
    </row>
    <row r="4453" spans="1:6" x14ac:dyDescent="0.3">
      <c r="A4453" s="1">
        <v>42310.666666666664</v>
      </c>
      <c r="B4453">
        <v>168</v>
      </c>
      <c r="C4453">
        <v>118</v>
      </c>
      <c r="D4453">
        <v>0</v>
      </c>
      <c r="E4453" s="10">
        <f t="shared" si="139"/>
        <v>118</v>
      </c>
      <c r="F4453" s="3">
        <f t="shared" si="138"/>
        <v>2015</v>
      </c>
    </row>
    <row r="4454" spans="1:6" x14ac:dyDescent="0.3">
      <c r="A4454" s="1">
        <v>42310.708333333336</v>
      </c>
      <c r="B4454">
        <v>186</v>
      </c>
      <c r="C4454">
        <v>117</v>
      </c>
      <c r="D4454">
        <v>0</v>
      </c>
      <c r="E4454" s="10">
        <f t="shared" si="139"/>
        <v>117</v>
      </c>
      <c r="F4454" s="3">
        <f t="shared" si="138"/>
        <v>2015</v>
      </c>
    </row>
    <row r="4455" spans="1:6" x14ac:dyDescent="0.3">
      <c r="A4455" s="1">
        <v>42310.75</v>
      </c>
      <c r="B4455">
        <v>169</v>
      </c>
      <c r="C4455">
        <v>119</v>
      </c>
      <c r="D4455">
        <v>0</v>
      </c>
      <c r="E4455" s="10">
        <f t="shared" si="139"/>
        <v>119</v>
      </c>
      <c r="F4455" s="3">
        <f t="shared" si="138"/>
        <v>2015</v>
      </c>
    </row>
    <row r="4456" spans="1:6" x14ac:dyDescent="0.3">
      <c r="A4456" s="1">
        <v>42310.791666666664</v>
      </c>
      <c r="B4456">
        <v>167</v>
      </c>
      <c r="C4456">
        <v>117</v>
      </c>
      <c r="D4456">
        <v>0</v>
      </c>
      <c r="E4456" s="10">
        <f t="shared" si="139"/>
        <v>117</v>
      </c>
      <c r="F4456" s="3">
        <f t="shared" si="138"/>
        <v>2015</v>
      </c>
    </row>
    <row r="4457" spans="1:6" x14ac:dyDescent="0.3">
      <c r="A4457" s="1">
        <v>42310.833333333336</v>
      </c>
      <c r="B4457">
        <v>171</v>
      </c>
      <c r="C4457">
        <v>119</v>
      </c>
      <c r="D4457">
        <v>0</v>
      </c>
      <c r="E4457" s="10">
        <f t="shared" si="139"/>
        <v>119</v>
      </c>
      <c r="F4457" s="3">
        <f t="shared" si="138"/>
        <v>2015</v>
      </c>
    </row>
    <row r="4458" spans="1:6" x14ac:dyDescent="0.3">
      <c r="A4458" s="1">
        <v>42310.875</v>
      </c>
      <c r="B4458">
        <v>171</v>
      </c>
      <c r="C4458">
        <v>116</v>
      </c>
      <c r="D4458">
        <v>0</v>
      </c>
      <c r="E4458" s="10">
        <f t="shared" si="139"/>
        <v>116</v>
      </c>
      <c r="F4458" s="3">
        <f t="shared" si="138"/>
        <v>2015</v>
      </c>
    </row>
    <row r="4459" spans="1:6" x14ac:dyDescent="0.3">
      <c r="A4459" s="1">
        <v>42310.916666666664</v>
      </c>
      <c r="B4459">
        <v>169</v>
      </c>
      <c r="C4459">
        <v>116</v>
      </c>
      <c r="D4459">
        <v>0</v>
      </c>
      <c r="E4459" s="10">
        <f t="shared" si="139"/>
        <v>116</v>
      </c>
      <c r="F4459" s="3">
        <f t="shared" si="138"/>
        <v>2015</v>
      </c>
    </row>
    <row r="4460" spans="1:6" x14ac:dyDescent="0.3">
      <c r="A4460" s="1">
        <v>42310.958333333336</v>
      </c>
      <c r="B4460">
        <v>169</v>
      </c>
      <c r="C4460">
        <v>117</v>
      </c>
      <c r="D4460">
        <v>0</v>
      </c>
      <c r="E4460" s="10">
        <f t="shared" si="139"/>
        <v>117</v>
      </c>
      <c r="F4460" s="3">
        <f t="shared" si="138"/>
        <v>2015</v>
      </c>
    </row>
    <row r="4461" spans="1:6" x14ac:dyDescent="0.3">
      <c r="A4461" s="1">
        <v>42311</v>
      </c>
      <c r="B4461">
        <v>170</v>
      </c>
      <c r="C4461">
        <v>119</v>
      </c>
      <c r="D4461">
        <v>0</v>
      </c>
      <c r="E4461" s="10">
        <f t="shared" si="139"/>
        <v>119</v>
      </c>
      <c r="F4461" s="3">
        <f t="shared" si="138"/>
        <v>2015</v>
      </c>
    </row>
    <row r="4462" spans="1:6" x14ac:dyDescent="0.3">
      <c r="A4462" s="1">
        <v>42311.041666666664</v>
      </c>
      <c r="B4462">
        <v>168</v>
      </c>
      <c r="C4462">
        <v>116</v>
      </c>
      <c r="D4462">
        <v>0</v>
      </c>
      <c r="E4462" s="10">
        <f t="shared" si="139"/>
        <v>116</v>
      </c>
      <c r="F4462" s="3">
        <f t="shared" si="138"/>
        <v>2015</v>
      </c>
    </row>
    <row r="4463" spans="1:6" x14ac:dyDescent="0.3">
      <c r="A4463" s="1">
        <v>42311.083333333336</v>
      </c>
      <c r="B4463">
        <v>168</v>
      </c>
      <c r="C4463">
        <v>115</v>
      </c>
      <c r="D4463">
        <v>0</v>
      </c>
      <c r="E4463" s="10">
        <f t="shared" si="139"/>
        <v>115</v>
      </c>
      <c r="F4463" s="3">
        <f t="shared" si="138"/>
        <v>2015</v>
      </c>
    </row>
    <row r="4464" spans="1:6" x14ac:dyDescent="0.3">
      <c r="A4464" s="1">
        <v>42311.125</v>
      </c>
      <c r="B4464">
        <v>167</v>
      </c>
      <c r="C4464">
        <v>116</v>
      </c>
      <c r="D4464">
        <v>0</v>
      </c>
      <c r="E4464" s="10">
        <f t="shared" si="139"/>
        <v>116</v>
      </c>
      <c r="F4464" s="3">
        <f t="shared" si="138"/>
        <v>2015</v>
      </c>
    </row>
    <row r="4465" spans="1:6" x14ac:dyDescent="0.3">
      <c r="A4465" s="1">
        <v>42311.166666666664</v>
      </c>
      <c r="B4465">
        <v>170</v>
      </c>
      <c r="C4465">
        <v>119</v>
      </c>
      <c r="D4465">
        <v>0</v>
      </c>
      <c r="E4465" s="10">
        <f t="shared" si="139"/>
        <v>119</v>
      </c>
      <c r="F4465" s="3">
        <f t="shared" si="138"/>
        <v>2015</v>
      </c>
    </row>
    <row r="4466" spans="1:6" x14ac:dyDescent="0.3">
      <c r="A4466" s="1">
        <v>42311.208333333336</v>
      </c>
      <c r="B4466">
        <v>170</v>
      </c>
      <c r="C4466">
        <v>116</v>
      </c>
      <c r="D4466">
        <v>0</v>
      </c>
      <c r="E4466" s="10">
        <f t="shared" si="139"/>
        <v>116</v>
      </c>
      <c r="F4466" s="3">
        <f t="shared" si="138"/>
        <v>2015</v>
      </c>
    </row>
    <row r="4467" spans="1:6" x14ac:dyDescent="0.3">
      <c r="A4467" s="1">
        <v>42311.25</v>
      </c>
      <c r="B4467">
        <v>168</v>
      </c>
      <c r="C4467">
        <v>116</v>
      </c>
      <c r="D4467">
        <v>0</v>
      </c>
      <c r="E4467" s="10">
        <f t="shared" si="139"/>
        <v>116</v>
      </c>
      <c r="F4467" s="3">
        <f t="shared" si="138"/>
        <v>2015</v>
      </c>
    </row>
    <row r="4468" spans="1:6" x14ac:dyDescent="0.3">
      <c r="A4468" s="1">
        <v>42311.291666666664</v>
      </c>
      <c r="B4468">
        <v>169</v>
      </c>
      <c r="C4468">
        <v>117</v>
      </c>
      <c r="D4468">
        <v>0</v>
      </c>
      <c r="E4468" s="10">
        <f t="shared" si="139"/>
        <v>117</v>
      </c>
      <c r="F4468" s="3">
        <f t="shared" si="138"/>
        <v>2015</v>
      </c>
    </row>
    <row r="4469" spans="1:6" x14ac:dyDescent="0.3">
      <c r="A4469" s="1">
        <v>42311.333333333336</v>
      </c>
      <c r="B4469">
        <v>167</v>
      </c>
      <c r="C4469">
        <v>118</v>
      </c>
      <c r="D4469">
        <v>0</v>
      </c>
      <c r="E4469" s="10">
        <f t="shared" si="139"/>
        <v>118</v>
      </c>
      <c r="F4469" s="3">
        <f t="shared" si="138"/>
        <v>2015</v>
      </c>
    </row>
    <row r="4470" spans="1:6" x14ac:dyDescent="0.3">
      <c r="A4470" s="1">
        <v>42311.375</v>
      </c>
      <c r="B4470">
        <v>168</v>
      </c>
      <c r="C4470">
        <v>116</v>
      </c>
      <c r="D4470">
        <v>0</v>
      </c>
      <c r="E4470" s="10">
        <f t="shared" si="139"/>
        <v>116</v>
      </c>
      <c r="F4470" s="3">
        <f t="shared" si="138"/>
        <v>2015</v>
      </c>
    </row>
    <row r="4471" spans="1:6" x14ac:dyDescent="0.3">
      <c r="A4471" s="1">
        <v>42311.416666666664</v>
      </c>
      <c r="B4471">
        <v>166</v>
      </c>
      <c r="C4471">
        <v>118</v>
      </c>
      <c r="D4471">
        <v>0</v>
      </c>
      <c r="E4471" s="10">
        <f t="shared" si="139"/>
        <v>118</v>
      </c>
      <c r="F4471" s="3">
        <f t="shared" si="138"/>
        <v>2015</v>
      </c>
    </row>
    <row r="4472" spans="1:6" x14ac:dyDescent="0.3">
      <c r="A4472" s="1">
        <v>42311.458333333336</v>
      </c>
      <c r="B4472">
        <v>167</v>
      </c>
      <c r="C4472">
        <v>115</v>
      </c>
      <c r="D4472">
        <v>0</v>
      </c>
      <c r="E4472" s="10">
        <f t="shared" si="139"/>
        <v>115</v>
      </c>
      <c r="F4472" s="3">
        <f t="shared" si="138"/>
        <v>2015</v>
      </c>
    </row>
    <row r="4473" spans="1:6" x14ac:dyDescent="0.3">
      <c r="A4473" s="1">
        <v>42311.5</v>
      </c>
      <c r="B4473">
        <v>167</v>
      </c>
      <c r="C4473">
        <v>116</v>
      </c>
      <c r="D4473">
        <v>0</v>
      </c>
      <c r="E4473" s="10">
        <f t="shared" si="139"/>
        <v>116</v>
      </c>
      <c r="F4473" s="3">
        <f t="shared" si="138"/>
        <v>2015</v>
      </c>
    </row>
    <row r="4474" spans="1:6" x14ac:dyDescent="0.3">
      <c r="A4474" s="1">
        <v>42311.541666666664</v>
      </c>
      <c r="B4474">
        <v>168</v>
      </c>
      <c r="C4474">
        <v>117</v>
      </c>
      <c r="D4474">
        <v>0</v>
      </c>
      <c r="E4474" s="10">
        <f t="shared" si="139"/>
        <v>117</v>
      </c>
      <c r="F4474" s="3">
        <f t="shared" si="138"/>
        <v>2015</v>
      </c>
    </row>
    <row r="4475" spans="1:6" x14ac:dyDescent="0.3">
      <c r="A4475" s="1">
        <v>42311.583333333336</v>
      </c>
      <c r="B4475">
        <v>168</v>
      </c>
      <c r="C4475">
        <v>116</v>
      </c>
      <c r="D4475">
        <v>0</v>
      </c>
      <c r="E4475" s="10">
        <f t="shared" si="139"/>
        <v>116</v>
      </c>
      <c r="F4475" s="3">
        <f t="shared" si="138"/>
        <v>2015</v>
      </c>
    </row>
    <row r="4476" spans="1:6" x14ac:dyDescent="0.3">
      <c r="A4476" s="1">
        <v>42311.625</v>
      </c>
      <c r="B4476">
        <v>169</v>
      </c>
      <c r="C4476">
        <v>116</v>
      </c>
      <c r="D4476">
        <v>0</v>
      </c>
      <c r="E4476" s="10">
        <f t="shared" si="139"/>
        <v>116</v>
      </c>
      <c r="F4476" s="3">
        <f t="shared" si="138"/>
        <v>2015</v>
      </c>
    </row>
    <row r="4477" spans="1:6" x14ac:dyDescent="0.3">
      <c r="A4477" s="1">
        <v>42311.666666666664</v>
      </c>
      <c r="B4477">
        <v>168</v>
      </c>
      <c r="C4477">
        <v>116</v>
      </c>
      <c r="D4477">
        <v>0</v>
      </c>
      <c r="E4477" s="10">
        <f t="shared" si="139"/>
        <v>116</v>
      </c>
      <c r="F4477" s="3">
        <f t="shared" si="138"/>
        <v>2015</v>
      </c>
    </row>
    <row r="4478" spans="1:6" x14ac:dyDescent="0.3">
      <c r="A4478" s="1">
        <v>42311.708333333336</v>
      </c>
      <c r="B4478">
        <v>168</v>
      </c>
      <c r="C4478">
        <v>117</v>
      </c>
      <c r="D4478">
        <v>0</v>
      </c>
      <c r="E4478" s="10">
        <f t="shared" si="139"/>
        <v>117</v>
      </c>
      <c r="F4478" s="3">
        <f t="shared" si="138"/>
        <v>2015</v>
      </c>
    </row>
    <row r="4479" spans="1:6" x14ac:dyDescent="0.3">
      <c r="A4479" s="1">
        <v>42311.75</v>
      </c>
      <c r="B4479">
        <v>168</v>
      </c>
      <c r="C4479">
        <v>116</v>
      </c>
      <c r="D4479">
        <v>0</v>
      </c>
      <c r="E4479" s="10">
        <f t="shared" si="139"/>
        <v>116</v>
      </c>
      <c r="F4479" s="3">
        <f t="shared" si="138"/>
        <v>2015</v>
      </c>
    </row>
    <row r="4480" spans="1:6" x14ac:dyDescent="0.3">
      <c r="A4480" s="1">
        <v>42311.791666666664</v>
      </c>
      <c r="B4480">
        <v>168</v>
      </c>
      <c r="C4480">
        <v>116</v>
      </c>
      <c r="D4480">
        <v>0</v>
      </c>
      <c r="E4480" s="10">
        <f t="shared" si="139"/>
        <v>116</v>
      </c>
      <c r="F4480" s="3">
        <f t="shared" si="138"/>
        <v>2015</v>
      </c>
    </row>
    <row r="4481" spans="1:6" x14ac:dyDescent="0.3">
      <c r="A4481" s="1">
        <v>42311.833333333336</v>
      </c>
      <c r="B4481">
        <v>168</v>
      </c>
      <c r="C4481">
        <v>115</v>
      </c>
      <c r="D4481">
        <v>0</v>
      </c>
      <c r="E4481" s="10">
        <f t="shared" si="139"/>
        <v>115</v>
      </c>
      <c r="F4481" s="3">
        <f t="shared" si="138"/>
        <v>2015</v>
      </c>
    </row>
    <row r="4482" spans="1:6" x14ac:dyDescent="0.3">
      <c r="A4482" s="1">
        <v>42311.875</v>
      </c>
      <c r="B4482">
        <v>166</v>
      </c>
      <c r="C4482">
        <v>116</v>
      </c>
      <c r="D4482">
        <v>0</v>
      </c>
      <c r="E4482" s="10">
        <f t="shared" si="139"/>
        <v>116</v>
      </c>
      <c r="F4482" s="3">
        <f t="shared" si="138"/>
        <v>2015</v>
      </c>
    </row>
    <row r="4483" spans="1:6" x14ac:dyDescent="0.3">
      <c r="A4483" s="1">
        <v>42311.916666666664</v>
      </c>
      <c r="B4483">
        <v>166</v>
      </c>
      <c r="C4483">
        <v>115</v>
      </c>
      <c r="D4483">
        <v>0</v>
      </c>
      <c r="E4483" s="10">
        <f t="shared" si="139"/>
        <v>115</v>
      </c>
      <c r="F4483" s="3">
        <f t="shared" ref="F4483:F4546" si="140">YEAR(A4483)</f>
        <v>2015</v>
      </c>
    </row>
    <row r="4484" spans="1:6" x14ac:dyDescent="0.3">
      <c r="A4484" s="1">
        <v>42311.958333333336</v>
      </c>
      <c r="B4484">
        <v>168</v>
      </c>
      <c r="C4484">
        <v>116</v>
      </c>
      <c r="D4484">
        <v>0</v>
      </c>
      <c r="E4484" s="10">
        <f t="shared" ref="E4484:E4547" si="141">C4484-D4484</f>
        <v>116</v>
      </c>
      <c r="F4484" s="3">
        <f t="shared" si="140"/>
        <v>2015</v>
      </c>
    </row>
    <row r="4485" spans="1:6" x14ac:dyDescent="0.3">
      <c r="A4485" s="1">
        <v>42312</v>
      </c>
      <c r="B4485">
        <v>168</v>
      </c>
      <c r="C4485">
        <v>114</v>
      </c>
      <c r="D4485">
        <v>0</v>
      </c>
      <c r="E4485" s="10">
        <f t="shared" si="141"/>
        <v>114</v>
      </c>
      <c r="F4485" s="3">
        <f t="shared" si="140"/>
        <v>2015</v>
      </c>
    </row>
    <row r="4486" spans="1:6" x14ac:dyDescent="0.3">
      <c r="A4486" s="1">
        <v>42312.041666666664</v>
      </c>
      <c r="B4486">
        <v>168</v>
      </c>
      <c r="C4486">
        <v>116</v>
      </c>
      <c r="D4486">
        <v>0</v>
      </c>
      <c r="E4486" s="10">
        <f t="shared" si="141"/>
        <v>116</v>
      </c>
      <c r="F4486" s="3">
        <f t="shared" si="140"/>
        <v>2015</v>
      </c>
    </row>
    <row r="4487" spans="1:6" x14ac:dyDescent="0.3">
      <c r="A4487" s="1">
        <v>42312.083333333336</v>
      </c>
      <c r="B4487">
        <v>166</v>
      </c>
      <c r="C4487">
        <v>116</v>
      </c>
      <c r="D4487">
        <v>0</v>
      </c>
      <c r="E4487" s="10">
        <f t="shared" si="141"/>
        <v>116</v>
      </c>
      <c r="F4487" s="3">
        <f t="shared" si="140"/>
        <v>2015</v>
      </c>
    </row>
    <row r="4488" spans="1:6" x14ac:dyDescent="0.3">
      <c r="A4488" s="1">
        <v>42312.125</v>
      </c>
      <c r="B4488">
        <v>165</v>
      </c>
      <c r="C4488">
        <v>115</v>
      </c>
      <c r="D4488">
        <v>0</v>
      </c>
      <c r="E4488" s="10">
        <f t="shared" si="141"/>
        <v>115</v>
      </c>
      <c r="F4488" s="3">
        <f t="shared" si="140"/>
        <v>2015</v>
      </c>
    </row>
    <row r="4489" spans="1:6" x14ac:dyDescent="0.3">
      <c r="A4489" s="1">
        <v>42312.166666666664</v>
      </c>
      <c r="B4489">
        <v>167</v>
      </c>
      <c r="C4489">
        <v>114</v>
      </c>
      <c r="D4489">
        <v>0</v>
      </c>
      <c r="E4489" s="10">
        <f t="shared" si="141"/>
        <v>114</v>
      </c>
      <c r="F4489" s="3">
        <f t="shared" si="140"/>
        <v>2015</v>
      </c>
    </row>
    <row r="4490" spans="1:6" x14ac:dyDescent="0.3">
      <c r="A4490" s="1">
        <v>42312.208333333336</v>
      </c>
      <c r="B4490">
        <v>168</v>
      </c>
      <c r="C4490">
        <v>117</v>
      </c>
      <c r="D4490">
        <v>0</v>
      </c>
      <c r="E4490" s="10">
        <f t="shared" si="141"/>
        <v>117</v>
      </c>
      <c r="F4490" s="3">
        <f t="shared" si="140"/>
        <v>2015</v>
      </c>
    </row>
    <row r="4491" spans="1:6" x14ac:dyDescent="0.3">
      <c r="A4491" s="1">
        <v>42312.25</v>
      </c>
      <c r="B4491">
        <v>167</v>
      </c>
      <c r="C4491">
        <v>116</v>
      </c>
      <c r="D4491">
        <v>0</v>
      </c>
      <c r="E4491" s="10">
        <f t="shared" si="141"/>
        <v>116</v>
      </c>
      <c r="F4491" s="3">
        <f t="shared" si="140"/>
        <v>2015</v>
      </c>
    </row>
    <row r="4492" spans="1:6" x14ac:dyDescent="0.3">
      <c r="A4492" s="1">
        <v>42312.291666666664</v>
      </c>
      <c r="B4492">
        <v>168</v>
      </c>
      <c r="C4492">
        <v>116</v>
      </c>
      <c r="D4492">
        <v>0</v>
      </c>
      <c r="E4492" s="10">
        <f t="shared" si="141"/>
        <v>116</v>
      </c>
      <c r="F4492" s="3">
        <f t="shared" si="140"/>
        <v>2015</v>
      </c>
    </row>
    <row r="4493" spans="1:6" x14ac:dyDescent="0.3">
      <c r="A4493" s="1">
        <v>42312.333333333336</v>
      </c>
      <c r="B4493">
        <v>168</v>
      </c>
      <c r="C4493">
        <v>116</v>
      </c>
      <c r="D4493">
        <v>0</v>
      </c>
      <c r="E4493" s="10">
        <f t="shared" si="141"/>
        <v>116</v>
      </c>
      <c r="F4493" s="3">
        <f t="shared" si="140"/>
        <v>2015</v>
      </c>
    </row>
    <row r="4494" spans="1:6" x14ac:dyDescent="0.3">
      <c r="A4494" s="1">
        <v>42312.375</v>
      </c>
      <c r="B4494">
        <v>167</v>
      </c>
      <c r="C4494">
        <v>116</v>
      </c>
      <c r="D4494">
        <v>0</v>
      </c>
      <c r="E4494" s="10">
        <f t="shared" si="141"/>
        <v>116</v>
      </c>
      <c r="F4494" s="3">
        <f t="shared" si="140"/>
        <v>2015</v>
      </c>
    </row>
    <row r="4495" spans="1:6" x14ac:dyDescent="0.3">
      <c r="A4495" s="1">
        <v>42312.416666666664</v>
      </c>
      <c r="B4495">
        <v>167</v>
      </c>
      <c r="C4495">
        <v>116</v>
      </c>
      <c r="D4495">
        <v>0</v>
      </c>
      <c r="E4495" s="10">
        <f t="shared" si="141"/>
        <v>116</v>
      </c>
      <c r="F4495" s="3">
        <f t="shared" si="140"/>
        <v>2015</v>
      </c>
    </row>
    <row r="4496" spans="1:6" x14ac:dyDescent="0.3">
      <c r="A4496" s="1">
        <v>42312.458333333336</v>
      </c>
      <c r="B4496">
        <v>167</v>
      </c>
      <c r="C4496">
        <v>113</v>
      </c>
      <c r="D4496">
        <v>0</v>
      </c>
      <c r="E4496" s="10">
        <f t="shared" si="141"/>
        <v>113</v>
      </c>
      <c r="F4496" s="3">
        <f t="shared" si="140"/>
        <v>2015</v>
      </c>
    </row>
    <row r="4497" spans="1:6" x14ac:dyDescent="0.3">
      <c r="A4497" s="1">
        <v>42312.5</v>
      </c>
      <c r="B4497">
        <v>167</v>
      </c>
      <c r="C4497">
        <v>112</v>
      </c>
      <c r="D4497">
        <v>0</v>
      </c>
      <c r="E4497" s="10">
        <f t="shared" si="141"/>
        <v>112</v>
      </c>
      <c r="F4497" s="3">
        <f t="shared" si="140"/>
        <v>2015</v>
      </c>
    </row>
    <row r="4498" spans="1:6" x14ac:dyDescent="0.3">
      <c r="A4498" s="1">
        <v>42312.541666666664</v>
      </c>
      <c r="B4498">
        <v>166</v>
      </c>
      <c r="C4498">
        <v>116</v>
      </c>
      <c r="D4498">
        <v>0</v>
      </c>
      <c r="E4498" s="10">
        <f t="shared" si="141"/>
        <v>116</v>
      </c>
      <c r="F4498" s="3">
        <f t="shared" si="140"/>
        <v>2015</v>
      </c>
    </row>
    <row r="4499" spans="1:6" x14ac:dyDescent="0.3">
      <c r="A4499" s="1">
        <v>42312.583333333336</v>
      </c>
      <c r="B4499">
        <v>165</v>
      </c>
      <c r="C4499">
        <v>116</v>
      </c>
      <c r="D4499">
        <v>0</v>
      </c>
      <c r="E4499" s="10">
        <f t="shared" si="141"/>
        <v>116</v>
      </c>
      <c r="F4499" s="3">
        <f t="shared" si="140"/>
        <v>2015</v>
      </c>
    </row>
    <row r="4500" spans="1:6" x14ac:dyDescent="0.3">
      <c r="A4500" s="1">
        <v>42312.625</v>
      </c>
      <c r="B4500">
        <v>166</v>
      </c>
      <c r="C4500">
        <v>116</v>
      </c>
      <c r="D4500">
        <v>0</v>
      </c>
      <c r="E4500" s="10">
        <f t="shared" si="141"/>
        <v>116</v>
      </c>
      <c r="F4500" s="3">
        <f t="shared" si="140"/>
        <v>2015</v>
      </c>
    </row>
    <row r="4501" spans="1:6" x14ac:dyDescent="0.3">
      <c r="A4501" s="1">
        <v>42312.666666666664</v>
      </c>
      <c r="B4501">
        <v>167</v>
      </c>
      <c r="C4501">
        <v>114</v>
      </c>
      <c r="D4501">
        <v>0</v>
      </c>
      <c r="E4501" s="10">
        <f t="shared" si="141"/>
        <v>114</v>
      </c>
      <c r="F4501" s="3">
        <f t="shared" si="140"/>
        <v>2015</v>
      </c>
    </row>
    <row r="4502" spans="1:6" x14ac:dyDescent="0.3">
      <c r="A4502" s="1">
        <v>42312.708333333336</v>
      </c>
      <c r="B4502">
        <v>165</v>
      </c>
      <c r="C4502">
        <v>117</v>
      </c>
      <c r="D4502">
        <v>0</v>
      </c>
      <c r="E4502" s="10">
        <f t="shared" si="141"/>
        <v>117</v>
      </c>
      <c r="F4502" s="3">
        <f t="shared" si="140"/>
        <v>2015</v>
      </c>
    </row>
    <row r="4503" spans="1:6" x14ac:dyDescent="0.3">
      <c r="A4503" s="1">
        <v>42312.75</v>
      </c>
      <c r="B4503">
        <v>167</v>
      </c>
      <c r="C4503">
        <v>114</v>
      </c>
      <c r="D4503">
        <v>0</v>
      </c>
      <c r="E4503" s="10">
        <f t="shared" si="141"/>
        <v>114</v>
      </c>
      <c r="F4503" s="3">
        <f t="shared" si="140"/>
        <v>2015</v>
      </c>
    </row>
    <row r="4504" spans="1:6" x14ac:dyDescent="0.3">
      <c r="A4504" s="1">
        <v>42312.791666666664</v>
      </c>
      <c r="B4504">
        <v>166</v>
      </c>
      <c r="C4504">
        <v>114</v>
      </c>
      <c r="D4504">
        <v>0</v>
      </c>
      <c r="E4504" s="10">
        <f t="shared" si="141"/>
        <v>114</v>
      </c>
      <c r="F4504" s="3">
        <f t="shared" si="140"/>
        <v>2015</v>
      </c>
    </row>
    <row r="4505" spans="1:6" x14ac:dyDescent="0.3">
      <c r="A4505" s="1">
        <v>42312.833333333336</v>
      </c>
      <c r="B4505">
        <v>167</v>
      </c>
      <c r="C4505">
        <v>115</v>
      </c>
      <c r="D4505">
        <v>0</v>
      </c>
      <c r="E4505" s="10">
        <f t="shared" si="141"/>
        <v>115</v>
      </c>
      <c r="F4505" s="3">
        <f t="shared" si="140"/>
        <v>2015</v>
      </c>
    </row>
    <row r="4506" spans="1:6" x14ac:dyDescent="0.3">
      <c r="A4506" s="1">
        <v>42312.875</v>
      </c>
      <c r="B4506">
        <v>166</v>
      </c>
      <c r="C4506">
        <v>116</v>
      </c>
      <c r="D4506">
        <v>0</v>
      </c>
      <c r="E4506" s="10">
        <f t="shared" si="141"/>
        <v>116</v>
      </c>
      <c r="F4506" s="3">
        <f t="shared" si="140"/>
        <v>2015</v>
      </c>
    </row>
    <row r="4507" spans="1:6" x14ac:dyDescent="0.3">
      <c r="A4507" s="1">
        <v>42312.916666666664</v>
      </c>
      <c r="B4507">
        <v>166</v>
      </c>
      <c r="C4507">
        <v>114</v>
      </c>
      <c r="D4507">
        <v>0</v>
      </c>
      <c r="E4507" s="10">
        <f t="shared" si="141"/>
        <v>114</v>
      </c>
      <c r="F4507" s="3">
        <f t="shared" si="140"/>
        <v>2015</v>
      </c>
    </row>
    <row r="4508" spans="1:6" x14ac:dyDescent="0.3">
      <c r="A4508" s="1">
        <v>42312.958333333336</v>
      </c>
      <c r="B4508">
        <v>167</v>
      </c>
      <c r="C4508">
        <v>115</v>
      </c>
      <c r="D4508">
        <v>0</v>
      </c>
      <c r="E4508" s="10">
        <f t="shared" si="141"/>
        <v>115</v>
      </c>
      <c r="F4508" s="3">
        <f t="shared" si="140"/>
        <v>2015</v>
      </c>
    </row>
    <row r="4509" spans="1:6" x14ac:dyDescent="0.3">
      <c r="A4509" s="1">
        <v>42313</v>
      </c>
      <c r="B4509">
        <v>164</v>
      </c>
      <c r="C4509">
        <v>114</v>
      </c>
      <c r="D4509">
        <v>0</v>
      </c>
      <c r="E4509" s="10">
        <f t="shared" si="141"/>
        <v>114</v>
      </c>
      <c r="F4509" s="3">
        <f t="shared" si="140"/>
        <v>2015</v>
      </c>
    </row>
    <row r="4510" spans="1:6" x14ac:dyDescent="0.3">
      <c r="A4510" s="1">
        <v>42313.041666666664</v>
      </c>
      <c r="B4510">
        <v>166</v>
      </c>
      <c r="C4510">
        <v>117</v>
      </c>
      <c r="D4510">
        <v>0</v>
      </c>
      <c r="E4510" s="10">
        <f t="shared" si="141"/>
        <v>117</v>
      </c>
      <c r="F4510" s="3">
        <f t="shared" si="140"/>
        <v>2015</v>
      </c>
    </row>
    <row r="4511" spans="1:6" x14ac:dyDescent="0.3">
      <c r="A4511" s="1">
        <v>42313.083333333336</v>
      </c>
      <c r="B4511">
        <v>165</v>
      </c>
      <c r="C4511">
        <v>116</v>
      </c>
      <c r="D4511">
        <v>0</v>
      </c>
      <c r="E4511" s="10">
        <f t="shared" si="141"/>
        <v>116</v>
      </c>
      <c r="F4511" s="3">
        <f t="shared" si="140"/>
        <v>2015</v>
      </c>
    </row>
    <row r="4512" spans="1:6" x14ac:dyDescent="0.3">
      <c r="A4512" s="1">
        <v>42313.125</v>
      </c>
      <c r="B4512">
        <v>167</v>
      </c>
      <c r="C4512">
        <v>114</v>
      </c>
      <c r="D4512">
        <v>0</v>
      </c>
      <c r="E4512" s="10">
        <f t="shared" si="141"/>
        <v>114</v>
      </c>
      <c r="F4512" s="3">
        <f t="shared" si="140"/>
        <v>2015</v>
      </c>
    </row>
    <row r="4513" spans="1:6" x14ac:dyDescent="0.3">
      <c r="A4513" s="1">
        <v>42313.166666666664</v>
      </c>
      <c r="B4513">
        <v>164</v>
      </c>
      <c r="C4513">
        <v>114</v>
      </c>
      <c r="D4513">
        <v>0</v>
      </c>
      <c r="E4513" s="10">
        <f t="shared" si="141"/>
        <v>114</v>
      </c>
      <c r="F4513" s="3">
        <f t="shared" si="140"/>
        <v>2015</v>
      </c>
    </row>
    <row r="4514" spans="1:6" x14ac:dyDescent="0.3">
      <c r="A4514" s="1">
        <v>42313.208333333336</v>
      </c>
      <c r="B4514">
        <v>164</v>
      </c>
      <c r="C4514">
        <v>114</v>
      </c>
      <c r="D4514">
        <v>0</v>
      </c>
      <c r="E4514" s="10">
        <f t="shared" si="141"/>
        <v>114</v>
      </c>
      <c r="F4514" s="3">
        <f t="shared" si="140"/>
        <v>2015</v>
      </c>
    </row>
    <row r="4515" spans="1:6" x14ac:dyDescent="0.3">
      <c r="A4515" s="1">
        <v>42313.25</v>
      </c>
      <c r="B4515">
        <v>163</v>
      </c>
      <c r="C4515">
        <v>116</v>
      </c>
      <c r="D4515">
        <v>0</v>
      </c>
      <c r="E4515" s="10">
        <f t="shared" si="141"/>
        <v>116</v>
      </c>
      <c r="F4515" s="3">
        <f t="shared" si="140"/>
        <v>2015</v>
      </c>
    </row>
    <row r="4516" spans="1:6" x14ac:dyDescent="0.3">
      <c r="A4516" s="1">
        <v>42313.291666666664</v>
      </c>
      <c r="B4516">
        <v>165</v>
      </c>
      <c r="C4516">
        <v>115</v>
      </c>
      <c r="D4516">
        <v>0</v>
      </c>
      <c r="E4516" s="10">
        <f t="shared" si="141"/>
        <v>115</v>
      </c>
      <c r="F4516" s="3">
        <f t="shared" si="140"/>
        <v>2015</v>
      </c>
    </row>
    <row r="4517" spans="1:6" x14ac:dyDescent="0.3">
      <c r="A4517" s="1">
        <v>42313.333333333336</v>
      </c>
      <c r="B4517">
        <v>165</v>
      </c>
      <c r="C4517">
        <v>114</v>
      </c>
      <c r="D4517">
        <v>0</v>
      </c>
      <c r="E4517" s="10">
        <f t="shared" si="141"/>
        <v>114</v>
      </c>
      <c r="F4517" s="3">
        <f t="shared" si="140"/>
        <v>2015</v>
      </c>
    </row>
    <row r="4518" spans="1:6" x14ac:dyDescent="0.3">
      <c r="A4518" s="1">
        <v>42313.375</v>
      </c>
      <c r="B4518">
        <v>165</v>
      </c>
      <c r="C4518">
        <v>114</v>
      </c>
      <c r="D4518">
        <v>0</v>
      </c>
      <c r="E4518" s="10">
        <f t="shared" si="141"/>
        <v>114</v>
      </c>
      <c r="F4518" s="3">
        <f t="shared" si="140"/>
        <v>2015</v>
      </c>
    </row>
    <row r="4519" spans="1:6" x14ac:dyDescent="0.3">
      <c r="A4519" s="1">
        <v>42313.416666666664</v>
      </c>
      <c r="B4519">
        <v>163</v>
      </c>
      <c r="C4519">
        <v>115</v>
      </c>
      <c r="D4519">
        <v>0</v>
      </c>
      <c r="E4519" s="10">
        <f t="shared" si="141"/>
        <v>115</v>
      </c>
      <c r="F4519" s="3">
        <f t="shared" si="140"/>
        <v>2015</v>
      </c>
    </row>
    <row r="4520" spans="1:6" x14ac:dyDescent="0.3">
      <c r="A4520" s="1">
        <v>42313.458333333336</v>
      </c>
      <c r="B4520">
        <v>163</v>
      </c>
      <c r="C4520">
        <v>114</v>
      </c>
      <c r="D4520">
        <v>0</v>
      </c>
      <c r="E4520" s="10">
        <f t="shared" si="141"/>
        <v>114</v>
      </c>
      <c r="F4520" s="3">
        <f t="shared" si="140"/>
        <v>2015</v>
      </c>
    </row>
    <row r="4521" spans="1:6" x14ac:dyDescent="0.3">
      <c r="A4521" s="1">
        <v>42313.5</v>
      </c>
      <c r="B4521">
        <v>163</v>
      </c>
      <c r="C4521">
        <v>114</v>
      </c>
      <c r="D4521">
        <v>0</v>
      </c>
      <c r="E4521" s="10">
        <f t="shared" si="141"/>
        <v>114</v>
      </c>
      <c r="F4521" s="3">
        <f t="shared" si="140"/>
        <v>2015</v>
      </c>
    </row>
    <row r="4522" spans="1:6" x14ac:dyDescent="0.3">
      <c r="A4522" s="1">
        <v>42313.541666666664</v>
      </c>
      <c r="B4522">
        <v>165</v>
      </c>
      <c r="C4522">
        <v>115</v>
      </c>
      <c r="D4522">
        <v>0</v>
      </c>
      <c r="E4522" s="10">
        <f t="shared" si="141"/>
        <v>115</v>
      </c>
      <c r="F4522" s="3">
        <f t="shared" si="140"/>
        <v>2015</v>
      </c>
    </row>
    <row r="4523" spans="1:6" x14ac:dyDescent="0.3">
      <c r="A4523" s="1">
        <v>42313.583333333336</v>
      </c>
      <c r="B4523">
        <v>163</v>
      </c>
      <c r="C4523">
        <v>114</v>
      </c>
      <c r="D4523">
        <v>0</v>
      </c>
      <c r="E4523" s="10">
        <f t="shared" si="141"/>
        <v>114</v>
      </c>
      <c r="F4523" s="3">
        <f t="shared" si="140"/>
        <v>2015</v>
      </c>
    </row>
    <row r="4524" spans="1:6" x14ac:dyDescent="0.3">
      <c r="A4524" s="1">
        <v>42313.625</v>
      </c>
      <c r="B4524">
        <v>163</v>
      </c>
      <c r="C4524">
        <v>114</v>
      </c>
      <c r="D4524">
        <v>0</v>
      </c>
      <c r="E4524" s="10">
        <f t="shared" si="141"/>
        <v>114</v>
      </c>
      <c r="F4524" s="3">
        <f t="shared" si="140"/>
        <v>2015</v>
      </c>
    </row>
    <row r="4525" spans="1:6" x14ac:dyDescent="0.3">
      <c r="A4525" s="1">
        <v>42313.666666666664</v>
      </c>
      <c r="B4525">
        <v>162</v>
      </c>
      <c r="C4525">
        <v>113</v>
      </c>
      <c r="D4525">
        <v>0</v>
      </c>
      <c r="E4525" s="10">
        <f t="shared" si="141"/>
        <v>113</v>
      </c>
      <c r="F4525" s="3">
        <f t="shared" si="140"/>
        <v>2015</v>
      </c>
    </row>
    <row r="4526" spans="1:6" x14ac:dyDescent="0.3">
      <c r="A4526" s="1">
        <v>42313.708333333336</v>
      </c>
      <c r="B4526">
        <v>159</v>
      </c>
      <c r="C4526">
        <v>114</v>
      </c>
      <c r="D4526">
        <v>0</v>
      </c>
      <c r="E4526" s="10">
        <f t="shared" si="141"/>
        <v>114</v>
      </c>
      <c r="F4526" s="3">
        <f t="shared" si="140"/>
        <v>2015</v>
      </c>
    </row>
    <row r="4527" spans="1:6" x14ac:dyDescent="0.3">
      <c r="A4527" s="1">
        <v>42313.75</v>
      </c>
      <c r="B4527">
        <v>161</v>
      </c>
      <c r="C4527">
        <v>116</v>
      </c>
      <c r="D4527">
        <v>0</v>
      </c>
      <c r="E4527" s="10">
        <f t="shared" si="141"/>
        <v>116</v>
      </c>
      <c r="F4527" s="3">
        <f t="shared" si="140"/>
        <v>2015</v>
      </c>
    </row>
    <row r="4528" spans="1:6" x14ac:dyDescent="0.3">
      <c r="A4528" s="1">
        <v>42313.791666666664</v>
      </c>
      <c r="B4528">
        <v>161</v>
      </c>
      <c r="C4528">
        <v>113</v>
      </c>
      <c r="D4528">
        <v>0</v>
      </c>
      <c r="E4528" s="10">
        <f t="shared" si="141"/>
        <v>113</v>
      </c>
      <c r="F4528" s="3">
        <f t="shared" si="140"/>
        <v>2015</v>
      </c>
    </row>
    <row r="4529" spans="1:6" x14ac:dyDescent="0.3">
      <c r="A4529" s="1">
        <v>42313.833333333336</v>
      </c>
      <c r="B4529">
        <v>163</v>
      </c>
      <c r="C4529">
        <v>114</v>
      </c>
      <c r="D4529">
        <v>0</v>
      </c>
      <c r="E4529" s="10">
        <f t="shared" si="141"/>
        <v>114</v>
      </c>
      <c r="F4529" s="3">
        <f t="shared" si="140"/>
        <v>2015</v>
      </c>
    </row>
    <row r="4530" spans="1:6" x14ac:dyDescent="0.3">
      <c r="A4530" s="1">
        <v>42313.875</v>
      </c>
      <c r="B4530">
        <v>161</v>
      </c>
      <c r="C4530">
        <v>115</v>
      </c>
      <c r="D4530">
        <v>0</v>
      </c>
      <c r="E4530" s="10">
        <f t="shared" si="141"/>
        <v>115</v>
      </c>
      <c r="F4530" s="3">
        <f t="shared" si="140"/>
        <v>2015</v>
      </c>
    </row>
    <row r="4531" spans="1:6" x14ac:dyDescent="0.3">
      <c r="A4531" s="1">
        <v>42313.916666666664</v>
      </c>
      <c r="B4531">
        <v>162</v>
      </c>
      <c r="C4531">
        <v>113</v>
      </c>
      <c r="D4531">
        <v>0</v>
      </c>
      <c r="E4531" s="10">
        <f t="shared" si="141"/>
        <v>113</v>
      </c>
      <c r="F4531" s="3">
        <f t="shared" si="140"/>
        <v>2015</v>
      </c>
    </row>
    <row r="4532" spans="1:6" x14ac:dyDescent="0.3">
      <c r="A4532" s="1">
        <v>42313.958333333336</v>
      </c>
      <c r="B4532">
        <v>162</v>
      </c>
      <c r="C4532">
        <v>114</v>
      </c>
      <c r="D4532">
        <v>0</v>
      </c>
      <c r="E4532" s="10">
        <f t="shared" si="141"/>
        <v>114</v>
      </c>
      <c r="F4532" s="3">
        <f t="shared" si="140"/>
        <v>2015</v>
      </c>
    </row>
    <row r="4533" spans="1:6" x14ac:dyDescent="0.3">
      <c r="A4533" s="1">
        <v>42314</v>
      </c>
      <c r="B4533">
        <v>160</v>
      </c>
      <c r="C4533">
        <v>112</v>
      </c>
      <c r="D4533">
        <v>0</v>
      </c>
      <c r="E4533" s="10">
        <f t="shared" si="141"/>
        <v>112</v>
      </c>
      <c r="F4533" s="3">
        <f t="shared" si="140"/>
        <v>2015</v>
      </c>
    </row>
    <row r="4534" spans="1:6" x14ac:dyDescent="0.3">
      <c r="A4534" s="1">
        <v>42314.041666666664</v>
      </c>
      <c r="B4534">
        <v>161</v>
      </c>
      <c r="C4534">
        <v>114</v>
      </c>
      <c r="D4534">
        <v>0</v>
      </c>
      <c r="E4534" s="10">
        <f t="shared" si="141"/>
        <v>114</v>
      </c>
      <c r="F4534" s="3">
        <f t="shared" si="140"/>
        <v>2015</v>
      </c>
    </row>
    <row r="4535" spans="1:6" x14ac:dyDescent="0.3">
      <c r="A4535" s="1">
        <v>42314.083333333336</v>
      </c>
      <c r="B4535">
        <v>163</v>
      </c>
      <c r="C4535">
        <v>115</v>
      </c>
      <c r="D4535">
        <v>0</v>
      </c>
      <c r="E4535" s="10">
        <f t="shared" si="141"/>
        <v>115</v>
      </c>
      <c r="F4535" s="3">
        <f t="shared" si="140"/>
        <v>2015</v>
      </c>
    </row>
    <row r="4536" spans="1:6" x14ac:dyDescent="0.3">
      <c r="A4536" s="1">
        <v>42314.125</v>
      </c>
      <c r="B4536">
        <v>163</v>
      </c>
      <c r="C4536">
        <v>112</v>
      </c>
      <c r="D4536">
        <v>0</v>
      </c>
      <c r="E4536" s="10">
        <f t="shared" si="141"/>
        <v>112</v>
      </c>
      <c r="F4536" s="3">
        <f t="shared" si="140"/>
        <v>2015</v>
      </c>
    </row>
    <row r="4537" spans="1:6" x14ac:dyDescent="0.3">
      <c r="A4537" s="1">
        <v>42314.166666666664</v>
      </c>
      <c r="B4537">
        <v>163</v>
      </c>
      <c r="C4537">
        <v>114</v>
      </c>
      <c r="D4537">
        <v>0</v>
      </c>
      <c r="E4537" s="10">
        <f t="shared" si="141"/>
        <v>114</v>
      </c>
      <c r="F4537" s="3">
        <f t="shared" si="140"/>
        <v>2015</v>
      </c>
    </row>
    <row r="4538" spans="1:6" x14ac:dyDescent="0.3">
      <c r="A4538" s="1">
        <v>42314.208333333336</v>
      </c>
      <c r="B4538">
        <v>161</v>
      </c>
      <c r="C4538">
        <v>114</v>
      </c>
      <c r="D4538">
        <v>0</v>
      </c>
      <c r="E4538" s="10">
        <f t="shared" si="141"/>
        <v>114</v>
      </c>
      <c r="F4538" s="3">
        <f t="shared" si="140"/>
        <v>2015</v>
      </c>
    </row>
    <row r="4539" spans="1:6" x14ac:dyDescent="0.3">
      <c r="A4539" s="1">
        <v>42314.25</v>
      </c>
      <c r="B4539">
        <v>162</v>
      </c>
      <c r="C4539">
        <v>112</v>
      </c>
      <c r="D4539">
        <v>0</v>
      </c>
      <c r="E4539" s="10">
        <f t="shared" si="141"/>
        <v>112</v>
      </c>
      <c r="F4539" s="3">
        <f t="shared" si="140"/>
        <v>2015</v>
      </c>
    </row>
    <row r="4540" spans="1:6" x14ac:dyDescent="0.3">
      <c r="A4540" s="1">
        <v>42314.291666666664</v>
      </c>
      <c r="B4540">
        <v>161</v>
      </c>
      <c r="C4540">
        <v>114</v>
      </c>
      <c r="D4540">
        <v>0</v>
      </c>
      <c r="E4540" s="10">
        <f t="shared" si="141"/>
        <v>114</v>
      </c>
      <c r="F4540" s="3">
        <f t="shared" si="140"/>
        <v>2015</v>
      </c>
    </row>
    <row r="4541" spans="1:6" x14ac:dyDescent="0.3">
      <c r="A4541" s="1">
        <v>42314.333333333336</v>
      </c>
      <c r="B4541">
        <v>160</v>
      </c>
      <c r="C4541">
        <v>112</v>
      </c>
      <c r="D4541">
        <v>0</v>
      </c>
      <c r="E4541" s="10">
        <f t="shared" si="141"/>
        <v>112</v>
      </c>
      <c r="F4541" s="3">
        <f t="shared" si="140"/>
        <v>2015</v>
      </c>
    </row>
    <row r="4542" spans="1:6" x14ac:dyDescent="0.3">
      <c r="A4542" s="1">
        <v>42314.375</v>
      </c>
      <c r="B4542">
        <v>160</v>
      </c>
      <c r="C4542">
        <v>113</v>
      </c>
      <c r="D4542">
        <v>0</v>
      </c>
      <c r="E4542" s="10">
        <f t="shared" si="141"/>
        <v>113</v>
      </c>
      <c r="F4542" s="3">
        <f t="shared" si="140"/>
        <v>2015</v>
      </c>
    </row>
    <row r="4543" spans="1:6" x14ac:dyDescent="0.3">
      <c r="A4543" s="1">
        <v>42314.416666666664</v>
      </c>
      <c r="B4543">
        <v>163</v>
      </c>
      <c r="C4543">
        <v>113</v>
      </c>
      <c r="D4543">
        <v>0</v>
      </c>
      <c r="E4543" s="10">
        <f t="shared" si="141"/>
        <v>113</v>
      </c>
      <c r="F4543" s="3">
        <f t="shared" si="140"/>
        <v>2015</v>
      </c>
    </row>
    <row r="4544" spans="1:6" x14ac:dyDescent="0.3">
      <c r="A4544" s="1">
        <v>42314.458333333336</v>
      </c>
      <c r="B4544">
        <v>163</v>
      </c>
      <c r="C4544">
        <v>116</v>
      </c>
      <c r="D4544">
        <v>0</v>
      </c>
      <c r="E4544" s="10">
        <f t="shared" si="141"/>
        <v>116</v>
      </c>
      <c r="F4544" s="3">
        <f t="shared" si="140"/>
        <v>2015</v>
      </c>
    </row>
    <row r="4545" spans="1:6" x14ac:dyDescent="0.3">
      <c r="A4545" s="1">
        <v>42314.5</v>
      </c>
      <c r="B4545">
        <v>160</v>
      </c>
      <c r="C4545">
        <v>113</v>
      </c>
      <c r="D4545">
        <v>0</v>
      </c>
      <c r="E4545" s="10">
        <f t="shared" si="141"/>
        <v>113</v>
      </c>
      <c r="F4545" s="3">
        <f t="shared" si="140"/>
        <v>2015</v>
      </c>
    </row>
    <row r="4546" spans="1:6" x14ac:dyDescent="0.3">
      <c r="A4546" s="1">
        <v>42314.541666666664</v>
      </c>
      <c r="B4546">
        <v>159</v>
      </c>
      <c r="C4546">
        <v>112</v>
      </c>
      <c r="D4546">
        <v>0</v>
      </c>
      <c r="E4546" s="10">
        <f t="shared" si="141"/>
        <v>112</v>
      </c>
      <c r="F4546" s="3">
        <f t="shared" si="140"/>
        <v>2015</v>
      </c>
    </row>
    <row r="4547" spans="1:6" x14ac:dyDescent="0.3">
      <c r="A4547" s="1">
        <v>42314.583333333336</v>
      </c>
      <c r="B4547">
        <v>159</v>
      </c>
      <c r="C4547">
        <v>112</v>
      </c>
      <c r="D4547">
        <v>0</v>
      </c>
      <c r="E4547" s="10">
        <f t="shared" si="141"/>
        <v>112</v>
      </c>
      <c r="F4547" s="3">
        <f t="shared" ref="F4547:F4610" si="142">YEAR(A4547)</f>
        <v>2015</v>
      </c>
    </row>
    <row r="4548" spans="1:6" x14ac:dyDescent="0.3">
      <c r="A4548" s="1">
        <v>42314.625</v>
      </c>
      <c r="B4548">
        <v>157</v>
      </c>
      <c r="C4548">
        <v>116</v>
      </c>
      <c r="D4548">
        <v>0</v>
      </c>
      <c r="E4548" s="10">
        <f t="shared" ref="E4548:E4611" si="143">C4548-D4548</f>
        <v>116</v>
      </c>
      <c r="F4548" s="3">
        <f t="shared" si="142"/>
        <v>2015</v>
      </c>
    </row>
    <row r="4549" spans="1:6" x14ac:dyDescent="0.3">
      <c r="A4549" s="1">
        <v>42314.666666666664</v>
      </c>
      <c r="B4549">
        <v>157</v>
      </c>
      <c r="C4549">
        <v>114</v>
      </c>
      <c r="D4549">
        <v>0</v>
      </c>
      <c r="E4549" s="10">
        <f t="shared" si="143"/>
        <v>114</v>
      </c>
      <c r="F4549" s="3">
        <f t="shared" si="142"/>
        <v>2015</v>
      </c>
    </row>
    <row r="4550" spans="1:6" x14ac:dyDescent="0.3">
      <c r="A4550" s="1">
        <v>42314.708333333336</v>
      </c>
      <c r="B4550">
        <v>157</v>
      </c>
      <c r="C4550">
        <v>112</v>
      </c>
      <c r="D4550">
        <v>0</v>
      </c>
      <c r="E4550" s="10">
        <f t="shared" si="143"/>
        <v>112</v>
      </c>
      <c r="F4550" s="3">
        <f t="shared" si="142"/>
        <v>2015</v>
      </c>
    </row>
    <row r="4551" spans="1:6" x14ac:dyDescent="0.3">
      <c r="A4551" s="1">
        <v>42314.75</v>
      </c>
      <c r="B4551">
        <v>157</v>
      </c>
      <c r="C4551">
        <v>113</v>
      </c>
      <c r="D4551">
        <v>0</v>
      </c>
      <c r="E4551" s="10">
        <f t="shared" si="143"/>
        <v>113</v>
      </c>
      <c r="F4551" s="3">
        <f t="shared" si="142"/>
        <v>2015</v>
      </c>
    </row>
    <row r="4552" spans="1:6" x14ac:dyDescent="0.3">
      <c r="A4552" s="1">
        <v>42314.791666666664</v>
      </c>
      <c r="B4552">
        <v>157</v>
      </c>
      <c r="C4552">
        <v>113</v>
      </c>
      <c r="D4552">
        <v>0</v>
      </c>
      <c r="E4552" s="10">
        <f t="shared" si="143"/>
        <v>113</v>
      </c>
      <c r="F4552" s="3">
        <f t="shared" si="142"/>
        <v>2015</v>
      </c>
    </row>
    <row r="4553" spans="1:6" x14ac:dyDescent="0.3">
      <c r="A4553" s="1">
        <v>42314.833333333336</v>
      </c>
      <c r="B4553">
        <v>159</v>
      </c>
      <c r="C4553">
        <v>112</v>
      </c>
      <c r="D4553">
        <v>0</v>
      </c>
      <c r="E4553" s="10">
        <f t="shared" si="143"/>
        <v>112</v>
      </c>
      <c r="F4553" s="3">
        <f t="shared" si="142"/>
        <v>2015</v>
      </c>
    </row>
    <row r="4554" spans="1:6" x14ac:dyDescent="0.3">
      <c r="A4554" s="1">
        <v>42314.875</v>
      </c>
      <c r="B4554">
        <v>161</v>
      </c>
      <c r="C4554">
        <v>113</v>
      </c>
      <c r="D4554">
        <v>0</v>
      </c>
      <c r="E4554" s="10">
        <f t="shared" si="143"/>
        <v>113</v>
      </c>
      <c r="F4554" s="3">
        <f t="shared" si="142"/>
        <v>2015</v>
      </c>
    </row>
    <row r="4555" spans="1:6" x14ac:dyDescent="0.3">
      <c r="A4555" s="1">
        <v>42314.916666666664</v>
      </c>
      <c r="B4555">
        <v>160</v>
      </c>
      <c r="C4555">
        <v>113</v>
      </c>
      <c r="D4555">
        <v>0</v>
      </c>
      <c r="E4555" s="10">
        <f t="shared" si="143"/>
        <v>113</v>
      </c>
      <c r="F4555" s="3">
        <f t="shared" si="142"/>
        <v>2015</v>
      </c>
    </row>
    <row r="4556" spans="1:6" x14ac:dyDescent="0.3">
      <c r="A4556" s="1">
        <v>42314.958333333336</v>
      </c>
      <c r="B4556">
        <v>161</v>
      </c>
      <c r="C4556">
        <v>113</v>
      </c>
      <c r="D4556">
        <v>0</v>
      </c>
      <c r="E4556" s="10">
        <f t="shared" si="143"/>
        <v>113</v>
      </c>
      <c r="F4556" s="3">
        <f t="shared" si="142"/>
        <v>2015</v>
      </c>
    </row>
    <row r="4557" spans="1:6" x14ac:dyDescent="0.3">
      <c r="A4557" s="1">
        <v>42315</v>
      </c>
      <c r="B4557">
        <v>161</v>
      </c>
      <c r="C4557">
        <v>114</v>
      </c>
      <c r="D4557">
        <v>0</v>
      </c>
      <c r="E4557" s="10">
        <f t="shared" si="143"/>
        <v>114</v>
      </c>
      <c r="F4557" s="3">
        <f t="shared" si="142"/>
        <v>2015</v>
      </c>
    </row>
    <row r="4558" spans="1:6" x14ac:dyDescent="0.3">
      <c r="A4558" s="1">
        <v>42315.041666666664</v>
      </c>
      <c r="B4558">
        <v>158</v>
      </c>
      <c r="C4558">
        <v>114</v>
      </c>
      <c r="D4558">
        <v>0</v>
      </c>
      <c r="E4558" s="10">
        <f t="shared" si="143"/>
        <v>114</v>
      </c>
      <c r="F4558" s="3">
        <f t="shared" si="142"/>
        <v>2015</v>
      </c>
    </row>
    <row r="4559" spans="1:6" x14ac:dyDescent="0.3">
      <c r="A4559" s="1">
        <v>42315.083333333336</v>
      </c>
      <c r="B4559">
        <v>158</v>
      </c>
      <c r="C4559">
        <v>110</v>
      </c>
      <c r="D4559">
        <v>0</v>
      </c>
      <c r="E4559" s="10">
        <f t="shared" si="143"/>
        <v>110</v>
      </c>
      <c r="F4559" s="3">
        <f t="shared" si="142"/>
        <v>2015</v>
      </c>
    </row>
    <row r="4560" spans="1:6" x14ac:dyDescent="0.3">
      <c r="A4560" s="1">
        <v>42315.125</v>
      </c>
      <c r="B4560">
        <v>158</v>
      </c>
      <c r="C4560">
        <v>112</v>
      </c>
      <c r="D4560">
        <v>0</v>
      </c>
      <c r="E4560" s="10">
        <f t="shared" si="143"/>
        <v>112</v>
      </c>
      <c r="F4560" s="3">
        <f t="shared" si="142"/>
        <v>2015</v>
      </c>
    </row>
    <row r="4561" spans="1:6" x14ac:dyDescent="0.3">
      <c r="A4561" s="1">
        <v>42315.166666666664</v>
      </c>
      <c r="B4561">
        <v>159</v>
      </c>
      <c r="C4561">
        <v>112</v>
      </c>
      <c r="D4561">
        <v>0</v>
      </c>
      <c r="E4561" s="10">
        <f t="shared" si="143"/>
        <v>112</v>
      </c>
      <c r="F4561" s="3">
        <f t="shared" si="142"/>
        <v>2015</v>
      </c>
    </row>
    <row r="4562" spans="1:6" x14ac:dyDescent="0.3">
      <c r="A4562" s="1">
        <v>42315.208333333336</v>
      </c>
      <c r="B4562">
        <v>157</v>
      </c>
      <c r="C4562">
        <v>112</v>
      </c>
      <c r="D4562">
        <v>0</v>
      </c>
      <c r="E4562" s="10">
        <f t="shared" si="143"/>
        <v>112</v>
      </c>
      <c r="F4562" s="3">
        <f t="shared" si="142"/>
        <v>2015</v>
      </c>
    </row>
    <row r="4563" spans="1:6" x14ac:dyDescent="0.3">
      <c r="A4563" s="1">
        <v>42315.25</v>
      </c>
      <c r="B4563">
        <v>160</v>
      </c>
      <c r="C4563">
        <v>113</v>
      </c>
      <c r="D4563">
        <v>0</v>
      </c>
      <c r="E4563" s="10">
        <f t="shared" si="143"/>
        <v>113</v>
      </c>
      <c r="F4563" s="3">
        <f t="shared" si="142"/>
        <v>2015</v>
      </c>
    </row>
    <row r="4564" spans="1:6" x14ac:dyDescent="0.3">
      <c r="A4564" s="1">
        <v>42315.291666666664</v>
      </c>
      <c r="B4564">
        <v>160</v>
      </c>
      <c r="C4564">
        <v>111</v>
      </c>
      <c r="D4564">
        <v>0</v>
      </c>
      <c r="E4564" s="10">
        <f t="shared" si="143"/>
        <v>111</v>
      </c>
      <c r="F4564" s="3">
        <f t="shared" si="142"/>
        <v>2015</v>
      </c>
    </row>
    <row r="4565" spans="1:6" x14ac:dyDescent="0.3">
      <c r="A4565" s="1">
        <v>42315.333333333336</v>
      </c>
      <c r="B4565">
        <v>160</v>
      </c>
      <c r="C4565">
        <v>114</v>
      </c>
      <c r="D4565">
        <v>0</v>
      </c>
      <c r="E4565" s="10">
        <f t="shared" si="143"/>
        <v>114</v>
      </c>
      <c r="F4565" s="3">
        <f t="shared" si="142"/>
        <v>2015</v>
      </c>
    </row>
    <row r="4566" spans="1:6" x14ac:dyDescent="0.3">
      <c r="A4566" s="1">
        <v>42315.375</v>
      </c>
      <c r="B4566">
        <v>161</v>
      </c>
      <c r="C4566">
        <v>114</v>
      </c>
      <c r="D4566">
        <v>0</v>
      </c>
      <c r="E4566" s="10">
        <f t="shared" si="143"/>
        <v>114</v>
      </c>
      <c r="F4566" s="3">
        <f t="shared" si="142"/>
        <v>2015</v>
      </c>
    </row>
    <row r="4567" spans="1:6" x14ac:dyDescent="0.3">
      <c r="A4567" s="1">
        <v>42315.416666666664</v>
      </c>
      <c r="B4567">
        <v>160</v>
      </c>
      <c r="C4567">
        <v>111</v>
      </c>
      <c r="D4567">
        <v>0</v>
      </c>
      <c r="E4567" s="10">
        <f t="shared" si="143"/>
        <v>111</v>
      </c>
      <c r="F4567" s="3">
        <f t="shared" si="142"/>
        <v>2015</v>
      </c>
    </row>
    <row r="4568" spans="1:6" x14ac:dyDescent="0.3">
      <c r="A4568" s="1">
        <v>42315.458333333336</v>
      </c>
      <c r="B4568">
        <v>160</v>
      </c>
      <c r="C4568">
        <v>112</v>
      </c>
      <c r="D4568">
        <v>0</v>
      </c>
      <c r="E4568" s="10">
        <f t="shared" si="143"/>
        <v>112</v>
      </c>
      <c r="F4568" s="3">
        <f t="shared" si="142"/>
        <v>2015</v>
      </c>
    </row>
    <row r="4569" spans="1:6" x14ac:dyDescent="0.3">
      <c r="A4569" s="1">
        <v>42315.5</v>
      </c>
      <c r="B4569">
        <v>160</v>
      </c>
      <c r="C4569">
        <v>113</v>
      </c>
      <c r="D4569">
        <v>0</v>
      </c>
      <c r="E4569" s="10">
        <f t="shared" si="143"/>
        <v>113</v>
      </c>
      <c r="F4569" s="3">
        <f t="shared" si="142"/>
        <v>2015</v>
      </c>
    </row>
    <row r="4570" spans="1:6" x14ac:dyDescent="0.3">
      <c r="A4570" s="1">
        <v>42315.541666666664</v>
      </c>
      <c r="B4570">
        <v>159</v>
      </c>
      <c r="C4570">
        <v>112</v>
      </c>
      <c r="D4570">
        <v>0</v>
      </c>
      <c r="E4570" s="10">
        <f t="shared" si="143"/>
        <v>112</v>
      </c>
      <c r="F4570" s="3">
        <f t="shared" si="142"/>
        <v>2015</v>
      </c>
    </row>
    <row r="4571" spans="1:6" x14ac:dyDescent="0.3">
      <c r="A4571" s="1">
        <v>42315.583333333336</v>
      </c>
      <c r="B4571">
        <v>157</v>
      </c>
      <c r="C4571">
        <v>112</v>
      </c>
      <c r="D4571">
        <v>0</v>
      </c>
      <c r="E4571" s="10">
        <f t="shared" si="143"/>
        <v>112</v>
      </c>
      <c r="F4571" s="3">
        <f t="shared" si="142"/>
        <v>2015</v>
      </c>
    </row>
    <row r="4572" spans="1:6" x14ac:dyDescent="0.3">
      <c r="A4572" s="1">
        <v>42315.625</v>
      </c>
      <c r="B4572">
        <v>157</v>
      </c>
      <c r="C4572">
        <v>112</v>
      </c>
      <c r="D4572">
        <v>0</v>
      </c>
      <c r="E4572" s="10">
        <f t="shared" si="143"/>
        <v>112</v>
      </c>
      <c r="F4572" s="3">
        <f t="shared" si="142"/>
        <v>2015</v>
      </c>
    </row>
    <row r="4573" spans="1:6" x14ac:dyDescent="0.3">
      <c r="A4573" s="1">
        <v>42315.666666666664</v>
      </c>
      <c r="B4573">
        <v>157</v>
      </c>
      <c r="C4573">
        <v>114</v>
      </c>
      <c r="D4573">
        <v>0</v>
      </c>
      <c r="E4573" s="10">
        <f t="shared" si="143"/>
        <v>114</v>
      </c>
      <c r="F4573" s="3">
        <f t="shared" si="142"/>
        <v>2015</v>
      </c>
    </row>
    <row r="4574" spans="1:6" x14ac:dyDescent="0.3">
      <c r="A4574" s="1">
        <v>42315.708333333336</v>
      </c>
      <c r="B4574">
        <v>157</v>
      </c>
      <c r="C4574">
        <v>113</v>
      </c>
      <c r="D4574">
        <v>0</v>
      </c>
      <c r="E4574" s="10">
        <f t="shared" si="143"/>
        <v>113</v>
      </c>
      <c r="F4574" s="3">
        <f t="shared" si="142"/>
        <v>2015</v>
      </c>
    </row>
    <row r="4575" spans="1:6" x14ac:dyDescent="0.3">
      <c r="A4575" s="1">
        <v>42315.75</v>
      </c>
      <c r="B4575">
        <v>157</v>
      </c>
      <c r="C4575">
        <v>112</v>
      </c>
      <c r="D4575">
        <v>0</v>
      </c>
      <c r="E4575" s="10">
        <f t="shared" si="143"/>
        <v>112</v>
      </c>
      <c r="F4575" s="3">
        <f t="shared" si="142"/>
        <v>2015</v>
      </c>
    </row>
    <row r="4576" spans="1:6" x14ac:dyDescent="0.3">
      <c r="A4576" s="1">
        <v>42315.791666666664</v>
      </c>
      <c r="B4576">
        <v>155</v>
      </c>
      <c r="C4576">
        <v>115</v>
      </c>
      <c r="D4576">
        <v>0</v>
      </c>
      <c r="E4576" s="10">
        <f t="shared" si="143"/>
        <v>115</v>
      </c>
      <c r="F4576" s="3">
        <f t="shared" si="142"/>
        <v>2015</v>
      </c>
    </row>
    <row r="4577" spans="1:6" x14ac:dyDescent="0.3">
      <c r="A4577" s="1">
        <v>42315.833333333336</v>
      </c>
      <c r="B4577">
        <v>156</v>
      </c>
      <c r="C4577">
        <v>111</v>
      </c>
      <c r="D4577">
        <v>0</v>
      </c>
      <c r="E4577" s="10">
        <f t="shared" si="143"/>
        <v>111</v>
      </c>
      <c r="F4577" s="3">
        <f t="shared" si="142"/>
        <v>2015</v>
      </c>
    </row>
    <row r="4578" spans="1:6" x14ac:dyDescent="0.3">
      <c r="A4578" s="1">
        <v>42315.875</v>
      </c>
      <c r="B4578">
        <v>157</v>
      </c>
      <c r="C4578">
        <v>112</v>
      </c>
      <c r="D4578">
        <v>0</v>
      </c>
      <c r="E4578" s="10">
        <f t="shared" si="143"/>
        <v>112</v>
      </c>
      <c r="F4578" s="3">
        <f t="shared" si="142"/>
        <v>2015</v>
      </c>
    </row>
    <row r="4579" spans="1:6" x14ac:dyDescent="0.3">
      <c r="A4579" s="1">
        <v>42315.916666666664</v>
      </c>
      <c r="B4579">
        <v>158</v>
      </c>
      <c r="C4579">
        <v>112</v>
      </c>
      <c r="D4579">
        <v>0</v>
      </c>
      <c r="E4579" s="10">
        <f t="shared" si="143"/>
        <v>112</v>
      </c>
      <c r="F4579" s="3">
        <f t="shared" si="142"/>
        <v>2015</v>
      </c>
    </row>
    <row r="4580" spans="1:6" x14ac:dyDescent="0.3">
      <c r="A4580" s="1">
        <v>42315.958333333336</v>
      </c>
      <c r="B4580">
        <v>157</v>
      </c>
      <c r="C4580">
        <v>113</v>
      </c>
      <c r="D4580">
        <v>0</v>
      </c>
      <c r="E4580" s="10">
        <f t="shared" si="143"/>
        <v>113</v>
      </c>
      <c r="F4580" s="3">
        <f t="shared" si="142"/>
        <v>2015</v>
      </c>
    </row>
    <row r="4581" spans="1:6" x14ac:dyDescent="0.3">
      <c r="A4581" s="1">
        <v>42316</v>
      </c>
      <c r="B4581">
        <v>155</v>
      </c>
      <c r="C4581">
        <v>111</v>
      </c>
      <c r="D4581">
        <v>0</v>
      </c>
      <c r="E4581" s="10">
        <f t="shared" si="143"/>
        <v>111</v>
      </c>
      <c r="F4581" s="3">
        <f t="shared" si="142"/>
        <v>2015</v>
      </c>
    </row>
    <row r="4582" spans="1:6" x14ac:dyDescent="0.3">
      <c r="A4582" s="1">
        <v>42316.041666666664</v>
      </c>
      <c r="B4582">
        <v>155</v>
      </c>
      <c r="C4582">
        <v>112</v>
      </c>
      <c r="D4582">
        <v>0</v>
      </c>
      <c r="E4582" s="10">
        <f t="shared" si="143"/>
        <v>112</v>
      </c>
      <c r="F4582" s="3">
        <f t="shared" si="142"/>
        <v>2015</v>
      </c>
    </row>
    <row r="4583" spans="1:6" x14ac:dyDescent="0.3">
      <c r="A4583" s="1">
        <v>42316.083333333336</v>
      </c>
      <c r="B4583">
        <v>156</v>
      </c>
      <c r="C4583">
        <v>110</v>
      </c>
      <c r="D4583">
        <v>0</v>
      </c>
      <c r="E4583" s="10">
        <f t="shared" si="143"/>
        <v>110</v>
      </c>
      <c r="F4583" s="3">
        <f t="shared" si="142"/>
        <v>2015</v>
      </c>
    </row>
    <row r="4584" spans="1:6" x14ac:dyDescent="0.3">
      <c r="A4584" s="1">
        <v>42316.125</v>
      </c>
      <c r="B4584">
        <v>155</v>
      </c>
      <c r="C4584">
        <v>112</v>
      </c>
      <c r="D4584">
        <v>0</v>
      </c>
      <c r="E4584" s="10">
        <f t="shared" si="143"/>
        <v>112</v>
      </c>
      <c r="F4584" s="3">
        <f t="shared" si="142"/>
        <v>2015</v>
      </c>
    </row>
    <row r="4585" spans="1:6" x14ac:dyDescent="0.3">
      <c r="A4585" s="1">
        <v>42316.166666666664</v>
      </c>
      <c r="B4585">
        <v>157</v>
      </c>
      <c r="C4585">
        <v>110</v>
      </c>
      <c r="D4585">
        <v>0</v>
      </c>
      <c r="E4585" s="10">
        <f t="shared" si="143"/>
        <v>110</v>
      </c>
      <c r="F4585" s="3">
        <f t="shared" si="142"/>
        <v>2015</v>
      </c>
    </row>
    <row r="4586" spans="1:6" x14ac:dyDescent="0.3">
      <c r="A4586" s="1">
        <v>42316.208333333336</v>
      </c>
      <c r="B4586">
        <v>157</v>
      </c>
      <c r="C4586">
        <v>112</v>
      </c>
      <c r="D4586">
        <v>0</v>
      </c>
      <c r="E4586" s="10">
        <f t="shared" si="143"/>
        <v>112</v>
      </c>
      <c r="F4586" s="3">
        <f t="shared" si="142"/>
        <v>2015</v>
      </c>
    </row>
    <row r="4587" spans="1:6" x14ac:dyDescent="0.3">
      <c r="A4587" s="1">
        <v>42316.25</v>
      </c>
      <c r="B4587">
        <v>155</v>
      </c>
      <c r="C4587">
        <v>111</v>
      </c>
      <c r="D4587">
        <v>0</v>
      </c>
      <c r="E4587" s="10">
        <f t="shared" si="143"/>
        <v>111</v>
      </c>
      <c r="F4587" s="3">
        <f t="shared" si="142"/>
        <v>2015</v>
      </c>
    </row>
    <row r="4588" spans="1:6" x14ac:dyDescent="0.3">
      <c r="A4588" s="1">
        <v>42316.291666666664</v>
      </c>
      <c r="B4588">
        <v>157</v>
      </c>
      <c r="C4588">
        <v>111</v>
      </c>
      <c r="D4588">
        <v>0</v>
      </c>
      <c r="E4588" s="10">
        <f t="shared" si="143"/>
        <v>111</v>
      </c>
      <c r="F4588" s="3">
        <f t="shared" si="142"/>
        <v>2015</v>
      </c>
    </row>
    <row r="4589" spans="1:6" x14ac:dyDescent="0.3">
      <c r="A4589" s="1">
        <v>42316.333333333336</v>
      </c>
      <c r="B4589">
        <v>157</v>
      </c>
      <c r="C4589">
        <v>112</v>
      </c>
      <c r="D4589">
        <v>0</v>
      </c>
      <c r="E4589" s="10">
        <f t="shared" si="143"/>
        <v>112</v>
      </c>
      <c r="F4589" s="3">
        <f t="shared" si="142"/>
        <v>2015</v>
      </c>
    </row>
    <row r="4590" spans="1:6" x14ac:dyDescent="0.3">
      <c r="A4590" s="1">
        <v>42316.375</v>
      </c>
      <c r="B4590">
        <v>154</v>
      </c>
      <c r="C4590">
        <v>113</v>
      </c>
      <c r="D4590">
        <v>0</v>
      </c>
      <c r="E4590" s="10">
        <f t="shared" si="143"/>
        <v>113</v>
      </c>
      <c r="F4590" s="3">
        <f t="shared" si="142"/>
        <v>2015</v>
      </c>
    </row>
    <row r="4591" spans="1:6" x14ac:dyDescent="0.3">
      <c r="A4591" s="1">
        <v>42316.416666666664</v>
      </c>
      <c r="B4591">
        <v>154</v>
      </c>
      <c r="C4591">
        <v>110</v>
      </c>
      <c r="D4591">
        <v>0</v>
      </c>
      <c r="E4591" s="10">
        <f t="shared" si="143"/>
        <v>110</v>
      </c>
      <c r="F4591" s="3">
        <f t="shared" si="142"/>
        <v>2015</v>
      </c>
    </row>
    <row r="4592" spans="1:6" x14ac:dyDescent="0.3">
      <c r="A4592" s="1">
        <v>42316.458333333336</v>
      </c>
      <c r="B4592">
        <v>156</v>
      </c>
      <c r="C4592">
        <v>110</v>
      </c>
      <c r="D4592">
        <v>0</v>
      </c>
      <c r="E4592" s="10">
        <f t="shared" si="143"/>
        <v>110</v>
      </c>
      <c r="F4592" s="3">
        <f t="shared" si="142"/>
        <v>2015</v>
      </c>
    </row>
    <row r="4593" spans="1:6" x14ac:dyDescent="0.3">
      <c r="A4593" s="1">
        <v>42316.5</v>
      </c>
      <c r="B4593">
        <v>158</v>
      </c>
      <c r="C4593">
        <v>110</v>
      </c>
      <c r="D4593">
        <v>0</v>
      </c>
      <c r="E4593" s="10">
        <f t="shared" si="143"/>
        <v>110</v>
      </c>
      <c r="F4593" s="3">
        <f t="shared" si="142"/>
        <v>2015</v>
      </c>
    </row>
    <row r="4594" spans="1:6" x14ac:dyDescent="0.3">
      <c r="A4594" s="1">
        <v>42316.541666666664</v>
      </c>
      <c r="B4594">
        <v>157</v>
      </c>
      <c r="C4594">
        <v>111</v>
      </c>
      <c r="D4594">
        <v>0</v>
      </c>
      <c r="E4594" s="10">
        <f t="shared" si="143"/>
        <v>111</v>
      </c>
      <c r="F4594" s="3">
        <f t="shared" si="142"/>
        <v>2015</v>
      </c>
    </row>
    <row r="4595" spans="1:6" x14ac:dyDescent="0.3">
      <c r="A4595" s="1">
        <v>42316.583333333336</v>
      </c>
      <c r="B4595">
        <v>153</v>
      </c>
      <c r="C4595">
        <v>112</v>
      </c>
      <c r="D4595">
        <v>0</v>
      </c>
      <c r="E4595" s="10">
        <f t="shared" si="143"/>
        <v>112</v>
      </c>
      <c r="F4595" s="3">
        <f t="shared" si="142"/>
        <v>2015</v>
      </c>
    </row>
    <row r="4596" spans="1:6" x14ac:dyDescent="0.3">
      <c r="A4596" s="1">
        <v>42316.625</v>
      </c>
      <c r="B4596">
        <v>154</v>
      </c>
      <c r="C4596">
        <v>111</v>
      </c>
      <c r="D4596">
        <v>0</v>
      </c>
      <c r="E4596" s="10">
        <f t="shared" si="143"/>
        <v>111</v>
      </c>
      <c r="F4596" s="3">
        <f t="shared" si="142"/>
        <v>2015</v>
      </c>
    </row>
    <row r="4597" spans="1:6" x14ac:dyDescent="0.3">
      <c r="A4597" s="1">
        <v>42316.666666666664</v>
      </c>
      <c r="B4597">
        <v>154</v>
      </c>
      <c r="C4597">
        <v>112</v>
      </c>
      <c r="D4597">
        <v>0</v>
      </c>
      <c r="E4597" s="10">
        <f t="shared" si="143"/>
        <v>112</v>
      </c>
      <c r="F4597" s="3">
        <f t="shared" si="142"/>
        <v>2015</v>
      </c>
    </row>
    <row r="4598" spans="1:6" x14ac:dyDescent="0.3">
      <c r="A4598" s="1">
        <v>42316.708333333336</v>
      </c>
      <c r="B4598">
        <v>152</v>
      </c>
      <c r="C4598">
        <v>112</v>
      </c>
      <c r="D4598">
        <v>0</v>
      </c>
      <c r="E4598" s="10">
        <f t="shared" si="143"/>
        <v>112</v>
      </c>
      <c r="F4598" s="3">
        <f t="shared" si="142"/>
        <v>2015</v>
      </c>
    </row>
    <row r="4599" spans="1:6" x14ac:dyDescent="0.3">
      <c r="A4599" s="1">
        <v>42316.75</v>
      </c>
      <c r="B4599">
        <v>152</v>
      </c>
      <c r="C4599">
        <v>111</v>
      </c>
      <c r="D4599">
        <v>0</v>
      </c>
      <c r="E4599" s="10">
        <f t="shared" si="143"/>
        <v>111</v>
      </c>
      <c r="F4599" s="3">
        <f t="shared" si="142"/>
        <v>2015</v>
      </c>
    </row>
    <row r="4600" spans="1:6" x14ac:dyDescent="0.3">
      <c r="A4600" s="1">
        <v>42316.791666666664</v>
      </c>
      <c r="B4600">
        <v>153</v>
      </c>
      <c r="C4600">
        <v>112</v>
      </c>
      <c r="D4600">
        <v>0</v>
      </c>
      <c r="E4600" s="10">
        <f t="shared" si="143"/>
        <v>112</v>
      </c>
      <c r="F4600" s="3">
        <f t="shared" si="142"/>
        <v>2015</v>
      </c>
    </row>
    <row r="4601" spans="1:6" x14ac:dyDescent="0.3">
      <c r="A4601" s="1">
        <v>42316.833333333336</v>
      </c>
      <c r="B4601">
        <v>152</v>
      </c>
      <c r="C4601">
        <v>112</v>
      </c>
      <c r="D4601">
        <v>0</v>
      </c>
      <c r="E4601" s="10">
        <f t="shared" si="143"/>
        <v>112</v>
      </c>
      <c r="F4601" s="3">
        <f t="shared" si="142"/>
        <v>2015</v>
      </c>
    </row>
    <row r="4602" spans="1:6" x14ac:dyDescent="0.3">
      <c r="A4602" s="1">
        <v>42316.875</v>
      </c>
      <c r="B4602">
        <v>154</v>
      </c>
      <c r="C4602">
        <v>111</v>
      </c>
      <c r="D4602">
        <v>0</v>
      </c>
      <c r="E4602" s="10">
        <f t="shared" si="143"/>
        <v>111</v>
      </c>
      <c r="F4602" s="3">
        <f t="shared" si="142"/>
        <v>2015</v>
      </c>
    </row>
    <row r="4603" spans="1:6" x14ac:dyDescent="0.3">
      <c r="A4603" s="1">
        <v>42316.916666666664</v>
      </c>
      <c r="B4603">
        <v>154</v>
      </c>
      <c r="C4603">
        <v>112</v>
      </c>
      <c r="D4603">
        <v>0</v>
      </c>
      <c r="E4603" s="10">
        <f t="shared" si="143"/>
        <v>112</v>
      </c>
      <c r="F4603" s="3">
        <f t="shared" si="142"/>
        <v>2015</v>
      </c>
    </row>
    <row r="4604" spans="1:6" x14ac:dyDescent="0.3">
      <c r="A4604" s="1">
        <v>42316.958333333336</v>
      </c>
      <c r="B4604">
        <v>152</v>
      </c>
      <c r="C4604">
        <v>111</v>
      </c>
      <c r="D4604">
        <v>0</v>
      </c>
      <c r="E4604" s="10">
        <f t="shared" si="143"/>
        <v>111</v>
      </c>
      <c r="F4604" s="3">
        <f t="shared" si="142"/>
        <v>2015</v>
      </c>
    </row>
    <row r="4605" spans="1:6" x14ac:dyDescent="0.3">
      <c r="A4605" s="1">
        <v>42317</v>
      </c>
      <c r="B4605">
        <v>156</v>
      </c>
      <c r="C4605">
        <v>112</v>
      </c>
      <c r="D4605">
        <v>0</v>
      </c>
      <c r="E4605" s="10">
        <f t="shared" si="143"/>
        <v>112</v>
      </c>
      <c r="F4605" s="3">
        <f t="shared" si="142"/>
        <v>2015</v>
      </c>
    </row>
    <row r="4606" spans="1:6" x14ac:dyDescent="0.3">
      <c r="A4606" s="1">
        <v>42317.041666666664</v>
      </c>
      <c r="B4606">
        <v>155</v>
      </c>
      <c r="C4606">
        <v>111</v>
      </c>
      <c r="D4606">
        <v>0</v>
      </c>
      <c r="E4606" s="10">
        <f t="shared" si="143"/>
        <v>111</v>
      </c>
      <c r="F4606" s="3">
        <f t="shared" si="142"/>
        <v>2015</v>
      </c>
    </row>
    <row r="4607" spans="1:6" x14ac:dyDescent="0.3">
      <c r="A4607" s="1">
        <v>42317.083333333336</v>
      </c>
      <c r="B4607">
        <v>156</v>
      </c>
      <c r="C4607">
        <v>112</v>
      </c>
      <c r="D4607">
        <v>0</v>
      </c>
      <c r="E4607" s="10">
        <f t="shared" si="143"/>
        <v>112</v>
      </c>
      <c r="F4607" s="3">
        <f t="shared" si="142"/>
        <v>2015</v>
      </c>
    </row>
    <row r="4608" spans="1:6" x14ac:dyDescent="0.3">
      <c r="A4608" s="1">
        <v>42317.125</v>
      </c>
      <c r="B4608">
        <v>155</v>
      </c>
      <c r="C4608">
        <v>110</v>
      </c>
      <c r="D4608">
        <v>0</v>
      </c>
      <c r="E4608" s="10">
        <f t="shared" si="143"/>
        <v>110</v>
      </c>
      <c r="F4608" s="3">
        <f t="shared" si="142"/>
        <v>2015</v>
      </c>
    </row>
    <row r="4609" spans="1:6" x14ac:dyDescent="0.3">
      <c r="A4609" s="1">
        <v>42317.166666666664</v>
      </c>
      <c r="B4609">
        <v>153</v>
      </c>
      <c r="C4609">
        <v>112</v>
      </c>
      <c r="D4609">
        <v>0</v>
      </c>
      <c r="E4609" s="10">
        <f t="shared" si="143"/>
        <v>112</v>
      </c>
      <c r="F4609" s="3">
        <f t="shared" si="142"/>
        <v>2015</v>
      </c>
    </row>
    <row r="4610" spans="1:6" x14ac:dyDescent="0.3">
      <c r="A4610" s="1">
        <v>42317.208333333336</v>
      </c>
      <c r="B4610">
        <v>154</v>
      </c>
      <c r="C4610">
        <v>112</v>
      </c>
      <c r="D4610">
        <v>0</v>
      </c>
      <c r="E4610" s="10">
        <f t="shared" si="143"/>
        <v>112</v>
      </c>
      <c r="F4610" s="3">
        <f t="shared" si="142"/>
        <v>2015</v>
      </c>
    </row>
    <row r="4611" spans="1:6" x14ac:dyDescent="0.3">
      <c r="A4611" s="1">
        <v>42317.25</v>
      </c>
      <c r="B4611">
        <v>152</v>
      </c>
      <c r="C4611">
        <v>110</v>
      </c>
      <c r="D4611">
        <v>0</v>
      </c>
      <c r="E4611" s="10">
        <f t="shared" si="143"/>
        <v>110</v>
      </c>
      <c r="F4611" s="3">
        <f t="shared" ref="F4611:F4674" si="144">YEAR(A4611)</f>
        <v>2015</v>
      </c>
    </row>
    <row r="4612" spans="1:6" x14ac:dyDescent="0.3">
      <c r="A4612" s="1">
        <v>42317.291666666664</v>
      </c>
      <c r="B4612">
        <v>155</v>
      </c>
      <c r="C4612">
        <v>111</v>
      </c>
      <c r="D4612">
        <v>0</v>
      </c>
      <c r="E4612" s="10">
        <f t="shared" ref="E4612:E4675" si="145">C4612-D4612</f>
        <v>111</v>
      </c>
      <c r="F4612" s="3">
        <f t="shared" si="144"/>
        <v>2015</v>
      </c>
    </row>
    <row r="4613" spans="1:6" x14ac:dyDescent="0.3">
      <c r="A4613" s="1">
        <v>42317.333333333336</v>
      </c>
      <c r="B4613">
        <v>155</v>
      </c>
      <c r="C4613">
        <v>110</v>
      </c>
      <c r="D4613">
        <v>0</v>
      </c>
      <c r="E4613" s="10">
        <f t="shared" si="145"/>
        <v>110</v>
      </c>
      <c r="F4613" s="3">
        <f t="shared" si="144"/>
        <v>2015</v>
      </c>
    </row>
    <row r="4614" spans="1:6" x14ac:dyDescent="0.3">
      <c r="A4614" s="1">
        <v>42317.375</v>
      </c>
      <c r="B4614">
        <v>152</v>
      </c>
      <c r="C4614">
        <v>112</v>
      </c>
      <c r="D4614">
        <v>0</v>
      </c>
      <c r="E4614" s="10">
        <f t="shared" si="145"/>
        <v>112</v>
      </c>
      <c r="F4614" s="3">
        <f t="shared" si="144"/>
        <v>2015</v>
      </c>
    </row>
    <row r="4615" spans="1:6" x14ac:dyDescent="0.3">
      <c r="A4615" s="1">
        <v>42317.416666666664</v>
      </c>
      <c r="B4615">
        <v>155</v>
      </c>
      <c r="C4615">
        <v>110</v>
      </c>
      <c r="D4615">
        <v>0</v>
      </c>
      <c r="E4615" s="10">
        <f t="shared" si="145"/>
        <v>110</v>
      </c>
      <c r="F4615" s="3">
        <f t="shared" si="144"/>
        <v>2015</v>
      </c>
    </row>
    <row r="4616" spans="1:6" x14ac:dyDescent="0.3">
      <c r="A4616" s="1">
        <v>42317.458333333336</v>
      </c>
      <c r="B4616">
        <v>155</v>
      </c>
      <c r="C4616">
        <v>110</v>
      </c>
      <c r="D4616">
        <v>0</v>
      </c>
      <c r="E4616" s="10">
        <f t="shared" si="145"/>
        <v>110</v>
      </c>
      <c r="F4616" s="3">
        <f t="shared" si="144"/>
        <v>2015</v>
      </c>
    </row>
    <row r="4617" spans="1:6" x14ac:dyDescent="0.3">
      <c r="A4617" s="1">
        <v>42317.5</v>
      </c>
      <c r="B4617">
        <v>154</v>
      </c>
      <c r="C4617">
        <v>110</v>
      </c>
      <c r="D4617">
        <v>0</v>
      </c>
      <c r="E4617" s="10">
        <f t="shared" si="145"/>
        <v>110</v>
      </c>
      <c r="F4617" s="3">
        <f t="shared" si="144"/>
        <v>2015</v>
      </c>
    </row>
    <row r="4618" spans="1:6" x14ac:dyDescent="0.3">
      <c r="A4618" s="1">
        <v>42317.541666666664</v>
      </c>
      <c r="B4618">
        <v>154</v>
      </c>
      <c r="C4618">
        <v>112</v>
      </c>
      <c r="D4618">
        <v>0</v>
      </c>
      <c r="E4618" s="10">
        <f t="shared" si="145"/>
        <v>112</v>
      </c>
      <c r="F4618" s="3">
        <f t="shared" si="144"/>
        <v>2015</v>
      </c>
    </row>
    <row r="4619" spans="1:6" x14ac:dyDescent="0.3">
      <c r="A4619" s="1">
        <v>42317.583333333336</v>
      </c>
      <c r="B4619">
        <v>154</v>
      </c>
      <c r="C4619">
        <v>110</v>
      </c>
      <c r="D4619">
        <v>0</v>
      </c>
      <c r="E4619" s="10">
        <f t="shared" si="145"/>
        <v>110</v>
      </c>
      <c r="F4619" s="3">
        <f t="shared" si="144"/>
        <v>2015</v>
      </c>
    </row>
    <row r="4620" spans="1:6" x14ac:dyDescent="0.3">
      <c r="A4620" s="1">
        <v>42317.625</v>
      </c>
      <c r="B4620">
        <v>150</v>
      </c>
      <c r="C4620">
        <v>110</v>
      </c>
      <c r="D4620">
        <v>0</v>
      </c>
      <c r="E4620" s="10">
        <f t="shared" si="145"/>
        <v>110</v>
      </c>
      <c r="F4620" s="3">
        <f t="shared" si="144"/>
        <v>2015</v>
      </c>
    </row>
    <row r="4621" spans="1:6" x14ac:dyDescent="0.3">
      <c r="A4621" s="1">
        <v>42317.666666666664</v>
      </c>
      <c r="B4621">
        <v>152</v>
      </c>
      <c r="C4621">
        <v>110</v>
      </c>
      <c r="D4621">
        <v>0</v>
      </c>
      <c r="E4621" s="10">
        <f t="shared" si="145"/>
        <v>110</v>
      </c>
      <c r="F4621" s="3">
        <f t="shared" si="144"/>
        <v>2015</v>
      </c>
    </row>
    <row r="4622" spans="1:6" x14ac:dyDescent="0.3">
      <c r="A4622" s="1">
        <v>42317.708333333336</v>
      </c>
      <c r="B4622">
        <v>149</v>
      </c>
      <c r="C4622">
        <v>111</v>
      </c>
      <c r="D4622">
        <v>0</v>
      </c>
      <c r="E4622" s="10">
        <f t="shared" si="145"/>
        <v>111</v>
      </c>
      <c r="F4622" s="3">
        <f t="shared" si="144"/>
        <v>2015</v>
      </c>
    </row>
    <row r="4623" spans="1:6" x14ac:dyDescent="0.3">
      <c r="A4623" s="1">
        <v>42317.75</v>
      </c>
      <c r="B4623">
        <v>153</v>
      </c>
      <c r="C4623">
        <v>111</v>
      </c>
      <c r="D4623">
        <v>0</v>
      </c>
      <c r="E4623" s="10">
        <f t="shared" si="145"/>
        <v>111</v>
      </c>
      <c r="F4623" s="3">
        <f t="shared" si="144"/>
        <v>2015</v>
      </c>
    </row>
    <row r="4624" spans="1:6" x14ac:dyDescent="0.3">
      <c r="A4624" s="1">
        <v>42317.791666666664</v>
      </c>
      <c r="B4624">
        <v>152</v>
      </c>
      <c r="C4624">
        <v>111</v>
      </c>
      <c r="D4624">
        <v>0</v>
      </c>
      <c r="E4624" s="10">
        <f t="shared" si="145"/>
        <v>111</v>
      </c>
      <c r="F4624" s="3">
        <f t="shared" si="144"/>
        <v>2015</v>
      </c>
    </row>
    <row r="4625" spans="1:6" x14ac:dyDescent="0.3">
      <c r="A4625" s="1">
        <v>42317.833333333336</v>
      </c>
      <c r="B4625">
        <v>154</v>
      </c>
      <c r="C4625">
        <v>112</v>
      </c>
      <c r="D4625">
        <v>0</v>
      </c>
      <c r="E4625" s="10">
        <f t="shared" si="145"/>
        <v>112</v>
      </c>
      <c r="F4625" s="3">
        <f t="shared" si="144"/>
        <v>2015</v>
      </c>
    </row>
    <row r="4626" spans="1:6" x14ac:dyDescent="0.3">
      <c r="A4626" s="1">
        <v>42317.875</v>
      </c>
      <c r="B4626">
        <v>150</v>
      </c>
      <c r="C4626">
        <v>111</v>
      </c>
      <c r="D4626">
        <v>0</v>
      </c>
      <c r="E4626" s="10">
        <f t="shared" si="145"/>
        <v>111</v>
      </c>
      <c r="F4626" s="3">
        <f t="shared" si="144"/>
        <v>2015</v>
      </c>
    </row>
    <row r="4627" spans="1:6" x14ac:dyDescent="0.3">
      <c r="A4627" s="1">
        <v>42317.916666666664</v>
      </c>
      <c r="B4627">
        <v>152</v>
      </c>
      <c r="C4627">
        <v>112</v>
      </c>
      <c r="D4627">
        <v>0</v>
      </c>
      <c r="E4627" s="10">
        <f t="shared" si="145"/>
        <v>112</v>
      </c>
      <c r="F4627" s="3">
        <f t="shared" si="144"/>
        <v>2015</v>
      </c>
    </row>
    <row r="4628" spans="1:6" x14ac:dyDescent="0.3">
      <c r="A4628" s="1">
        <v>42317.958333333336</v>
      </c>
      <c r="B4628">
        <v>153</v>
      </c>
      <c r="C4628">
        <v>110</v>
      </c>
      <c r="D4628">
        <v>0</v>
      </c>
      <c r="E4628" s="10">
        <f t="shared" si="145"/>
        <v>110</v>
      </c>
      <c r="F4628" s="3">
        <f t="shared" si="144"/>
        <v>2015</v>
      </c>
    </row>
    <row r="4629" spans="1:6" x14ac:dyDescent="0.3">
      <c r="A4629" s="1">
        <v>42318</v>
      </c>
      <c r="B4629">
        <v>153</v>
      </c>
      <c r="C4629">
        <v>111</v>
      </c>
      <c r="D4629">
        <v>0</v>
      </c>
      <c r="E4629" s="10">
        <f t="shared" si="145"/>
        <v>111</v>
      </c>
      <c r="F4629" s="3">
        <f t="shared" si="144"/>
        <v>2015</v>
      </c>
    </row>
    <row r="4630" spans="1:6" x14ac:dyDescent="0.3">
      <c r="A4630" s="1">
        <v>42318.041666666664</v>
      </c>
      <c r="B4630">
        <v>154</v>
      </c>
      <c r="C4630">
        <v>111</v>
      </c>
      <c r="D4630">
        <v>0</v>
      </c>
      <c r="E4630" s="10">
        <f t="shared" si="145"/>
        <v>111</v>
      </c>
      <c r="F4630" s="3">
        <f t="shared" si="144"/>
        <v>2015</v>
      </c>
    </row>
    <row r="4631" spans="1:6" x14ac:dyDescent="0.3">
      <c r="A4631" s="1">
        <v>42318.083333333336</v>
      </c>
      <c r="B4631">
        <v>150</v>
      </c>
      <c r="C4631">
        <v>112</v>
      </c>
      <c r="D4631">
        <v>0</v>
      </c>
      <c r="E4631" s="10">
        <f t="shared" si="145"/>
        <v>112</v>
      </c>
      <c r="F4631" s="3">
        <f t="shared" si="144"/>
        <v>2015</v>
      </c>
    </row>
    <row r="4632" spans="1:6" x14ac:dyDescent="0.3">
      <c r="A4632" s="1">
        <v>42318.125</v>
      </c>
      <c r="B4632">
        <v>149</v>
      </c>
      <c r="C4632">
        <v>110</v>
      </c>
      <c r="D4632">
        <v>0</v>
      </c>
      <c r="E4632" s="10">
        <f t="shared" si="145"/>
        <v>110</v>
      </c>
      <c r="F4632" s="3">
        <f t="shared" si="144"/>
        <v>2015</v>
      </c>
    </row>
    <row r="4633" spans="1:6" x14ac:dyDescent="0.3">
      <c r="A4633" s="1">
        <v>42318.166666666664</v>
      </c>
      <c r="B4633">
        <v>152</v>
      </c>
      <c r="C4633">
        <v>107</v>
      </c>
      <c r="D4633">
        <v>0</v>
      </c>
      <c r="E4633" s="10">
        <f t="shared" si="145"/>
        <v>107</v>
      </c>
      <c r="F4633" s="3">
        <f t="shared" si="144"/>
        <v>2015</v>
      </c>
    </row>
    <row r="4634" spans="1:6" x14ac:dyDescent="0.3">
      <c r="A4634" s="1">
        <v>42318.208333333336</v>
      </c>
      <c r="B4634">
        <v>153</v>
      </c>
      <c r="C4634">
        <v>110</v>
      </c>
      <c r="D4634">
        <v>0</v>
      </c>
      <c r="E4634" s="10">
        <f t="shared" si="145"/>
        <v>110</v>
      </c>
      <c r="F4634" s="3">
        <f t="shared" si="144"/>
        <v>2015</v>
      </c>
    </row>
    <row r="4635" spans="1:6" x14ac:dyDescent="0.3">
      <c r="A4635" s="1">
        <v>42318.25</v>
      </c>
      <c r="B4635">
        <v>155</v>
      </c>
      <c r="C4635">
        <v>109</v>
      </c>
      <c r="D4635">
        <v>0</v>
      </c>
      <c r="E4635" s="10">
        <f t="shared" si="145"/>
        <v>109</v>
      </c>
      <c r="F4635" s="3">
        <f t="shared" si="144"/>
        <v>2015</v>
      </c>
    </row>
    <row r="4636" spans="1:6" x14ac:dyDescent="0.3">
      <c r="A4636" s="1">
        <v>42318.291666666664</v>
      </c>
      <c r="B4636">
        <v>151</v>
      </c>
      <c r="C4636">
        <v>110</v>
      </c>
      <c r="D4636">
        <v>0</v>
      </c>
      <c r="E4636" s="10">
        <f t="shared" si="145"/>
        <v>110</v>
      </c>
      <c r="F4636" s="3">
        <f t="shared" si="144"/>
        <v>2015</v>
      </c>
    </row>
    <row r="4637" spans="1:6" x14ac:dyDescent="0.3">
      <c r="A4637" s="1">
        <v>42318.333333333336</v>
      </c>
      <c r="B4637">
        <v>152</v>
      </c>
      <c r="C4637">
        <v>110</v>
      </c>
      <c r="D4637">
        <v>0</v>
      </c>
      <c r="E4637" s="10">
        <f t="shared" si="145"/>
        <v>110</v>
      </c>
      <c r="F4637" s="3">
        <f t="shared" si="144"/>
        <v>2015</v>
      </c>
    </row>
    <row r="4638" spans="1:6" x14ac:dyDescent="0.3">
      <c r="A4638" s="1">
        <v>42318.375</v>
      </c>
      <c r="B4638">
        <v>152</v>
      </c>
      <c r="C4638">
        <v>110</v>
      </c>
      <c r="D4638">
        <v>0</v>
      </c>
      <c r="E4638" s="10">
        <f t="shared" si="145"/>
        <v>110</v>
      </c>
      <c r="F4638" s="3">
        <f t="shared" si="144"/>
        <v>2015</v>
      </c>
    </row>
    <row r="4639" spans="1:6" x14ac:dyDescent="0.3">
      <c r="A4639" s="1">
        <v>42318.416666666664</v>
      </c>
      <c r="B4639">
        <v>152</v>
      </c>
      <c r="C4639">
        <v>109</v>
      </c>
      <c r="D4639">
        <v>0</v>
      </c>
      <c r="E4639" s="10">
        <f t="shared" si="145"/>
        <v>109</v>
      </c>
      <c r="F4639" s="3">
        <f t="shared" si="144"/>
        <v>2015</v>
      </c>
    </row>
    <row r="4640" spans="1:6" x14ac:dyDescent="0.3">
      <c r="A4640" s="1">
        <v>42318.458333333336</v>
      </c>
      <c r="B4640">
        <v>150</v>
      </c>
      <c r="C4640">
        <v>110</v>
      </c>
      <c r="D4640">
        <v>0</v>
      </c>
      <c r="E4640" s="10">
        <f t="shared" si="145"/>
        <v>110</v>
      </c>
      <c r="F4640" s="3">
        <f t="shared" si="144"/>
        <v>2015</v>
      </c>
    </row>
    <row r="4641" spans="1:6" x14ac:dyDescent="0.3">
      <c r="A4641" s="1">
        <v>42318.5</v>
      </c>
      <c r="B4641">
        <v>153</v>
      </c>
      <c r="C4641">
        <v>108</v>
      </c>
      <c r="D4641">
        <v>0</v>
      </c>
      <c r="E4641" s="10">
        <f t="shared" si="145"/>
        <v>108</v>
      </c>
      <c r="F4641" s="3">
        <f t="shared" si="144"/>
        <v>2015</v>
      </c>
    </row>
    <row r="4642" spans="1:6" x14ac:dyDescent="0.3">
      <c r="A4642" s="1">
        <v>42318.541666666664</v>
      </c>
      <c r="B4642">
        <v>152</v>
      </c>
      <c r="C4642">
        <v>110</v>
      </c>
      <c r="D4642">
        <v>0</v>
      </c>
      <c r="E4642" s="10">
        <f t="shared" si="145"/>
        <v>110</v>
      </c>
      <c r="F4642" s="3">
        <f t="shared" si="144"/>
        <v>2015</v>
      </c>
    </row>
    <row r="4643" spans="1:6" x14ac:dyDescent="0.3">
      <c r="A4643" s="1">
        <v>42318.583333333336</v>
      </c>
      <c r="B4643">
        <v>150</v>
      </c>
      <c r="C4643">
        <v>110</v>
      </c>
      <c r="D4643">
        <v>0</v>
      </c>
      <c r="E4643" s="10">
        <f t="shared" si="145"/>
        <v>110</v>
      </c>
      <c r="F4643" s="3">
        <f t="shared" si="144"/>
        <v>2015</v>
      </c>
    </row>
    <row r="4644" spans="1:6" x14ac:dyDescent="0.3">
      <c r="A4644" s="1">
        <v>42318.625</v>
      </c>
      <c r="B4644">
        <v>148</v>
      </c>
      <c r="C4644">
        <v>110</v>
      </c>
      <c r="D4644">
        <v>0</v>
      </c>
      <c r="E4644" s="10">
        <f t="shared" si="145"/>
        <v>110</v>
      </c>
      <c r="F4644" s="3">
        <f t="shared" si="144"/>
        <v>2015</v>
      </c>
    </row>
    <row r="4645" spans="1:6" x14ac:dyDescent="0.3">
      <c r="A4645" s="1">
        <v>42318.666666666664</v>
      </c>
      <c r="B4645">
        <v>151</v>
      </c>
      <c r="C4645">
        <v>110</v>
      </c>
      <c r="D4645">
        <v>0</v>
      </c>
      <c r="E4645" s="10">
        <f t="shared" si="145"/>
        <v>110</v>
      </c>
      <c r="F4645" s="3">
        <f t="shared" si="144"/>
        <v>2015</v>
      </c>
    </row>
    <row r="4646" spans="1:6" x14ac:dyDescent="0.3">
      <c r="A4646" s="1">
        <v>42318.708333333336</v>
      </c>
      <c r="B4646">
        <v>151</v>
      </c>
      <c r="C4646">
        <v>110</v>
      </c>
      <c r="D4646">
        <v>0</v>
      </c>
      <c r="E4646" s="10">
        <f t="shared" si="145"/>
        <v>110</v>
      </c>
      <c r="F4646" s="3">
        <f t="shared" si="144"/>
        <v>2015</v>
      </c>
    </row>
    <row r="4647" spans="1:6" x14ac:dyDescent="0.3">
      <c r="A4647" s="1">
        <v>42318.75</v>
      </c>
      <c r="B4647">
        <v>150</v>
      </c>
      <c r="C4647">
        <v>110</v>
      </c>
      <c r="D4647">
        <v>0</v>
      </c>
      <c r="E4647" s="10">
        <f t="shared" si="145"/>
        <v>110</v>
      </c>
      <c r="F4647" s="3">
        <f t="shared" si="144"/>
        <v>2015</v>
      </c>
    </row>
    <row r="4648" spans="1:6" x14ac:dyDescent="0.3">
      <c r="A4648" s="1">
        <v>42318.791666666664</v>
      </c>
      <c r="B4648">
        <v>150</v>
      </c>
      <c r="C4648">
        <v>110</v>
      </c>
      <c r="D4648">
        <v>0</v>
      </c>
      <c r="E4648" s="10">
        <f t="shared" si="145"/>
        <v>110</v>
      </c>
      <c r="F4648" s="3">
        <f t="shared" si="144"/>
        <v>2015</v>
      </c>
    </row>
    <row r="4649" spans="1:6" x14ac:dyDescent="0.3">
      <c r="A4649" s="1">
        <v>42318.833333333336</v>
      </c>
      <c r="B4649">
        <v>148</v>
      </c>
      <c r="C4649">
        <v>110</v>
      </c>
      <c r="D4649">
        <v>0</v>
      </c>
      <c r="E4649" s="10">
        <f t="shared" si="145"/>
        <v>110</v>
      </c>
      <c r="F4649" s="3">
        <f t="shared" si="144"/>
        <v>2015</v>
      </c>
    </row>
    <row r="4650" spans="1:6" x14ac:dyDescent="0.3">
      <c r="A4650" s="1">
        <v>42318.875</v>
      </c>
      <c r="B4650">
        <v>150</v>
      </c>
      <c r="C4650">
        <v>109</v>
      </c>
      <c r="D4650">
        <v>0</v>
      </c>
      <c r="E4650" s="10">
        <f t="shared" si="145"/>
        <v>109</v>
      </c>
      <c r="F4650" s="3">
        <f t="shared" si="144"/>
        <v>2015</v>
      </c>
    </row>
    <row r="4651" spans="1:6" x14ac:dyDescent="0.3">
      <c r="A4651" s="1">
        <v>42318.916666666664</v>
      </c>
      <c r="B4651">
        <v>149</v>
      </c>
      <c r="C4651">
        <v>110</v>
      </c>
      <c r="D4651">
        <v>0</v>
      </c>
      <c r="E4651" s="10">
        <f t="shared" si="145"/>
        <v>110</v>
      </c>
      <c r="F4651" s="3">
        <f t="shared" si="144"/>
        <v>2015</v>
      </c>
    </row>
    <row r="4652" spans="1:6" x14ac:dyDescent="0.3">
      <c r="A4652" s="1">
        <v>42318.958333333336</v>
      </c>
      <c r="B4652">
        <v>151</v>
      </c>
      <c r="C4652">
        <v>110</v>
      </c>
      <c r="D4652">
        <v>0</v>
      </c>
      <c r="E4652" s="10">
        <f t="shared" si="145"/>
        <v>110</v>
      </c>
      <c r="F4652" s="3">
        <f t="shared" si="144"/>
        <v>2015</v>
      </c>
    </row>
    <row r="4653" spans="1:6" x14ac:dyDescent="0.3">
      <c r="A4653" s="1">
        <v>42319</v>
      </c>
      <c r="B4653">
        <v>150</v>
      </c>
      <c r="C4653">
        <v>111</v>
      </c>
      <c r="D4653">
        <v>0</v>
      </c>
      <c r="E4653" s="10">
        <f t="shared" si="145"/>
        <v>111</v>
      </c>
      <c r="F4653" s="3">
        <f t="shared" si="144"/>
        <v>2015</v>
      </c>
    </row>
    <row r="4654" spans="1:6" x14ac:dyDescent="0.3">
      <c r="A4654" s="1">
        <v>42319.041666666664</v>
      </c>
      <c r="B4654">
        <v>148</v>
      </c>
      <c r="C4654">
        <v>108</v>
      </c>
      <c r="D4654">
        <v>0</v>
      </c>
      <c r="E4654" s="10">
        <f t="shared" si="145"/>
        <v>108</v>
      </c>
      <c r="F4654" s="3">
        <f t="shared" si="144"/>
        <v>2015</v>
      </c>
    </row>
    <row r="4655" spans="1:6" x14ac:dyDescent="0.3">
      <c r="A4655" s="1">
        <v>42319.083333333336</v>
      </c>
      <c r="B4655">
        <v>149</v>
      </c>
      <c r="C4655">
        <v>109</v>
      </c>
      <c r="D4655">
        <v>0</v>
      </c>
      <c r="E4655" s="10">
        <f t="shared" si="145"/>
        <v>109</v>
      </c>
      <c r="F4655" s="3">
        <f t="shared" si="144"/>
        <v>2015</v>
      </c>
    </row>
    <row r="4656" spans="1:6" x14ac:dyDescent="0.3">
      <c r="A4656" s="1">
        <v>42319.125</v>
      </c>
      <c r="B4656">
        <v>151</v>
      </c>
      <c r="C4656">
        <v>109</v>
      </c>
      <c r="D4656">
        <v>0</v>
      </c>
      <c r="E4656" s="10">
        <f t="shared" si="145"/>
        <v>109</v>
      </c>
      <c r="F4656" s="3">
        <f t="shared" si="144"/>
        <v>2015</v>
      </c>
    </row>
    <row r="4657" spans="1:6" x14ac:dyDescent="0.3">
      <c r="A4657" s="1">
        <v>42319.166666666664</v>
      </c>
      <c r="B4657">
        <v>150</v>
      </c>
      <c r="C4657">
        <v>110</v>
      </c>
      <c r="D4657">
        <v>0</v>
      </c>
      <c r="E4657" s="10">
        <f t="shared" si="145"/>
        <v>110</v>
      </c>
      <c r="F4657" s="3">
        <f t="shared" si="144"/>
        <v>2015</v>
      </c>
    </row>
    <row r="4658" spans="1:6" x14ac:dyDescent="0.3">
      <c r="A4658" s="1">
        <v>42319.208333333336</v>
      </c>
      <c r="B4658">
        <v>150</v>
      </c>
      <c r="C4658">
        <v>110</v>
      </c>
      <c r="D4658">
        <v>0</v>
      </c>
      <c r="E4658" s="10">
        <f t="shared" si="145"/>
        <v>110</v>
      </c>
      <c r="F4658" s="3">
        <f t="shared" si="144"/>
        <v>2015</v>
      </c>
    </row>
    <row r="4659" spans="1:6" x14ac:dyDescent="0.3">
      <c r="A4659" s="1">
        <v>42319.25</v>
      </c>
      <c r="B4659">
        <v>151</v>
      </c>
      <c r="C4659">
        <v>109</v>
      </c>
      <c r="D4659">
        <v>0</v>
      </c>
      <c r="E4659" s="10">
        <f t="shared" si="145"/>
        <v>109</v>
      </c>
      <c r="F4659" s="3">
        <f t="shared" si="144"/>
        <v>2015</v>
      </c>
    </row>
    <row r="4660" spans="1:6" x14ac:dyDescent="0.3">
      <c r="A4660" s="1">
        <v>42319.291666666664</v>
      </c>
      <c r="B4660">
        <v>151</v>
      </c>
      <c r="C4660">
        <v>109</v>
      </c>
      <c r="D4660">
        <v>0</v>
      </c>
      <c r="E4660" s="10">
        <f t="shared" si="145"/>
        <v>109</v>
      </c>
      <c r="F4660" s="3">
        <f t="shared" si="144"/>
        <v>2015</v>
      </c>
    </row>
    <row r="4661" spans="1:6" x14ac:dyDescent="0.3">
      <c r="A4661" s="1">
        <v>42319.333333333336</v>
      </c>
      <c r="B4661">
        <v>149</v>
      </c>
      <c r="C4661">
        <v>108</v>
      </c>
      <c r="D4661">
        <v>0</v>
      </c>
      <c r="E4661" s="10">
        <f t="shared" si="145"/>
        <v>108</v>
      </c>
      <c r="F4661" s="3">
        <f t="shared" si="144"/>
        <v>2015</v>
      </c>
    </row>
    <row r="4662" spans="1:6" x14ac:dyDescent="0.3">
      <c r="A4662" s="1">
        <v>42319.375</v>
      </c>
      <c r="B4662">
        <v>150</v>
      </c>
      <c r="C4662">
        <v>108</v>
      </c>
      <c r="D4662">
        <v>0</v>
      </c>
      <c r="E4662" s="10">
        <f t="shared" si="145"/>
        <v>108</v>
      </c>
      <c r="F4662" s="3">
        <f t="shared" si="144"/>
        <v>2015</v>
      </c>
    </row>
    <row r="4663" spans="1:6" x14ac:dyDescent="0.3">
      <c r="A4663" s="1">
        <v>42319.416666666664</v>
      </c>
      <c r="B4663">
        <v>152</v>
      </c>
      <c r="C4663">
        <v>108</v>
      </c>
      <c r="D4663">
        <v>0</v>
      </c>
      <c r="E4663" s="10">
        <f t="shared" si="145"/>
        <v>108</v>
      </c>
      <c r="F4663" s="3">
        <f t="shared" si="144"/>
        <v>2015</v>
      </c>
    </row>
    <row r="4664" spans="1:6" x14ac:dyDescent="0.3">
      <c r="A4664" s="1">
        <v>42319.458333333336</v>
      </c>
      <c r="B4664">
        <v>148</v>
      </c>
      <c r="C4664">
        <v>110</v>
      </c>
      <c r="D4664">
        <v>0</v>
      </c>
      <c r="E4664" s="10">
        <f t="shared" si="145"/>
        <v>110</v>
      </c>
      <c r="F4664" s="3">
        <f t="shared" si="144"/>
        <v>2015</v>
      </c>
    </row>
    <row r="4665" spans="1:6" x14ac:dyDescent="0.3">
      <c r="A4665" s="1">
        <v>42319.5</v>
      </c>
      <c r="B4665">
        <v>150</v>
      </c>
      <c r="C4665">
        <v>108</v>
      </c>
      <c r="D4665">
        <v>0</v>
      </c>
      <c r="E4665" s="10">
        <f t="shared" si="145"/>
        <v>108</v>
      </c>
      <c r="F4665" s="3">
        <f t="shared" si="144"/>
        <v>2015</v>
      </c>
    </row>
    <row r="4666" spans="1:6" x14ac:dyDescent="0.3">
      <c r="A4666" s="1">
        <v>42319.541666666664</v>
      </c>
      <c r="B4666">
        <v>152</v>
      </c>
      <c r="C4666">
        <v>110</v>
      </c>
      <c r="D4666">
        <v>0</v>
      </c>
      <c r="E4666" s="10">
        <f t="shared" si="145"/>
        <v>110</v>
      </c>
      <c r="F4666" s="3">
        <f t="shared" si="144"/>
        <v>2015</v>
      </c>
    </row>
    <row r="4667" spans="1:6" x14ac:dyDescent="0.3">
      <c r="A4667" s="1">
        <v>42319.583333333336</v>
      </c>
      <c r="B4667">
        <v>150</v>
      </c>
      <c r="C4667">
        <v>109</v>
      </c>
      <c r="D4667">
        <v>0</v>
      </c>
      <c r="E4667" s="10">
        <f t="shared" si="145"/>
        <v>109</v>
      </c>
      <c r="F4667" s="3">
        <f t="shared" si="144"/>
        <v>2015</v>
      </c>
    </row>
    <row r="4668" spans="1:6" x14ac:dyDescent="0.3">
      <c r="A4668" s="1">
        <v>42319.625</v>
      </c>
      <c r="B4668">
        <v>150</v>
      </c>
      <c r="C4668">
        <v>108</v>
      </c>
      <c r="D4668">
        <v>0</v>
      </c>
      <c r="E4668" s="10">
        <f t="shared" si="145"/>
        <v>108</v>
      </c>
      <c r="F4668" s="3">
        <f t="shared" si="144"/>
        <v>2015</v>
      </c>
    </row>
    <row r="4669" spans="1:6" x14ac:dyDescent="0.3">
      <c r="A4669" s="1">
        <v>42319.666666666664</v>
      </c>
      <c r="B4669">
        <v>145</v>
      </c>
      <c r="C4669">
        <v>110</v>
      </c>
      <c r="D4669">
        <v>0</v>
      </c>
      <c r="E4669" s="10">
        <f t="shared" si="145"/>
        <v>110</v>
      </c>
      <c r="F4669" s="3">
        <f t="shared" si="144"/>
        <v>2015</v>
      </c>
    </row>
    <row r="4670" spans="1:6" x14ac:dyDescent="0.3">
      <c r="A4670" s="1">
        <v>42319.708333333336</v>
      </c>
      <c r="B4670">
        <v>148</v>
      </c>
      <c r="C4670">
        <v>110</v>
      </c>
      <c r="D4670">
        <v>0</v>
      </c>
      <c r="E4670" s="10">
        <f t="shared" si="145"/>
        <v>110</v>
      </c>
      <c r="F4670" s="3">
        <f t="shared" si="144"/>
        <v>2015</v>
      </c>
    </row>
    <row r="4671" spans="1:6" x14ac:dyDescent="0.3">
      <c r="A4671" s="1">
        <v>42319.75</v>
      </c>
      <c r="B4671">
        <v>147</v>
      </c>
      <c r="C4671">
        <v>107</v>
      </c>
      <c r="D4671">
        <v>0</v>
      </c>
      <c r="E4671" s="10">
        <f t="shared" si="145"/>
        <v>107</v>
      </c>
      <c r="F4671" s="3">
        <f t="shared" si="144"/>
        <v>2015</v>
      </c>
    </row>
    <row r="4672" spans="1:6" x14ac:dyDescent="0.3">
      <c r="A4672" s="1">
        <v>42319.791666666664</v>
      </c>
      <c r="B4672">
        <v>146</v>
      </c>
      <c r="C4672">
        <v>109</v>
      </c>
      <c r="D4672">
        <v>0</v>
      </c>
      <c r="E4672" s="10">
        <f t="shared" si="145"/>
        <v>109</v>
      </c>
      <c r="F4672" s="3">
        <f t="shared" si="144"/>
        <v>2015</v>
      </c>
    </row>
    <row r="4673" spans="1:6" x14ac:dyDescent="0.3">
      <c r="A4673" s="1">
        <v>42319.833333333336</v>
      </c>
      <c r="B4673">
        <v>150</v>
      </c>
      <c r="C4673">
        <v>110</v>
      </c>
      <c r="D4673">
        <v>0</v>
      </c>
      <c r="E4673" s="10">
        <f t="shared" si="145"/>
        <v>110</v>
      </c>
      <c r="F4673" s="3">
        <f t="shared" si="144"/>
        <v>2015</v>
      </c>
    </row>
    <row r="4674" spans="1:6" x14ac:dyDescent="0.3">
      <c r="A4674" s="1">
        <v>42319.875</v>
      </c>
      <c r="B4674">
        <v>147</v>
      </c>
      <c r="C4674">
        <v>111</v>
      </c>
      <c r="D4674">
        <v>0</v>
      </c>
      <c r="E4674" s="10">
        <f t="shared" si="145"/>
        <v>111</v>
      </c>
      <c r="F4674" s="3">
        <f t="shared" si="144"/>
        <v>2015</v>
      </c>
    </row>
    <row r="4675" spans="1:6" x14ac:dyDescent="0.3">
      <c r="A4675" s="1">
        <v>42319.916666666664</v>
      </c>
      <c r="B4675">
        <v>148</v>
      </c>
      <c r="C4675">
        <v>110</v>
      </c>
      <c r="D4675">
        <v>0</v>
      </c>
      <c r="E4675" s="10">
        <f t="shared" si="145"/>
        <v>110</v>
      </c>
      <c r="F4675" s="3">
        <f t="shared" ref="F4675:F4738" si="146">YEAR(A4675)</f>
        <v>2015</v>
      </c>
    </row>
    <row r="4676" spans="1:6" x14ac:dyDescent="0.3">
      <c r="A4676" s="1">
        <v>42319.958333333336</v>
      </c>
      <c r="B4676">
        <v>148</v>
      </c>
      <c r="C4676">
        <v>107</v>
      </c>
      <c r="D4676">
        <v>0</v>
      </c>
      <c r="E4676" s="10">
        <f t="shared" ref="E4676:E4739" si="147">C4676-D4676</f>
        <v>107</v>
      </c>
      <c r="F4676" s="3">
        <f t="shared" si="146"/>
        <v>2015</v>
      </c>
    </row>
    <row r="4677" spans="1:6" x14ac:dyDescent="0.3">
      <c r="A4677" s="1">
        <v>42320</v>
      </c>
      <c r="B4677">
        <v>148</v>
      </c>
      <c r="C4677">
        <v>108</v>
      </c>
      <c r="D4677">
        <v>0</v>
      </c>
      <c r="E4677" s="10">
        <f t="shared" si="147"/>
        <v>108</v>
      </c>
      <c r="F4677" s="3">
        <f t="shared" si="146"/>
        <v>2015</v>
      </c>
    </row>
    <row r="4678" spans="1:6" x14ac:dyDescent="0.3">
      <c r="A4678" s="1">
        <v>42320.041666666664</v>
      </c>
      <c r="B4678">
        <v>147</v>
      </c>
      <c r="C4678">
        <v>109</v>
      </c>
      <c r="D4678">
        <v>0</v>
      </c>
      <c r="E4678" s="10">
        <f t="shared" si="147"/>
        <v>109</v>
      </c>
      <c r="F4678" s="3">
        <f t="shared" si="146"/>
        <v>2015</v>
      </c>
    </row>
    <row r="4679" spans="1:6" x14ac:dyDescent="0.3">
      <c r="A4679" s="1">
        <v>42320.083333333336</v>
      </c>
      <c r="B4679">
        <v>150</v>
      </c>
      <c r="C4679">
        <v>109</v>
      </c>
      <c r="D4679">
        <v>0</v>
      </c>
      <c r="E4679" s="10">
        <f t="shared" si="147"/>
        <v>109</v>
      </c>
      <c r="F4679" s="3">
        <f t="shared" si="146"/>
        <v>2015</v>
      </c>
    </row>
    <row r="4680" spans="1:6" x14ac:dyDescent="0.3">
      <c r="A4680" s="1">
        <v>42320.125</v>
      </c>
      <c r="B4680">
        <v>150</v>
      </c>
      <c r="C4680">
        <v>108</v>
      </c>
      <c r="D4680">
        <v>0</v>
      </c>
      <c r="E4680" s="10">
        <f t="shared" si="147"/>
        <v>108</v>
      </c>
      <c r="F4680" s="3">
        <f t="shared" si="146"/>
        <v>2015</v>
      </c>
    </row>
    <row r="4681" spans="1:6" x14ac:dyDescent="0.3">
      <c r="A4681" s="1">
        <v>42320.166666666664</v>
      </c>
      <c r="B4681">
        <v>146</v>
      </c>
      <c r="C4681">
        <v>109</v>
      </c>
      <c r="D4681">
        <v>0</v>
      </c>
      <c r="E4681" s="10">
        <f t="shared" si="147"/>
        <v>109</v>
      </c>
      <c r="F4681" s="3">
        <f t="shared" si="146"/>
        <v>2015</v>
      </c>
    </row>
    <row r="4682" spans="1:6" x14ac:dyDescent="0.3">
      <c r="A4682" s="1">
        <v>42320.208333333336</v>
      </c>
      <c r="B4682">
        <v>148</v>
      </c>
      <c r="C4682">
        <v>107</v>
      </c>
      <c r="D4682">
        <v>0</v>
      </c>
      <c r="E4682" s="10">
        <f t="shared" si="147"/>
        <v>107</v>
      </c>
      <c r="F4682" s="3">
        <f t="shared" si="146"/>
        <v>2015</v>
      </c>
    </row>
    <row r="4683" spans="1:6" x14ac:dyDescent="0.3">
      <c r="A4683" s="1">
        <v>42320.25</v>
      </c>
      <c r="B4683">
        <v>147</v>
      </c>
      <c r="C4683">
        <v>106</v>
      </c>
      <c r="D4683">
        <v>0</v>
      </c>
      <c r="E4683" s="10">
        <f t="shared" si="147"/>
        <v>106</v>
      </c>
      <c r="F4683" s="3">
        <f t="shared" si="146"/>
        <v>2015</v>
      </c>
    </row>
    <row r="4684" spans="1:6" x14ac:dyDescent="0.3">
      <c r="A4684" s="1">
        <v>42320.291666666664</v>
      </c>
      <c r="B4684">
        <v>145</v>
      </c>
      <c r="C4684">
        <v>109</v>
      </c>
      <c r="D4684">
        <v>0</v>
      </c>
      <c r="E4684" s="10">
        <f t="shared" si="147"/>
        <v>109</v>
      </c>
      <c r="F4684" s="3">
        <f t="shared" si="146"/>
        <v>2015</v>
      </c>
    </row>
    <row r="4685" spans="1:6" x14ac:dyDescent="0.3">
      <c r="A4685" s="1">
        <v>42320.333333333336</v>
      </c>
      <c r="B4685">
        <v>149</v>
      </c>
      <c r="C4685">
        <v>107</v>
      </c>
      <c r="D4685">
        <v>0</v>
      </c>
      <c r="E4685" s="10">
        <f t="shared" si="147"/>
        <v>107</v>
      </c>
      <c r="F4685" s="3">
        <f t="shared" si="146"/>
        <v>2015</v>
      </c>
    </row>
    <row r="4686" spans="1:6" x14ac:dyDescent="0.3">
      <c r="A4686" s="1">
        <v>42320.375</v>
      </c>
      <c r="B4686">
        <v>148</v>
      </c>
      <c r="C4686">
        <v>108</v>
      </c>
      <c r="D4686">
        <v>0</v>
      </c>
      <c r="E4686" s="10">
        <f t="shared" si="147"/>
        <v>108</v>
      </c>
      <c r="F4686" s="3">
        <f t="shared" si="146"/>
        <v>2015</v>
      </c>
    </row>
    <row r="4687" spans="1:6" x14ac:dyDescent="0.3">
      <c r="A4687" s="1">
        <v>42320.416666666664</v>
      </c>
      <c r="B4687">
        <v>148</v>
      </c>
      <c r="C4687">
        <v>107</v>
      </c>
      <c r="D4687">
        <v>0</v>
      </c>
      <c r="E4687" s="10">
        <f t="shared" si="147"/>
        <v>107</v>
      </c>
      <c r="F4687" s="3">
        <f t="shared" si="146"/>
        <v>2015</v>
      </c>
    </row>
    <row r="4688" spans="1:6" x14ac:dyDescent="0.3">
      <c r="A4688" s="1">
        <v>42320.458333333336</v>
      </c>
      <c r="B4688">
        <v>149</v>
      </c>
      <c r="C4688">
        <v>107</v>
      </c>
      <c r="D4688">
        <v>0</v>
      </c>
      <c r="E4688" s="10">
        <f t="shared" si="147"/>
        <v>107</v>
      </c>
      <c r="F4688" s="3">
        <f t="shared" si="146"/>
        <v>2015</v>
      </c>
    </row>
    <row r="4689" spans="1:6" x14ac:dyDescent="0.3">
      <c r="A4689" s="1">
        <v>42320.5</v>
      </c>
      <c r="B4689">
        <v>150</v>
      </c>
      <c r="C4689">
        <v>107</v>
      </c>
      <c r="D4689">
        <v>0</v>
      </c>
      <c r="E4689" s="10">
        <f t="shared" si="147"/>
        <v>107</v>
      </c>
      <c r="F4689" s="3">
        <f t="shared" si="146"/>
        <v>2015</v>
      </c>
    </row>
    <row r="4690" spans="1:6" x14ac:dyDescent="0.3">
      <c r="A4690" s="1">
        <v>42320.541666666664</v>
      </c>
      <c r="B4690">
        <v>148</v>
      </c>
      <c r="C4690">
        <v>109</v>
      </c>
      <c r="D4690">
        <v>0</v>
      </c>
      <c r="E4690" s="10">
        <f t="shared" si="147"/>
        <v>109</v>
      </c>
      <c r="F4690" s="3">
        <f t="shared" si="146"/>
        <v>2015</v>
      </c>
    </row>
    <row r="4691" spans="1:6" x14ac:dyDescent="0.3">
      <c r="A4691" s="1">
        <v>42320.583333333336</v>
      </c>
      <c r="B4691">
        <v>146</v>
      </c>
      <c r="C4691">
        <v>108</v>
      </c>
      <c r="D4691">
        <v>0</v>
      </c>
      <c r="E4691" s="10">
        <f t="shared" si="147"/>
        <v>108</v>
      </c>
      <c r="F4691" s="3">
        <f t="shared" si="146"/>
        <v>2015</v>
      </c>
    </row>
    <row r="4692" spans="1:6" x14ac:dyDescent="0.3">
      <c r="A4692" s="1">
        <v>42320.625</v>
      </c>
      <c r="B4692">
        <v>145</v>
      </c>
      <c r="C4692">
        <v>109</v>
      </c>
      <c r="D4692">
        <v>0</v>
      </c>
      <c r="E4692" s="10">
        <f t="shared" si="147"/>
        <v>109</v>
      </c>
      <c r="F4692" s="3">
        <f t="shared" si="146"/>
        <v>2015</v>
      </c>
    </row>
    <row r="4693" spans="1:6" x14ac:dyDescent="0.3">
      <c r="A4693" s="1">
        <v>42320.666666666664</v>
      </c>
      <c r="B4693">
        <v>144</v>
      </c>
      <c r="C4693">
        <v>110</v>
      </c>
      <c r="D4693">
        <v>0</v>
      </c>
      <c r="E4693" s="10">
        <f t="shared" si="147"/>
        <v>110</v>
      </c>
      <c r="F4693" s="3">
        <f t="shared" si="146"/>
        <v>2015</v>
      </c>
    </row>
    <row r="4694" spans="1:6" x14ac:dyDescent="0.3">
      <c r="A4694" s="1">
        <v>42320.708333333336</v>
      </c>
      <c r="B4694">
        <v>146</v>
      </c>
      <c r="C4694">
        <v>109</v>
      </c>
      <c r="D4694">
        <v>0</v>
      </c>
      <c r="E4694" s="10">
        <f t="shared" si="147"/>
        <v>109</v>
      </c>
      <c r="F4694" s="3">
        <f t="shared" si="146"/>
        <v>2015</v>
      </c>
    </row>
    <row r="4695" spans="1:6" x14ac:dyDescent="0.3">
      <c r="A4695" s="1">
        <v>42320.75</v>
      </c>
      <c r="B4695">
        <v>148</v>
      </c>
      <c r="C4695">
        <v>109</v>
      </c>
      <c r="D4695">
        <v>0</v>
      </c>
      <c r="E4695" s="10">
        <f t="shared" si="147"/>
        <v>109</v>
      </c>
      <c r="F4695" s="3">
        <f t="shared" si="146"/>
        <v>2015</v>
      </c>
    </row>
    <row r="4696" spans="1:6" x14ac:dyDescent="0.3">
      <c r="A4696" s="1">
        <v>42320.791666666664</v>
      </c>
      <c r="B4696">
        <v>144</v>
      </c>
      <c r="C4696">
        <v>107</v>
      </c>
      <c r="D4696">
        <v>0</v>
      </c>
      <c r="E4696" s="10">
        <f t="shared" si="147"/>
        <v>107</v>
      </c>
      <c r="F4696" s="3">
        <f t="shared" si="146"/>
        <v>2015</v>
      </c>
    </row>
    <row r="4697" spans="1:6" x14ac:dyDescent="0.3">
      <c r="A4697" s="1">
        <v>42320.833333333336</v>
      </c>
      <c r="B4697">
        <v>145</v>
      </c>
      <c r="C4697">
        <v>108</v>
      </c>
      <c r="D4697">
        <v>0</v>
      </c>
      <c r="E4697" s="10">
        <f t="shared" si="147"/>
        <v>108</v>
      </c>
      <c r="F4697" s="3">
        <f t="shared" si="146"/>
        <v>2015</v>
      </c>
    </row>
    <row r="4698" spans="1:6" x14ac:dyDescent="0.3">
      <c r="A4698" s="1">
        <v>42320.875</v>
      </c>
      <c r="B4698">
        <v>142</v>
      </c>
      <c r="C4698">
        <v>108</v>
      </c>
      <c r="D4698">
        <v>0</v>
      </c>
      <c r="E4698" s="10">
        <f t="shared" si="147"/>
        <v>108</v>
      </c>
      <c r="F4698" s="3">
        <f t="shared" si="146"/>
        <v>2015</v>
      </c>
    </row>
    <row r="4699" spans="1:6" x14ac:dyDescent="0.3">
      <c r="A4699" s="1">
        <v>42320.916666666664</v>
      </c>
      <c r="B4699">
        <v>146</v>
      </c>
      <c r="C4699">
        <v>108</v>
      </c>
      <c r="D4699">
        <v>0</v>
      </c>
      <c r="E4699" s="10">
        <f t="shared" si="147"/>
        <v>108</v>
      </c>
      <c r="F4699" s="3">
        <f t="shared" si="146"/>
        <v>2015</v>
      </c>
    </row>
    <row r="4700" spans="1:6" x14ac:dyDescent="0.3">
      <c r="A4700" s="1">
        <v>42320.958333333336</v>
      </c>
      <c r="B4700">
        <v>148</v>
      </c>
      <c r="C4700">
        <v>107</v>
      </c>
      <c r="D4700">
        <v>0</v>
      </c>
      <c r="E4700" s="10">
        <f t="shared" si="147"/>
        <v>107</v>
      </c>
      <c r="F4700" s="3">
        <f t="shared" si="146"/>
        <v>2015</v>
      </c>
    </row>
    <row r="4701" spans="1:6" x14ac:dyDescent="0.3">
      <c r="A4701" s="1">
        <v>42321</v>
      </c>
      <c r="B4701">
        <v>146</v>
      </c>
      <c r="C4701">
        <v>108</v>
      </c>
      <c r="D4701">
        <v>0</v>
      </c>
      <c r="E4701" s="10">
        <f t="shared" si="147"/>
        <v>108</v>
      </c>
      <c r="F4701" s="3">
        <f t="shared" si="146"/>
        <v>2015</v>
      </c>
    </row>
    <row r="4702" spans="1:6" x14ac:dyDescent="0.3">
      <c r="A4702" s="1">
        <v>42321.041666666664</v>
      </c>
      <c r="B4702">
        <v>145</v>
      </c>
      <c r="C4702">
        <v>108</v>
      </c>
      <c r="D4702">
        <v>0</v>
      </c>
      <c r="E4702" s="10">
        <f t="shared" si="147"/>
        <v>108</v>
      </c>
      <c r="F4702" s="3">
        <f t="shared" si="146"/>
        <v>2015</v>
      </c>
    </row>
    <row r="4703" spans="1:6" x14ac:dyDescent="0.3">
      <c r="A4703" s="1">
        <v>42321.083333333336</v>
      </c>
      <c r="B4703">
        <v>148</v>
      </c>
      <c r="C4703">
        <v>107</v>
      </c>
      <c r="D4703">
        <v>0</v>
      </c>
      <c r="E4703" s="10">
        <f t="shared" si="147"/>
        <v>107</v>
      </c>
      <c r="F4703" s="3">
        <f t="shared" si="146"/>
        <v>2015</v>
      </c>
    </row>
    <row r="4704" spans="1:6" x14ac:dyDescent="0.3">
      <c r="A4704" s="1">
        <v>42321.125</v>
      </c>
      <c r="B4704">
        <v>145</v>
      </c>
      <c r="C4704">
        <v>107</v>
      </c>
      <c r="D4704">
        <v>0</v>
      </c>
      <c r="E4704" s="10">
        <f t="shared" si="147"/>
        <v>107</v>
      </c>
      <c r="F4704" s="3">
        <f t="shared" si="146"/>
        <v>2015</v>
      </c>
    </row>
    <row r="4705" spans="1:6" x14ac:dyDescent="0.3">
      <c r="A4705" s="1">
        <v>42321.166666666664</v>
      </c>
      <c r="B4705">
        <v>146</v>
      </c>
      <c r="C4705">
        <v>107</v>
      </c>
      <c r="D4705">
        <v>0</v>
      </c>
      <c r="E4705" s="10">
        <f t="shared" si="147"/>
        <v>107</v>
      </c>
      <c r="F4705" s="3">
        <f t="shared" si="146"/>
        <v>2015</v>
      </c>
    </row>
    <row r="4706" spans="1:6" x14ac:dyDescent="0.3">
      <c r="A4706" s="1">
        <v>42321.208333333336</v>
      </c>
      <c r="B4706">
        <v>146</v>
      </c>
      <c r="C4706">
        <v>107</v>
      </c>
      <c r="D4706">
        <v>0</v>
      </c>
      <c r="E4706" s="10">
        <f t="shared" si="147"/>
        <v>107</v>
      </c>
      <c r="F4706" s="3">
        <f t="shared" si="146"/>
        <v>2015</v>
      </c>
    </row>
    <row r="4707" spans="1:6" x14ac:dyDescent="0.3">
      <c r="A4707" s="1">
        <v>42321.25</v>
      </c>
      <c r="B4707">
        <v>144</v>
      </c>
      <c r="C4707">
        <v>107</v>
      </c>
      <c r="D4707">
        <v>0</v>
      </c>
      <c r="E4707" s="10">
        <f t="shared" si="147"/>
        <v>107</v>
      </c>
      <c r="F4707" s="3">
        <f t="shared" si="146"/>
        <v>2015</v>
      </c>
    </row>
    <row r="4708" spans="1:6" x14ac:dyDescent="0.3">
      <c r="A4708" s="1">
        <v>42321.291666666664</v>
      </c>
      <c r="B4708">
        <v>145</v>
      </c>
      <c r="C4708">
        <v>107</v>
      </c>
      <c r="D4708">
        <v>0</v>
      </c>
      <c r="E4708" s="10">
        <f t="shared" si="147"/>
        <v>107</v>
      </c>
      <c r="F4708" s="3">
        <f t="shared" si="146"/>
        <v>2015</v>
      </c>
    </row>
    <row r="4709" spans="1:6" x14ac:dyDescent="0.3">
      <c r="A4709" s="1">
        <v>42321.333333333336</v>
      </c>
      <c r="B4709">
        <v>146</v>
      </c>
      <c r="C4709">
        <v>107</v>
      </c>
      <c r="D4709">
        <v>0</v>
      </c>
      <c r="E4709" s="10">
        <f t="shared" si="147"/>
        <v>107</v>
      </c>
      <c r="F4709" s="3">
        <f t="shared" si="146"/>
        <v>2015</v>
      </c>
    </row>
    <row r="4710" spans="1:6" x14ac:dyDescent="0.3">
      <c r="A4710" s="1">
        <v>42321.375</v>
      </c>
      <c r="B4710">
        <v>149</v>
      </c>
      <c r="C4710">
        <v>105</v>
      </c>
      <c r="D4710">
        <v>0</v>
      </c>
      <c r="E4710" s="10">
        <f t="shared" si="147"/>
        <v>105</v>
      </c>
      <c r="F4710" s="3">
        <f t="shared" si="146"/>
        <v>2015</v>
      </c>
    </row>
    <row r="4711" spans="1:6" x14ac:dyDescent="0.3">
      <c r="A4711" s="1">
        <v>42321.416666666664</v>
      </c>
      <c r="B4711">
        <v>145</v>
      </c>
      <c r="C4711">
        <v>107</v>
      </c>
      <c r="D4711">
        <v>0</v>
      </c>
      <c r="E4711" s="10">
        <f t="shared" si="147"/>
        <v>107</v>
      </c>
      <c r="F4711" s="3">
        <f t="shared" si="146"/>
        <v>2015</v>
      </c>
    </row>
    <row r="4712" spans="1:6" x14ac:dyDescent="0.3">
      <c r="A4712" s="1">
        <v>42321.458333333336</v>
      </c>
      <c r="B4712">
        <v>146</v>
      </c>
      <c r="C4712">
        <v>105</v>
      </c>
      <c r="D4712">
        <v>0</v>
      </c>
      <c r="E4712" s="10">
        <f t="shared" si="147"/>
        <v>105</v>
      </c>
      <c r="F4712" s="3">
        <f t="shared" si="146"/>
        <v>2015</v>
      </c>
    </row>
    <row r="4713" spans="1:6" x14ac:dyDescent="0.3">
      <c r="A4713" s="1">
        <v>42321.5</v>
      </c>
      <c r="B4713">
        <v>146</v>
      </c>
      <c r="C4713">
        <v>107</v>
      </c>
      <c r="D4713">
        <v>0</v>
      </c>
      <c r="E4713" s="10">
        <f t="shared" si="147"/>
        <v>107</v>
      </c>
      <c r="F4713" s="3">
        <f t="shared" si="146"/>
        <v>2015</v>
      </c>
    </row>
    <row r="4714" spans="1:6" x14ac:dyDescent="0.3">
      <c r="A4714" s="1">
        <v>42321.541666666664</v>
      </c>
      <c r="B4714">
        <v>144</v>
      </c>
      <c r="C4714">
        <v>107</v>
      </c>
      <c r="D4714">
        <v>0</v>
      </c>
      <c r="E4714" s="10">
        <f t="shared" si="147"/>
        <v>107</v>
      </c>
      <c r="F4714" s="3">
        <f t="shared" si="146"/>
        <v>2015</v>
      </c>
    </row>
    <row r="4715" spans="1:6" x14ac:dyDescent="0.3">
      <c r="A4715" s="1">
        <v>42321.583333333336</v>
      </c>
      <c r="B4715">
        <v>146</v>
      </c>
      <c r="C4715">
        <v>108</v>
      </c>
      <c r="D4715">
        <v>0</v>
      </c>
      <c r="E4715" s="10">
        <f t="shared" si="147"/>
        <v>108</v>
      </c>
      <c r="F4715" s="3">
        <f t="shared" si="146"/>
        <v>2015</v>
      </c>
    </row>
    <row r="4716" spans="1:6" x14ac:dyDescent="0.3">
      <c r="A4716" s="1">
        <v>42321.625</v>
      </c>
      <c r="B4716">
        <v>144</v>
      </c>
      <c r="C4716">
        <v>107</v>
      </c>
      <c r="D4716">
        <v>0</v>
      </c>
      <c r="E4716" s="10">
        <f t="shared" si="147"/>
        <v>107</v>
      </c>
      <c r="F4716" s="3">
        <f t="shared" si="146"/>
        <v>2015</v>
      </c>
    </row>
    <row r="4717" spans="1:6" x14ac:dyDescent="0.3">
      <c r="A4717" s="1">
        <v>42321.666666666664</v>
      </c>
      <c r="B4717">
        <v>144</v>
      </c>
      <c r="C4717">
        <v>105</v>
      </c>
      <c r="D4717">
        <v>0</v>
      </c>
      <c r="E4717" s="10">
        <f t="shared" si="147"/>
        <v>105</v>
      </c>
      <c r="F4717" s="3">
        <f t="shared" si="146"/>
        <v>2015</v>
      </c>
    </row>
    <row r="4718" spans="1:6" x14ac:dyDescent="0.3">
      <c r="A4718" s="1">
        <v>42321.708333333336</v>
      </c>
      <c r="B4718">
        <v>143</v>
      </c>
      <c r="C4718">
        <v>107</v>
      </c>
      <c r="D4718">
        <v>0</v>
      </c>
      <c r="E4718" s="10">
        <f t="shared" si="147"/>
        <v>107</v>
      </c>
      <c r="F4718" s="3">
        <f t="shared" si="146"/>
        <v>2015</v>
      </c>
    </row>
    <row r="4719" spans="1:6" x14ac:dyDescent="0.3">
      <c r="A4719" s="1">
        <v>42321.75</v>
      </c>
      <c r="B4719">
        <v>143</v>
      </c>
      <c r="C4719">
        <v>107</v>
      </c>
      <c r="D4719">
        <v>0</v>
      </c>
      <c r="E4719" s="10">
        <f t="shared" si="147"/>
        <v>107</v>
      </c>
      <c r="F4719" s="3">
        <f t="shared" si="146"/>
        <v>2015</v>
      </c>
    </row>
    <row r="4720" spans="1:6" x14ac:dyDescent="0.3">
      <c r="A4720" s="1">
        <v>42321.791666666664</v>
      </c>
      <c r="B4720">
        <v>144</v>
      </c>
      <c r="C4720">
        <v>107</v>
      </c>
      <c r="D4720">
        <v>0</v>
      </c>
      <c r="E4720" s="10">
        <f t="shared" si="147"/>
        <v>107</v>
      </c>
      <c r="F4720" s="3">
        <f t="shared" si="146"/>
        <v>2015</v>
      </c>
    </row>
    <row r="4721" spans="1:6" x14ac:dyDescent="0.3">
      <c r="A4721" s="1">
        <v>42321.833333333336</v>
      </c>
      <c r="B4721">
        <v>145</v>
      </c>
      <c r="C4721">
        <v>107</v>
      </c>
      <c r="D4721">
        <v>0</v>
      </c>
      <c r="E4721" s="10">
        <f t="shared" si="147"/>
        <v>107</v>
      </c>
      <c r="F4721" s="3">
        <f t="shared" si="146"/>
        <v>2015</v>
      </c>
    </row>
    <row r="4722" spans="1:6" x14ac:dyDescent="0.3">
      <c r="A4722" s="1">
        <v>42321.875</v>
      </c>
      <c r="B4722">
        <v>145</v>
      </c>
      <c r="C4722">
        <v>107</v>
      </c>
      <c r="D4722">
        <v>0</v>
      </c>
      <c r="E4722" s="10">
        <f t="shared" si="147"/>
        <v>107</v>
      </c>
      <c r="F4722" s="3">
        <f t="shared" si="146"/>
        <v>2015</v>
      </c>
    </row>
    <row r="4723" spans="1:6" x14ac:dyDescent="0.3">
      <c r="A4723" s="1">
        <v>42321.916666666664</v>
      </c>
      <c r="B4723">
        <v>143</v>
      </c>
      <c r="C4723">
        <v>107</v>
      </c>
      <c r="D4723">
        <v>0</v>
      </c>
      <c r="E4723" s="10">
        <f t="shared" si="147"/>
        <v>107</v>
      </c>
      <c r="F4723" s="3">
        <f t="shared" si="146"/>
        <v>2015</v>
      </c>
    </row>
    <row r="4724" spans="1:6" x14ac:dyDescent="0.3">
      <c r="A4724" s="1">
        <v>42321.958333333336</v>
      </c>
      <c r="B4724">
        <v>144</v>
      </c>
      <c r="C4724">
        <v>106</v>
      </c>
      <c r="D4724">
        <v>0</v>
      </c>
      <c r="E4724" s="10">
        <f t="shared" si="147"/>
        <v>106</v>
      </c>
      <c r="F4724" s="3">
        <f t="shared" si="146"/>
        <v>2015</v>
      </c>
    </row>
    <row r="4725" spans="1:6" x14ac:dyDescent="0.3">
      <c r="A4725" s="1">
        <v>42322</v>
      </c>
      <c r="B4725">
        <v>145</v>
      </c>
      <c r="C4725">
        <v>107</v>
      </c>
      <c r="D4725">
        <v>0</v>
      </c>
      <c r="E4725" s="10">
        <f t="shared" si="147"/>
        <v>107</v>
      </c>
      <c r="F4725" s="3">
        <f t="shared" si="146"/>
        <v>2015</v>
      </c>
    </row>
    <row r="4726" spans="1:6" x14ac:dyDescent="0.3">
      <c r="A4726" s="1">
        <v>42322.041666666664</v>
      </c>
      <c r="B4726">
        <v>145</v>
      </c>
      <c r="C4726">
        <v>107</v>
      </c>
      <c r="D4726">
        <v>0</v>
      </c>
      <c r="E4726" s="10">
        <f t="shared" si="147"/>
        <v>107</v>
      </c>
      <c r="F4726" s="3">
        <f t="shared" si="146"/>
        <v>2015</v>
      </c>
    </row>
    <row r="4727" spans="1:6" x14ac:dyDescent="0.3">
      <c r="A4727" s="1">
        <v>42322.083333333336</v>
      </c>
      <c r="B4727">
        <v>145</v>
      </c>
      <c r="C4727">
        <v>106</v>
      </c>
      <c r="D4727">
        <v>0</v>
      </c>
      <c r="E4727" s="10">
        <f t="shared" si="147"/>
        <v>106</v>
      </c>
      <c r="F4727" s="3">
        <f t="shared" si="146"/>
        <v>2015</v>
      </c>
    </row>
    <row r="4728" spans="1:6" x14ac:dyDescent="0.3">
      <c r="A4728" s="1">
        <v>42322.125</v>
      </c>
      <c r="B4728">
        <v>142</v>
      </c>
      <c r="C4728">
        <v>107</v>
      </c>
      <c r="D4728">
        <v>0</v>
      </c>
      <c r="E4728" s="10">
        <f t="shared" si="147"/>
        <v>107</v>
      </c>
      <c r="F4728" s="3">
        <f t="shared" si="146"/>
        <v>2015</v>
      </c>
    </row>
    <row r="4729" spans="1:6" x14ac:dyDescent="0.3">
      <c r="A4729" s="1">
        <v>42322.166666666664</v>
      </c>
      <c r="B4729">
        <v>143</v>
      </c>
      <c r="C4729">
        <v>107</v>
      </c>
      <c r="D4729">
        <v>0</v>
      </c>
      <c r="E4729" s="10">
        <f t="shared" si="147"/>
        <v>107</v>
      </c>
      <c r="F4729" s="3">
        <f t="shared" si="146"/>
        <v>2015</v>
      </c>
    </row>
    <row r="4730" spans="1:6" x14ac:dyDescent="0.3">
      <c r="A4730" s="1">
        <v>42322.208333333336</v>
      </c>
      <c r="B4730">
        <v>145</v>
      </c>
      <c r="C4730">
        <v>107</v>
      </c>
      <c r="D4730">
        <v>0</v>
      </c>
      <c r="E4730" s="10">
        <f t="shared" si="147"/>
        <v>107</v>
      </c>
      <c r="F4730" s="3">
        <f t="shared" si="146"/>
        <v>2015</v>
      </c>
    </row>
    <row r="4731" spans="1:6" x14ac:dyDescent="0.3">
      <c r="A4731" s="1">
        <v>42322.25</v>
      </c>
      <c r="B4731">
        <v>147</v>
      </c>
      <c r="C4731">
        <v>106</v>
      </c>
      <c r="D4731">
        <v>0</v>
      </c>
      <c r="E4731" s="10">
        <f t="shared" si="147"/>
        <v>106</v>
      </c>
      <c r="F4731" s="3">
        <f t="shared" si="146"/>
        <v>2015</v>
      </c>
    </row>
    <row r="4732" spans="1:6" x14ac:dyDescent="0.3">
      <c r="A4732" s="1">
        <v>42322.291666666664</v>
      </c>
      <c r="B4732">
        <v>141</v>
      </c>
      <c r="C4732">
        <v>107</v>
      </c>
      <c r="D4732">
        <v>0</v>
      </c>
      <c r="E4732" s="10">
        <f t="shared" si="147"/>
        <v>107</v>
      </c>
      <c r="F4732" s="3">
        <f t="shared" si="146"/>
        <v>2015</v>
      </c>
    </row>
    <row r="4733" spans="1:6" x14ac:dyDescent="0.3">
      <c r="A4733" s="1">
        <v>42322.333333333336</v>
      </c>
      <c r="B4733">
        <v>144</v>
      </c>
      <c r="C4733">
        <v>107</v>
      </c>
      <c r="D4733">
        <v>0</v>
      </c>
      <c r="E4733" s="10">
        <f t="shared" si="147"/>
        <v>107</v>
      </c>
      <c r="F4733" s="3">
        <f t="shared" si="146"/>
        <v>2015</v>
      </c>
    </row>
    <row r="4734" spans="1:6" x14ac:dyDescent="0.3">
      <c r="A4734" s="1">
        <v>42322.375</v>
      </c>
      <c r="B4734">
        <v>145</v>
      </c>
      <c r="C4734">
        <v>108</v>
      </c>
      <c r="D4734">
        <v>0</v>
      </c>
      <c r="E4734" s="10">
        <f t="shared" si="147"/>
        <v>108</v>
      </c>
      <c r="F4734" s="3">
        <f t="shared" si="146"/>
        <v>2015</v>
      </c>
    </row>
    <row r="4735" spans="1:6" x14ac:dyDescent="0.3">
      <c r="A4735" s="1">
        <v>42322.416666666664</v>
      </c>
      <c r="B4735">
        <v>144</v>
      </c>
      <c r="C4735">
        <v>107</v>
      </c>
      <c r="D4735">
        <v>0</v>
      </c>
      <c r="E4735" s="10">
        <f t="shared" si="147"/>
        <v>107</v>
      </c>
      <c r="F4735" s="3">
        <f t="shared" si="146"/>
        <v>2015</v>
      </c>
    </row>
    <row r="4736" spans="1:6" x14ac:dyDescent="0.3">
      <c r="A4736" s="1">
        <v>42322.458333333336</v>
      </c>
      <c r="B4736">
        <v>143</v>
      </c>
      <c r="C4736">
        <v>105</v>
      </c>
      <c r="D4736">
        <v>0</v>
      </c>
      <c r="E4736" s="10">
        <f t="shared" si="147"/>
        <v>105</v>
      </c>
      <c r="F4736" s="3">
        <f t="shared" si="146"/>
        <v>2015</v>
      </c>
    </row>
    <row r="4737" spans="1:6" x14ac:dyDescent="0.3">
      <c r="A4737" s="1">
        <v>42322.5</v>
      </c>
      <c r="B4737">
        <v>145</v>
      </c>
      <c r="C4737">
        <v>106</v>
      </c>
      <c r="D4737">
        <v>0</v>
      </c>
      <c r="E4737" s="10">
        <f t="shared" si="147"/>
        <v>106</v>
      </c>
      <c r="F4737" s="3">
        <f t="shared" si="146"/>
        <v>2015</v>
      </c>
    </row>
    <row r="4738" spans="1:6" x14ac:dyDescent="0.3">
      <c r="A4738" s="1">
        <v>42322.541666666664</v>
      </c>
      <c r="B4738">
        <v>143</v>
      </c>
      <c r="C4738">
        <v>107</v>
      </c>
      <c r="D4738">
        <v>0</v>
      </c>
      <c r="E4738" s="10">
        <f t="shared" si="147"/>
        <v>107</v>
      </c>
      <c r="F4738" s="3">
        <f t="shared" si="146"/>
        <v>2015</v>
      </c>
    </row>
    <row r="4739" spans="1:6" x14ac:dyDescent="0.3">
      <c r="A4739" s="1">
        <v>42322.583333333336</v>
      </c>
      <c r="B4739">
        <v>143</v>
      </c>
      <c r="C4739">
        <v>107</v>
      </c>
      <c r="D4739">
        <v>0</v>
      </c>
      <c r="E4739" s="10">
        <f t="shared" si="147"/>
        <v>107</v>
      </c>
      <c r="F4739" s="3">
        <f t="shared" ref="F4739:F4802" si="148">YEAR(A4739)</f>
        <v>2015</v>
      </c>
    </row>
    <row r="4740" spans="1:6" x14ac:dyDescent="0.3">
      <c r="A4740" s="1">
        <v>42322.625</v>
      </c>
      <c r="B4740">
        <v>144</v>
      </c>
      <c r="C4740">
        <v>107</v>
      </c>
      <c r="D4740">
        <v>0</v>
      </c>
      <c r="E4740" s="10">
        <f t="shared" ref="E4740:E4803" si="149">C4740-D4740</f>
        <v>107</v>
      </c>
      <c r="F4740" s="3">
        <f t="shared" si="148"/>
        <v>2015</v>
      </c>
    </row>
    <row r="4741" spans="1:6" x14ac:dyDescent="0.3">
      <c r="A4741" s="1">
        <v>42322.666666666664</v>
      </c>
      <c r="B4741">
        <v>141</v>
      </c>
      <c r="C4741">
        <v>107</v>
      </c>
      <c r="D4741">
        <v>0</v>
      </c>
      <c r="E4741" s="10">
        <f t="shared" si="149"/>
        <v>107</v>
      </c>
      <c r="F4741" s="3">
        <f t="shared" si="148"/>
        <v>2015</v>
      </c>
    </row>
    <row r="4742" spans="1:6" x14ac:dyDescent="0.3">
      <c r="A4742" s="1">
        <v>42322.708333333336</v>
      </c>
      <c r="B4742">
        <v>140</v>
      </c>
      <c r="C4742">
        <v>106</v>
      </c>
      <c r="D4742">
        <v>0</v>
      </c>
      <c r="E4742" s="10">
        <f t="shared" si="149"/>
        <v>106</v>
      </c>
      <c r="F4742" s="3">
        <f t="shared" si="148"/>
        <v>2015</v>
      </c>
    </row>
    <row r="4743" spans="1:6" x14ac:dyDescent="0.3">
      <c r="A4743" s="1">
        <v>42322.75</v>
      </c>
      <c r="B4743">
        <v>142</v>
      </c>
      <c r="C4743">
        <v>107</v>
      </c>
      <c r="D4743">
        <v>0</v>
      </c>
      <c r="E4743" s="10">
        <f t="shared" si="149"/>
        <v>107</v>
      </c>
      <c r="F4743" s="3">
        <f t="shared" si="148"/>
        <v>2015</v>
      </c>
    </row>
    <row r="4744" spans="1:6" x14ac:dyDescent="0.3">
      <c r="A4744" s="1">
        <v>42322.791666666664</v>
      </c>
      <c r="B4744">
        <v>143</v>
      </c>
      <c r="C4744">
        <v>106</v>
      </c>
      <c r="D4744">
        <v>0</v>
      </c>
      <c r="E4744" s="10">
        <f t="shared" si="149"/>
        <v>106</v>
      </c>
      <c r="F4744" s="3">
        <f t="shared" si="148"/>
        <v>2015</v>
      </c>
    </row>
    <row r="4745" spans="1:6" x14ac:dyDescent="0.3">
      <c r="A4745" s="1">
        <v>42322.833333333336</v>
      </c>
      <c r="B4745">
        <v>141</v>
      </c>
      <c r="C4745">
        <v>106</v>
      </c>
      <c r="D4745">
        <v>0</v>
      </c>
      <c r="E4745" s="10">
        <f t="shared" si="149"/>
        <v>106</v>
      </c>
      <c r="F4745" s="3">
        <f t="shared" si="148"/>
        <v>2015</v>
      </c>
    </row>
    <row r="4746" spans="1:6" x14ac:dyDescent="0.3">
      <c r="A4746" s="1">
        <v>42322.875</v>
      </c>
      <c r="B4746">
        <v>143</v>
      </c>
      <c r="C4746">
        <v>107</v>
      </c>
      <c r="D4746">
        <v>0</v>
      </c>
      <c r="E4746" s="10">
        <f t="shared" si="149"/>
        <v>107</v>
      </c>
      <c r="F4746" s="3">
        <f t="shared" si="148"/>
        <v>2015</v>
      </c>
    </row>
    <row r="4747" spans="1:6" x14ac:dyDescent="0.3">
      <c r="A4747" s="1">
        <v>42322.916666666664</v>
      </c>
      <c r="B4747">
        <v>142</v>
      </c>
      <c r="C4747">
        <v>106</v>
      </c>
      <c r="D4747">
        <v>0</v>
      </c>
      <c r="E4747" s="10">
        <f t="shared" si="149"/>
        <v>106</v>
      </c>
      <c r="F4747" s="3">
        <f t="shared" si="148"/>
        <v>2015</v>
      </c>
    </row>
    <row r="4748" spans="1:6" x14ac:dyDescent="0.3">
      <c r="A4748" s="1">
        <v>42322.958333333336</v>
      </c>
      <c r="B4748">
        <v>143</v>
      </c>
      <c r="C4748">
        <v>106</v>
      </c>
      <c r="D4748">
        <v>0</v>
      </c>
      <c r="E4748" s="10">
        <f t="shared" si="149"/>
        <v>106</v>
      </c>
      <c r="F4748" s="3">
        <f t="shared" si="148"/>
        <v>2015</v>
      </c>
    </row>
    <row r="4749" spans="1:6" x14ac:dyDescent="0.3">
      <c r="A4749" s="1">
        <v>42323</v>
      </c>
      <c r="B4749">
        <v>140</v>
      </c>
      <c r="C4749">
        <v>107</v>
      </c>
      <c r="D4749">
        <v>0</v>
      </c>
      <c r="E4749" s="10">
        <f t="shared" si="149"/>
        <v>107</v>
      </c>
      <c r="F4749" s="3">
        <f t="shared" si="148"/>
        <v>2015</v>
      </c>
    </row>
    <row r="4750" spans="1:6" x14ac:dyDescent="0.3">
      <c r="A4750" s="1">
        <v>42323.041666666664</v>
      </c>
      <c r="B4750">
        <v>143</v>
      </c>
      <c r="C4750">
        <v>105</v>
      </c>
      <c r="D4750">
        <v>0</v>
      </c>
      <c r="E4750" s="10">
        <f t="shared" si="149"/>
        <v>105</v>
      </c>
      <c r="F4750" s="3">
        <f t="shared" si="148"/>
        <v>2015</v>
      </c>
    </row>
    <row r="4751" spans="1:6" x14ac:dyDescent="0.3">
      <c r="A4751" s="1">
        <v>42323.083333333336</v>
      </c>
      <c r="B4751">
        <v>141</v>
      </c>
      <c r="C4751">
        <v>105</v>
      </c>
      <c r="D4751">
        <v>0</v>
      </c>
      <c r="E4751" s="10">
        <f t="shared" si="149"/>
        <v>105</v>
      </c>
      <c r="F4751" s="3">
        <f t="shared" si="148"/>
        <v>2015</v>
      </c>
    </row>
    <row r="4752" spans="1:6" x14ac:dyDescent="0.3">
      <c r="A4752" s="1">
        <v>42323.125</v>
      </c>
      <c r="B4752">
        <v>140</v>
      </c>
      <c r="C4752">
        <v>107</v>
      </c>
      <c r="D4752">
        <v>0</v>
      </c>
      <c r="E4752" s="10">
        <f t="shared" si="149"/>
        <v>107</v>
      </c>
      <c r="F4752" s="3">
        <f t="shared" si="148"/>
        <v>2015</v>
      </c>
    </row>
    <row r="4753" spans="1:6" x14ac:dyDescent="0.3">
      <c r="A4753" s="1">
        <v>42323.166666666664</v>
      </c>
      <c r="B4753">
        <v>143</v>
      </c>
      <c r="C4753">
        <v>107</v>
      </c>
      <c r="D4753">
        <v>0</v>
      </c>
      <c r="E4753" s="10">
        <f t="shared" si="149"/>
        <v>107</v>
      </c>
      <c r="F4753" s="3">
        <f t="shared" si="148"/>
        <v>2015</v>
      </c>
    </row>
    <row r="4754" spans="1:6" x14ac:dyDescent="0.3">
      <c r="A4754" s="1">
        <v>42323.208333333336</v>
      </c>
      <c r="B4754">
        <v>143</v>
      </c>
      <c r="C4754">
        <v>105</v>
      </c>
      <c r="D4754">
        <v>0</v>
      </c>
      <c r="E4754" s="10">
        <f t="shared" si="149"/>
        <v>105</v>
      </c>
      <c r="F4754" s="3">
        <f t="shared" si="148"/>
        <v>2015</v>
      </c>
    </row>
    <row r="4755" spans="1:6" x14ac:dyDescent="0.3">
      <c r="A4755" s="1">
        <v>42323.25</v>
      </c>
      <c r="B4755">
        <v>143</v>
      </c>
      <c r="C4755">
        <v>107</v>
      </c>
      <c r="D4755">
        <v>0</v>
      </c>
      <c r="E4755" s="10">
        <f t="shared" si="149"/>
        <v>107</v>
      </c>
      <c r="F4755" s="3">
        <f t="shared" si="148"/>
        <v>2015</v>
      </c>
    </row>
    <row r="4756" spans="1:6" x14ac:dyDescent="0.3">
      <c r="A4756" s="1">
        <v>42323.291666666664</v>
      </c>
      <c r="B4756">
        <v>143</v>
      </c>
      <c r="C4756">
        <v>107</v>
      </c>
      <c r="D4756">
        <v>0</v>
      </c>
      <c r="E4756" s="10">
        <f t="shared" si="149"/>
        <v>107</v>
      </c>
      <c r="F4756" s="3">
        <f t="shared" si="148"/>
        <v>2015</v>
      </c>
    </row>
    <row r="4757" spans="1:6" x14ac:dyDescent="0.3">
      <c r="A4757" s="1">
        <v>42323.333333333336</v>
      </c>
      <c r="B4757">
        <v>143</v>
      </c>
      <c r="C4757">
        <v>105</v>
      </c>
      <c r="D4757">
        <v>0</v>
      </c>
      <c r="E4757" s="10">
        <f t="shared" si="149"/>
        <v>105</v>
      </c>
      <c r="F4757" s="3">
        <f t="shared" si="148"/>
        <v>2015</v>
      </c>
    </row>
    <row r="4758" spans="1:6" x14ac:dyDescent="0.3">
      <c r="A4758" s="1">
        <v>42323.375</v>
      </c>
      <c r="B4758">
        <v>141</v>
      </c>
      <c r="C4758">
        <v>106</v>
      </c>
      <c r="D4758">
        <v>0</v>
      </c>
      <c r="E4758" s="10">
        <f t="shared" si="149"/>
        <v>106</v>
      </c>
      <c r="F4758" s="3">
        <f t="shared" si="148"/>
        <v>2015</v>
      </c>
    </row>
    <row r="4759" spans="1:6" x14ac:dyDescent="0.3">
      <c r="A4759" s="1">
        <v>42323.416666666664</v>
      </c>
      <c r="B4759">
        <v>143</v>
      </c>
      <c r="C4759">
        <v>106</v>
      </c>
      <c r="D4759">
        <v>0</v>
      </c>
      <c r="E4759" s="10">
        <f t="shared" si="149"/>
        <v>106</v>
      </c>
      <c r="F4759" s="3">
        <f t="shared" si="148"/>
        <v>2015</v>
      </c>
    </row>
    <row r="4760" spans="1:6" x14ac:dyDescent="0.3">
      <c r="A4760" s="1">
        <v>42323.458333333336</v>
      </c>
      <c r="B4760">
        <v>140</v>
      </c>
      <c r="C4760">
        <v>105</v>
      </c>
      <c r="D4760">
        <v>0</v>
      </c>
      <c r="E4760" s="10">
        <f t="shared" si="149"/>
        <v>105</v>
      </c>
      <c r="F4760" s="3">
        <f t="shared" si="148"/>
        <v>2015</v>
      </c>
    </row>
    <row r="4761" spans="1:6" x14ac:dyDescent="0.3">
      <c r="A4761" s="1">
        <v>42323.5</v>
      </c>
      <c r="B4761">
        <v>142</v>
      </c>
      <c r="C4761">
        <v>107</v>
      </c>
      <c r="D4761">
        <v>0</v>
      </c>
      <c r="E4761" s="10">
        <f t="shared" si="149"/>
        <v>107</v>
      </c>
      <c r="F4761" s="3">
        <f t="shared" si="148"/>
        <v>2015</v>
      </c>
    </row>
    <row r="4762" spans="1:6" x14ac:dyDescent="0.3">
      <c r="A4762" s="1">
        <v>42323.541666666664</v>
      </c>
      <c r="B4762">
        <v>143</v>
      </c>
      <c r="C4762">
        <v>106</v>
      </c>
      <c r="D4762">
        <v>0</v>
      </c>
      <c r="E4762" s="10">
        <f t="shared" si="149"/>
        <v>106</v>
      </c>
      <c r="F4762" s="3">
        <f t="shared" si="148"/>
        <v>2015</v>
      </c>
    </row>
    <row r="4763" spans="1:6" x14ac:dyDescent="0.3">
      <c r="A4763" s="1">
        <v>42323.583333333336</v>
      </c>
      <c r="B4763">
        <v>142</v>
      </c>
      <c r="C4763">
        <v>105</v>
      </c>
      <c r="D4763">
        <v>0</v>
      </c>
      <c r="E4763" s="10">
        <f t="shared" si="149"/>
        <v>105</v>
      </c>
      <c r="F4763" s="3">
        <f t="shared" si="148"/>
        <v>2015</v>
      </c>
    </row>
    <row r="4764" spans="1:6" x14ac:dyDescent="0.3">
      <c r="A4764" s="1">
        <v>42323.625</v>
      </c>
      <c r="B4764">
        <v>141</v>
      </c>
      <c r="C4764">
        <v>107</v>
      </c>
      <c r="D4764">
        <v>0</v>
      </c>
      <c r="E4764" s="10">
        <f t="shared" si="149"/>
        <v>107</v>
      </c>
      <c r="F4764" s="3">
        <f t="shared" si="148"/>
        <v>2015</v>
      </c>
    </row>
    <row r="4765" spans="1:6" x14ac:dyDescent="0.3">
      <c r="A4765" s="1">
        <v>42323.666666666664</v>
      </c>
      <c r="B4765">
        <v>143</v>
      </c>
      <c r="C4765">
        <v>105</v>
      </c>
      <c r="D4765">
        <v>0</v>
      </c>
      <c r="E4765" s="10">
        <f t="shared" si="149"/>
        <v>105</v>
      </c>
      <c r="F4765" s="3">
        <f t="shared" si="148"/>
        <v>2015</v>
      </c>
    </row>
    <row r="4766" spans="1:6" x14ac:dyDescent="0.3">
      <c r="A4766" s="1">
        <v>42323.708333333336</v>
      </c>
      <c r="B4766">
        <v>139</v>
      </c>
      <c r="C4766">
        <v>106</v>
      </c>
      <c r="D4766">
        <v>0</v>
      </c>
      <c r="E4766" s="10">
        <f t="shared" si="149"/>
        <v>106</v>
      </c>
      <c r="F4766" s="3">
        <f t="shared" si="148"/>
        <v>2015</v>
      </c>
    </row>
    <row r="4767" spans="1:6" x14ac:dyDescent="0.3">
      <c r="A4767" s="1">
        <v>42323.75</v>
      </c>
      <c r="B4767">
        <v>140</v>
      </c>
      <c r="C4767">
        <v>107</v>
      </c>
      <c r="D4767">
        <v>0</v>
      </c>
      <c r="E4767" s="10">
        <f t="shared" si="149"/>
        <v>107</v>
      </c>
      <c r="F4767" s="3">
        <f t="shared" si="148"/>
        <v>2015</v>
      </c>
    </row>
    <row r="4768" spans="1:6" x14ac:dyDescent="0.3">
      <c r="A4768" s="1">
        <v>42323.791666666664</v>
      </c>
      <c r="B4768">
        <v>138</v>
      </c>
      <c r="C4768">
        <v>104</v>
      </c>
      <c r="D4768">
        <v>0</v>
      </c>
      <c r="E4768" s="10">
        <f t="shared" si="149"/>
        <v>104</v>
      </c>
      <c r="F4768" s="3">
        <f t="shared" si="148"/>
        <v>2015</v>
      </c>
    </row>
    <row r="4769" spans="1:6" x14ac:dyDescent="0.3">
      <c r="A4769" s="1">
        <v>42323.833333333336</v>
      </c>
      <c r="B4769">
        <v>140</v>
      </c>
      <c r="C4769">
        <v>105</v>
      </c>
      <c r="D4769">
        <v>0</v>
      </c>
      <c r="E4769" s="10">
        <f t="shared" si="149"/>
        <v>105</v>
      </c>
      <c r="F4769" s="3">
        <f t="shared" si="148"/>
        <v>2015</v>
      </c>
    </row>
    <row r="4770" spans="1:6" x14ac:dyDescent="0.3">
      <c r="A4770" s="1">
        <v>42323.875</v>
      </c>
      <c r="B4770">
        <v>143</v>
      </c>
      <c r="C4770">
        <v>105</v>
      </c>
      <c r="D4770">
        <v>0</v>
      </c>
      <c r="E4770" s="10">
        <f t="shared" si="149"/>
        <v>105</v>
      </c>
      <c r="F4770" s="3">
        <f t="shared" si="148"/>
        <v>2015</v>
      </c>
    </row>
    <row r="4771" spans="1:6" x14ac:dyDescent="0.3">
      <c r="A4771" s="1">
        <v>42323.916666666664</v>
      </c>
      <c r="B4771">
        <v>138</v>
      </c>
      <c r="C4771">
        <v>104</v>
      </c>
      <c r="D4771">
        <v>0</v>
      </c>
      <c r="E4771" s="10">
        <f t="shared" si="149"/>
        <v>104</v>
      </c>
      <c r="F4771" s="3">
        <f t="shared" si="148"/>
        <v>2015</v>
      </c>
    </row>
    <row r="4772" spans="1:6" x14ac:dyDescent="0.3">
      <c r="A4772" s="1">
        <v>42323.958333333336</v>
      </c>
      <c r="B4772">
        <v>140</v>
      </c>
      <c r="C4772">
        <v>105</v>
      </c>
      <c r="D4772">
        <v>0</v>
      </c>
      <c r="E4772" s="10">
        <f t="shared" si="149"/>
        <v>105</v>
      </c>
      <c r="F4772" s="3">
        <f t="shared" si="148"/>
        <v>2015</v>
      </c>
    </row>
    <row r="4773" spans="1:6" x14ac:dyDescent="0.3">
      <c r="A4773" s="1">
        <v>42324</v>
      </c>
      <c r="B4773">
        <v>141</v>
      </c>
      <c r="C4773">
        <v>105</v>
      </c>
      <c r="D4773">
        <v>0</v>
      </c>
      <c r="E4773" s="10">
        <f t="shared" si="149"/>
        <v>105</v>
      </c>
      <c r="F4773" s="3">
        <f t="shared" si="148"/>
        <v>2015</v>
      </c>
    </row>
    <row r="4774" spans="1:6" x14ac:dyDescent="0.3">
      <c r="A4774" s="1">
        <v>42324.041666666664</v>
      </c>
      <c r="B4774">
        <v>141</v>
      </c>
      <c r="C4774">
        <v>105</v>
      </c>
      <c r="D4774">
        <v>0</v>
      </c>
      <c r="E4774" s="10">
        <f t="shared" si="149"/>
        <v>105</v>
      </c>
      <c r="F4774" s="3">
        <f t="shared" si="148"/>
        <v>2015</v>
      </c>
    </row>
    <row r="4775" spans="1:6" x14ac:dyDescent="0.3">
      <c r="A4775" s="1">
        <v>42324.083333333336</v>
      </c>
      <c r="B4775">
        <v>144</v>
      </c>
      <c r="C4775">
        <v>105</v>
      </c>
      <c r="D4775">
        <v>0</v>
      </c>
      <c r="E4775" s="10">
        <f t="shared" si="149"/>
        <v>105</v>
      </c>
      <c r="F4775" s="3">
        <f t="shared" si="148"/>
        <v>2015</v>
      </c>
    </row>
    <row r="4776" spans="1:6" x14ac:dyDescent="0.3">
      <c r="A4776" s="1">
        <v>42324.125</v>
      </c>
      <c r="B4776">
        <v>140</v>
      </c>
      <c r="C4776">
        <v>105</v>
      </c>
      <c r="D4776">
        <v>0</v>
      </c>
      <c r="E4776" s="10">
        <f t="shared" si="149"/>
        <v>105</v>
      </c>
      <c r="F4776" s="3">
        <f t="shared" si="148"/>
        <v>2015</v>
      </c>
    </row>
    <row r="4777" spans="1:6" x14ac:dyDescent="0.3">
      <c r="A4777" s="1">
        <v>42324.166666666664</v>
      </c>
      <c r="B4777">
        <v>143</v>
      </c>
      <c r="C4777">
        <v>105</v>
      </c>
      <c r="D4777">
        <v>0</v>
      </c>
      <c r="E4777" s="10">
        <f t="shared" si="149"/>
        <v>105</v>
      </c>
      <c r="F4777" s="3">
        <f t="shared" si="148"/>
        <v>2015</v>
      </c>
    </row>
    <row r="4778" spans="1:6" x14ac:dyDescent="0.3">
      <c r="A4778" s="1">
        <v>42324.208333333336</v>
      </c>
      <c r="B4778">
        <v>140</v>
      </c>
      <c r="C4778">
        <v>105</v>
      </c>
      <c r="D4778">
        <v>0</v>
      </c>
      <c r="E4778" s="10">
        <f t="shared" si="149"/>
        <v>105</v>
      </c>
      <c r="F4778" s="3">
        <f t="shared" si="148"/>
        <v>2015</v>
      </c>
    </row>
    <row r="4779" spans="1:6" x14ac:dyDescent="0.3">
      <c r="A4779" s="1">
        <v>42324.25</v>
      </c>
      <c r="B4779">
        <v>142</v>
      </c>
      <c r="C4779">
        <v>107</v>
      </c>
      <c r="D4779">
        <v>0</v>
      </c>
      <c r="E4779" s="10">
        <f t="shared" si="149"/>
        <v>107</v>
      </c>
      <c r="F4779" s="3">
        <f t="shared" si="148"/>
        <v>2015</v>
      </c>
    </row>
    <row r="4780" spans="1:6" x14ac:dyDescent="0.3">
      <c r="A4780" s="1">
        <v>42324.291666666664</v>
      </c>
      <c r="B4780">
        <v>140</v>
      </c>
      <c r="C4780">
        <v>105</v>
      </c>
      <c r="D4780">
        <v>0</v>
      </c>
      <c r="E4780" s="10">
        <f t="shared" si="149"/>
        <v>105</v>
      </c>
      <c r="F4780" s="3">
        <f t="shared" si="148"/>
        <v>2015</v>
      </c>
    </row>
    <row r="4781" spans="1:6" x14ac:dyDescent="0.3">
      <c r="A4781" s="1">
        <v>42324.333333333336</v>
      </c>
      <c r="B4781">
        <v>142</v>
      </c>
      <c r="C4781">
        <v>105</v>
      </c>
      <c r="D4781">
        <v>0</v>
      </c>
      <c r="E4781" s="10">
        <f t="shared" si="149"/>
        <v>105</v>
      </c>
      <c r="F4781" s="3">
        <f t="shared" si="148"/>
        <v>2015</v>
      </c>
    </row>
    <row r="4782" spans="1:6" x14ac:dyDescent="0.3">
      <c r="A4782" s="1">
        <v>42324.375</v>
      </c>
      <c r="B4782">
        <v>141</v>
      </c>
      <c r="C4782">
        <v>105</v>
      </c>
      <c r="D4782">
        <v>0</v>
      </c>
      <c r="E4782" s="10">
        <f t="shared" si="149"/>
        <v>105</v>
      </c>
      <c r="F4782" s="3">
        <f t="shared" si="148"/>
        <v>2015</v>
      </c>
    </row>
    <row r="4783" spans="1:6" x14ac:dyDescent="0.3">
      <c r="A4783" s="1">
        <v>42324.416666666664</v>
      </c>
      <c r="B4783">
        <v>142</v>
      </c>
      <c r="C4783">
        <v>104</v>
      </c>
      <c r="D4783">
        <v>0</v>
      </c>
      <c r="E4783" s="10">
        <f t="shared" si="149"/>
        <v>104</v>
      </c>
      <c r="F4783" s="3">
        <f t="shared" si="148"/>
        <v>2015</v>
      </c>
    </row>
    <row r="4784" spans="1:6" x14ac:dyDescent="0.3">
      <c r="A4784" s="1">
        <v>42324.458333333336</v>
      </c>
      <c r="B4784">
        <v>140</v>
      </c>
      <c r="C4784">
        <v>104</v>
      </c>
      <c r="D4784">
        <v>0</v>
      </c>
      <c r="E4784" s="10">
        <f t="shared" si="149"/>
        <v>104</v>
      </c>
      <c r="F4784" s="3">
        <f t="shared" si="148"/>
        <v>2015</v>
      </c>
    </row>
    <row r="4785" spans="1:6" x14ac:dyDescent="0.3">
      <c r="A4785" s="1">
        <v>42324.5</v>
      </c>
      <c r="B4785">
        <v>139</v>
      </c>
      <c r="C4785">
        <v>105</v>
      </c>
      <c r="D4785">
        <v>0</v>
      </c>
      <c r="E4785" s="10">
        <f t="shared" si="149"/>
        <v>105</v>
      </c>
      <c r="F4785" s="3">
        <f t="shared" si="148"/>
        <v>2015</v>
      </c>
    </row>
    <row r="4786" spans="1:6" x14ac:dyDescent="0.3">
      <c r="A4786" s="1">
        <v>42324.541666666664</v>
      </c>
      <c r="B4786">
        <v>140</v>
      </c>
      <c r="C4786">
        <v>106</v>
      </c>
      <c r="D4786">
        <v>0</v>
      </c>
      <c r="E4786" s="10">
        <f t="shared" si="149"/>
        <v>106</v>
      </c>
      <c r="F4786" s="3">
        <f t="shared" si="148"/>
        <v>2015</v>
      </c>
    </row>
    <row r="4787" spans="1:6" x14ac:dyDescent="0.3">
      <c r="A4787" s="1">
        <v>42324.583333333336</v>
      </c>
      <c r="B4787">
        <v>140</v>
      </c>
      <c r="C4787">
        <v>106</v>
      </c>
      <c r="D4787">
        <v>0</v>
      </c>
      <c r="E4787" s="10">
        <f t="shared" si="149"/>
        <v>106</v>
      </c>
      <c r="F4787" s="3">
        <f t="shared" si="148"/>
        <v>2015</v>
      </c>
    </row>
    <row r="4788" spans="1:6" x14ac:dyDescent="0.3">
      <c r="A4788" s="1">
        <v>42324.625</v>
      </c>
      <c r="B4788">
        <v>138</v>
      </c>
      <c r="C4788">
        <v>104</v>
      </c>
      <c r="D4788">
        <v>0</v>
      </c>
      <c r="E4788" s="10">
        <f t="shared" si="149"/>
        <v>104</v>
      </c>
      <c r="F4788" s="3">
        <f t="shared" si="148"/>
        <v>2015</v>
      </c>
    </row>
    <row r="4789" spans="1:6" x14ac:dyDescent="0.3">
      <c r="A4789" s="1">
        <v>42324.666666666664</v>
      </c>
      <c r="B4789">
        <v>139</v>
      </c>
      <c r="C4789">
        <v>104</v>
      </c>
      <c r="D4789">
        <v>0</v>
      </c>
      <c r="E4789" s="10">
        <f t="shared" si="149"/>
        <v>104</v>
      </c>
      <c r="F4789" s="3">
        <f t="shared" si="148"/>
        <v>2015</v>
      </c>
    </row>
    <row r="4790" spans="1:6" x14ac:dyDescent="0.3">
      <c r="A4790" s="1">
        <v>42324.708333333336</v>
      </c>
      <c r="B4790">
        <v>139</v>
      </c>
      <c r="C4790">
        <v>106</v>
      </c>
      <c r="D4790">
        <v>0</v>
      </c>
      <c r="E4790" s="10">
        <f t="shared" si="149"/>
        <v>106</v>
      </c>
      <c r="F4790" s="3">
        <f t="shared" si="148"/>
        <v>2015</v>
      </c>
    </row>
    <row r="4791" spans="1:6" x14ac:dyDescent="0.3">
      <c r="A4791" s="1">
        <v>42324.75</v>
      </c>
      <c r="B4791">
        <v>134</v>
      </c>
      <c r="C4791">
        <v>106</v>
      </c>
      <c r="D4791">
        <v>0</v>
      </c>
      <c r="E4791" s="10">
        <f t="shared" si="149"/>
        <v>106</v>
      </c>
      <c r="F4791" s="3">
        <f t="shared" si="148"/>
        <v>2015</v>
      </c>
    </row>
    <row r="4792" spans="1:6" x14ac:dyDescent="0.3">
      <c r="A4792" s="1">
        <v>42324.791666666664</v>
      </c>
      <c r="B4792">
        <v>140</v>
      </c>
      <c r="C4792">
        <v>107</v>
      </c>
      <c r="D4792">
        <v>0</v>
      </c>
      <c r="E4792" s="10">
        <f t="shared" si="149"/>
        <v>107</v>
      </c>
      <c r="F4792" s="3">
        <f t="shared" si="148"/>
        <v>2015</v>
      </c>
    </row>
    <row r="4793" spans="1:6" x14ac:dyDescent="0.3">
      <c r="A4793" s="1">
        <v>42324.833333333336</v>
      </c>
      <c r="B4793">
        <v>139</v>
      </c>
      <c r="C4793">
        <v>105</v>
      </c>
      <c r="D4793">
        <v>0</v>
      </c>
      <c r="E4793" s="10">
        <f t="shared" si="149"/>
        <v>105</v>
      </c>
      <c r="F4793" s="3">
        <f t="shared" si="148"/>
        <v>2015</v>
      </c>
    </row>
    <row r="4794" spans="1:6" x14ac:dyDescent="0.3">
      <c r="A4794" s="1">
        <v>42324.875</v>
      </c>
      <c r="B4794">
        <v>136</v>
      </c>
      <c r="C4794">
        <v>105</v>
      </c>
      <c r="D4794">
        <v>0</v>
      </c>
      <c r="E4794" s="10">
        <f t="shared" si="149"/>
        <v>105</v>
      </c>
      <c r="F4794" s="3">
        <f t="shared" si="148"/>
        <v>2015</v>
      </c>
    </row>
    <row r="4795" spans="1:6" x14ac:dyDescent="0.3">
      <c r="A4795" s="1">
        <v>42324.916666666664</v>
      </c>
      <c r="B4795">
        <v>135</v>
      </c>
      <c r="C4795">
        <v>105</v>
      </c>
      <c r="D4795">
        <v>0</v>
      </c>
      <c r="E4795" s="10">
        <f t="shared" si="149"/>
        <v>105</v>
      </c>
      <c r="F4795" s="3">
        <f t="shared" si="148"/>
        <v>2015</v>
      </c>
    </row>
    <row r="4796" spans="1:6" x14ac:dyDescent="0.3">
      <c r="A4796" s="1">
        <v>42324.958333333336</v>
      </c>
      <c r="B4796">
        <v>140</v>
      </c>
      <c r="C4796">
        <v>105</v>
      </c>
      <c r="D4796">
        <v>0</v>
      </c>
      <c r="E4796" s="10">
        <f t="shared" si="149"/>
        <v>105</v>
      </c>
      <c r="F4796" s="3">
        <f t="shared" si="148"/>
        <v>2015</v>
      </c>
    </row>
    <row r="4797" spans="1:6" x14ac:dyDescent="0.3">
      <c r="A4797" s="1">
        <v>42325</v>
      </c>
      <c r="B4797">
        <v>137</v>
      </c>
      <c r="C4797">
        <v>104</v>
      </c>
      <c r="D4797">
        <v>0</v>
      </c>
      <c r="E4797" s="10">
        <f t="shared" si="149"/>
        <v>104</v>
      </c>
      <c r="F4797" s="3">
        <f t="shared" si="148"/>
        <v>2015</v>
      </c>
    </row>
    <row r="4798" spans="1:6" x14ac:dyDescent="0.3">
      <c r="A4798" s="1">
        <v>42325.041666666664</v>
      </c>
      <c r="B4798">
        <v>141</v>
      </c>
      <c r="C4798">
        <v>104</v>
      </c>
      <c r="D4798">
        <v>0</v>
      </c>
      <c r="E4798" s="10">
        <f t="shared" si="149"/>
        <v>104</v>
      </c>
      <c r="F4798" s="3">
        <f t="shared" si="148"/>
        <v>2015</v>
      </c>
    </row>
    <row r="4799" spans="1:6" x14ac:dyDescent="0.3">
      <c r="A4799" s="1">
        <v>42325.083333333336</v>
      </c>
      <c r="B4799">
        <v>139</v>
      </c>
      <c r="C4799">
        <v>105</v>
      </c>
      <c r="D4799">
        <v>0</v>
      </c>
      <c r="E4799" s="10">
        <f t="shared" si="149"/>
        <v>105</v>
      </c>
      <c r="F4799" s="3">
        <f t="shared" si="148"/>
        <v>2015</v>
      </c>
    </row>
    <row r="4800" spans="1:6" x14ac:dyDescent="0.3">
      <c r="A4800" s="1">
        <v>42325.125</v>
      </c>
      <c r="B4800">
        <v>136</v>
      </c>
      <c r="C4800">
        <v>105</v>
      </c>
      <c r="D4800">
        <v>0</v>
      </c>
      <c r="E4800" s="10">
        <f t="shared" si="149"/>
        <v>105</v>
      </c>
      <c r="F4800" s="3">
        <f t="shared" si="148"/>
        <v>2015</v>
      </c>
    </row>
    <row r="4801" spans="1:6" x14ac:dyDescent="0.3">
      <c r="A4801" s="1">
        <v>42325.166666666664</v>
      </c>
      <c r="B4801">
        <v>135</v>
      </c>
      <c r="C4801">
        <v>104</v>
      </c>
      <c r="D4801">
        <v>0</v>
      </c>
      <c r="E4801" s="10">
        <f t="shared" si="149"/>
        <v>104</v>
      </c>
      <c r="F4801" s="3">
        <f t="shared" si="148"/>
        <v>2015</v>
      </c>
    </row>
    <row r="4802" spans="1:6" x14ac:dyDescent="0.3">
      <c r="A4802" s="1">
        <v>42325.208333333336</v>
      </c>
      <c r="B4802">
        <v>140</v>
      </c>
      <c r="C4802">
        <v>104</v>
      </c>
      <c r="D4802">
        <v>0</v>
      </c>
      <c r="E4802" s="10">
        <f t="shared" si="149"/>
        <v>104</v>
      </c>
      <c r="F4802" s="3">
        <f t="shared" si="148"/>
        <v>2015</v>
      </c>
    </row>
    <row r="4803" spans="1:6" x14ac:dyDescent="0.3">
      <c r="A4803" s="1">
        <v>42325.25</v>
      </c>
      <c r="B4803">
        <v>135</v>
      </c>
      <c r="C4803">
        <v>104</v>
      </c>
      <c r="D4803">
        <v>0</v>
      </c>
      <c r="E4803" s="10">
        <f t="shared" si="149"/>
        <v>104</v>
      </c>
      <c r="F4803" s="3">
        <f t="shared" ref="F4803:F4866" si="150">YEAR(A4803)</f>
        <v>2015</v>
      </c>
    </row>
    <row r="4804" spans="1:6" x14ac:dyDescent="0.3">
      <c r="A4804" s="1">
        <v>42325.291666666664</v>
      </c>
      <c r="B4804">
        <v>141</v>
      </c>
      <c r="C4804">
        <v>102</v>
      </c>
      <c r="D4804">
        <v>0</v>
      </c>
      <c r="E4804" s="10">
        <f t="shared" ref="E4804:E4867" si="151">C4804-D4804</f>
        <v>102</v>
      </c>
      <c r="F4804" s="3">
        <f t="shared" si="150"/>
        <v>2015</v>
      </c>
    </row>
    <row r="4805" spans="1:6" x14ac:dyDescent="0.3">
      <c r="A4805" s="1">
        <v>42325.333333333336</v>
      </c>
      <c r="B4805">
        <v>140</v>
      </c>
      <c r="C4805">
        <v>105</v>
      </c>
      <c r="D4805">
        <v>0</v>
      </c>
      <c r="E4805" s="10">
        <f t="shared" si="151"/>
        <v>105</v>
      </c>
      <c r="F4805" s="3">
        <f t="shared" si="150"/>
        <v>2015</v>
      </c>
    </row>
    <row r="4806" spans="1:6" x14ac:dyDescent="0.3">
      <c r="A4806" s="1">
        <v>42325.375</v>
      </c>
      <c r="B4806">
        <v>140</v>
      </c>
      <c r="C4806">
        <v>102</v>
      </c>
      <c r="D4806">
        <v>0</v>
      </c>
      <c r="E4806" s="10">
        <f t="shared" si="151"/>
        <v>102</v>
      </c>
      <c r="F4806" s="3">
        <f t="shared" si="150"/>
        <v>2015</v>
      </c>
    </row>
    <row r="4807" spans="1:6" x14ac:dyDescent="0.3">
      <c r="A4807" s="1">
        <v>42325.416666666664</v>
      </c>
      <c r="B4807">
        <v>140</v>
      </c>
      <c r="C4807">
        <v>103</v>
      </c>
      <c r="D4807">
        <v>0</v>
      </c>
      <c r="E4807" s="10">
        <f t="shared" si="151"/>
        <v>103</v>
      </c>
      <c r="F4807" s="3">
        <f t="shared" si="150"/>
        <v>2015</v>
      </c>
    </row>
    <row r="4808" spans="1:6" x14ac:dyDescent="0.3">
      <c r="A4808" s="1">
        <v>42325.458333333336</v>
      </c>
      <c r="B4808">
        <v>142</v>
      </c>
      <c r="C4808">
        <v>105</v>
      </c>
      <c r="D4808">
        <v>0</v>
      </c>
      <c r="E4808" s="10">
        <f t="shared" si="151"/>
        <v>105</v>
      </c>
      <c r="F4808" s="3">
        <f t="shared" si="150"/>
        <v>2015</v>
      </c>
    </row>
    <row r="4809" spans="1:6" x14ac:dyDescent="0.3">
      <c r="A4809" s="1">
        <v>42325.5</v>
      </c>
      <c r="B4809">
        <v>134</v>
      </c>
      <c r="C4809">
        <v>104</v>
      </c>
      <c r="D4809">
        <v>0</v>
      </c>
      <c r="E4809" s="10">
        <f t="shared" si="151"/>
        <v>104</v>
      </c>
      <c r="F4809" s="3">
        <f t="shared" si="150"/>
        <v>2015</v>
      </c>
    </row>
    <row r="4810" spans="1:6" x14ac:dyDescent="0.3">
      <c r="A4810" s="1">
        <v>42325.541666666664</v>
      </c>
      <c r="B4810">
        <v>133</v>
      </c>
      <c r="C4810">
        <v>103</v>
      </c>
      <c r="D4810">
        <v>0</v>
      </c>
      <c r="E4810" s="10">
        <f t="shared" si="151"/>
        <v>103</v>
      </c>
      <c r="F4810" s="3">
        <f t="shared" si="150"/>
        <v>2015</v>
      </c>
    </row>
    <row r="4811" spans="1:6" x14ac:dyDescent="0.3">
      <c r="A4811" s="1">
        <v>42325.583333333336</v>
      </c>
      <c r="B4811">
        <v>136</v>
      </c>
      <c r="C4811">
        <v>105</v>
      </c>
      <c r="D4811">
        <v>0</v>
      </c>
      <c r="E4811" s="10">
        <f t="shared" si="151"/>
        <v>105</v>
      </c>
      <c r="F4811" s="3">
        <f t="shared" si="150"/>
        <v>2015</v>
      </c>
    </row>
    <row r="4812" spans="1:6" x14ac:dyDescent="0.3">
      <c r="A4812" s="1">
        <v>42325.625</v>
      </c>
      <c r="B4812">
        <v>138</v>
      </c>
      <c r="C4812">
        <v>104</v>
      </c>
      <c r="D4812">
        <v>0</v>
      </c>
      <c r="E4812" s="10">
        <f t="shared" si="151"/>
        <v>104</v>
      </c>
      <c r="F4812" s="3">
        <f t="shared" si="150"/>
        <v>2015</v>
      </c>
    </row>
    <row r="4813" spans="1:6" x14ac:dyDescent="0.3">
      <c r="A4813" s="1">
        <v>42325.666666666664</v>
      </c>
      <c r="B4813">
        <v>139</v>
      </c>
      <c r="C4813">
        <v>104</v>
      </c>
      <c r="D4813">
        <v>0</v>
      </c>
      <c r="E4813" s="10">
        <f t="shared" si="151"/>
        <v>104</v>
      </c>
      <c r="F4813" s="3">
        <f t="shared" si="150"/>
        <v>2015</v>
      </c>
    </row>
    <row r="4814" spans="1:6" x14ac:dyDescent="0.3">
      <c r="A4814" s="1">
        <v>42325.708333333336</v>
      </c>
      <c r="B4814">
        <v>131</v>
      </c>
      <c r="C4814">
        <v>104</v>
      </c>
      <c r="D4814">
        <v>0</v>
      </c>
      <c r="E4814" s="10">
        <f t="shared" si="151"/>
        <v>104</v>
      </c>
      <c r="F4814" s="3">
        <f t="shared" si="150"/>
        <v>2015</v>
      </c>
    </row>
    <row r="4815" spans="1:6" x14ac:dyDescent="0.3">
      <c r="A4815" s="1">
        <v>42325.75</v>
      </c>
      <c r="B4815">
        <v>138</v>
      </c>
      <c r="C4815">
        <v>104</v>
      </c>
      <c r="D4815">
        <v>0</v>
      </c>
      <c r="E4815" s="10">
        <f t="shared" si="151"/>
        <v>104</v>
      </c>
      <c r="F4815" s="3">
        <f t="shared" si="150"/>
        <v>2015</v>
      </c>
    </row>
    <row r="4816" spans="1:6" x14ac:dyDescent="0.3">
      <c r="A4816" s="1">
        <v>42325.791666666664</v>
      </c>
      <c r="B4816">
        <v>138</v>
      </c>
      <c r="C4816">
        <v>104</v>
      </c>
      <c r="D4816">
        <v>0</v>
      </c>
      <c r="E4816" s="10">
        <f t="shared" si="151"/>
        <v>104</v>
      </c>
      <c r="F4816" s="3">
        <f t="shared" si="150"/>
        <v>2015</v>
      </c>
    </row>
    <row r="4817" spans="1:6" x14ac:dyDescent="0.3">
      <c r="A4817" s="1">
        <v>42325.833333333336</v>
      </c>
      <c r="B4817">
        <v>138</v>
      </c>
      <c r="C4817">
        <v>104</v>
      </c>
      <c r="D4817">
        <v>0</v>
      </c>
      <c r="E4817" s="10">
        <f t="shared" si="151"/>
        <v>104</v>
      </c>
      <c r="F4817" s="3">
        <f t="shared" si="150"/>
        <v>2015</v>
      </c>
    </row>
    <row r="4818" spans="1:6" x14ac:dyDescent="0.3">
      <c r="A4818" s="1">
        <v>42325.875</v>
      </c>
      <c r="B4818">
        <v>139</v>
      </c>
      <c r="C4818">
        <v>104</v>
      </c>
      <c r="D4818">
        <v>0</v>
      </c>
      <c r="E4818" s="10">
        <f t="shared" si="151"/>
        <v>104</v>
      </c>
      <c r="F4818" s="3">
        <f t="shared" si="150"/>
        <v>2015</v>
      </c>
    </row>
    <row r="4819" spans="1:6" x14ac:dyDescent="0.3">
      <c r="A4819" s="1">
        <v>42325.916666666664</v>
      </c>
      <c r="B4819">
        <v>135</v>
      </c>
      <c r="C4819">
        <v>104</v>
      </c>
      <c r="D4819">
        <v>0</v>
      </c>
      <c r="E4819" s="10">
        <f t="shared" si="151"/>
        <v>104</v>
      </c>
      <c r="F4819" s="3">
        <f t="shared" si="150"/>
        <v>2015</v>
      </c>
    </row>
    <row r="4820" spans="1:6" x14ac:dyDescent="0.3">
      <c r="A4820" s="1">
        <v>42325.958333333336</v>
      </c>
      <c r="B4820">
        <v>133</v>
      </c>
      <c r="C4820">
        <v>103</v>
      </c>
      <c r="D4820">
        <v>0</v>
      </c>
      <c r="E4820" s="10">
        <f t="shared" si="151"/>
        <v>103</v>
      </c>
      <c r="F4820" s="3">
        <f t="shared" si="150"/>
        <v>2015</v>
      </c>
    </row>
    <row r="4821" spans="1:6" x14ac:dyDescent="0.3">
      <c r="A4821" s="1">
        <v>42326</v>
      </c>
      <c r="B4821">
        <v>139</v>
      </c>
      <c r="C4821">
        <v>104</v>
      </c>
      <c r="D4821">
        <v>0</v>
      </c>
      <c r="E4821" s="10">
        <f t="shared" si="151"/>
        <v>104</v>
      </c>
      <c r="F4821" s="3">
        <f t="shared" si="150"/>
        <v>2015</v>
      </c>
    </row>
    <row r="4822" spans="1:6" x14ac:dyDescent="0.3">
      <c r="A4822" s="1">
        <v>42326.041666666664</v>
      </c>
      <c r="B4822">
        <v>139</v>
      </c>
      <c r="C4822">
        <v>104</v>
      </c>
      <c r="D4822">
        <v>0</v>
      </c>
      <c r="E4822" s="10">
        <f t="shared" si="151"/>
        <v>104</v>
      </c>
      <c r="F4822" s="3">
        <f t="shared" si="150"/>
        <v>2015</v>
      </c>
    </row>
    <row r="4823" spans="1:6" x14ac:dyDescent="0.3">
      <c r="A4823" s="1">
        <v>42326.083333333336</v>
      </c>
      <c r="B4823">
        <v>137</v>
      </c>
      <c r="C4823">
        <v>104</v>
      </c>
      <c r="D4823">
        <v>0</v>
      </c>
      <c r="E4823" s="10">
        <f t="shared" si="151"/>
        <v>104</v>
      </c>
      <c r="F4823" s="3">
        <f t="shared" si="150"/>
        <v>2015</v>
      </c>
    </row>
    <row r="4824" spans="1:6" x14ac:dyDescent="0.3">
      <c r="A4824" s="1">
        <v>42326.125</v>
      </c>
      <c r="B4824">
        <v>136</v>
      </c>
      <c r="C4824">
        <v>103</v>
      </c>
      <c r="D4824">
        <v>0</v>
      </c>
      <c r="E4824" s="10">
        <f t="shared" si="151"/>
        <v>103</v>
      </c>
      <c r="F4824" s="3">
        <f t="shared" si="150"/>
        <v>2015</v>
      </c>
    </row>
    <row r="4825" spans="1:6" x14ac:dyDescent="0.3">
      <c r="A4825" s="1">
        <v>42326.166666666664</v>
      </c>
      <c r="B4825">
        <v>140</v>
      </c>
      <c r="C4825">
        <v>104</v>
      </c>
      <c r="D4825">
        <v>0</v>
      </c>
      <c r="E4825" s="10">
        <f t="shared" si="151"/>
        <v>104</v>
      </c>
      <c r="F4825" s="3">
        <f t="shared" si="150"/>
        <v>2015</v>
      </c>
    </row>
    <row r="4826" spans="1:6" x14ac:dyDescent="0.3">
      <c r="A4826" s="1">
        <v>42326.208333333336</v>
      </c>
      <c r="B4826">
        <v>140</v>
      </c>
      <c r="C4826">
        <v>103</v>
      </c>
      <c r="D4826">
        <v>0</v>
      </c>
      <c r="E4826" s="10">
        <f t="shared" si="151"/>
        <v>103</v>
      </c>
      <c r="F4826" s="3">
        <f t="shared" si="150"/>
        <v>2015</v>
      </c>
    </row>
    <row r="4827" spans="1:6" x14ac:dyDescent="0.3">
      <c r="A4827" s="1">
        <v>42326.25</v>
      </c>
      <c r="B4827">
        <v>140</v>
      </c>
      <c r="C4827">
        <v>104</v>
      </c>
      <c r="D4827">
        <v>0</v>
      </c>
      <c r="E4827" s="10">
        <f t="shared" si="151"/>
        <v>104</v>
      </c>
      <c r="F4827" s="3">
        <f t="shared" si="150"/>
        <v>2015</v>
      </c>
    </row>
    <row r="4828" spans="1:6" x14ac:dyDescent="0.3">
      <c r="A4828" s="1">
        <v>42326.291666666664</v>
      </c>
      <c r="B4828">
        <v>139</v>
      </c>
      <c r="C4828">
        <v>104</v>
      </c>
      <c r="D4828">
        <v>0</v>
      </c>
      <c r="E4828" s="10">
        <f t="shared" si="151"/>
        <v>104</v>
      </c>
      <c r="F4828" s="3">
        <f t="shared" si="150"/>
        <v>2015</v>
      </c>
    </row>
    <row r="4829" spans="1:6" x14ac:dyDescent="0.3">
      <c r="A4829" s="1">
        <v>42326.333333333336</v>
      </c>
      <c r="B4829">
        <v>135</v>
      </c>
      <c r="C4829">
        <v>102</v>
      </c>
      <c r="D4829">
        <v>0</v>
      </c>
      <c r="E4829" s="10">
        <f t="shared" si="151"/>
        <v>102</v>
      </c>
      <c r="F4829" s="3">
        <f t="shared" si="150"/>
        <v>2015</v>
      </c>
    </row>
    <row r="4830" spans="1:6" x14ac:dyDescent="0.3">
      <c r="A4830" s="1">
        <v>42326.375</v>
      </c>
      <c r="B4830">
        <v>138</v>
      </c>
      <c r="C4830">
        <v>104</v>
      </c>
      <c r="D4830">
        <v>0</v>
      </c>
      <c r="E4830" s="10">
        <f t="shared" si="151"/>
        <v>104</v>
      </c>
      <c r="F4830" s="3">
        <f t="shared" si="150"/>
        <v>2015</v>
      </c>
    </row>
    <row r="4831" spans="1:6" x14ac:dyDescent="0.3">
      <c r="A4831" s="1">
        <v>42326.416666666664</v>
      </c>
      <c r="B4831">
        <v>123</v>
      </c>
      <c r="C4831">
        <v>103</v>
      </c>
      <c r="D4831">
        <v>0</v>
      </c>
      <c r="E4831" s="10">
        <f t="shared" si="151"/>
        <v>103</v>
      </c>
      <c r="F4831" s="3">
        <f t="shared" si="150"/>
        <v>2015</v>
      </c>
    </row>
    <row r="4832" spans="1:6" x14ac:dyDescent="0.3">
      <c r="A4832" s="1">
        <v>42326.458333333336</v>
      </c>
      <c r="B4832">
        <v>87</v>
      </c>
      <c r="C4832">
        <v>104</v>
      </c>
      <c r="D4832">
        <v>0</v>
      </c>
      <c r="E4832" s="10">
        <f t="shared" si="151"/>
        <v>104</v>
      </c>
      <c r="F4832" s="3">
        <f t="shared" si="150"/>
        <v>2015</v>
      </c>
    </row>
    <row r="4833" spans="1:6" x14ac:dyDescent="0.3">
      <c r="A4833" s="1">
        <v>42326.5</v>
      </c>
      <c r="B4833">
        <v>95</v>
      </c>
      <c r="C4833">
        <v>104</v>
      </c>
      <c r="D4833">
        <v>0</v>
      </c>
      <c r="E4833" s="10">
        <f t="shared" si="151"/>
        <v>104</v>
      </c>
      <c r="F4833" s="3">
        <f t="shared" si="150"/>
        <v>2015</v>
      </c>
    </row>
    <row r="4834" spans="1:6" x14ac:dyDescent="0.3">
      <c r="A4834" s="1">
        <v>42326.541666666664</v>
      </c>
      <c r="B4834">
        <v>113</v>
      </c>
      <c r="C4834">
        <v>104</v>
      </c>
      <c r="D4834">
        <v>0</v>
      </c>
      <c r="E4834" s="10">
        <f t="shared" si="151"/>
        <v>104</v>
      </c>
      <c r="F4834" s="3">
        <f t="shared" si="150"/>
        <v>2015</v>
      </c>
    </row>
    <row r="4835" spans="1:6" x14ac:dyDescent="0.3">
      <c r="A4835" s="1">
        <v>42326.583333333336</v>
      </c>
      <c r="B4835">
        <v>113</v>
      </c>
      <c r="C4835">
        <v>104</v>
      </c>
      <c r="D4835">
        <v>0</v>
      </c>
      <c r="E4835" s="10">
        <f t="shared" si="151"/>
        <v>104</v>
      </c>
      <c r="F4835" s="3">
        <f t="shared" si="150"/>
        <v>2015</v>
      </c>
    </row>
    <row r="4836" spans="1:6" x14ac:dyDescent="0.3">
      <c r="A4836" s="1">
        <v>42326.625</v>
      </c>
      <c r="B4836">
        <v>115</v>
      </c>
      <c r="C4836">
        <v>104</v>
      </c>
      <c r="D4836">
        <v>0</v>
      </c>
      <c r="E4836" s="10">
        <f t="shared" si="151"/>
        <v>104</v>
      </c>
      <c r="F4836" s="3">
        <f t="shared" si="150"/>
        <v>2015</v>
      </c>
    </row>
    <row r="4837" spans="1:6" x14ac:dyDescent="0.3">
      <c r="A4837" s="1">
        <v>42326.666666666664</v>
      </c>
      <c r="B4837">
        <v>118</v>
      </c>
      <c r="C4837">
        <v>104</v>
      </c>
      <c r="D4837">
        <v>0</v>
      </c>
      <c r="E4837" s="10">
        <f t="shared" si="151"/>
        <v>104</v>
      </c>
      <c r="F4837" s="3">
        <f t="shared" si="150"/>
        <v>2015</v>
      </c>
    </row>
    <row r="4838" spans="1:6" x14ac:dyDescent="0.3">
      <c r="A4838" s="1">
        <v>42326.708333333336</v>
      </c>
      <c r="B4838">
        <v>119</v>
      </c>
      <c r="C4838">
        <v>104</v>
      </c>
      <c r="D4838">
        <v>0</v>
      </c>
      <c r="E4838" s="10">
        <f t="shared" si="151"/>
        <v>104</v>
      </c>
      <c r="F4838" s="3">
        <f t="shared" si="150"/>
        <v>2015</v>
      </c>
    </row>
    <row r="4839" spans="1:6" x14ac:dyDescent="0.3">
      <c r="A4839" s="1">
        <v>42326.75</v>
      </c>
      <c r="B4839">
        <v>118</v>
      </c>
      <c r="C4839">
        <v>104</v>
      </c>
      <c r="D4839">
        <v>0</v>
      </c>
      <c r="E4839" s="10">
        <f t="shared" si="151"/>
        <v>104</v>
      </c>
      <c r="F4839" s="3">
        <f t="shared" si="150"/>
        <v>2015</v>
      </c>
    </row>
    <row r="4840" spans="1:6" x14ac:dyDescent="0.3">
      <c r="A4840" s="1">
        <v>42326.791666666664</v>
      </c>
      <c r="B4840">
        <v>119</v>
      </c>
      <c r="C4840">
        <v>104</v>
      </c>
      <c r="D4840">
        <v>0</v>
      </c>
      <c r="E4840" s="10">
        <f t="shared" si="151"/>
        <v>104</v>
      </c>
      <c r="F4840" s="3">
        <f t="shared" si="150"/>
        <v>2015</v>
      </c>
    </row>
    <row r="4841" spans="1:6" x14ac:dyDescent="0.3">
      <c r="A4841" s="1">
        <v>42326.833333333336</v>
      </c>
      <c r="B4841">
        <v>118</v>
      </c>
      <c r="C4841">
        <v>104</v>
      </c>
      <c r="D4841">
        <v>0</v>
      </c>
      <c r="E4841" s="10">
        <f t="shared" si="151"/>
        <v>104</v>
      </c>
      <c r="F4841" s="3">
        <f t="shared" si="150"/>
        <v>2015</v>
      </c>
    </row>
    <row r="4842" spans="1:6" x14ac:dyDescent="0.3">
      <c r="A4842" s="1">
        <v>42326.875</v>
      </c>
      <c r="B4842">
        <v>119</v>
      </c>
      <c r="C4842">
        <v>104</v>
      </c>
      <c r="D4842">
        <v>0</v>
      </c>
      <c r="E4842" s="10">
        <f t="shared" si="151"/>
        <v>104</v>
      </c>
      <c r="F4842" s="3">
        <f t="shared" si="150"/>
        <v>2015</v>
      </c>
    </row>
    <row r="4843" spans="1:6" x14ac:dyDescent="0.3">
      <c r="A4843" s="1">
        <v>42326.916666666664</v>
      </c>
      <c r="B4843">
        <v>118</v>
      </c>
      <c r="C4843">
        <v>104</v>
      </c>
      <c r="D4843">
        <v>0</v>
      </c>
      <c r="E4843" s="10">
        <f t="shared" si="151"/>
        <v>104</v>
      </c>
      <c r="F4843" s="3">
        <f t="shared" si="150"/>
        <v>2015</v>
      </c>
    </row>
    <row r="4844" spans="1:6" x14ac:dyDescent="0.3">
      <c r="A4844" s="1">
        <v>42326.958333333336</v>
      </c>
      <c r="B4844">
        <v>119</v>
      </c>
      <c r="C4844">
        <v>104</v>
      </c>
      <c r="D4844">
        <v>0</v>
      </c>
      <c r="E4844" s="10">
        <f t="shared" si="151"/>
        <v>104</v>
      </c>
      <c r="F4844" s="3">
        <f t="shared" si="150"/>
        <v>2015</v>
      </c>
    </row>
    <row r="4845" spans="1:6" x14ac:dyDescent="0.3">
      <c r="A4845" s="1">
        <v>42327</v>
      </c>
      <c r="B4845">
        <v>116</v>
      </c>
      <c r="C4845">
        <v>103</v>
      </c>
      <c r="D4845">
        <v>0</v>
      </c>
      <c r="E4845" s="10">
        <f t="shared" si="151"/>
        <v>103</v>
      </c>
      <c r="F4845" s="3">
        <f t="shared" si="150"/>
        <v>2015</v>
      </c>
    </row>
    <row r="4846" spans="1:6" x14ac:dyDescent="0.3">
      <c r="A4846" s="1">
        <v>42327.041666666664</v>
      </c>
      <c r="B4846">
        <v>119</v>
      </c>
      <c r="C4846">
        <v>102</v>
      </c>
      <c r="D4846">
        <v>0</v>
      </c>
      <c r="E4846" s="10">
        <f t="shared" si="151"/>
        <v>102</v>
      </c>
      <c r="F4846" s="3">
        <f t="shared" si="150"/>
        <v>2015</v>
      </c>
    </row>
    <row r="4847" spans="1:6" x14ac:dyDescent="0.3">
      <c r="A4847" s="1">
        <v>42327.083333333336</v>
      </c>
      <c r="B4847">
        <v>118</v>
      </c>
      <c r="C4847">
        <v>102</v>
      </c>
      <c r="D4847">
        <v>0</v>
      </c>
      <c r="E4847" s="10">
        <f t="shared" si="151"/>
        <v>102</v>
      </c>
      <c r="F4847" s="3">
        <f t="shared" si="150"/>
        <v>2015</v>
      </c>
    </row>
    <row r="4848" spans="1:6" x14ac:dyDescent="0.3">
      <c r="A4848" s="1">
        <v>42327.125</v>
      </c>
      <c r="B4848">
        <v>119</v>
      </c>
      <c r="C4848">
        <v>104</v>
      </c>
      <c r="D4848">
        <v>0</v>
      </c>
      <c r="E4848" s="10">
        <f t="shared" si="151"/>
        <v>104</v>
      </c>
      <c r="F4848" s="3">
        <f t="shared" si="150"/>
        <v>2015</v>
      </c>
    </row>
    <row r="4849" spans="1:6" x14ac:dyDescent="0.3">
      <c r="A4849" s="1">
        <v>42327.166666666664</v>
      </c>
      <c r="B4849">
        <v>119</v>
      </c>
      <c r="C4849">
        <v>104</v>
      </c>
      <c r="D4849">
        <v>0</v>
      </c>
      <c r="E4849" s="10">
        <f t="shared" si="151"/>
        <v>104</v>
      </c>
      <c r="F4849" s="3">
        <f t="shared" si="150"/>
        <v>2015</v>
      </c>
    </row>
    <row r="4850" spans="1:6" x14ac:dyDescent="0.3">
      <c r="A4850" s="1">
        <v>42327.208333333336</v>
      </c>
      <c r="B4850">
        <v>118</v>
      </c>
      <c r="C4850">
        <v>103</v>
      </c>
      <c r="D4850">
        <v>0</v>
      </c>
      <c r="E4850" s="10">
        <f t="shared" si="151"/>
        <v>103</v>
      </c>
      <c r="F4850" s="3">
        <f t="shared" si="150"/>
        <v>2015</v>
      </c>
    </row>
    <row r="4851" spans="1:6" x14ac:dyDescent="0.3">
      <c r="A4851" s="1">
        <v>42327.25</v>
      </c>
      <c r="B4851">
        <v>119</v>
      </c>
      <c r="C4851">
        <v>104</v>
      </c>
      <c r="D4851">
        <v>0</v>
      </c>
      <c r="E4851" s="10">
        <f t="shared" si="151"/>
        <v>104</v>
      </c>
      <c r="F4851" s="3">
        <f t="shared" si="150"/>
        <v>2015</v>
      </c>
    </row>
    <row r="4852" spans="1:6" x14ac:dyDescent="0.3">
      <c r="A4852" s="1">
        <v>42327.291666666664</v>
      </c>
      <c r="B4852">
        <v>115</v>
      </c>
      <c r="C4852">
        <v>102</v>
      </c>
      <c r="D4852">
        <v>0</v>
      </c>
      <c r="E4852" s="10">
        <f t="shared" si="151"/>
        <v>102</v>
      </c>
      <c r="F4852" s="3">
        <f t="shared" si="150"/>
        <v>2015</v>
      </c>
    </row>
    <row r="4853" spans="1:6" x14ac:dyDescent="0.3">
      <c r="A4853" s="1">
        <v>42327.333333333336</v>
      </c>
      <c r="B4853">
        <v>119</v>
      </c>
      <c r="C4853">
        <v>103</v>
      </c>
      <c r="D4853">
        <v>0</v>
      </c>
      <c r="E4853" s="10">
        <f t="shared" si="151"/>
        <v>103</v>
      </c>
      <c r="F4853" s="3">
        <f t="shared" si="150"/>
        <v>2015</v>
      </c>
    </row>
    <row r="4854" spans="1:6" x14ac:dyDescent="0.3">
      <c r="A4854" s="1">
        <v>42327.375</v>
      </c>
      <c r="B4854">
        <v>115</v>
      </c>
      <c r="C4854">
        <v>102</v>
      </c>
      <c r="D4854">
        <v>0</v>
      </c>
      <c r="E4854" s="10">
        <f t="shared" si="151"/>
        <v>102</v>
      </c>
      <c r="F4854" s="3">
        <f t="shared" si="150"/>
        <v>2015</v>
      </c>
    </row>
    <row r="4855" spans="1:6" x14ac:dyDescent="0.3">
      <c r="A4855" s="1">
        <v>42327.416666666664</v>
      </c>
      <c r="B4855">
        <v>119</v>
      </c>
      <c r="C4855">
        <v>102</v>
      </c>
      <c r="D4855">
        <v>0</v>
      </c>
      <c r="E4855" s="10">
        <f t="shared" si="151"/>
        <v>102</v>
      </c>
      <c r="F4855" s="3">
        <f t="shared" si="150"/>
        <v>2015</v>
      </c>
    </row>
    <row r="4856" spans="1:6" x14ac:dyDescent="0.3">
      <c r="A4856" s="1">
        <v>42327.458333333336</v>
      </c>
      <c r="B4856">
        <v>118</v>
      </c>
      <c r="C4856">
        <v>103</v>
      </c>
      <c r="D4856">
        <v>0</v>
      </c>
      <c r="E4856" s="10">
        <f t="shared" si="151"/>
        <v>103</v>
      </c>
      <c r="F4856" s="3">
        <f t="shared" si="150"/>
        <v>2015</v>
      </c>
    </row>
    <row r="4857" spans="1:6" x14ac:dyDescent="0.3">
      <c r="A4857" s="1">
        <v>42327.5</v>
      </c>
      <c r="B4857">
        <v>114</v>
      </c>
      <c r="C4857">
        <v>102</v>
      </c>
      <c r="D4857">
        <v>0</v>
      </c>
      <c r="E4857" s="10">
        <f t="shared" si="151"/>
        <v>102</v>
      </c>
      <c r="F4857" s="3">
        <f t="shared" si="150"/>
        <v>2015</v>
      </c>
    </row>
    <row r="4858" spans="1:6" x14ac:dyDescent="0.3">
      <c r="A4858" s="1">
        <v>42327.541666666664</v>
      </c>
      <c r="B4858">
        <v>116</v>
      </c>
      <c r="C4858">
        <v>103</v>
      </c>
      <c r="D4858">
        <v>0</v>
      </c>
      <c r="E4858" s="10">
        <f t="shared" si="151"/>
        <v>103</v>
      </c>
      <c r="F4858" s="3">
        <f t="shared" si="150"/>
        <v>2015</v>
      </c>
    </row>
    <row r="4859" spans="1:6" x14ac:dyDescent="0.3">
      <c r="A4859" s="1">
        <v>42327.583333333336</v>
      </c>
      <c r="B4859">
        <v>117</v>
      </c>
      <c r="C4859">
        <v>104</v>
      </c>
      <c r="D4859">
        <v>0</v>
      </c>
      <c r="E4859" s="10">
        <f t="shared" si="151"/>
        <v>104</v>
      </c>
      <c r="F4859" s="3">
        <f t="shared" si="150"/>
        <v>2015</v>
      </c>
    </row>
    <row r="4860" spans="1:6" x14ac:dyDescent="0.3">
      <c r="A4860" s="1">
        <v>42327.625</v>
      </c>
      <c r="B4860">
        <v>116</v>
      </c>
      <c r="C4860">
        <v>103</v>
      </c>
      <c r="D4860">
        <v>0</v>
      </c>
      <c r="E4860" s="10">
        <f t="shared" si="151"/>
        <v>103</v>
      </c>
      <c r="F4860" s="3">
        <f t="shared" si="150"/>
        <v>2015</v>
      </c>
    </row>
    <row r="4861" spans="1:6" x14ac:dyDescent="0.3">
      <c r="A4861" s="1">
        <v>42327.666666666664</v>
      </c>
      <c r="B4861">
        <v>118</v>
      </c>
      <c r="C4861">
        <v>104</v>
      </c>
      <c r="D4861">
        <v>0</v>
      </c>
      <c r="E4861" s="10">
        <f t="shared" si="151"/>
        <v>104</v>
      </c>
      <c r="F4861" s="3">
        <f t="shared" si="150"/>
        <v>2015</v>
      </c>
    </row>
    <row r="4862" spans="1:6" x14ac:dyDescent="0.3">
      <c r="A4862" s="1">
        <v>42327.708333333336</v>
      </c>
      <c r="B4862">
        <v>114</v>
      </c>
      <c r="C4862">
        <v>102</v>
      </c>
      <c r="D4862">
        <v>0</v>
      </c>
      <c r="E4862" s="10">
        <f t="shared" si="151"/>
        <v>102</v>
      </c>
      <c r="F4862" s="3">
        <f t="shared" si="150"/>
        <v>2015</v>
      </c>
    </row>
    <row r="4863" spans="1:6" x14ac:dyDescent="0.3">
      <c r="A4863" s="1">
        <v>42327.75</v>
      </c>
      <c r="B4863">
        <v>115</v>
      </c>
      <c r="C4863">
        <v>102</v>
      </c>
      <c r="D4863">
        <v>0</v>
      </c>
      <c r="E4863" s="10">
        <f t="shared" si="151"/>
        <v>102</v>
      </c>
      <c r="F4863" s="3">
        <f t="shared" si="150"/>
        <v>2015</v>
      </c>
    </row>
    <row r="4864" spans="1:6" x14ac:dyDescent="0.3">
      <c r="A4864" s="1">
        <v>42327.791666666664</v>
      </c>
      <c r="B4864">
        <v>116</v>
      </c>
      <c r="C4864">
        <v>102</v>
      </c>
      <c r="D4864">
        <v>0</v>
      </c>
      <c r="E4864" s="10">
        <f t="shared" si="151"/>
        <v>102</v>
      </c>
      <c r="F4864" s="3">
        <f t="shared" si="150"/>
        <v>2015</v>
      </c>
    </row>
    <row r="4865" spans="1:6" x14ac:dyDescent="0.3">
      <c r="A4865" s="1">
        <v>42327.833333333336</v>
      </c>
      <c r="B4865">
        <v>116</v>
      </c>
      <c r="C4865">
        <v>104</v>
      </c>
      <c r="D4865">
        <v>0</v>
      </c>
      <c r="E4865" s="10">
        <f t="shared" si="151"/>
        <v>104</v>
      </c>
      <c r="F4865" s="3">
        <f t="shared" si="150"/>
        <v>2015</v>
      </c>
    </row>
    <row r="4866" spans="1:6" x14ac:dyDescent="0.3">
      <c r="A4866" s="1">
        <v>42327.875</v>
      </c>
      <c r="B4866">
        <v>113</v>
      </c>
      <c r="C4866">
        <v>104</v>
      </c>
      <c r="D4866">
        <v>0</v>
      </c>
      <c r="E4866" s="10">
        <f t="shared" si="151"/>
        <v>104</v>
      </c>
      <c r="F4866" s="3">
        <f t="shared" si="150"/>
        <v>2015</v>
      </c>
    </row>
    <row r="4867" spans="1:6" x14ac:dyDescent="0.3">
      <c r="A4867" s="1">
        <v>42327.916666666664</v>
      </c>
      <c r="B4867">
        <v>116</v>
      </c>
      <c r="C4867">
        <v>104</v>
      </c>
      <c r="D4867">
        <v>0</v>
      </c>
      <c r="E4867" s="10">
        <f t="shared" si="151"/>
        <v>104</v>
      </c>
      <c r="F4867" s="3">
        <f t="shared" ref="F4867:F4930" si="152">YEAR(A4867)</f>
        <v>2015</v>
      </c>
    </row>
    <row r="4868" spans="1:6" x14ac:dyDescent="0.3">
      <c r="A4868" s="1">
        <v>42327.958333333336</v>
      </c>
      <c r="B4868">
        <v>112</v>
      </c>
      <c r="C4868">
        <v>103</v>
      </c>
      <c r="D4868">
        <v>0</v>
      </c>
      <c r="E4868" s="10">
        <f t="shared" ref="E4868:E4931" si="153">C4868-D4868</f>
        <v>103</v>
      </c>
      <c r="F4868" s="3">
        <f t="shared" si="152"/>
        <v>2015</v>
      </c>
    </row>
    <row r="4869" spans="1:6" x14ac:dyDescent="0.3">
      <c r="A4869" s="1">
        <v>42328</v>
      </c>
      <c r="B4869">
        <v>117</v>
      </c>
      <c r="C4869">
        <v>102</v>
      </c>
      <c r="D4869">
        <v>0</v>
      </c>
      <c r="E4869" s="10">
        <f t="shared" si="153"/>
        <v>102</v>
      </c>
      <c r="F4869" s="3">
        <f t="shared" si="152"/>
        <v>2015</v>
      </c>
    </row>
    <row r="4870" spans="1:6" x14ac:dyDescent="0.3">
      <c r="A4870" s="1">
        <v>42328.041666666664</v>
      </c>
      <c r="B4870">
        <v>116</v>
      </c>
      <c r="C4870">
        <v>102</v>
      </c>
      <c r="D4870">
        <v>0</v>
      </c>
      <c r="E4870" s="10">
        <f t="shared" si="153"/>
        <v>102</v>
      </c>
      <c r="F4870" s="3">
        <f t="shared" si="152"/>
        <v>2015</v>
      </c>
    </row>
    <row r="4871" spans="1:6" x14ac:dyDescent="0.3">
      <c r="A4871" s="1">
        <v>42328.083333333336</v>
      </c>
      <c r="B4871">
        <v>118</v>
      </c>
      <c r="C4871">
        <v>102</v>
      </c>
      <c r="D4871">
        <v>0</v>
      </c>
      <c r="E4871" s="10">
        <f t="shared" si="153"/>
        <v>102</v>
      </c>
      <c r="F4871" s="3">
        <f t="shared" si="152"/>
        <v>2015</v>
      </c>
    </row>
    <row r="4872" spans="1:6" x14ac:dyDescent="0.3">
      <c r="A4872" s="1">
        <v>42328.125</v>
      </c>
      <c r="B4872">
        <v>116</v>
      </c>
      <c r="C4872">
        <v>103</v>
      </c>
      <c r="D4872">
        <v>0</v>
      </c>
      <c r="E4872" s="10">
        <f t="shared" si="153"/>
        <v>103</v>
      </c>
      <c r="F4872" s="3">
        <f t="shared" si="152"/>
        <v>2015</v>
      </c>
    </row>
    <row r="4873" spans="1:6" x14ac:dyDescent="0.3">
      <c r="A4873" s="1">
        <v>42328.166666666664</v>
      </c>
      <c r="B4873">
        <v>117</v>
      </c>
      <c r="C4873">
        <v>102</v>
      </c>
      <c r="D4873">
        <v>0</v>
      </c>
      <c r="E4873" s="10">
        <f t="shared" si="153"/>
        <v>102</v>
      </c>
      <c r="F4873" s="3">
        <f t="shared" si="152"/>
        <v>2015</v>
      </c>
    </row>
    <row r="4874" spans="1:6" x14ac:dyDescent="0.3">
      <c r="A4874" s="1">
        <v>42328.208333333336</v>
      </c>
      <c r="B4874">
        <v>113</v>
      </c>
      <c r="C4874">
        <v>102</v>
      </c>
      <c r="D4874">
        <v>0</v>
      </c>
      <c r="E4874" s="10">
        <f t="shared" si="153"/>
        <v>102</v>
      </c>
      <c r="F4874" s="3">
        <f t="shared" si="152"/>
        <v>2015</v>
      </c>
    </row>
    <row r="4875" spans="1:6" x14ac:dyDescent="0.3">
      <c r="A4875" s="1">
        <v>42328.25</v>
      </c>
      <c r="B4875">
        <v>114</v>
      </c>
      <c r="C4875">
        <v>102</v>
      </c>
      <c r="D4875">
        <v>0</v>
      </c>
      <c r="E4875" s="10">
        <f t="shared" si="153"/>
        <v>102</v>
      </c>
      <c r="F4875" s="3">
        <f t="shared" si="152"/>
        <v>2015</v>
      </c>
    </row>
    <row r="4876" spans="1:6" x14ac:dyDescent="0.3">
      <c r="A4876" s="1">
        <v>42328.291666666664</v>
      </c>
      <c r="B4876">
        <v>116</v>
      </c>
      <c r="C4876">
        <v>103</v>
      </c>
      <c r="D4876">
        <v>0</v>
      </c>
      <c r="E4876" s="10">
        <f t="shared" si="153"/>
        <v>103</v>
      </c>
      <c r="F4876" s="3">
        <f t="shared" si="152"/>
        <v>2015</v>
      </c>
    </row>
    <row r="4877" spans="1:6" x14ac:dyDescent="0.3">
      <c r="A4877" s="1">
        <v>42328.333333333336</v>
      </c>
      <c r="B4877">
        <v>117</v>
      </c>
      <c r="C4877">
        <v>102</v>
      </c>
      <c r="D4877">
        <v>0</v>
      </c>
      <c r="E4877" s="10">
        <f t="shared" si="153"/>
        <v>102</v>
      </c>
      <c r="F4877" s="3">
        <f t="shared" si="152"/>
        <v>2015</v>
      </c>
    </row>
    <row r="4878" spans="1:6" x14ac:dyDescent="0.3">
      <c r="A4878" s="1">
        <v>42328.375</v>
      </c>
      <c r="B4878">
        <v>115</v>
      </c>
      <c r="C4878">
        <v>103</v>
      </c>
      <c r="D4878">
        <v>0</v>
      </c>
      <c r="E4878" s="10">
        <f t="shared" si="153"/>
        <v>103</v>
      </c>
      <c r="F4878" s="3">
        <f t="shared" si="152"/>
        <v>2015</v>
      </c>
    </row>
    <row r="4879" spans="1:6" x14ac:dyDescent="0.3">
      <c r="A4879" s="1">
        <v>42328.416666666664</v>
      </c>
      <c r="B4879">
        <v>119</v>
      </c>
      <c r="C4879">
        <v>102</v>
      </c>
      <c r="D4879">
        <v>0</v>
      </c>
      <c r="E4879" s="10">
        <f t="shared" si="153"/>
        <v>102</v>
      </c>
      <c r="F4879" s="3">
        <f t="shared" si="152"/>
        <v>2015</v>
      </c>
    </row>
    <row r="4880" spans="1:6" x14ac:dyDescent="0.3">
      <c r="A4880" s="1">
        <v>42328.458333333336</v>
      </c>
      <c r="B4880">
        <v>123</v>
      </c>
      <c r="C4880">
        <v>104</v>
      </c>
      <c r="D4880">
        <v>0</v>
      </c>
      <c r="E4880" s="10">
        <f t="shared" si="153"/>
        <v>104</v>
      </c>
      <c r="F4880" s="3">
        <f t="shared" si="152"/>
        <v>2015</v>
      </c>
    </row>
    <row r="4881" spans="1:6" x14ac:dyDescent="0.3">
      <c r="A4881" s="1">
        <v>42328.5</v>
      </c>
      <c r="B4881">
        <v>147</v>
      </c>
      <c r="C4881">
        <v>104</v>
      </c>
      <c r="D4881">
        <v>0</v>
      </c>
      <c r="E4881" s="10">
        <f t="shared" si="153"/>
        <v>104</v>
      </c>
      <c r="F4881" s="3">
        <f t="shared" si="152"/>
        <v>2015</v>
      </c>
    </row>
    <row r="4882" spans="1:6" x14ac:dyDescent="0.3">
      <c r="A4882" s="1">
        <v>42328.541666666664</v>
      </c>
      <c r="B4882">
        <v>206</v>
      </c>
      <c r="C4882">
        <v>102</v>
      </c>
      <c r="D4882">
        <v>0</v>
      </c>
      <c r="E4882" s="10">
        <f t="shared" si="153"/>
        <v>102</v>
      </c>
      <c r="F4882" s="3">
        <f t="shared" si="152"/>
        <v>2015</v>
      </c>
    </row>
    <row r="4883" spans="1:6" x14ac:dyDescent="0.3">
      <c r="A4883" s="1">
        <v>42328.583333333336</v>
      </c>
      <c r="B4883">
        <v>193</v>
      </c>
      <c r="C4883">
        <v>102</v>
      </c>
      <c r="D4883">
        <v>0</v>
      </c>
      <c r="E4883" s="10">
        <f t="shared" si="153"/>
        <v>102</v>
      </c>
      <c r="F4883" s="3">
        <f t="shared" si="152"/>
        <v>2015</v>
      </c>
    </row>
    <row r="4884" spans="1:6" x14ac:dyDescent="0.3">
      <c r="A4884" s="1">
        <v>42328.625</v>
      </c>
      <c r="B4884">
        <v>166</v>
      </c>
      <c r="C4884">
        <v>102</v>
      </c>
      <c r="D4884">
        <v>0</v>
      </c>
      <c r="E4884" s="10">
        <f t="shared" si="153"/>
        <v>102</v>
      </c>
      <c r="F4884" s="3">
        <f t="shared" si="152"/>
        <v>2015</v>
      </c>
    </row>
    <row r="4885" spans="1:6" x14ac:dyDescent="0.3">
      <c r="A4885" s="1">
        <v>42328.666666666664</v>
      </c>
      <c r="B4885">
        <v>152</v>
      </c>
      <c r="C4885">
        <v>103</v>
      </c>
      <c r="D4885">
        <v>0</v>
      </c>
      <c r="E4885" s="10">
        <f t="shared" si="153"/>
        <v>103</v>
      </c>
      <c r="F4885" s="3">
        <f t="shared" si="152"/>
        <v>2015</v>
      </c>
    </row>
    <row r="4886" spans="1:6" x14ac:dyDescent="0.3">
      <c r="A4886" s="1">
        <v>42328.708333333336</v>
      </c>
      <c r="B4886">
        <v>145</v>
      </c>
      <c r="C4886">
        <v>103</v>
      </c>
      <c r="D4886">
        <v>0</v>
      </c>
      <c r="E4886" s="10">
        <f t="shared" si="153"/>
        <v>103</v>
      </c>
      <c r="F4886" s="3">
        <f t="shared" si="152"/>
        <v>2015</v>
      </c>
    </row>
    <row r="4887" spans="1:6" x14ac:dyDescent="0.3">
      <c r="A4887" s="1">
        <v>42328.75</v>
      </c>
      <c r="B4887">
        <v>148</v>
      </c>
      <c r="C4887">
        <v>103</v>
      </c>
      <c r="D4887">
        <v>0</v>
      </c>
      <c r="E4887" s="10">
        <f t="shared" si="153"/>
        <v>103</v>
      </c>
      <c r="F4887" s="3">
        <f t="shared" si="152"/>
        <v>2015</v>
      </c>
    </row>
    <row r="4888" spans="1:6" x14ac:dyDescent="0.3">
      <c r="A4888" s="1">
        <v>42328.791666666664</v>
      </c>
      <c r="B4888">
        <v>174</v>
      </c>
      <c r="C4888">
        <v>104</v>
      </c>
      <c r="D4888">
        <v>0</v>
      </c>
      <c r="E4888" s="10">
        <f t="shared" si="153"/>
        <v>104</v>
      </c>
      <c r="F4888" s="3">
        <f t="shared" si="152"/>
        <v>2015</v>
      </c>
    </row>
    <row r="4889" spans="1:6" x14ac:dyDescent="0.3">
      <c r="A4889" s="1">
        <v>42328.833333333336</v>
      </c>
      <c r="B4889">
        <v>223</v>
      </c>
      <c r="C4889">
        <v>107</v>
      </c>
      <c r="D4889">
        <v>0</v>
      </c>
      <c r="E4889" s="10">
        <f t="shared" si="153"/>
        <v>107</v>
      </c>
      <c r="F4889" s="3">
        <f t="shared" si="152"/>
        <v>2015</v>
      </c>
    </row>
    <row r="4890" spans="1:6" x14ac:dyDescent="0.3">
      <c r="A4890" s="1">
        <v>42328.875</v>
      </c>
      <c r="B4890">
        <v>255</v>
      </c>
      <c r="C4890">
        <v>107</v>
      </c>
      <c r="D4890">
        <v>0</v>
      </c>
      <c r="E4890" s="10">
        <f t="shared" si="153"/>
        <v>107</v>
      </c>
      <c r="F4890" s="3">
        <f t="shared" si="152"/>
        <v>2015</v>
      </c>
    </row>
    <row r="4891" spans="1:6" x14ac:dyDescent="0.3">
      <c r="A4891" s="1">
        <v>42328.916666666664</v>
      </c>
      <c r="B4891">
        <v>279</v>
      </c>
      <c r="C4891">
        <v>108</v>
      </c>
      <c r="D4891">
        <v>0</v>
      </c>
      <c r="E4891" s="10">
        <f t="shared" si="153"/>
        <v>108</v>
      </c>
      <c r="F4891" s="3">
        <f t="shared" si="152"/>
        <v>2015</v>
      </c>
    </row>
    <row r="4892" spans="1:6" x14ac:dyDescent="0.3">
      <c r="A4892" s="1">
        <v>42328.958333333336</v>
      </c>
      <c r="B4892">
        <v>266</v>
      </c>
      <c r="C4892">
        <v>114</v>
      </c>
      <c r="D4892">
        <v>0</v>
      </c>
      <c r="E4892" s="10">
        <f t="shared" si="153"/>
        <v>114</v>
      </c>
      <c r="F4892" s="3">
        <f t="shared" si="152"/>
        <v>2015</v>
      </c>
    </row>
    <row r="4893" spans="1:6" x14ac:dyDescent="0.3">
      <c r="A4893" s="1">
        <v>42329</v>
      </c>
      <c r="B4893">
        <v>284</v>
      </c>
      <c r="C4893">
        <v>134</v>
      </c>
      <c r="D4893">
        <v>0</v>
      </c>
      <c r="E4893" s="10">
        <f t="shared" si="153"/>
        <v>134</v>
      </c>
      <c r="F4893" s="3">
        <f t="shared" si="152"/>
        <v>2015</v>
      </c>
    </row>
    <row r="4894" spans="1:6" x14ac:dyDescent="0.3">
      <c r="A4894" s="1">
        <v>42329.041666666664</v>
      </c>
      <c r="B4894">
        <v>305</v>
      </c>
      <c r="C4894">
        <v>121</v>
      </c>
      <c r="D4894">
        <v>0</v>
      </c>
      <c r="E4894" s="10">
        <f t="shared" si="153"/>
        <v>121</v>
      </c>
      <c r="F4894" s="3">
        <f t="shared" si="152"/>
        <v>2015</v>
      </c>
    </row>
    <row r="4895" spans="1:6" x14ac:dyDescent="0.3">
      <c r="A4895" s="1">
        <v>42329.083333333336</v>
      </c>
      <c r="B4895">
        <v>322</v>
      </c>
      <c r="C4895">
        <v>116</v>
      </c>
      <c r="D4895">
        <v>0</v>
      </c>
      <c r="E4895" s="10">
        <f t="shared" si="153"/>
        <v>116</v>
      </c>
      <c r="F4895" s="3">
        <f t="shared" si="152"/>
        <v>2015</v>
      </c>
    </row>
    <row r="4896" spans="1:6" x14ac:dyDescent="0.3">
      <c r="A4896" s="1">
        <v>42329.125</v>
      </c>
      <c r="B4896">
        <v>326</v>
      </c>
      <c r="C4896">
        <v>122</v>
      </c>
      <c r="D4896">
        <v>0</v>
      </c>
      <c r="E4896" s="10">
        <f t="shared" si="153"/>
        <v>122</v>
      </c>
      <c r="F4896" s="3">
        <f t="shared" si="152"/>
        <v>2015</v>
      </c>
    </row>
    <row r="4897" spans="1:6" x14ac:dyDescent="0.3">
      <c r="A4897" s="1">
        <v>42329.166666666664</v>
      </c>
      <c r="B4897">
        <v>322</v>
      </c>
      <c r="C4897">
        <v>117</v>
      </c>
      <c r="D4897">
        <v>0</v>
      </c>
      <c r="E4897" s="10">
        <f t="shared" si="153"/>
        <v>117</v>
      </c>
      <c r="F4897" s="3">
        <f t="shared" si="152"/>
        <v>2015</v>
      </c>
    </row>
    <row r="4898" spans="1:6" x14ac:dyDescent="0.3">
      <c r="A4898" s="1">
        <v>42329.208333333336</v>
      </c>
      <c r="B4898">
        <v>309</v>
      </c>
      <c r="C4898">
        <v>112</v>
      </c>
      <c r="D4898">
        <v>0</v>
      </c>
      <c r="E4898" s="10">
        <f t="shared" si="153"/>
        <v>112</v>
      </c>
      <c r="F4898" s="3">
        <f t="shared" si="152"/>
        <v>2015</v>
      </c>
    </row>
    <row r="4899" spans="1:6" x14ac:dyDescent="0.3">
      <c r="A4899" s="1">
        <v>42329.25</v>
      </c>
      <c r="B4899">
        <v>289</v>
      </c>
      <c r="C4899">
        <v>110</v>
      </c>
      <c r="D4899">
        <v>0</v>
      </c>
      <c r="E4899" s="10">
        <f t="shared" si="153"/>
        <v>110</v>
      </c>
      <c r="F4899" s="3">
        <f t="shared" si="152"/>
        <v>2015</v>
      </c>
    </row>
    <row r="4900" spans="1:6" x14ac:dyDescent="0.3">
      <c r="A4900" s="1">
        <v>42329.291666666664</v>
      </c>
      <c r="B4900">
        <v>289</v>
      </c>
      <c r="C4900">
        <v>110</v>
      </c>
      <c r="D4900">
        <v>0</v>
      </c>
      <c r="E4900" s="10">
        <f t="shared" si="153"/>
        <v>110</v>
      </c>
      <c r="F4900" s="3">
        <f t="shared" si="152"/>
        <v>2015</v>
      </c>
    </row>
    <row r="4901" spans="1:6" x14ac:dyDescent="0.3">
      <c r="A4901" s="1">
        <v>42329.333333333336</v>
      </c>
      <c r="B4901">
        <v>281</v>
      </c>
      <c r="C4901">
        <v>108</v>
      </c>
      <c r="D4901">
        <v>0</v>
      </c>
      <c r="E4901" s="10">
        <f t="shared" si="153"/>
        <v>108</v>
      </c>
      <c r="F4901" s="3">
        <f t="shared" si="152"/>
        <v>2015</v>
      </c>
    </row>
    <row r="4902" spans="1:6" x14ac:dyDescent="0.3">
      <c r="A4902" s="1">
        <v>42329.375</v>
      </c>
      <c r="B4902">
        <v>277</v>
      </c>
      <c r="C4902">
        <v>108</v>
      </c>
      <c r="D4902">
        <v>0</v>
      </c>
      <c r="E4902" s="10">
        <f t="shared" si="153"/>
        <v>108</v>
      </c>
      <c r="F4902" s="3">
        <f t="shared" si="152"/>
        <v>2015</v>
      </c>
    </row>
    <row r="4903" spans="1:6" x14ac:dyDescent="0.3">
      <c r="A4903" s="1">
        <v>42329.416666666664</v>
      </c>
      <c r="B4903">
        <v>0</v>
      </c>
      <c r="C4903">
        <v>107</v>
      </c>
      <c r="D4903">
        <v>107</v>
      </c>
      <c r="E4903" s="10">
        <f t="shared" si="153"/>
        <v>0</v>
      </c>
      <c r="F4903" s="3">
        <f t="shared" si="152"/>
        <v>2015</v>
      </c>
    </row>
    <row r="4904" spans="1:6" x14ac:dyDescent="0.3">
      <c r="A4904" s="1">
        <v>42329.458333333336</v>
      </c>
      <c r="B4904">
        <v>423</v>
      </c>
      <c r="C4904">
        <v>89</v>
      </c>
      <c r="D4904">
        <v>83</v>
      </c>
      <c r="E4904" s="10">
        <f t="shared" si="153"/>
        <v>6</v>
      </c>
      <c r="F4904" s="3">
        <f t="shared" si="152"/>
        <v>2015</v>
      </c>
    </row>
    <row r="4905" spans="1:6" x14ac:dyDescent="0.3">
      <c r="A4905" s="1">
        <v>42329.5</v>
      </c>
      <c r="B4905">
        <v>423</v>
      </c>
      <c r="C4905">
        <v>110</v>
      </c>
      <c r="D4905">
        <v>94</v>
      </c>
      <c r="E4905" s="10">
        <f t="shared" si="153"/>
        <v>16</v>
      </c>
      <c r="F4905" s="3">
        <f t="shared" si="152"/>
        <v>2015</v>
      </c>
    </row>
    <row r="4906" spans="1:6" x14ac:dyDescent="0.3">
      <c r="A4906" s="1">
        <v>42329.541666666664</v>
      </c>
      <c r="B4906">
        <v>423</v>
      </c>
      <c r="C4906">
        <v>109</v>
      </c>
      <c r="D4906">
        <v>68</v>
      </c>
      <c r="E4906" s="10">
        <f t="shared" si="153"/>
        <v>41</v>
      </c>
      <c r="F4906" s="3">
        <f t="shared" si="152"/>
        <v>2015</v>
      </c>
    </row>
    <row r="4907" spans="1:6" x14ac:dyDescent="0.3">
      <c r="A4907" s="1">
        <v>42329.583333333336</v>
      </c>
      <c r="B4907">
        <v>422</v>
      </c>
      <c r="C4907">
        <v>110</v>
      </c>
      <c r="D4907">
        <v>56</v>
      </c>
      <c r="E4907" s="10">
        <f t="shared" si="153"/>
        <v>54</v>
      </c>
      <c r="F4907" s="3">
        <f t="shared" si="152"/>
        <v>2015</v>
      </c>
    </row>
    <row r="4908" spans="1:6" x14ac:dyDescent="0.3">
      <c r="A4908" s="1">
        <v>42329.625</v>
      </c>
      <c r="B4908">
        <v>423</v>
      </c>
      <c r="C4908">
        <v>111</v>
      </c>
      <c r="D4908">
        <v>58</v>
      </c>
      <c r="E4908" s="10">
        <f t="shared" si="153"/>
        <v>53</v>
      </c>
      <c r="F4908" s="3">
        <f t="shared" si="152"/>
        <v>2015</v>
      </c>
    </row>
    <row r="4909" spans="1:6" x14ac:dyDescent="0.3">
      <c r="A4909" s="1">
        <v>42329.666666666664</v>
      </c>
      <c r="B4909">
        <v>408</v>
      </c>
      <c r="C4909">
        <v>110</v>
      </c>
      <c r="D4909">
        <v>0</v>
      </c>
      <c r="E4909" s="10">
        <f t="shared" si="153"/>
        <v>110</v>
      </c>
      <c r="F4909" s="3">
        <f t="shared" si="152"/>
        <v>2015</v>
      </c>
    </row>
    <row r="4910" spans="1:6" x14ac:dyDescent="0.3">
      <c r="A4910" s="1">
        <v>42329.708333333336</v>
      </c>
      <c r="B4910">
        <v>392</v>
      </c>
      <c r="C4910">
        <v>110</v>
      </c>
      <c r="D4910">
        <v>0</v>
      </c>
      <c r="E4910" s="10">
        <f t="shared" si="153"/>
        <v>110</v>
      </c>
      <c r="F4910" s="3">
        <f t="shared" si="152"/>
        <v>2015</v>
      </c>
    </row>
    <row r="4911" spans="1:6" x14ac:dyDescent="0.3">
      <c r="A4911" s="1">
        <v>42329.75</v>
      </c>
      <c r="B4911">
        <v>392</v>
      </c>
      <c r="C4911">
        <v>111</v>
      </c>
      <c r="D4911">
        <v>0</v>
      </c>
      <c r="E4911" s="10">
        <f t="shared" si="153"/>
        <v>111</v>
      </c>
      <c r="F4911" s="3">
        <f t="shared" si="152"/>
        <v>2015</v>
      </c>
    </row>
    <row r="4912" spans="1:6" x14ac:dyDescent="0.3">
      <c r="A4912" s="1">
        <v>42329.791666666664</v>
      </c>
      <c r="B4912">
        <v>370</v>
      </c>
      <c r="C4912">
        <v>110</v>
      </c>
      <c r="D4912">
        <v>0</v>
      </c>
      <c r="E4912" s="10">
        <f t="shared" si="153"/>
        <v>110</v>
      </c>
      <c r="F4912" s="3">
        <f t="shared" si="152"/>
        <v>2015</v>
      </c>
    </row>
    <row r="4913" spans="1:6" x14ac:dyDescent="0.3">
      <c r="A4913" s="1">
        <v>42329.833333333336</v>
      </c>
      <c r="B4913">
        <v>362</v>
      </c>
      <c r="C4913">
        <v>111</v>
      </c>
      <c r="D4913">
        <v>0</v>
      </c>
      <c r="E4913" s="10">
        <f t="shared" si="153"/>
        <v>111</v>
      </c>
      <c r="F4913" s="3">
        <f t="shared" si="152"/>
        <v>2015</v>
      </c>
    </row>
    <row r="4914" spans="1:6" x14ac:dyDescent="0.3">
      <c r="A4914" s="1">
        <v>42329.875</v>
      </c>
      <c r="B4914">
        <v>356</v>
      </c>
      <c r="C4914">
        <v>112</v>
      </c>
      <c r="D4914">
        <v>0</v>
      </c>
      <c r="E4914" s="10">
        <f t="shared" si="153"/>
        <v>112</v>
      </c>
      <c r="F4914" s="3">
        <f t="shared" si="152"/>
        <v>2015</v>
      </c>
    </row>
    <row r="4915" spans="1:6" x14ac:dyDescent="0.3">
      <c r="A4915" s="1">
        <v>42329.916666666664</v>
      </c>
      <c r="B4915">
        <v>343</v>
      </c>
      <c r="C4915">
        <v>112</v>
      </c>
      <c r="D4915">
        <v>0</v>
      </c>
      <c r="E4915" s="10">
        <f t="shared" si="153"/>
        <v>112</v>
      </c>
      <c r="F4915" s="3">
        <f t="shared" si="152"/>
        <v>2015</v>
      </c>
    </row>
    <row r="4916" spans="1:6" x14ac:dyDescent="0.3">
      <c r="A4916" s="1">
        <v>42329.958333333336</v>
      </c>
      <c r="B4916">
        <v>335</v>
      </c>
      <c r="C4916">
        <v>112</v>
      </c>
      <c r="D4916">
        <v>0</v>
      </c>
      <c r="E4916" s="10">
        <f t="shared" si="153"/>
        <v>112</v>
      </c>
      <c r="F4916" s="3">
        <f t="shared" si="152"/>
        <v>2015</v>
      </c>
    </row>
    <row r="4917" spans="1:6" x14ac:dyDescent="0.3">
      <c r="A4917" s="1">
        <v>42330</v>
      </c>
      <c r="B4917">
        <v>329</v>
      </c>
      <c r="C4917">
        <v>112</v>
      </c>
      <c r="D4917">
        <v>0</v>
      </c>
      <c r="E4917" s="10">
        <f t="shared" si="153"/>
        <v>112</v>
      </c>
      <c r="F4917" s="3">
        <f t="shared" si="152"/>
        <v>2015</v>
      </c>
    </row>
    <row r="4918" spans="1:6" x14ac:dyDescent="0.3">
      <c r="A4918" s="1">
        <v>42330.041666666664</v>
      </c>
      <c r="B4918">
        <v>324</v>
      </c>
      <c r="C4918">
        <v>113</v>
      </c>
      <c r="D4918">
        <v>0</v>
      </c>
      <c r="E4918" s="10">
        <f t="shared" si="153"/>
        <v>113</v>
      </c>
      <c r="F4918" s="3">
        <f t="shared" si="152"/>
        <v>2015</v>
      </c>
    </row>
    <row r="4919" spans="1:6" x14ac:dyDescent="0.3">
      <c r="A4919" s="1">
        <v>42330.083333333336</v>
      </c>
      <c r="B4919">
        <v>317</v>
      </c>
      <c r="C4919">
        <v>113</v>
      </c>
      <c r="D4919">
        <v>0</v>
      </c>
      <c r="E4919" s="10">
        <f t="shared" si="153"/>
        <v>113</v>
      </c>
      <c r="F4919" s="3">
        <f t="shared" si="152"/>
        <v>2015</v>
      </c>
    </row>
    <row r="4920" spans="1:6" x14ac:dyDescent="0.3">
      <c r="A4920" s="1">
        <v>42330.125</v>
      </c>
      <c r="B4920">
        <v>311</v>
      </c>
      <c r="C4920">
        <v>112</v>
      </c>
      <c r="D4920">
        <v>0</v>
      </c>
      <c r="E4920" s="10">
        <f t="shared" si="153"/>
        <v>112</v>
      </c>
      <c r="F4920" s="3">
        <f t="shared" si="152"/>
        <v>2015</v>
      </c>
    </row>
    <row r="4921" spans="1:6" x14ac:dyDescent="0.3">
      <c r="A4921" s="1">
        <v>42330.166666666664</v>
      </c>
      <c r="B4921">
        <v>309</v>
      </c>
      <c r="C4921">
        <v>114</v>
      </c>
      <c r="D4921">
        <v>0</v>
      </c>
      <c r="E4921" s="10">
        <f t="shared" si="153"/>
        <v>114</v>
      </c>
      <c r="F4921" s="3">
        <f t="shared" si="152"/>
        <v>2015</v>
      </c>
    </row>
    <row r="4922" spans="1:6" x14ac:dyDescent="0.3">
      <c r="A4922" s="1">
        <v>42330.208333333336</v>
      </c>
      <c r="B4922">
        <v>312</v>
      </c>
      <c r="C4922">
        <v>114</v>
      </c>
      <c r="D4922">
        <v>0</v>
      </c>
      <c r="E4922" s="10">
        <f t="shared" si="153"/>
        <v>114</v>
      </c>
      <c r="F4922" s="3">
        <f t="shared" si="152"/>
        <v>2015</v>
      </c>
    </row>
    <row r="4923" spans="1:6" x14ac:dyDescent="0.3">
      <c r="A4923" s="1">
        <v>42330.25</v>
      </c>
      <c r="B4923">
        <v>303</v>
      </c>
      <c r="C4923">
        <v>115</v>
      </c>
      <c r="D4923">
        <v>0</v>
      </c>
      <c r="E4923" s="10">
        <f t="shared" si="153"/>
        <v>115</v>
      </c>
      <c r="F4923" s="3">
        <f t="shared" si="152"/>
        <v>2015</v>
      </c>
    </row>
    <row r="4924" spans="1:6" x14ac:dyDescent="0.3">
      <c r="A4924" s="1">
        <v>42330.291666666664</v>
      </c>
      <c r="B4924">
        <v>299</v>
      </c>
      <c r="C4924">
        <v>116</v>
      </c>
      <c r="D4924">
        <v>0</v>
      </c>
      <c r="E4924" s="10">
        <f t="shared" si="153"/>
        <v>116</v>
      </c>
      <c r="F4924" s="3">
        <f t="shared" si="152"/>
        <v>2015</v>
      </c>
    </row>
    <row r="4925" spans="1:6" x14ac:dyDescent="0.3">
      <c r="A4925" s="1">
        <v>42330.333333333336</v>
      </c>
      <c r="B4925">
        <v>292</v>
      </c>
      <c r="C4925">
        <v>115</v>
      </c>
      <c r="D4925">
        <v>0</v>
      </c>
      <c r="E4925" s="10">
        <f t="shared" si="153"/>
        <v>115</v>
      </c>
      <c r="F4925" s="3">
        <f t="shared" si="152"/>
        <v>2015</v>
      </c>
    </row>
    <row r="4926" spans="1:6" x14ac:dyDescent="0.3">
      <c r="A4926" s="1">
        <v>42330.375</v>
      </c>
      <c r="B4926">
        <v>293</v>
      </c>
      <c r="C4926">
        <v>115</v>
      </c>
      <c r="D4926">
        <v>0</v>
      </c>
      <c r="E4926" s="10">
        <f t="shared" si="153"/>
        <v>115</v>
      </c>
      <c r="F4926" s="3">
        <f t="shared" si="152"/>
        <v>2015</v>
      </c>
    </row>
    <row r="4927" spans="1:6" x14ac:dyDescent="0.3">
      <c r="A4927" s="1">
        <v>42330.416666666664</v>
      </c>
      <c r="B4927">
        <v>288</v>
      </c>
      <c r="C4927">
        <v>115</v>
      </c>
      <c r="D4927">
        <v>0</v>
      </c>
      <c r="E4927" s="10">
        <f t="shared" si="153"/>
        <v>115</v>
      </c>
      <c r="F4927" s="3">
        <f t="shared" si="152"/>
        <v>2015</v>
      </c>
    </row>
    <row r="4928" spans="1:6" x14ac:dyDescent="0.3">
      <c r="A4928" s="1">
        <v>42330.458333333336</v>
      </c>
      <c r="B4928">
        <v>283</v>
      </c>
      <c r="C4928">
        <v>116</v>
      </c>
      <c r="D4928">
        <v>0</v>
      </c>
      <c r="E4928" s="10">
        <f t="shared" si="153"/>
        <v>116</v>
      </c>
      <c r="F4928" s="3">
        <f t="shared" si="152"/>
        <v>2015</v>
      </c>
    </row>
    <row r="4929" spans="1:6" x14ac:dyDescent="0.3">
      <c r="A4929" s="1">
        <v>42330.5</v>
      </c>
      <c r="B4929">
        <v>285</v>
      </c>
      <c r="C4929">
        <v>116</v>
      </c>
      <c r="D4929">
        <v>0</v>
      </c>
      <c r="E4929" s="10">
        <f t="shared" si="153"/>
        <v>116</v>
      </c>
      <c r="F4929" s="3">
        <f t="shared" si="152"/>
        <v>2015</v>
      </c>
    </row>
    <row r="4930" spans="1:6" x14ac:dyDescent="0.3">
      <c r="A4930" s="1">
        <v>42330.541666666664</v>
      </c>
      <c r="B4930">
        <v>276</v>
      </c>
      <c r="C4930">
        <v>116</v>
      </c>
      <c r="D4930">
        <v>0</v>
      </c>
      <c r="E4930" s="10">
        <f t="shared" si="153"/>
        <v>116</v>
      </c>
      <c r="F4930" s="3">
        <f t="shared" si="152"/>
        <v>2015</v>
      </c>
    </row>
    <row r="4931" spans="1:6" x14ac:dyDescent="0.3">
      <c r="A4931" s="1">
        <v>42330.583333333336</v>
      </c>
      <c r="B4931">
        <v>282</v>
      </c>
      <c r="C4931">
        <v>116</v>
      </c>
      <c r="D4931">
        <v>0</v>
      </c>
      <c r="E4931" s="10">
        <f t="shared" si="153"/>
        <v>116</v>
      </c>
      <c r="F4931" s="3">
        <f t="shared" ref="F4931:F4994" si="154">YEAR(A4931)</f>
        <v>2015</v>
      </c>
    </row>
    <row r="4932" spans="1:6" x14ac:dyDescent="0.3">
      <c r="A4932" s="1">
        <v>42330.625</v>
      </c>
      <c r="B4932">
        <v>278</v>
      </c>
      <c r="C4932">
        <v>115</v>
      </c>
      <c r="D4932">
        <v>0</v>
      </c>
      <c r="E4932" s="10">
        <f t="shared" ref="E4932:E4995" si="155">C4932-D4932</f>
        <v>115</v>
      </c>
      <c r="F4932" s="3">
        <f t="shared" si="154"/>
        <v>2015</v>
      </c>
    </row>
    <row r="4933" spans="1:6" x14ac:dyDescent="0.3">
      <c r="A4933" s="1">
        <v>42330.666666666664</v>
      </c>
      <c r="B4933">
        <v>276</v>
      </c>
      <c r="C4933">
        <v>115</v>
      </c>
      <c r="D4933">
        <v>0</v>
      </c>
      <c r="E4933" s="10">
        <f t="shared" si="155"/>
        <v>115</v>
      </c>
      <c r="F4933" s="3">
        <f t="shared" si="154"/>
        <v>2015</v>
      </c>
    </row>
    <row r="4934" spans="1:6" x14ac:dyDescent="0.3">
      <c r="A4934" s="1">
        <v>42330.708333333336</v>
      </c>
      <c r="B4934">
        <v>270</v>
      </c>
      <c r="C4934">
        <v>116</v>
      </c>
      <c r="D4934">
        <v>0</v>
      </c>
      <c r="E4934" s="10">
        <f t="shared" si="155"/>
        <v>116</v>
      </c>
      <c r="F4934" s="3">
        <f t="shared" si="154"/>
        <v>2015</v>
      </c>
    </row>
    <row r="4935" spans="1:6" x14ac:dyDescent="0.3">
      <c r="A4935" s="1">
        <v>42330.75</v>
      </c>
      <c r="B4935">
        <v>271</v>
      </c>
      <c r="C4935">
        <v>114</v>
      </c>
      <c r="D4935">
        <v>0</v>
      </c>
      <c r="E4935" s="10">
        <f t="shared" si="155"/>
        <v>114</v>
      </c>
      <c r="F4935" s="3">
        <f t="shared" si="154"/>
        <v>2015</v>
      </c>
    </row>
    <row r="4936" spans="1:6" x14ac:dyDescent="0.3">
      <c r="A4936" s="1">
        <v>42330.791666666664</v>
      </c>
      <c r="B4936">
        <v>271</v>
      </c>
      <c r="C4936">
        <v>116</v>
      </c>
      <c r="D4936">
        <v>0</v>
      </c>
      <c r="E4936" s="10">
        <f t="shared" si="155"/>
        <v>116</v>
      </c>
      <c r="F4936" s="3">
        <f t="shared" si="154"/>
        <v>2015</v>
      </c>
    </row>
    <row r="4937" spans="1:6" x14ac:dyDescent="0.3">
      <c r="A4937" s="1">
        <v>42330.833333333336</v>
      </c>
      <c r="B4937">
        <v>264</v>
      </c>
      <c r="C4937">
        <v>114</v>
      </c>
      <c r="D4937">
        <v>0</v>
      </c>
      <c r="E4937" s="10">
        <f t="shared" si="155"/>
        <v>114</v>
      </c>
      <c r="F4937" s="3">
        <f t="shared" si="154"/>
        <v>2015</v>
      </c>
    </row>
    <row r="4938" spans="1:6" x14ac:dyDescent="0.3">
      <c r="A4938" s="1">
        <v>42330.875</v>
      </c>
      <c r="B4938">
        <v>252</v>
      </c>
      <c r="C4938">
        <v>115</v>
      </c>
      <c r="D4938">
        <v>0</v>
      </c>
      <c r="E4938" s="10">
        <f t="shared" si="155"/>
        <v>115</v>
      </c>
      <c r="F4938" s="3">
        <f t="shared" si="154"/>
        <v>2015</v>
      </c>
    </row>
    <row r="4939" spans="1:6" x14ac:dyDescent="0.3">
      <c r="A4939" s="1">
        <v>42330.916666666664</v>
      </c>
      <c r="B4939">
        <v>251</v>
      </c>
      <c r="C4939">
        <v>114</v>
      </c>
      <c r="D4939">
        <v>0</v>
      </c>
      <c r="E4939" s="10">
        <f t="shared" si="155"/>
        <v>114</v>
      </c>
      <c r="F4939" s="3">
        <f t="shared" si="154"/>
        <v>2015</v>
      </c>
    </row>
    <row r="4940" spans="1:6" x14ac:dyDescent="0.3">
      <c r="A4940" s="1">
        <v>42330.958333333336</v>
      </c>
      <c r="B4940">
        <v>253</v>
      </c>
      <c r="C4940">
        <v>114</v>
      </c>
      <c r="D4940">
        <v>0</v>
      </c>
      <c r="E4940" s="10">
        <f t="shared" si="155"/>
        <v>114</v>
      </c>
      <c r="F4940" s="3">
        <f t="shared" si="154"/>
        <v>2015</v>
      </c>
    </row>
    <row r="4941" spans="1:6" x14ac:dyDescent="0.3">
      <c r="A4941" s="1">
        <v>42331</v>
      </c>
      <c r="B4941">
        <v>253</v>
      </c>
      <c r="C4941">
        <v>114</v>
      </c>
      <c r="D4941">
        <v>0</v>
      </c>
      <c r="E4941" s="10">
        <f t="shared" si="155"/>
        <v>114</v>
      </c>
      <c r="F4941" s="3">
        <f t="shared" si="154"/>
        <v>2015</v>
      </c>
    </row>
    <row r="4942" spans="1:6" x14ac:dyDescent="0.3">
      <c r="A4942" s="1">
        <v>42331.041666666664</v>
      </c>
      <c r="B4942">
        <v>250</v>
      </c>
      <c r="C4942">
        <v>115</v>
      </c>
      <c r="D4942">
        <v>0</v>
      </c>
      <c r="E4942" s="10">
        <f t="shared" si="155"/>
        <v>115</v>
      </c>
      <c r="F4942" s="3">
        <f t="shared" si="154"/>
        <v>2015</v>
      </c>
    </row>
    <row r="4943" spans="1:6" x14ac:dyDescent="0.3">
      <c r="A4943" s="1">
        <v>42331.083333333336</v>
      </c>
      <c r="B4943">
        <v>146</v>
      </c>
      <c r="C4943">
        <v>114</v>
      </c>
      <c r="D4943">
        <v>0</v>
      </c>
      <c r="E4943" s="10">
        <f t="shared" si="155"/>
        <v>114</v>
      </c>
      <c r="F4943" s="3">
        <f t="shared" si="154"/>
        <v>2015</v>
      </c>
    </row>
    <row r="4944" spans="1:6" x14ac:dyDescent="0.3">
      <c r="A4944" s="1">
        <v>42331.125</v>
      </c>
      <c r="B4944">
        <v>115</v>
      </c>
      <c r="C4944">
        <v>114</v>
      </c>
      <c r="D4944">
        <v>0</v>
      </c>
      <c r="E4944" s="10">
        <f t="shared" si="155"/>
        <v>114</v>
      </c>
      <c r="F4944" s="3">
        <f t="shared" si="154"/>
        <v>2015</v>
      </c>
    </row>
    <row r="4945" spans="1:6" x14ac:dyDescent="0.3">
      <c r="A4945" s="1">
        <v>42331.166666666664</v>
      </c>
      <c r="B4945">
        <v>120</v>
      </c>
      <c r="C4945">
        <v>113</v>
      </c>
      <c r="D4945">
        <v>0</v>
      </c>
      <c r="E4945" s="10">
        <f t="shared" si="155"/>
        <v>113</v>
      </c>
      <c r="F4945" s="3">
        <f t="shared" si="154"/>
        <v>2015</v>
      </c>
    </row>
    <row r="4946" spans="1:6" x14ac:dyDescent="0.3">
      <c r="A4946" s="1">
        <v>42331.208333333336</v>
      </c>
      <c r="B4946">
        <v>119</v>
      </c>
      <c r="C4946">
        <v>115</v>
      </c>
      <c r="D4946">
        <v>0</v>
      </c>
      <c r="E4946" s="10">
        <f t="shared" si="155"/>
        <v>115</v>
      </c>
      <c r="F4946" s="3">
        <f t="shared" si="154"/>
        <v>2015</v>
      </c>
    </row>
    <row r="4947" spans="1:6" x14ac:dyDescent="0.3">
      <c r="A4947" s="1">
        <v>42331.25</v>
      </c>
      <c r="B4947">
        <v>117</v>
      </c>
      <c r="C4947">
        <v>116</v>
      </c>
      <c r="D4947">
        <v>0</v>
      </c>
      <c r="E4947" s="10">
        <f t="shared" si="155"/>
        <v>116</v>
      </c>
      <c r="F4947" s="3">
        <f t="shared" si="154"/>
        <v>2015</v>
      </c>
    </row>
    <row r="4948" spans="1:6" x14ac:dyDescent="0.3">
      <c r="A4948" s="1">
        <v>42331.291666666664</v>
      </c>
      <c r="B4948">
        <v>114</v>
      </c>
      <c r="C4948">
        <v>114</v>
      </c>
      <c r="D4948">
        <v>0</v>
      </c>
      <c r="E4948" s="10">
        <f t="shared" si="155"/>
        <v>114</v>
      </c>
      <c r="F4948" s="3">
        <f t="shared" si="154"/>
        <v>2015</v>
      </c>
    </row>
    <row r="4949" spans="1:6" x14ac:dyDescent="0.3">
      <c r="A4949" s="1">
        <v>42331.333333333336</v>
      </c>
      <c r="B4949">
        <v>119</v>
      </c>
      <c r="C4949">
        <v>115</v>
      </c>
      <c r="D4949">
        <v>0</v>
      </c>
      <c r="E4949" s="10">
        <f t="shared" si="155"/>
        <v>115</v>
      </c>
      <c r="F4949" s="3">
        <f t="shared" si="154"/>
        <v>2015</v>
      </c>
    </row>
    <row r="4950" spans="1:6" x14ac:dyDescent="0.3">
      <c r="A4950" s="1">
        <v>42331.375</v>
      </c>
      <c r="B4950">
        <v>120</v>
      </c>
      <c r="C4950">
        <v>114</v>
      </c>
      <c r="D4950">
        <v>0</v>
      </c>
      <c r="E4950" s="10">
        <f t="shared" si="155"/>
        <v>114</v>
      </c>
      <c r="F4950" s="3">
        <f t="shared" si="154"/>
        <v>2015</v>
      </c>
    </row>
    <row r="4951" spans="1:6" x14ac:dyDescent="0.3">
      <c r="A4951" s="1">
        <v>42331.416666666664</v>
      </c>
      <c r="B4951">
        <v>121</v>
      </c>
      <c r="C4951">
        <v>114</v>
      </c>
      <c r="D4951">
        <v>0</v>
      </c>
      <c r="E4951" s="10">
        <f t="shared" si="155"/>
        <v>114</v>
      </c>
      <c r="F4951" s="3">
        <f t="shared" si="154"/>
        <v>2015</v>
      </c>
    </row>
    <row r="4952" spans="1:6" x14ac:dyDescent="0.3">
      <c r="A4952" s="1">
        <v>42331.458333333336</v>
      </c>
      <c r="B4952">
        <v>237</v>
      </c>
      <c r="C4952">
        <v>114</v>
      </c>
      <c r="D4952">
        <v>0</v>
      </c>
      <c r="E4952" s="10">
        <f t="shared" si="155"/>
        <v>114</v>
      </c>
      <c r="F4952" s="3">
        <f t="shared" si="154"/>
        <v>2015</v>
      </c>
    </row>
    <row r="4953" spans="1:6" x14ac:dyDescent="0.3">
      <c r="A4953" s="1">
        <v>42331.5</v>
      </c>
      <c r="B4953">
        <v>250</v>
      </c>
      <c r="C4953">
        <v>113</v>
      </c>
      <c r="D4953">
        <v>0</v>
      </c>
      <c r="E4953" s="10">
        <f t="shared" si="155"/>
        <v>113</v>
      </c>
      <c r="F4953" s="3">
        <f t="shared" si="154"/>
        <v>2015</v>
      </c>
    </row>
    <row r="4954" spans="1:6" x14ac:dyDescent="0.3">
      <c r="A4954" s="1">
        <v>42331.541666666664</v>
      </c>
      <c r="B4954">
        <v>265</v>
      </c>
      <c r="C4954">
        <v>113</v>
      </c>
      <c r="D4954">
        <v>0</v>
      </c>
      <c r="E4954" s="10">
        <f t="shared" si="155"/>
        <v>113</v>
      </c>
      <c r="F4954" s="3">
        <f t="shared" si="154"/>
        <v>2015</v>
      </c>
    </row>
    <row r="4955" spans="1:6" x14ac:dyDescent="0.3">
      <c r="A4955" s="1">
        <v>42331.583333333336</v>
      </c>
      <c r="B4955">
        <v>250</v>
      </c>
      <c r="C4955">
        <v>115</v>
      </c>
      <c r="D4955">
        <v>0</v>
      </c>
      <c r="E4955" s="10">
        <f t="shared" si="155"/>
        <v>115</v>
      </c>
      <c r="F4955" s="3">
        <f t="shared" si="154"/>
        <v>2015</v>
      </c>
    </row>
    <row r="4956" spans="1:6" x14ac:dyDescent="0.3">
      <c r="A4956" s="1">
        <v>42331.625</v>
      </c>
      <c r="B4956">
        <v>252</v>
      </c>
      <c r="C4956">
        <v>113</v>
      </c>
      <c r="D4956">
        <v>0</v>
      </c>
      <c r="E4956" s="10">
        <f t="shared" si="155"/>
        <v>113</v>
      </c>
      <c r="F4956" s="3">
        <f t="shared" si="154"/>
        <v>2015</v>
      </c>
    </row>
    <row r="4957" spans="1:6" x14ac:dyDescent="0.3">
      <c r="A4957" s="1">
        <v>42331.666666666664</v>
      </c>
      <c r="B4957">
        <v>242</v>
      </c>
      <c r="C4957">
        <v>114</v>
      </c>
      <c r="D4957">
        <v>0</v>
      </c>
      <c r="E4957" s="10">
        <f t="shared" si="155"/>
        <v>114</v>
      </c>
      <c r="F4957" s="3">
        <f t="shared" si="154"/>
        <v>2015</v>
      </c>
    </row>
    <row r="4958" spans="1:6" x14ac:dyDescent="0.3">
      <c r="A4958" s="1">
        <v>42331.708333333336</v>
      </c>
      <c r="B4958">
        <v>233</v>
      </c>
      <c r="C4958">
        <v>114</v>
      </c>
      <c r="D4958">
        <v>0</v>
      </c>
      <c r="E4958" s="10">
        <f t="shared" si="155"/>
        <v>114</v>
      </c>
      <c r="F4958" s="3">
        <f t="shared" si="154"/>
        <v>2015</v>
      </c>
    </row>
    <row r="4959" spans="1:6" x14ac:dyDescent="0.3">
      <c r="A4959" s="1">
        <v>42331.75</v>
      </c>
      <c r="B4959">
        <v>231</v>
      </c>
      <c r="C4959">
        <v>114</v>
      </c>
      <c r="D4959">
        <v>0</v>
      </c>
      <c r="E4959" s="10">
        <f t="shared" si="155"/>
        <v>114</v>
      </c>
      <c r="F4959" s="3">
        <f t="shared" si="154"/>
        <v>2015</v>
      </c>
    </row>
    <row r="4960" spans="1:6" x14ac:dyDescent="0.3">
      <c r="A4960" s="1">
        <v>42331.791666666664</v>
      </c>
      <c r="B4960">
        <v>231</v>
      </c>
      <c r="C4960">
        <v>114</v>
      </c>
      <c r="D4960">
        <v>0</v>
      </c>
      <c r="E4960" s="10">
        <f t="shared" si="155"/>
        <v>114</v>
      </c>
      <c r="F4960" s="3">
        <f t="shared" si="154"/>
        <v>2015</v>
      </c>
    </row>
    <row r="4961" spans="1:6" x14ac:dyDescent="0.3">
      <c r="A4961" s="1">
        <v>42331.833333333336</v>
      </c>
      <c r="B4961">
        <v>230</v>
      </c>
      <c r="C4961">
        <v>114</v>
      </c>
      <c r="D4961">
        <v>0</v>
      </c>
      <c r="E4961" s="10">
        <f t="shared" si="155"/>
        <v>114</v>
      </c>
      <c r="F4961" s="3">
        <f t="shared" si="154"/>
        <v>2015</v>
      </c>
    </row>
    <row r="4962" spans="1:6" x14ac:dyDescent="0.3">
      <c r="A4962" s="1">
        <v>42331.875</v>
      </c>
      <c r="B4962">
        <v>145</v>
      </c>
      <c r="C4962">
        <v>112</v>
      </c>
      <c r="D4962">
        <v>0</v>
      </c>
      <c r="E4962" s="10">
        <f t="shared" si="155"/>
        <v>112</v>
      </c>
      <c r="F4962" s="3">
        <f t="shared" si="154"/>
        <v>2015</v>
      </c>
    </row>
    <row r="4963" spans="1:6" x14ac:dyDescent="0.3">
      <c r="A4963" s="1">
        <v>42331.916666666664</v>
      </c>
      <c r="B4963">
        <v>114</v>
      </c>
      <c r="C4963">
        <v>113</v>
      </c>
      <c r="D4963">
        <v>0</v>
      </c>
      <c r="E4963" s="10">
        <f t="shared" si="155"/>
        <v>113</v>
      </c>
      <c r="F4963" s="3">
        <f t="shared" si="154"/>
        <v>2015</v>
      </c>
    </row>
    <row r="4964" spans="1:6" x14ac:dyDescent="0.3">
      <c r="A4964" s="1">
        <v>42331.958333333336</v>
      </c>
      <c r="B4964">
        <v>115</v>
      </c>
      <c r="C4964">
        <v>113</v>
      </c>
      <c r="D4964">
        <v>0</v>
      </c>
      <c r="E4964" s="10">
        <f t="shared" si="155"/>
        <v>113</v>
      </c>
      <c r="F4964" s="3">
        <f t="shared" si="154"/>
        <v>2015</v>
      </c>
    </row>
    <row r="4965" spans="1:6" x14ac:dyDescent="0.3">
      <c r="A4965" s="1">
        <v>42332</v>
      </c>
      <c r="B4965">
        <v>110</v>
      </c>
      <c r="C4965">
        <v>114</v>
      </c>
      <c r="D4965">
        <v>0</v>
      </c>
      <c r="E4965" s="10">
        <f t="shared" si="155"/>
        <v>114</v>
      </c>
      <c r="F4965" s="3">
        <f t="shared" si="154"/>
        <v>2015</v>
      </c>
    </row>
    <row r="4966" spans="1:6" x14ac:dyDescent="0.3">
      <c r="A4966" s="1">
        <v>42332.041666666664</v>
      </c>
      <c r="B4966">
        <v>117</v>
      </c>
      <c r="C4966">
        <v>114</v>
      </c>
      <c r="D4966">
        <v>0</v>
      </c>
      <c r="E4966" s="10">
        <f t="shared" si="155"/>
        <v>114</v>
      </c>
      <c r="F4966" s="3">
        <f t="shared" si="154"/>
        <v>2015</v>
      </c>
    </row>
    <row r="4967" spans="1:6" x14ac:dyDescent="0.3">
      <c r="A4967" s="1">
        <v>42332.083333333336</v>
      </c>
      <c r="B4967">
        <v>116</v>
      </c>
      <c r="C4967">
        <v>114</v>
      </c>
      <c r="D4967">
        <v>0</v>
      </c>
      <c r="E4967" s="10">
        <f t="shared" si="155"/>
        <v>114</v>
      </c>
      <c r="F4967" s="3">
        <f t="shared" si="154"/>
        <v>2015</v>
      </c>
    </row>
    <row r="4968" spans="1:6" x14ac:dyDescent="0.3">
      <c r="A4968" s="1">
        <v>42332.125</v>
      </c>
      <c r="B4968">
        <v>115</v>
      </c>
      <c r="C4968">
        <v>113</v>
      </c>
      <c r="D4968">
        <v>0</v>
      </c>
      <c r="E4968" s="10">
        <f t="shared" si="155"/>
        <v>113</v>
      </c>
      <c r="F4968" s="3">
        <f t="shared" si="154"/>
        <v>2015</v>
      </c>
    </row>
    <row r="4969" spans="1:6" x14ac:dyDescent="0.3">
      <c r="A4969" s="1">
        <v>42332.166666666664</v>
      </c>
      <c r="B4969">
        <v>119</v>
      </c>
      <c r="C4969">
        <v>113</v>
      </c>
      <c r="D4969">
        <v>0</v>
      </c>
      <c r="E4969" s="10">
        <f t="shared" si="155"/>
        <v>113</v>
      </c>
      <c r="F4969" s="3">
        <f t="shared" si="154"/>
        <v>2015</v>
      </c>
    </row>
    <row r="4970" spans="1:6" x14ac:dyDescent="0.3">
      <c r="A4970" s="1">
        <v>42332.208333333336</v>
      </c>
      <c r="B4970">
        <v>118</v>
      </c>
      <c r="C4970">
        <v>113</v>
      </c>
      <c r="D4970">
        <v>0</v>
      </c>
      <c r="E4970" s="10">
        <f t="shared" si="155"/>
        <v>113</v>
      </c>
      <c r="F4970" s="3">
        <f t="shared" si="154"/>
        <v>2015</v>
      </c>
    </row>
    <row r="4971" spans="1:6" x14ac:dyDescent="0.3">
      <c r="A4971" s="1">
        <v>42332.25</v>
      </c>
      <c r="B4971">
        <v>120</v>
      </c>
      <c r="C4971">
        <v>113</v>
      </c>
      <c r="D4971">
        <v>0</v>
      </c>
      <c r="E4971" s="10">
        <f t="shared" si="155"/>
        <v>113</v>
      </c>
      <c r="F4971" s="3">
        <f t="shared" si="154"/>
        <v>2015</v>
      </c>
    </row>
    <row r="4972" spans="1:6" x14ac:dyDescent="0.3">
      <c r="A4972" s="1">
        <v>42332.291666666664</v>
      </c>
      <c r="B4972">
        <v>120</v>
      </c>
      <c r="C4972">
        <v>114</v>
      </c>
      <c r="D4972">
        <v>0</v>
      </c>
      <c r="E4972" s="10">
        <f t="shared" si="155"/>
        <v>114</v>
      </c>
      <c r="F4972" s="3">
        <f t="shared" si="154"/>
        <v>2015</v>
      </c>
    </row>
    <row r="4973" spans="1:6" x14ac:dyDescent="0.3">
      <c r="A4973" s="1">
        <v>42332.333333333336</v>
      </c>
      <c r="B4973">
        <v>122</v>
      </c>
      <c r="C4973">
        <v>111</v>
      </c>
      <c r="D4973">
        <v>0</v>
      </c>
      <c r="E4973" s="10">
        <f t="shared" si="155"/>
        <v>111</v>
      </c>
      <c r="F4973" s="3">
        <f t="shared" si="154"/>
        <v>2015</v>
      </c>
    </row>
    <row r="4974" spans="1:6" x14ac:dyDescent="0.3">
      <c r="A4974" s="1">
        <v>42332.375</v>
      </c>
      <c r="B4974">
        <v>121</v>
      </c>
      <c r="C4974">
        <v>112</v>
      </c>
      <c r="D4974">
        <v>0</v>
      </c>
      <c r="E4974" s="10">
        <f t="shared" si="155"/>
        <v>112</v>
      </c>
      <c r="F4974" s="3">
        <f t="shared" si="154"/>
        <v>2015</v>
      </c>
    </row>
    <row r="4975" spans="1:6" x14ac:dyDescent="0.3">
      <c r="A4975" s="1">
        <v>42332.416666666664</v>
      </c>
      <c r="B4975">
        <v>0</v>
      </c>
      <c r="C4975">
        <v>67</v>
      </c>
      <c r="D4975">
        <v>0</v>
      </c>
      <c r="E4975" s="10">
        <f t="shared" si="155"/>
        <v>67</v>
      </c>
      <c r="F4975" s="3">
        <f t="shared" si="154"/>
        <v>2015</v>
      </c>
    </row>
    <row r="4976" spans="1:6" x14ac:dyDescent="0.3">
      <c r="A4976" s="1">
        <v>42332.458333333336</v>
      </c>
      <c r="B4976">
        <v>0</v>
      </c>
      <c r="C4976">
        <v>0</v>
      </c>
      <c r="D4976">
        <v>0</v>
      </c>
      <c r="E4976" s="10">
        <f t="shared" si="155"/>
        <v>0</v>
      </c>
      <c r="F4976" s="3">
        <f t="shared" si="154"/>
        <v>2015</v>
      </c>
    </row>
    <row r="4977" spans="1:6" x14ac:dyDescent="0.3">
      <c r="A4977" s="1">
        <v>42332.5</v>
      </c>
      <c r="B4977">
        <v>0</v>
      </c>
      <c r="C4977">
        <v>0</v>
      </c>
      <c r="D4977">
        <v>0</v>
      </c>
      <c r="E4977" s="10">
        <f t="shared" si="155"/>
        <v>0</v>
      </c>
      <c r="F4977" s="3">
        <f t="shared" si="154"/>
        <v>2015</v>
      </c>
    </row>
    <row r="4978" spans="1:6" x14ac:dyDescent="0.3">
      <c r="A4978" s="1">
        <v>42332.541666666664</v>
      </c>
      <c r="B4978">
        <v>0</v>
      </c>
      <c r="C4978">
        <v>115</v>
      </c>
      <c r="D4978">
        <v>115</v>
      </c>
      <c r="E4978" s="10">
        <f t="shared" si="155"/>
        <v>0</v>
      </c>
      <c r="F4978" s="3">
        <f t="shared" si="154"/>
        <v>2015</v>
      </c>
    </row>
    <row r="4979" spans="1:6" x14ac:dyDescent="0.3">
      <c r="A4979" s="1">
        <v>42332.583333333336</v>
      </c>
      <c r="B4979">
        <v>230</v>
      </c>
      <c r="C4979">
        <v>114</v>
      </c>
      <c r="D4979">
        <v>50</v>
      </c>
      <c r="E4979" s="10">
        <f t="shared" si="155"/>
        <v>64</v>
      </c>
      <c r="F4979" s="3">
        <f t="shared" si="154"/>
        <v>2015</v>
      </c>
    </row>
    <row r="4980" spans="1:6" x14ac:dyDescent="0.3">
      <c r="A4980" s="1">
        <v>42332.625</v>
      </c>
      <c r="B4980">
        <v>237</v>
      </c>
      <c r="C4980">
        <v>113</v>
      </c>
      <c r="D4980">
        <v>0</v>
      </c>
      <c r="E4980" s="10">
        <f t="shared" si="155"/>
        <v>113</v>
      </c>
      <c r="F4980" s="3">
        <f t="shared" si="154"/>
        <v>2015</v>
      </c>
    </row>
    <row r="4981" spans="1:6" x14ac:dyDescent="0.3">
      <c r="A4981" s="1">
        <v>42332.666666666664</v>
      </c>
      <c r="B4981">
        <v>226</v>
      </c>
      <c r="C4981">
        <v>113</v>
      </c>
      <c r="D4981">
        <v>0</v>
      </c>
      <c r="E4981" s="10">
        <f t="shared" si="155"/>
        <v>113</v>
      </c>
      <c r="F4981" s="3">
        <f t="shared" si="154"/>
        <v>2015</v>
      </c>
    </row>
    <row r="4982" spans="1:6" x14ac:dyDescent="0.3">
      <c r="A4982" s="1">
        <v>42332.708333333336</v>
      </c>
      <c r="B4982">
        <v>217</v>
      </c>
      <c r="C4982">
        <v>114</v>
      </c>
      <c r="D4982">
        <v>0</v>
      </c>
      <c r="E4982" s="10">
        <f t="shared" si="155"/>
        <v>114</v>
      </c>
      <c r="F4982" s="3">
        <f t="shared" si="154"/>
        <v>2015</v>
      </c>
    </row>
    <row r="4983" spans="1:6" x14ac:dyDescent="0.3">
      <c r="A4983" s="1">
        <v>42332.75</v>
      </c>
      <c r="B4983">
        <v>214</v>
      </c>
      <c r="C4983">
        <v>113</v>
      </c>
      <c r="D4983">
        <v>0</v>
      </c>
      <c r="E4983" s="10">
        <f t="shared" si="155"/>
        <v>113</v>
      </c>
      <c r="F4983" s="3">
        <f t="shared" si="154"/>
        <v>2015</v>
      </c>
    </row>
    <row r="4984" spans="1:6" x14ac:dyDescent="0.3">
      <c r="A4984" s="1">
        <v>42332.791666666664</v>
      </c>
      <c r="B4984">
        <v>211</v>
      </c>
      <c r="C4984">
        <v>114</v>
      </c>
      <c r="D4984">
        <v>0</v>
      </c>
      <c r="E4984" s="10">
        <f t="shared" si="155"/>
        <v>114</v>
      </c>
      <c r="F4984" s="3">
        <f t="shared" si="154"/>
        <v>2015</v>
      </c>
    </row>
    <row r="4985" spans="1:6" x14ac:dyDescent="0.3">
      <c r="A4985" s="1">
        <v>42332.833333333336</v>
      </c>
      <c r="B4985">
        <v>207</v>
      </c>
      <c r="C4985">
        <v>112</v>
      </c>
      <c r="D4985">
        <v>0</v>
      </c>
      <c r="E4985" s="10">
        <f t="shared" si="155"/>
        <v>112</v>
      </c>
      <c r="F4985" s="3">
        <f t="shared" si="154"/>
        <v>2015</v>
      </c>
    </row>
    <row r="4986" spans="1:6" x14ac:dyDescent="0.3">
      <c r="A4986" s="1">
        <v>42332.875</v>
      </c>
      <c r="B4986">
        <v>211</v>
      </c>
      <c r="C4986">
        <v>114</v>
      </c>
      <c r="D4986">
        <v>0</v>
      </c>
      <c r="E4986" s="10">
        <f t="shared" si="155"/>
        <v>114</v>
      </c>
      <c r="F4986" s="3">
        <f t="shared" si="154"/>
        <v>2015</v>
      </c>
    </row>
    <row r="4987" spans="1:6" x14ac:dyDescent="0.3">
      <c r="A4987" s="1">
        <v>42332.916666666664</v>
      </c>
      <c r="B4987">
        <v>208</v>
      </c>
      <c r="C4987">
        <v>114</v>
      </c>
      <c r="D4987">
        <v>0</v>
      </c>
      <c r="E4987" s="10">
        <f t="shared" si="155"/>
        <v>114</v>
      </c>
      <c r="F4987" s="3">
        <f t="shared" si="154"/>
        <v>2015</v>
      </c>
    </row>
    <row r="4988" spans="1:6" x14ac:dyDescent="0.3">
      <c r="A4988" s="1">
        <v>42332.958333333336</v>
      </c>
      <c r="B4988">
        <v>206</v>
      </c>
      <c r="C4988">
        <v>114</v>
      </c>
      <c r="D4988">
        <v>0</v>
      </c>
      <c r="E4988" s="10">
        <f t="shared" si="155"/>
        <v>114</v>
      </c>
      <c r="F4988" s="3">
        <f t="shared" si="154"/>
        <v>2015</v>
      </c>
    </row>
    <row r="4989" spans="1:6" x14ac:dyDescent="0.3">
      <c r="A4989" s="1">
        <v>42333</v>
      </c>
      <c r="B4989">
        <v>210</v>
      </c>
      <c r="C4989">
        <v>113</v>
      </c>
      <c r="D4989">
        <v>0</v>
      </c>
      <c r="E4989" s="10">
        <f t="shared" si="155"/>
        <v>113</v>
      </c>
      <c r="F4989" s="3">
        <f t="shared" si="154"/>
        <v>2015</v>
      </c>
    </row>
    <row r="4990" spans="1:6" x14ac:dyDescent="0.3">
      <c r="A4990" s="1">
        <v>42333.041666666664</v>
      </c>
      <c r="B4990">
        <v>217</v>
      </c>
      <c r="C4990">
        <v>113</v>
      </c>
      <c r="D4990">
        <v>0</v>
      </c>
      <c r="E4990" s="10">
        <f t="shared" si="155"/>
        <v>113</v>
      </c>
      <c r="F4990" s="3">
        <f t="shared" si="154"/>
        <v>2015</v>
      </c>
    </row>
    <row r="4991" spans="1:6" x14ac:dyDescent="0.3">
      <c r="A4991" s="1">
        <v>42333.083333333336</v>
      </c>
      <c r="B4991">
        <v>221</v>
      </c>
      <c r="C4991">
        <v>112</v>
      </c>
      <c r="D4991">
        <v>0</v>
      </c>
      <c r="E4991" s="10">
        <f t="shared" si="155"/>
        <v>112</v>
      </c>
      <c r="F4991" s="3">
        <f t="shared" si="154"/>
        <v>2015</v>
      </c>
    </row>
    <row r="4992" spans="1:6" x14ac:dyDescent="0.3">
      <c r="A4992" s="1">
        <v>42333.125</v>
      </c>
      <c r="B4992">
        <v>219</v>
      </c>
      <c r="C4992">
        <v>112</v>
      </c>
      <c r="D4992">
        <v>0</v>
      </c>
      <c r="E4992" s="10">
        <f t="shared" si="155"/>
        <v>112</v>
      </c>
      <c r="F4992" s="3">
        <f t="shared" si="154"/>
        <v>2015</v>
      </c>
    </row>
    <row r="4993" spans="1:6" x14ac:dyDescent="0.3">
      <c r="A4993" s="1">
        <v>42333.166666666664</v>
      </c>
      <c r="B4993">
        <v>217</v>
      </c>
      <c r="C4993">
        <v>112</v>
      </c>
      <c r="D4993">
        <v>0</v>
      </c>
      <c r="E4993" s="10">
        <f t="shared" si="155"/>
        <v>112</v>
      </c>
      <c r="F4993" s="3">
        <f t="shared" si="154"/>
        <v>2015</v>
      </c>
    </row>
    <row r="4994" spans="1:6" x14ac:dyDescent="0.3">
      <c r="A4994" s="1">
        <v>42333.208333333336</v>
      </c>
      <c r="B4994">
        <v>218</v>
      </c>
      <c r="C4994">
        <v>112</v>
      </c>
      <c r="D4994">
        <v>0</v>
      </c>
      <c r="E4994" s="10">
        <f t="shared" si="155"/>
        <v>112</v>
      </c>
      <c r="F4994" s="3">
        <f t="shared" si="154"/>
        <v>2015</v>
      </c>
    </row>
    <row r="4995" spans="1:6" x14ac:dyDescent="0.3">
      <c r="A4995" s="1">
        <v>42333.25</v>
      </c>
      <c r="B4995">
        <v>220</v>
      </c>
      <c r="C4995">
        <v>110</v>
      </c>
      <c r="D4995">
        <v>0</v>
      </c>
      <c r="E4995" s="10">
        <f t="shared" si="155"/>
        <v>110</v>
      </c>
      <c r="F4995" s="3">
        <f t="shared" ref="F4995:F5058" si="156">YEAR(A4995)</f>
        <v>2015</v>
      </c>
    </row>
    <row r="4996" spans="1:6" x14ac:dyDescent="0.3">
      <c r="A4996" s="1">
        <v>42333.291666666664</v>
      </c>
      <c r="B4996">
        <v>218</v>
      </c>
      <c r="C4996">
        <v>112</v>
      </c>
      <c r="D4996">
        <v>0</v>
      </c>
      <c r="E4996" s="10">
        <f t="shared" ref="E4996:E5059" si="157">C4996-D4996</f>
        <v>112</v>
      </c>
      <c r="F4996" s="3">
        <f t="shared" si="156"/>
        <v>2015</v>
      </c>
    </row>
    <row r="4997" spans="1:6" x14ac:dyDescent="0.3">
      <c r="A4997" s="1">
        <v>42333.333333333336</v>
      </c>
      <c r="B4997">
        <v>217</v>
      </c>
      <c r="C4997">
        <v>112</v>
      </c>
      <c r="D4997">
        <v>0</v>
      </c>
      <c r="E4997" s="10">
        <f t="shared" si="157"/>
        <v>112</v>
      </c>
      <c r="F4997" s="3">
        <f t="shared" si="156"/>
        <v>2015</v>
      </c>
    </row>
    <row r="4998" spans="1:6" x14ac:dyDescent="0.3">
      <c r="A4998" s="1">
        <v>42333.375</v>
      </c>
      <c r="B4998">
        <v>216</v>
      </c>
      <c r="C4998">
        <v>112</v>
      </c>
      <c r="D4998">
        <v>0</v>
      </c>
      <c r="E4998" s="10">
        <f t="shared" si="157"/>
        <v>112</v>
      </c>
      <c r="F4998" s="3">
        <f t="shared" si="156"/>
        <v>2015</v>
      </c>
    </row>
    <row r="4999" spans="1:6" x14ac:dyDescent="0.3">
      <c r="A4999" s="1">
        <v>42333.416666666664</v>
      </c>
      <c r="B4999">
        <v>213</v>
      </c>
      <c r="C4999">
        <v>113</v>
      </c>
      <c r="D4999">
        <v>0</v>
      </c>
      <c r="E4999" s="10">
        <f t="shared" si="157"/>
        <v>113</v>
      </c>
      <c r="F4999" s="3">
        <f t="shared" si="156"/>
        <v>2015</v>
      </c>
    </row>
    <row r="5000" spans="1:6" x14ac:dyDescent="0.3">
      <c r="A5000" s="1">
        <v>42333.458333333336</v>
      </c>
      <c r="B5000">
        <v>213</v>
      </c>
      <c r="C5000">
        <v>112</v>
      </c>
      <c r="D5000">
        <v>0</v>
      </c>
      <c r="E5000" s="10">
        <f t="shared" si="157"/>
        <v>112</v>
      </c>
      <c r="F5000" s="3">
        <f t="shared" si="156"/>
        <v>2015</v>
      </c>
    </row>
    <row r="5001" spans="1:6" x14ac:dyDescent="0.3">
      <c r="A5001" s="1">
        <v>42333.5</v>
      </c>
      <c r="B5001">
        <v>217</v>
      </c>
      <c r="C5001">
        <v>111</v>
      </c>
      <c r="D5001">
        <v>0</v>
      </c>
      <c r="E5001" s="10">
        <f t="shared" si="157"/>
        <v>111</v>
      </c>
      <c r="F5001" s="3">
        <f t="shared" si="156"/>
        <v>2015</v>
      </c>
    </row>
    <row r="5002" spans="1:6" x14ac:dyDescent="0.3">
      <c r="A5002" s="1">
        <v>42333.541666666664</v>
      </c>
      <c r="B5002">
        <v>217</v>
      </c>
      <c r="C5002">
        <v>112</v>
      </c>
      <c r="D5002">
        <v>0</v>
      </c>
      <c r="E5002" s="10">
        <f t="shared" si="157"/>
        <v>112</v>
      </c>
      <c r="F5002" s="3">
        <f t="shared" si="156"/>
        <v>2015</v>
      </c>
    </row>
    <row r="5003" spans="1:6" x14ac:dyDescent="0.3">
      <c r="A5003" s="1">
        <v>42333.583333333336</v>
      </c>
      <c r="B5003">
        <v>0</v>
      </c>
      <c r="C5003">
        <v>112</v>
      </c>
      <c r="D5003">
        <v>112</v>
      </c>
      <c r="E5003" s="10">
        <f t="shared" si="157"/>
        <v>0</v>
      </c>
      <c r="F5003" s="3">
        <f t="shared" si="156"/>
        <v>2015</v>
      </c>
    </row>
    <row r="5004" spans="1:6" x14ac:dyDescent="0.3">
      <c r="A5004" s="1">
        <v>42333.625</v>
      </c>
      <c r="B5004">
        <v>229</v>
      </c>
      <c r="C5004">
        <v>112</v>
      </c>
      <c r="D5004">
        <v>0</v>
      </c>
      <c r="E5004" s="10">
        <f t="shared" si="157"/>
        <v>112</v>
      </c>
      <c r="F5004" s="3">
        <f t="shared" si="156"/>
        <v>2015</v>
      </c>
    </row>
    <row r="5005" spans="1:6" x14ac:dyDescent="0.3">
      <c r="A5005" s="1">
        <v>42333.666666666664</v>
      </c>
      <c r="B5005">
        <v>219</v>
      </c>
      <c r="C5005">
        <v>112</v>
      </c>
      <c r="D5005">
        <v>0</v>
      </c>
      <c r="E5005" s="10">
        <f t="shared" si="157"/>
        <v>112</v>
      </c>
      <c r="F5005" s="3">
        <f t="shared" si="156"/>
        <v>2015</v>
      </c>
    </row>
    <row r="5006" spans="1:6" x14ac:dyDescent="0.3">
      <c r="A5006" s="1">
        <v>42333.708333333336</v>
      </c>
      <c r="B5006">
        <v>215</v>
      </c>
      <c r="C5006">
        <v>112</v>
      </c>
      <c r="D5006">
        <v>0</v>
      </c>
      <c r="E5006" s="10">
        <f t="shared" si="157"/>
        <v>112</v>
      </c>
      <c r="F5006" s="3">
        <f t="shared" si="156"/>
        <v>2015</v>
      </c>
    </row>
    <row r="5007" spans="1:6" x14ac:dyDescent="0.3">
      <c r="A5007" s="1">
        <v>42333.75</v>
      </c>
      <c r="B5007">
        <v>214</v>
      </c>
      <c r="C5007">
        <v>111</v>
      </c>
      <c r="D5007">
        <v>0</v>
      </c>
      <c r="E5007" s="10">
        <f t="shared" si="157"/>
        <v>111</v>
      </c>
      <c r="F5007" s="3">
        <f t="shared" si="156"/>
        <v>2015</v>
      </c>
    </row>
    <row r="5008" spans="1:6" x14ac:dyDescent="0.3">
      <c r="A5008" s="1">
        <v>42333.791666666664</v>
      </c>
      <c r="B5008">
        <v>215</v>
      </c>
      <c r="C5008">
        <v>112</v>
      </c>
      <c r="D5008">
        <v>0</v>
      </c>
      <c r="E5008" s="10">
        <f t="shared" si="157"/>
        <v>112</v>
      </c>
      <c r="F5008" s="3">
        <f t="shared" si="156"/>
        <v>2015</v>
      </c>
    </row>
    <row r="5009" spans="1:6" x14ac:dyDescent="0.3">
      <c r="A5009" s="1">
        <v>42333.833333333336</v>
      </c>
      <c r="B5009">
        <v>213</v>
      </c>
      <c r="C5009">
        <v>110</v>
      </c>
      <c r="D5009">
        <v>0</v>
      </c>
      <c r="E5009" s="10">
        <f t="shared" si="157"/>
        <v>110</v>
      </c>
      <c r="F5009" s="3">
        <f t="shared" si="156"/>
        <v>2015</v>
      </c>
    </row>
    <row r="5010" spans="1:6" x14ac:dyDescent="0.3">
      <c r="A5010" s="1">
        <v>42333.875</v>
      </c>
      <c r="B5010">
        <v>210</v>
      </c>
      <c r="C5010">
        <v>111</v>
      </c>
      <c r="D5010">
        <v>0</v>
      </c>
      <c r="E5010" s="10">
        <f t="shared" si="157"/>
        <v>111</v>
      </c>
      <c r="F5010" s="3">
        <f t="shared" si="156"/>
        <v>2015</v>
      </c>
    </row>
    <row r="5011" spans="1:6" x14ac:dyDescent="0.3">
      <c r="A5011" s="1">
        <v>42333.916666666664</v>
      </c>
      <c r="B5011">
        <v>211</v>
      </c>
      <c r="C5011">
        <v>114</v>
      </c>
      <c r="D5011">
        <v>0</v>
      </c>
      <c r="E5011" s="10">
        <f t="shared" si="157"/>
        <v>114</v>
      </c>
      <c r="F5011" s="3">
        <f t="shared" si="156"/>
        <v>2015</v>
      </c>
    </row>
    <row r="5012" spans="1:6" x14ac:dyDescent="0.3">
      <c r="A5012" s="1">
        <v>42333.958333333336</v>
      </c>
      <c r="B5012">
        <v>211</v>
      </c>
      <c r="C5012">
        <v>110</v>
      </c>
      <c r="D5012">
        <v>0</v>
      </c>
      <c r="E5012" s="10">
        <f t="shared" si="157"/>
        <v>110</v>
      </c>
      <c r="F5012" s="3">
        <f t="shared" si="156"/>
        <v>2015</v>
      </c>
    </row>
    <row r="5013" spans="1:6" x14ac:dyDescent="0.3">
      <c r="A5013" s="1">
        <v>42334</v>
      </c>
      <c r="B5013">
        <v>211</v>
      </c>
      <c r="C5013">
        <v>110</v>
      </c>
      <c r="D5013">
        <v>0</v>
      </c>
      <c r="E5013" s="10">
        <f t="shared" si="157"/>
        <v>110</v>
      </c>
      <c r="F5013" s="3">
        <f t="shared" si="156"/>
        <v>2015</v>
      </c>
    </row>
    <row r="5014" spans="1:6" x14ac:dyDescent="0.3">
      <c r="A5014" s="1">
        <v>42334.041666666664</v>
      </c>
      <c r="B5014">
        <v>211</v>
      </c>
      <c r="C5014">
        <v>111</v>
      </c>
      <c r="D5014">
        <v>0</v>
      </c>
      <c r="E5014" s="10">
        <f t="shared" si="157"/>
        <v>111</v>
      </c>
      <c r="F5014" s="3">
        <f t="shared" si="156"/>
        <v>2015</v>
      </c>
    </row>
    <row r="5015" spans="1:6" x14ac:dyDescent="0.3">
      <c r="A5015" s="1">
        <v>42334.083333333336</v>
      </c>
      <c r="B5015">
        <v>211</v>
      </c>
      <c r="C5015">
        <v>112</v>
      </c>
      <c r="D5015">
        <v>0</v>
      </c>
      <c r="E5015" s="10">
        <f t="shared" si="157"/>
        <v>112</v>
      </c>
      <c r="F5015" s="3">
        <f t="shared" si="156"/>
        <v>2015</v>
      </c>
    </row>
    <row r="5016" spans="1:6" x14ac:dyDescent="0.3">
      <c r="A5016" s="1">
        <v>42334.125</v>
      </c>
      <c r="B5016">
        <v>213</v>
      </c>
      <c r="C5016">
        <v>110</v>
      </c>
      <c r="D5016">
        <v>0</v>
      </c>
      <c r="E5016" s="10">
        <f t="shared" si="157"/>
        <v>110</v>
      </c>
      <c r="F5016" s="3">
        <f t="shared" si="156"/>
        <v>2015</v>
      </c>
    </row>
    <row r="5017" spans="1:6" x14ac:dyDescent="0.3">
      <c r="A5017" s="1">
        <v>42334.166666666664</v>
      </c>
      <c r="B5017">
        <v>210</v>
      </c>
      <c r="C5017">
        <v>110</v>
      </c>
      <c r="D5017">
        <v>0</v>
      </c>
      <c r="E5017" s="10">
        <f t="shared" si="157"/>
        <v>110</v>
      </c>
      <c r="F5017" s="3">
        <f t="shared" si="156"/>
        <v>2015</v>
      </c>
    </row>
    <row r="5018" spans="1:6" x14ac:dyDescent="0.3">
      <c r="A5018" s="1">
        <v>42334.208333333336</v>
      </c>
      <c r="B5018">
        <v>208</v>
      </c>
      <c r="C5018">
        <v>110</v>
      </c>
      <c r="D5018">
        <v>0</v>
      </c>
      <c r="E5018" s="10">
        <f t="shared" si="157"/>
        <v>110</v>
      </c>
      <c r="F5018" s="3">
        <f t="shared" si="156"/>
        <v>2015</v>
      </c>
    </row>
    <row r="5019" spans="1:6" x14ac:dyDescent="0.3">
      <c r="A5019" s="1">
        <v>42334.25</v>
      </c>
      <c r="B5019">
        <v>207</v>
      </c>
      <c r="C5019">
        <v>111</v>
      </c>
      <c r="D5019">
        <v>0</v>
      </c>
      <c r="E5019" s="10">
        <f t="shared" si="157"/>
        <v>111</v>
      </c>
      <c r="F5019" s="3">
        <f t="shared" si="156"/>
        <v>2015</v>
      </c>
    </row>
    <row r="5020" spans="1:6" x14ac:dyDescent="0.3">
      <c r="A5020" s="1">
        <v>42334.291666666664</v>
      </c>
      <c r="B5020">
        <v>208</v>
      </c>
      <c r="C5020">
        <v>110</v>
      </c>
      <c r="D5020">
        <v>0</v>
      </c>
      <c r="E5020" s="10">
        <f t="shared" si="157"/>
        <v>110</v>
      </c>
      <c r="F5020" s="3">
        <f t="shared" si="156"/>
        <v>2015</v>
      </c>
    </row>
    <row r="5021" spans="1:6" x14ac:dyDescent="0.3">
      <c r="A5021" s="1">
        <v>42334.333333333336</v>
      </c>
      <c r="B5021">
        <v>206</v>
      </c>
      <c r="C5021">
        <v>111</v>
      </c>
      <c r="D5021">
        <v>0</v>
      </c>
      <c r="E5021" s="10">
        <f t="shared" si="157"/>
        <v>111</v>
      </c>
      <c r="F5021" s="3">
        <f t="shared" si="156"/>
        <v>2015</v>
      </c>
    </row>
    <row r="5022" spans="1:6" x14ac:dyDescent="0.3">
      <c r="A5022" s="1">
        <v>42334.375</v>
      </c>
      <c r="B5022">
        <v>205</v>
      </c>
      <c r="C5022">
        <v>110</v>
      </c>
      <c r="D5022">
        <v>0</v>
      </c>
      <c r="E5022" s="10">
        <f t="shared" si="157"/>
        <v>110</v>
      </c>
      <c r="F5022" s="3">
        <f t="shared" si="156"/>
        <v>2015</v>
      </c>
    </row>
    <row r="5023" spans="1:6" x14ac:dyDescent="0.3">
      <c r="A5023" s="1">
        <v>42334.416666666664</v>
      </c>
      <c r="B5023">
        <v>205</v>
      </c>
      <c r="C5023">
        <v>110</v>
      </c>
      <c r="D5023">
        <v>0</v>
      </c>
      <c r="E5023" s="10">
        <f t="shared" si="157"/>
        <v>110</v>
      </c>
      <c r="F5023" s="3">
        <f t="shared" si="156"/>
        <v>2015</v>
      </c>
    </row>
    <row r="5024" spans="1:6" x14ac:dyDescent="0.3">
      <c r="A5024" s="1">
        <v>42334.458333333336</v>
      </c>
      <c r="B5024">
        <v>203</v>
      </c>
      <c r="C5024">
        <v>111</v>
      </c>
      <c r="D5024">
        <v>0</v>
      </c>
      <c r="E5024" s="10">
        <f t="shared" si="157"/>
        <v>111</v>
      </c>
      <c r="F5024" s="3">
        <f t="shared" si="156"/>
        <v>2015</v>
      </c>
    </row>
    <row r="5025" spans="1:6" x14ac:dyDescent="0.3">
      <c r="A5025" s="1">
        <v>42334.5</v>
      </c>
      <c r="B5025">
        <v>203</v>
      </c>
      <c r="C5025">
        <v>110</v>
      </c>
      <c r="D5025">
        <v>0</v>
      </c>
      <c r="E5025" s="10">
        <f t="shared" si="157"/>
        <v>110</v>
      </c>
      <c r="F5025" s="3">
        <f t="shared" si="156"/>
        <v>2015</v>
      </c>
    </row>
    <row r="5026" spans="1:6" x14ac:dyDescent="0.3">
      <c r="A5026" s="1">
        <v>42334.541666666664</v>
      </c>
      <c r="B5026">
        <v>205</v>
      </c>
      <c r="C5026">
        <v>109</v>
      </c>
      <c r="D5026">
        <v>0</v>
      </c>
      <c r="E5026" s="10">
        <f t="shared" si="157"/>
        <v>109</v>
      </c>
      <c r="F5026" s="3">
        <f t="shared" si="156"/>
        <v>2015</v>
      </c>
    </row>
    <row r="5027" spans="1:6" x14ac:dyDescent="0.3">
      <c r="A5027" s="1">
        <v>42334.583333333336</v>
      </c>
      <c r="B5027">
        <v>204</v>
      </c>
      <c r="C5027">
        <v>110</v>
      </c>
      <c r="D5027">
        <v>0</v>
      </c>
      <c r="E5027" s="10">
        <f t="shared" si="157"/>
        <v>110</v>
      </c>
      <c r="F5027" s="3">
        <f t="shared" si="156"/>
        <v>2015</v>
      </c>
    </row>
    <row r="5028" spans="1:6" x14ac:dyDescent="0.3">
      <c r="A5028" s="1">
        <v>42334.625</v>
      </c>
      <c r="B5028">
        <v>205</v>
      </c>
      <c r="C5028">
        <v>111</v>
      </c>
      <c r="D5028">
        <v>0</v>
      </c>
      <c r="E5028" s="10">
        <f t="shared" si="157"/>
        <v>111</v>
      </c>
      <c r="F5028" s="3">
        <f t="shared" si="156"/>
        <v>2015</v>
      </c>
    </row>
    <row r="5029" spans="1:6" x14ac:dyDescent="0.3">
      <c r="A5029" s="1">
        <v>42334.666666666664</v>
      </c>
      <c r="B5029">
        <v>204</v>
      </c>
      <c r="C5029">
        <v>109</v>
      </c>
      <c r="D5029">
        <v>0</v>
      </c>
      <c r="E5029" s="10">
        <f t="shared" si="157"/>
        <v>109</v>
      </c>
      <c r="F5029" s="3">
        <f t="shared" si="156"/>
        <v>2015</v>
      </c>
    </row>
    <row r="5030" spans="1:6" x14ac:dyDescent="0.3">
      <c r="A5030" s="1">
        <v>42334.708333333336</v>
      </c>
      <c r="B5030">
        <v>204</v>
      </c>
      <c r="C5030">
        <v>112</v>
      </c>
      <c r="D5030">
        <v>0</v>
      </c>
      <c r="E5030" s="10">
        <f t="shared" si="157"/>
        <v>112</v>
      </c>
      <c r="F5030" s="3">
        <f t="shared" si="156"/>
        <v>2015</v>
      </c>
    </row>
    <row r="5031" spans="1:6" x14ac:dyDescent="0.3">
      <c r="A5031" s="1">
        <v>42334.75</v>
      </c>
      <c r="B5031">
        <v>203</v>
      </c>
      <c r="C5031">
        <v>110</v>
      </c>
      <c r="D5031">
        <v>0</v>
      </c>
      <c r="E5031" s="10">
        <f t="shared" si="157"/>
        <v>110</v>
      </c>
      <c r="F5031" s="3">
        <f t="shared" si="156"/>
        <v>2015</v>
      </c>
    </row>
    <row r="5032" spans="1:6" x14ac:dyDescent="0.3">
      <c r="A5032" s="1">
        <v>42334.791666666664</v>
      </c>
      <c r="B5032">
        <v>204</v>
      </c>
      <c r="C5032">
        <v>111</v>
      </c>
      <c r="D5032">
        <v>0</v>
      </c>
      <c r="E5032" s="10">
        <f t="shared" si="157"/>
        <v>111</v>
      </c>
      <c r="F5032" s="3">
        <f t="shared" si="156"/>
        <v>2015</v>
      </c>
    </row>
    <row r="5033" spans="1:6" x14ac:dyDescent="0.3">
      <c r="A5033" s="1">
        <v>42334.833333333336</v>
      </c>
      <c r="B5033">
        <v>204</v>
      </c>
      <c r="C5033">
        <v>110</v>
      </c>
      <c r="D5033">
        <v>0</v>
      </c>
      <c r="E5033" s="10">
        <f t="shared" si="157"/>
        <v>110</v>
      </c>
      <c r="F5033" s="3">
        <f t="shared" si="156"/>
        <v>2015</v>
      </c>
    </row>
    <row r="5034" spans="1:6" x14ac:dyDescent="0.3">
      <c r="A5034" s="1">
        <v>42334.875</v>
      </c>
      <c r="B5034">
        <v>203</v>
      </c>
      <c r="C5034">
        <v>110</v>
      </c>
      <c r="D5034">
        <v>0</v>
      </c>
      <c r="E5034" s="10">
        <f t="shared" si="157"/>
        <v>110</v>
      </c>
      <c r="F5034" s="3">
        <f t="shared" si="156"/>
        <v>2015</v>
      </c>
    </row>
    <row r="5035" spans="1:6" x14ac:dyDescent="0.3">
      <c r="A5035" s="1">
        <v>42334.916666666664</v>
      </c>
      <c r="B5035">
        <v>201</v>
      </c>
      <c r="C5035">
        <v>110</v>
      </c>
      <c r="D5035">
        <v>0</v>
      </c>
      <c r="E5035" s="10">
        <f t="shared" si="157"/>
        <v>110</v>
      </c>
      <c r="F5035" s="3">
        <f t="shared" si="156"/>
        <v>2015</v>
      </c>
    </row>
    <row r="5036" spans="1:6" x14ac:dyDescent="0.3">
      <c r="A5036" s="1">
        <v>42334.958333333336</v>
      </c>
      <c r="B5036">
        <v>200</v>
      </c>
      <c r="C5036">
        <v>110</v>
      </c>
      <c r="D5036">
        <v>0</v>
      </c>
      <c r="E5036" s="10">
        <f t="shared" si="157"/>
        <v>110</v>
      </c>
      <c r="F5036" s="3">
        <f t="shared" si="156"/>
        <v>2015</v>
      </c>
    </row>
    <row r="5037" spans="1:6" x14ac:dyDescent="0.3">
      <c r="A5037" s="1">
        <v>42335</v>
      </c>
      <c r="B5037">
        <v>197</v>
      </c>
      <c r="C5037">
        <v>110</v>
      </c>
      <c r="D5037">
        <v>0</v>
      </c>
      <c r="E5037" s="10">
        <f t="shared" si="157"/>
        <v>110</v>
      </c>
      <c r="F5037" s="3">
        <f t="shared" si="156"/>
        <v>2015</v>
      </c>
    </row>
    <row r="5038" spans="1:6" x14ac:dyDescent="0.3">
      <c r="A5038" s="1">
        <v>42335.041666666664</v>
      </c>
      <c r="B5038">
        <v>140</v>
      </c>
      <c r="C5038">
        <v>107</v>
      </c>
      <c r="D5038">
        <v>0</v>
      </c>
      <c r="E5038" s="10">
        <f t="shared" si="157"/>
        <v>107</v>
      </c>
      <c r="F5038" s="3">
        <f t="shared" si="156"/>
        <v>2015</v>
      </c>
    </row>
    <row r="5039" spans="1:6" x14ac:dyDescent="0.3">
      <c r="A5039" s="1">
        <v>42335.083333333336</v>
      </c>
      <c r="B5039">
        <v>109</v>
      </c>
      <c r="C5039">
        <v>110</v>
      </c>
      <c r="D5039">
        <v>0</v>
      </c>
      <c r="E5039" s="10">
        <f t="shared" si="157"/>
        <v>110</v>
      </c>
      <c r="F5039" s="3">
        <f t="shared" si="156"/>
        <v>2015</v>
      </c>
    </row>
    <row r="5040" spans="1:6" x14ac:dyDescent="0.3">
      <c r="A5040" s="1">
        <v>42335.125</v>
      </c>
      <c r="B5040">
        <v>111</v>
      </c>
      <c r="C5040">
        <v>111</v>
      </c>
      <c r="D5040">
        <v>0</v>
      </c>
      <c r="E5040" s="10">
        <f t="shared" si="157"/>
        <v>111</v>
      </c>
      <c r="F5040" s="3">
        <f t="shared" si="156"/>
        <v>2015</v>
      </c>
    </row>
    <row r="5041" spans="1:6" x14ac:dyDescent="0.3">
      <c r="A5041" s="1">
        <v>42335.166666666664</v>
      </c>
      <c r="B5041">
        <v>109</v>
      </c>
      <c r="C5041">
        <v>110</v>
      </c>
      <c r="D5041">
        <v>0</v>
      </c>
      <c r="E5041" s="10">
        <f t="shared" si="157"/>
        <v>110</v>
      </c>
      <c r="F5041" s="3">
        <f t="shared" si="156"/>
        <v>2015</v>
      </c>
    </row>
    <row r="5042" spans="1:6" x14ac:dyDescent="0.3">
      <c r="A5042" s="1">
        <v>42335.208333333336</v>
      </c>
      <c r="B5042">
        <v>110</v>
      </c>
      <c r="C5042">
        <v>110</v>
      </c>
      <c r="D5042">
        <v>0</v>
      </c>
      <c r="E5042" s="10">
        <f t="shared" si="157"/>
        <v>110</v>
      </c>
      <c r="F5042" s="3">
        <f t="shared" si="156"/>
        <v>2015</v>
      </c>
    </row>
    <row r="5043" spans="1:6" x14ac:dyDescent="0.3">
      <c r="A5043" s="1">
        <v>42335.25</v>
      </c>
      <c r="B5043">
        <v>111</v>
      </c>
      <c r="C5043">
        <v>110</v>
      </c>
      <c r="D5043">
        <v>0</v>
      </c>
      <c r="E5043" s="10">
        <f t="shared" si="157"/>
        <v>110</v>
      </c>
      <c r="F5043" s="3">
        <f t="shared" si="156"/>
        <v>2015</v>
      </c>
    </row>
    <row r="5044" spans="1:6" x14ac:dyDescent="0.3">
      <c r="A5044" s="1">
        <v>42335.291666666664</v>
      </c>
      <c r="B5044">
        <v>115</v>
      </c>
      <c r="C5044">
        <v>112</v>
      </c>
      <c r="D5044">
        <v>0</v>
      </c>
      <c r="E5044" s="10">
        <f t="shared" si="157"/>
        <v>112</v>
      </c>
      <c r="F5044" s="3">
        <f t="shared" si="156"/>
        <v>2015</v>
      </c>
    </row>
    <row r="5045" spans="1:6" x14ac:dyDescent="0.3">
      <c r="A5045" s="1">
        <v>42335.333333333336</v>
      </c>
      <c r="B5045">
        <v>112</v>
      </c>
      <c r="C5045">
        <v>110</v>
      </c>
      <c r="D5045">
        <v>0</v>
      </c>
      <c r="E5045" s="10">
        <f t="shared" si="157"/>
        <v>110</v>
      </c>
      <c r="F5045" s="3">
        <f t="shared" si="156"/>
        <v>2015</v>
      </c>
    </row>
    <row r="5046" spans="1:6" x14ac:dyDescent="0.3">
      <c r="A5046" s="1">
        <v>42335.375</v>
      </c>
      <c r="B5046">
        <v>118</v>
      </c>
      <c r="C5046">
        <v>110</v>
      </c>
      <c r="D5046">
        <v>0</v>
      </c>
      <c r="E5046" s="10">
        <f t="shared" si="157"/>
        <v>110</v>
      </c>
      <c r="F5046" s="3">
        <f t="shared" si="156"/>
        <v>2015</v>
      </c>
    </row>
    <row r="5047" spans="1:6" x14ac:dyDescent="0.3">
      <c r="A5047" s="1">
        <v>42335.416666666664</v>
      </c>
      <c r="B5047">
        <v>186</v>
      </c>
      <c r="C5047">
        <v>110</v>
      </c>
      <c r="D5047">
        <v>0</v>
      </c>
      <c r="E5047" s="10">
        <f t="shared" si="157"/>
        <v>110</v>
      </c>
      <c r="F5047" s="3">
        <f t="shared" si="156"/>
        <v>2015</v>
      </c>
    </row>
    <row r="5048" spans="1:6" x14ac:dyDescent="0.3">
      <c r="A5048" s="1">
        <v>42335.458333333336</v>
      </c>
      <c r="B5048">
        <v>199</v>
      </c>
      <c r="C5048">
        <v>109</v>
      </c>
      <c r="D5048">
        <v>0</v>
      </c>
      <c r="E5048" s="10">
        <f t="shared" si="157"/>
        <v>109</v>
      </c>
      <c r="F5048" s="3">
        <f t="shared" si="156"/>
        <v>2015</v>
      </c>
    </row>
    <row r="5049" spans="1:6" x14ac:dyDescent="0.3">
      <c r="A5049" s="1">
        <v>42335.5</v>
      </c>
      <c r="B5049">
        <v>212</v>
      </c>
      <c r="C5049">
        <v>109</v>
      </c>
      <c r="D5049">
        <v>0</v>
      </c>
      <c r="E5049" s="10">
        <f t="shared" si="157"/>
        <v>109</v>
      </c>
      <c r="F5049" s="3">
        <f t="shared" si="156"/>
        <v>2015</v>
      </c>
    </row>
    <row r="5050" spans="1:6" x14ac:dyDescent="0.3">
      <c r="A5050" s="1">
        <v>42335.541666666664</v>
      </c>
      <c r="B5050">
        <v>228</v>
      </c>
      <c r="C5050">
        <v>109</v>
      </c>
      <c r="D5050">
        <v>0</v>
      </c>
      <c r="E5050" s="10">
        <f t="shared" si="157"/>
        <v>109</v>
      </c>
      <c r="F5050" s="3">
        <f t="shared" si="156"/>
        <v>2015</v>
      </c>
    </row>
    <row r="5051" spans="1:6" x14ac:dyDescent="0.3">
      <c r="A5051" s="1">
        <v>42335.583333333336</v>
      </c>
      <c r="B5051">
        <v>222</v>
      </c>
      <c r="C5051">
        <v>111</v>
      </c>
      <c r="D5051">
        <v>0</v>
      </c>
      <c r="E5051" s="10">
        <f t="shared" si="157"/>
        <v>111</v>
      </c>
      <c r="F5051" s="3">
        <f t="shared" si="156"/>
        <v>2015</v>
      </c>
    </row>
    <row r="5052" spans="1:6" x14ac:dyDescent="0.3">
      <c r="A5052" s="1">
        <v>42335.625</v>
      </c>
      <c r="B5052">
        <v>208</v>
      </c>
      <c r="C5052">
        <v>110</v>
      </c>
      <c r="D5052">
        <v>0</v>
      </c>
      <c r="E5052" s="10">
        <f t="shared" si="157"/>
        <v>110</v>
      </c>
      <c r="F5052" s="3">
        <f t="shared" si="156"/>
        <v>2015</v>
      </c>
    </row>
    <row r="5053" spans="1:6" x14ac:dyDescent="0.3">
      <c r="A5053" s="1">
        <v>42335.666666666664</v>
      </c>
      <c r="B5053">
        <v>203</v>
      </c>
      <c r="C5053">
        <v>110</v>
      </c>
      <c r="D5053">
        <v>0</v>
      </c>
      <c r="E5053" s="10">
        <f t="shared" si="157"/>
        <v>110</v>
      </c>
      <c r="F5053" s="3">
        <f t="shared" si="156"/>
        <v>2015</v>
      </c>
    </row>
    <row r="5054" spans="1:6" x14ac:dyDescent="0.3">
      <c r="A5054" s="1">
        <v>42335.708333333336</v>
      </c>
      <c r="B5054">
        <v>200</v>
      </c>
      <c r="C5054">
        <v>110</v>
      </c>
      <c r="D5054">
        <v>0</v>
      </c>
      <c r="E5054" s="10">
        <f t="shared" si="157"/>
        <v>110</v>
      </c>
      <c r="F5054" s="3">
        <f t="shared" si="156"/>
        <v>2015</v>
      </c>
    </row>
    <row r="5055" spans="1:6" x14ac:dyDescent="0.3">
      <c r="A5055" s="1">
        <v>42335.75</v>
      </c>
      <c r="B5055">
        <v>150</v>
      </c>
      <c r="C5055">
        <v>110</v>
      </c>
      <c r="D5055">
        <v>0</v>
      </c>
      <c r="E5055" s="10">
        <f t="shared" si="157"/>
        <v>110</v>
      </c>
      <c r="F5055" s="3">
        <f t="shared" si="156"/>
        <v>2015</v>
      </c>
    </row>
    <row r="5056" spans="1:6" x14ac:dyDescent="0.3">
      <c r="A5056" s="1">
        <v>42335.791666666664</v>
      </c>
      <c r="B5056">
        <v>127</v>
      </c>
      <c r="C5056">
        <v>110</v>
      </c>
      <c r="D5056">
        <v>0</v>
      </c>
      <c r="E5056" s="10">
        <f t="shared" si="157"/>
        <v>110</v>
      </c>
      <c r="F5056" s="3">
        <f t="shared" si="156"/>
        <v>2015</v>
      </c>
    </row>
    <row r="5057" spans="1:6" x14ac:dyDescent="0.3">
      <c r="A5057" s="1">
        <v>42335.833333333336</v>
      </c>
      <c r="B5057">
        <v>106</v>
      </c>
      <c r="C5057">
        <v>110</v>
      </c>
      <c r="D5057">
        <v>0</v>
      </c>
      <c r="E5057" s="10">
        <f t="shared" si="157"/>
        <v>110</v>
      </c>
      <c r="F5057" s="3">
        <f t="shared" si="156"/>
        <v>2015</v>
      </c>
    </row>
    <row r="5058" spans="1:6" x14ac:dyDescent="0.3">
      <c r="A5058" s="1">
        <v>42335.875</v>
      </c>
      <c r="B5058">
        <v>111</v>
      </c>
      <c r="C5058">
        <v>110</v>
      </c>
      <c r="D5058">
        <v>0</v>
      </c>
      <c r="E5058" s="10">
        <f t="shared" si="157"/>
        <v>110</v>
      </c>
      <c r="F5058" s="3">
        <f t="shared" si="156"/>
        <v>2015</v>
      </c>
    </row>
    <row r="5059" spans="1:6" x14ac:dyDescent="0.3">
      <c r="A5059" s="1">
        <v>42335.916666666664</v>
      </c>
      <c r="B5059">
        <v>109</v>
      </c>
      <c r="C5059">
        <v>110</v>
      </c>
      <c r="D5059">
        <v>0</v>
      </c>
      <c r="E5059" s="10">
        <f t="shared" si="157"/>
        <v>110</v>
      </c>
      <c r="F5059" s="3">
        <f t="shared" ref="F5059:F5122" si="158">YEAR(A5059)</f>
        <v>2015</v>
      </c>
    </row>
    <row r="5060" spans="1:6" x14ac:dyDescent="0.3">
      <c r="A5060" s="1">
        <v>42335.958333333336</v>
      </c>
      <c r="B5060">
        <v>110</v>
      </c>
      <c r="C5060">
        <v>110</v>
      </c>
      <c r="D5060">
        <v>0</v>
      </c>
      <c r="E5060" s="10">
        <f t="shared" ref="E5060:E5123" si="159">C5060-D5060</f>
        <v>110</v>
      </c>
      <c r="F5060" s="3">
        <f t="shared" si="158"/>
        <v>2015</v>
      </c>
    </row>
    <row r="5061" spans="1:6" x14ac:dyDescent="0.3">
      <c r="A5061" s="1">
        <v>42336</v>
      </c>
      <c r="B5061">
        <v>108</v>
      </c>
      <c r="C5061">
        <v>110</v>
      </c>
      <c r="D5061">
        <v>0</v>
      </c>
      <c r="E5061" s="10">
        <f t="shared" si="159"/>
        <v>110</v>
      </c>
      <c r="F5061" s="3">
        <f t="shared" si="158"/>
        <v>2015</v>
      </c>
    </row>
    <row r="5062" spans="1:6" x14ac:dyDescent="0.3">
      <c r="A5062" s="1">
        <v>42336.041666666664</v>
      </c>
      <c r="B5062">
        <v>110</v>
      </c>
      <c r="C5062">
        <v>110</v>
      </c>
      <c r="D5062">
        <v>0</v>
      </c>
      <c r="E5062" s="10">
        <f t="shared" si="159"/>
        <v>110</v>
      </c>
      <c r="F5062" s="3">
        <f t="shared" si="158"/>
        <v>2015</v>
      </c>
    </row>
    <row r="5063" spans="1:6" x14ac:dyDescent="0.3">
      <c r="A5063" s="1">
        <v>42336.083333333336</v>
      </c>
      <c r="B5063">
        <v>110</v>
      </c>
      <c r="C5063">
        <v>110</v>
      </c>
      <c r="D5063">
        <v>0</v>
      </c>
      <c r="E5063" s="10">
        <f t="shared" si="159"/>
        <v>110</v>
      </c>
      <c r="F5063" s="3">
        <f t="shared" si="158"/>
        <v>2015</v>
      </c>
    </row>
    <row r="5064" spans="1:6" x14ac:dyDescent="0.3">
      <c r="A5064" s="1">
        <v>42336.125</v>
      </c>
      <c r="B5064">
        <v>112</v>
      </c>
      <c r="C5064">
        <v>109</v>
      </c>
      <c r="D5064">
        <v>0</v>
      </c>
      <c r="E5064" s="10">
        <f t="shared" si="159"/>
        <v>109</v>
      </c>
      <c r="F5064" s="3">
        <f t="shared" si="158"/>
        <v>2015</v>
      </c>
    </row>
    <row r="5065" spans="1:6" x14ac:dyDescent="0.3">
      <c r="A5065" s="1">
        <v>42336.166666666664</v>
      </c>
      <c r="B5065">
        <v>112</v>
      </c>
      <c r="C5065">
        <v>110</v>
      </c>
      <c r="D5065">
        <v>0</v>
      </c>
      <c r="E5065" s="10">
        <f t="shared" si="159"/>
        <v>110</v>
      </c>
      <c r="F5065" s="3">
        <f t="shared" si="158"/>
        <v>2015</v>
      </c>
    </row>
    <row r="5066" spans="1:6" x14ac:dyDescent="0.3">
      <c r="A5066" s="1">
        <v>42336.208333333336</v>
      </c>
      <c r="B5066">
        <v>112</v>
      </c>
      <c r="C5066">
        <v>110</v>
      </c>
      <c r="D5066">
        <v>0</v>
      </c>
      <c r="E5066" s="10">
        <f t="shared" si="159"/>
        <v>110</v>
      </c>
      <c r="F5066" s="3">
        <f t="shared" si="158"/>
        <v>2015</v>
      </c>
    </row>
    <row r="5067" spans="1:6" x14ac:dyDescent="0.3">
      <c r="A5067" s="1">
        <v>42336.25</v>
      </c>
      <c r="B5067">
        <v>114</v>
      </c>
      <c r="C5067">
        <v>111</v>
      </c>
      <c r="D5067">
        <v>0</v>
      </c>
      <c r="E5067" s="10">
        <f t="shared" si="159"/>
        <v>111</v>
      </c>
      <c r="F5067" s="3">
        <f t="shared" si="158"/>
        <v>2015</v>
      </c>
    </row>
    <row r="5068" spans="1:6" x14ac:dyDescent="0.3">
      <c r="A5068" s="1">
        <v>42336.291666666664</v>
      </c>
      <c r="B5068">
        <v>119</v>
      </c>
      <c r="C5068">
        <v>110</v>
      </c>
      <c r="D5068">
        <v>0</v>
      </c>
      <c r="E5068" s="10">
        <f t="shared" si="159"/>
        <v>110</v>
      </c>
      <c r="F5068" s="3">
        <f t="shared" si="158"/>
        <v>2015</v>
      </c>
    </row>
    <row r="5069" spans="1:6" x14ac:dyDescent="0.3">
      <c r="A5069" s="1">
        <v>42336.333333333336</v>
      </c>
      <c r="B5069">
        <v>122</v>
      </c>
      <c r="C5069">
        <v>111</v>
      </c>
      <c r="D5069">
        <v>0</v>
      </c>
      <c r="E5069" s="10">
        <f t="shared" si="159"/>
        <v>111</v>
      </c>
      <c r="F5069" s="3">
        <f t="shared" si="158"/>
        <v>2015</v>
      </c>
    </row>
    <row r="5070" spans="1:6" x14ac:dyDescent="0.3">
      <c r="A5070" s="1">
        <v>42336.375</v>
      </c>
      <c r="B5070">
        <v>123</v>
      </c>
      <c r="C5070">
        <v>110</v>
      </c>
      <c r="D5070">
        <v>0</v>
      </c>
      <c r="E5070" s="10">
        <f t="shared" si="159"/>
        <v>110</v>
      </c>
      <c r="F5070" s="3">
        <f t="shared" si="158"/>
        <v>2015</v>
      </c>
    </row>
    <row r="5071" spans="1:6" x14ac:dyDescent="0.3">
      <c r="A5071" s="1">
        <v>42336.416666666664</v>
      </c>
      <c r="B5071">
        <v>142</v>
      </c>
      <c r="C5071">
        <v>110</v>
      </c>
      <c r="D5071">
        <v>0</v>
      </c>
      <c r="E5071" s="10">
        <f t="shared" si="159"/>
        <v>110</v>
      </c>
      <c r="F5071" s="3">
        <f t="shared" si="158"/>
        <v>2015</v>
      </c>
    </row>
    <row r="5072" spans="1:6" x14ac:dyDescent="0.3">
      <c r="A5072" s="1">
        <v>42336.458333333336</v>
      </c>
      <c r="B5072">
        <v>148</v>
      </c>
      <c r="C5072">
        <v>110</v>
      </c>
      <c r="D5072">
        <v>0</v>
      </c>
      <c r="E5072" s="10">
        <f t="shared" si="159"/>
        <v>110</v>
      </c>
      <c r="F5072" s="3">
        <f t="shared" si="158"/>
        <v>2015</v>
      </c>
    </row>
    <row r="5073" spans="1:6" x14ac:dyDescent="0.3">
      <c r="A5073" s="1">
        <v>42336.5</v>
      </c>
      <c r="B5073">
        <v>151</v>
      </c>
      <c r="C5073">
        <v>109</v>
      </c>
      <c r="D5073">
        <v>0</v>
      </c>
      <c r="E5073" s="10">
        <f t="shared" si="159"/>
        <v>109</v>
      </c>
      <c r="F5073" s="3">
        <f t="shared" si="158"/>
        <v>2015</v>
      </c>
    </row>
    <row r="5074" spans="1:6" x14ac:dyDescent="0.3">
      <c r="A5074" s="1">
        <v>42336.541666666664</v>
      </c>
      <c r="B5074">
        <v>157</v>
      </c>
      <c r="C5074">
        <v>110</v>
      </c>
      <c r="D5074">
        <v>0</v>
      </c>
      <c r="E5074" s="10">
        <f t="shared" si="159"/>
        <v>110</v>
      </c>
      <c r="F5074" s="3">
        <f t="shared" si="158"/>
        <v>2015</v>
      </c>
    </row>
    <row r="5075" spans="1:6" x14ac:dyDescent="0.3">
      <c r="A5075" s="1">
        <v>42336.583333333336</v>
      </c>
      <c r="B5075">
        <v>194</v>
      </c>
      <c r="C5075">
        <v>109</v>
      </c>
      <c r="D5075">
        <v>0</v>
      </c>
      <c r="E5075" s="10">
        <f t="shared" si="159"/>
        <v>109</v>
      </c>
      <c r="F5075" s="3">
        <f t="shared" si="158"/>
        <v>2015</v>
      </c>
    </row>
    <row r="5076" spans="1:6" x14ac:dyDescent="0.3">
      <c r="A5076" s="1">
        <v>42336.625</v>
      </c>
      <c r="B5076">
        <v>196</v>
      </c>
      <c r="C5076">
        <v>109</v>
      </c>
      <c r="D5076">
        <v>0</v>
      </c>
      <c r="E5076" s="10">
        <f t="shared" si="159"/>
        <v>109</v>
      </c>
      <c r="F5076" s="3">
        <f t="shared" si="158"/>
        <v>2015</v>
      </c>
    </row>
    <row r="5077" spans="1:6" x14ac:dyDescent="0.3">
      <c r="A5077" s="1">
        <v>42336.666666666664</v>
      </c>
      <c r="B5077">
        <v>195</v>
      </c>
      <c r="C5077">
        <v>111</v>
      </c>
      <c r="D5077">
        <v>0</v>
      </c>
      <c r="E5077" s="10">
        <f t="shared" si="159"/>
        <v>111</v>
      </c>
      <c r="F5077" s="3">
        <f t="shared" si="158"/>
        <v>2015</v>
      </c>
    </row>
    <row r="5078" spans="1:6" x14ac:dyDescent="0.3">
      <c r="A5078" s="1">
        <v>42336.708333333336</v>
      </c>
      <c r="B5078">
        <v>194</v>
      </c>
      <c r="C5078">
        <v>110</v>
      </c>
      <c r="D5078">
        <v>0</v>
      </c>
      <c r="E5078" s="10">
        <f t="shared" si="159"/>
        <v>110</v>
      </c>
      <c r="F5078" s="3">
        <f t="shared" si="158"/>
        <v>2015</v>
      </c>
    </row>
    <row r="5079" spans="1:6" x14ac:dyDescent="0.3">
      <c r="A5079" s="1">
        <v>42336.75</v>
      </c>
      <c r="B5079">
        <v>190</v>
      </c>
      <c r="C5079">
        <v>110</v>
      </c>
      <c r="D5079">
        <v>0</v>
      </c>
      <c r="E5079" s="10">
        <f t="shared" si="159"/>
        <v>110</v>
      </c>
      <c r="F5079" s="3">
        <f t="shared" si="158"/>
        <v>2015</v>
      </c>
    </row>
    <row r="5080" spans="1:6" x14ac:dyDescent="0.3">
      <c r="A5080" s="1">
        <v>42336.791666666664</v>
      </c>
      <c r="B5080">
        <v>192</v>
      </c>
      <c r="C5080">
        <v>110</v>
      </c>
      <c r="D5080">
        <v>0</v>
      </c>
      <c r="E5080" s="10">
        <f t="shared" si="159"/>
        <v>110</v>
      </c>
      <c r="F5080" s="3">
        <f t="shared" si="158"/>
        <v>2015</v>
      </c>
    </row>
    <row r="5081" spans="1:6" x14ac:dyDescent="0.3">
      <c r="A5081" s="1">
        <v>42336.833333333336</v>
      </c>
      <c r="B5081">
        <v>189</v>
      </c>
      <c r="C5081">
        <v>107</v>
      </c>
      <c r="D5081">
        <v>0</v>
      </c>
      <c r="E5081" s="10">
        <f t="shared" si="159"/>
        <v>107</v>
      </c>
      <c r="F5081" s="3">
        <f t="shared" si="158"/>
        <v>2015</v>
      </c>
    </row>
    <row r="5082" spans="1:6" x14ac:dyDescent="0.3">
      <c r="A5082" s="1">
        <v>42336.875</v>
      </c>
      <c r="B5082">
        <v>187</v>
      </c>
      <c r="C5082">
        <v>110</v>
      </c>
      <c r="D5082">
        <v>0</v>
      </c>
      <c r="E5082" s="10">
        <f t="shared" si="159"/>
        <v>110</v>
      </c>
      <c r="F5082" s="3">
        <f t="shared" si="158"/>
        <v>2015</v>
      </c>
    </row>
    <row r="5083" spans="1:6" x14ac:dyDescent="0.3">
      <c r="A5083" s="1">
        <v>42336.916666666664</v>
      </c>
      <c r="B5083">
        <v>187</v>
      </c>
      <c r="C5083">
        <v>110</v>
      </c>
      <c r="D5083">
        <v>0</v>
      </c>
      <c r="E5083" s="10">
        <f t="shared" si="159"/>
        <v>110</v>
      </c>
      <c r="F5083" s="3">
        <f t="shared" si="158"/>
        <v>2015</v>
      </c>
    </row>
    <row r="5084" spans="1:6" x14ac:dyDescent="0.3">
      <c r="A5084" s="1">
        <v>42336.958333333336</v>
      </c>
      <c r="B5084">
        <v>188</v>
      </c>
      <c r="C5084">
        <v>109</v>
      </c>
      <c r="D5084">
        <v>0</v>
      </c>
      <c r="E5084" s="10">
        <f t="shared" si="159"/>
        <v>109</v>
      </c>
      <c r="F5084" s="3">
        <f t="shared" si="158"/>
        <v>2015</v>
      </c>
    </row>
    <row r="5085" spans="1:6" x14ac:dyDescent="0.3">
      <c r="A5085" s="1">
        <v>42337</v>
      </c>
      <c r="B5085">
        <v>184</v>
      </c>
      <c r="C5085">
        <v>110</v>
      </c>
      <c r="D5085">
        <v>0</v>
      </c>
      <c r="E5085" s="10">
        <f t="shared" si="159"/>
        <v>110</v>
      </c>
      <c r="F5085" s="3">
        <f t="shared" si="158"/>
        <v>2015</v>
      </c>
    </row>
    <row r="5086" spans="1:6" x14ac:dyDescent="0.3">
      <c r="A5086" s="1">
        <v>42337.041666666664</v>
      </c>
      <c r="B5086">
        <v>185</v>
      </c>
      <c r="C5086">
        <v>110</v>
      </c>
      <c r="D5086">
        <v>0</v>
      </c>
      <c r="E5086" s="10">
        <f t="shared" si="159"/>
        <v>110</v>
      </c>
      <c r="F5086" s="3">
        <f t="shared" si="158"/>
        <v>2015</v>
      </c>
    </row>
    <row r="5087" spans="1:6" x14ac:dyDescent="0.3">
      <c r="A5087" s="1">
        <v>42337.083333333336</v>
      </c>
      <c r="B5087">
        <v>187</v>
      </c>
      <c r="C5087">
        <v>110</v>
      </c>
      <c r="D5087">
        <v>0</v>
      </c>
      <c r="E5087" s="10">
        <f t="shared" si="159"/>
        <v>110</v>
      </c>
      <c r="F5087" s="3">
        <f t="shared" si="158"/>
        <v>2015</v>
      </c>
    </row>
    <row r="5088" spans="1:6" x14ac:dyDescent="0.3">
      <c r="A5088" s="1">
        <v>42337.125</v>
      </c>
      <c r="B5088">
        <v>185</v>
      </c>
      <c r="C5088">
        <v>110</v>
      </c>
      <c r="D5088">
        <v>0</v>
      </c>
      <c r="E5088" s="10">
        <f t="shared" si="159"/>
        <v>110</v>
      </c>
      <c r="F5088" s="3">
        <f t="shared" si="158"/>
        <v>2015</v>
      </c>
    </row>
    <row r="5089" spans="1:6" x14ac:dyDescent="0.3">
      <c r="A5089" s="1">
        <v>42337.166666666664</v>
      </c>
      <c r="B5089">
        <v>185</v>
      </c>
      <c r="C5089">
        <v>108</v>
      </c>
      <c r="D5089">
        <v>0</v>
      </c>
      <c r="E5089" s="10">
        <f t="shared" si="159"/>
        <v>108</v>
      </c>
      <c r="F5089" s="3">
        <f t="shared" si="158"/>
        <v>2015</v>
      </c>
    </row>
    <row r="5090" spans="1:6" x14ac:dyDescent="0.3">
      <c r="A5090" s="1">
        <v>42337.208333333336</v>
      </c>
      <c r="B5090">
        <v>187</v>
      </c>
      <c r="C5090">
        <v>109</v>
      </c>
      <c r="D5090">
        <v>0</v>
      </c>
      <c r="E5090" s="10">
        <f t="shared" si="159"/>
        <v>109</v>
      </c>
      <c r="F5090" s="3">
        <f t="shared" si="158"/>
        <v>2015</v>
      </c>
    </row>
    <row r="5091" spans="1:6" x14ac:dyDescent="0.3">
      <c r="A5091" s="1">
        <v>42337.25</v>
      </c>
      <c r="B5091">
        <v>184</v>
      </c>
      <c r="C5091">
        <v>110</v>
      </c>
      <c r="D5091">
        <v>0</v>
      </c>
      <c r="E5091" s="10">
        <f t="shared" si="159"/>
        <v>110</v>
      </c>
      <c r="F5091" s="3">
        <f t="shared" si="158"/>
        <v>2015</v>
      </c>
    </row>
    <row r="5092" spans="1:6" x14ac:dyDescent="0.3">
      <c r="A5092" s="1">
        <v>42337.291666666664</v>
      </c>
      <c r="B5092">
        <v>182</v>
      </c>
      <c r="C5092">
        <v>108</v>
      </c>
      <c r="D5092">
        <v>0</v>
      </c>
      <c r="E5092" s="10">
        <f t="shared" si="159"/>
        <v>108</v>
      </c>
      <c r="F5092" s="3">
        <f t="shared" si="158"/>
        <v>2015</v>
      </c>
    </row>
    <row r="5093" spans="1:6" x14ac:dyDescent="0.3">
      <c r="A5093" s="1">
        <v>42337.333333333336</v>
      </c>
      <c r="B5093">
        <v>179</v>
      </c>
      <c r="C5093">
        <v>110</v>
      </c>
      <c r="D5093">
        <v>0</v>
      </c>
      <c r="E5093" s="10">
        <f t="shared" si="159"/>
        <v>110</v>
      </c>
      <c r="F5093" s="3">
        <f t="shared" si="158"/>
        <v>2015</v>
      </c>
    </row>
    <row r="5094" spans="1:6" x14ac:dyDescent="0.3">
      <c r="A5094" s="1">
        <v>42337.375</v>
      </c>
      <c r="B5094">
        <v>182</v>
      </c>
      <c r="C5094">
        <v>109</v>
      </c>
      <c r="D5094">
        <v>0</v>
      </c>
      <c r="E5094" s="10">
        <f t="shared" si="159"/>
        <v>109</v>
      </c>
      <c r="F5094" s="3">
        <f t="shared" si="158"/>
        <v>2015</v>
      </c>
    </row>
    <row r="5095" spans="1:6" x14ac:dyDescent="0.3">
      <c r="A5095" s="1">
        <v>42337.416666666664</v>
      </c>
      <c r="B5095">
        <v>179</v>
      </c>
      <c r="C5095">
        <v>109</v>
      </c>
      <c r="D5095">
        <v>0</v>
      </c>
      <c r="E5095" s="10">
        <f t="shared" si="159"/>
        <v>109</v>
      </c>
      <c r="F5095" s="3">
        <f t="shared" si="158"/>
        <v>2015</v>
      </c>
    </row>
    <row r="5096" spans="1:6" x14ac:dyDescent="0.3">
      <c r="A5096" s="1">
        <v>42337.458333333336</v>
      </c>
      <c r="B5096">
        <v>180</v>
      </c>
      <c r="C5096">
        <v>109</v>
      </c>
      <c r="D5096">
        <v>0</v>
      </c>
      <c r="E5096" s="10">
        <f t="shared" si="159"/>
        <v>109</v>
      </c>
      <c r="F5096" s="3">
        <f t="shared" si="158"/>
        <v>2015</v>
      </c>
    </row>
    <row r="5097" spans="1:6" x14ac:dyDescent="0.3">
      <c r="A5097" s="1">
        <v>42337.5</v>
      </c>
      <c r="B5097">
        <v>183</v>
      </c>
      <c r="C5097">
        <v>109</v>
      </c>
      <c r="D5097">
        <v>0</v>
      </c>
      <c r="E5097" s="10">
        <f t="shared" si="159"/>
        <v>109</v>
      </c>
      <c r="F5097" s="3">
        <f t="shared" si="158"/>
        <v>2015</v>
      </c>
    </row>
    <row r="5098" spans="1:6" x14ac:dyDescent="0.3">
      <c r="A5098" s="1">
        <v>42337.541666666664</v>
      </c>
      <c r="B5098">
        <v>187</v>
      </c>
      <c r="C5098">
        <v>109</v>
      </c>
      <c r="D5098">
        <v>0</v>
      </c>
      <c r="E5098" s="10">
        <f t="shared" si="159"/>
        <v>109</v>
      </c>
      <c r="F5098" s="3">
        <f t="shared" si="158"/>
        <v>2015</v>
      </c>
    </row>
    <row r="5099" spans="1:6" x14ac:dyDescent="0.3">
      <c r="A5099" s="1">
        <v>42337.583333333336</v>
      </c>
      <c r="B5099">
        <v>184</v>
      </c>
      <c r="C5099">
        <v>108</v>
      </c>
      <c r="D5099">
        <v>0</v>
      </c>
      <c r="E5099" s="10">
        <f t="shared" si="159"/>
        <v>108</v>
      </c>
      <c r="F5099" s="3">
        <f t="shared" si="158"/>
        <v>2015</v>
      </c>
    </row>
    <row r="5100" spans="1:6" x14ac:dyDescent="0.3">
      <c r="A5100" s="1">
        <v>42337.625</v>
      </c>
      <c r="B5100">
        <v>185</v>
      </c>
      <c r="C5100">
        <v>110</v>
      </c>
      <c r="D5100">
        <v>0</v>
      </c>
      <c r="E5100" s="10">
        <f t="shared" si="159"/>
        <v>110</v>
      </c>
      <c r="F5100" s="3">
        <f t="shared" si="158"/>
        <v>2015</v>
      </c>
    </row>
    <row r="5101" spans="1:6" x14ac:dyDescent="0.3">
      <c r="A5101" s="1">
        <v>42337.666666666664</v>
      </c>
      <c r="B5101">
        <v>184</v>
      </c>
      <c r="C5101">
        <v>109</v>
      </c>
      <c r="D5101">
        <v>0</v>
      </c>
      <c r="E5101" s="10">
        <f t="shared" si="159"/>
        <v>109</v>
      </c>
      <c r="F5101" s="3">
        <f t="shared" si="158"/>
        <v>2015</v>
      </c>
    </row>
    <row r="5102" spans="1:6" x14ac:dyDescent="0.3">
      <c r="A5102" s="1">
        <v>42337.708333333336</v>
      </c>
      <c r="B5102">
        <v>185</v>
      </c>
      <c r="C5102">
        <v>110</v>
      </c>
      <c r="D5102">
        <v>0</v>
      </c>
      <c r="E5102" s="10">
        <f t="shared" si="159"/>
        <v>110</v>
      </c>
      <c r="F5102" s="3">
        <f t="shared" si="158"/>
        <v>2015</v>
      </c>
    </row>
    <row r="5103" spans="1:6" x14ac:dyDescent="0.3">
      <c r="A5103" s="1">
        <v>42337.75</v>
      </c>
      <c r="B5103">
        <v>182</v>
      </c>
      <c r="C5103">
        <v>108</v>
      </c>
      <c r="D5103">
        <v>0</v>
      </c>
      <c r="E5103" s="10">
        <f t="shared" si="159"/>
        <v>108</v>
      </c>
      <c r="F5103" s="3">
        <f t="shared" si="158"/>
        <v>2015</v>
      </c>
    </row>
    <row r="5104" spans="1:6" x14ac:dyDescent="0.3">
      <c r="A5104" s="1">
        <v>42337.791666666664</v>
      </c>
      <c r="B5104">
        <v>185</v>
      </c>
      <c r="C5104">
        <v>108</v>
      </c>
      <c r="D5104">
        <v>0</v>
      </c>
      <c r="E5104" s="10">
        <f t="shared" si="159"/>
        <v>108</v>
      </c>
      <c r="F5104" s="3">
        <f t="shared" si="158"/>
        <v>2015</v>
      </c>
    </row>
    <row r="5105" spans="1:6" x14ac:dyDescent="0.3">
      <c r="A5105" s="1">
        <v>42337.833333333336</v>
      </c>
      <c r="B5105">
        <v>182</v>
      </c>
      <c r="C5105">
        <v>108</v>
      </c>
      <c r="D5105">
        <v>0</v>
      </c>
      <c r="E5105" s="10">
        <f t="shared" si="159"/>
        <v>108</v>
      </c>
      <c r="F5105" s="3">
        <f t="shared" si="158"/>
        <v>2015</v>
      </c>
    </row>
    <row r="5106" spans="1:6" x14ac:dyDescent="0.3">
      <c r="A5106" s="1">
        <v>42337.875</v>
      </c>
      <c r="B5106">
        <v>185</v>
      </c>
      <c r="C5106">
        <v>107</v>
      </c>
      <c r="D5106">
        <v>0</v>
      </c>
      <c r="E5106" s="10">
        <f t="shared" si="159"/>
        <v>107</v>
      </c>
      <c r="F5106" s="3">
        <f t="shared" si="158"/>
        <v>2015</v>
      </c>
    </row>
    <row r="5107" spans="1:6" x14ac:dyDescent="0.3">
      <c r="A5107" s="1">
        <v>42337.916666666664</v>
      </c>
      <c r="B5107">
        <v>180</v>
      </c>
      <c r="C5107">
        <v>108</v>
      </c>
      <c r="D5107">
        <v>0</v>
      </c>
      <c r="E5107" s="10">
        <f t="shared" si="159"/>
        <v>108</v>
      </c>
      <c r="F5107" s="3">
        <f t="shared" si="158"/>
        <v>2015</v>
      </c>
    </row>
    <row r="5108" spans="1:6" x14ac:dyDescent="0.3">
      <c r="A5108" s="1">
        <v>42337.958333333336</v>
      </c>
      <c r="B5108">
        <v>180</v>
      </c>
      <c r="C5108">
        <v>107</v>
      </c>
      <c r="D5108">
        <v>0</v>
      </c>
      <c r="E5108" s="10">
        <f t="shared" si="159"/>
        <v>107</v>
      </c>
      <c r="F5108" s="3">
        <f t="shared" si="158"/>
        <v>2015</v>
      </c>
    </row>
    <row r="5109" spans="1:6" x14ac:dyDescent="0.3">
      <c r="A5109" s="1">
        <v>42338</v>
      </c>
      <c r="B5109">
        <v>180</v>
      </c>
      <c r="C5109">
        <v>109</v>
      </c>
      <c r="D5109">
        <v>0</v>
      </c>
      <c r="E5109" s="10">
        <f t="shared" si="159"/>
        <v>109</v>
      </c>
      <c r="F5109" s="3">
        <f t="shared" si="158"/>
        <v>2015</v>
      </c>
    </row>
    <row r="5110" spans="1:6" x14ac:dyDescent="0.3">
      <c r="A5110" s="1">
        <v>42338.041666666664</v>
      </c>
      <c r="B5110">
        <v>180</v>
      </c>
      <c r="C5110">
        <v>107</v>
      </c>
      <c r="D5110">
        <v>0</v>
      </c>
      <c r="E5110" s="10">
        <f t="shared" si="159"/>
        <v>107</v>
      </c>
      <c r="F5110" s="3">
        <f t="shared" si="158"/>
        <v>2015</v>
      </c>
    </row>
    <row r="5111" spans="1:6" x14ac:dyDescent="0.3">
      <c r="A5111" s="1">
        <v>42338.083333333336</v>
      </c>
      <c r="B5111">
        <v>181</v>
      </c>
      <c r="C5111">
        <v>109</v>
      </c>
      <c r="D5111">
        <v>0</v>
      </c>
      <c r="E5111" s="10">
        <f t="shared" si="159"/>
        <v>109</v>
      </c>
      <c r="F5111" s="3">
        <f t="shared" si="158"/>
        <v>2015</v>
      </c>
    </row>
    <row r="5112" spans="1:6" x14ac:dyDescent="0.3">
      <c r="A5112" s="1">
        <v>42338.125</v>
      </c>
      <c r="B5112">
        <v>180</v>
      </c>
      <c r="C5112">
        <v>107</v>
      </c>
      <c r="D5112">
        <v>0</v>
      </c>
      <c r="E5112" s="10">
        <f t="shared" si="159"/>
        <v>107</v>
      </c>
      <c r="F5112" s="3">
        <f t="shared" si="158"/>
        <v>2015</v>
      </c>
    </row>
    <row r="5113" spans="1:6" x14ac:dyDescent="0.3">
      <c r="A5113" s="1">
        <v>42338.166666666664</v>
      </c>
      <c r="B5113">
        <v>179</v>
      </c>
      <c r="C5113">
        <v>107</v>
      </c>
      <c r="D5113">
        <v>0</v>
      </c>
      <c r="E5113" s="10">
        <f t="shared" si="159"/>
        <v>107</v>
      </c>
      <c r="F5113" s="3">
        <f t="shared" si="158"/>
        <v>2015</v>
      </c>
    </row>
    <row r="5114" spans="1:6" x14ac:dyDescent="0.3">
      <c r="A5114" s="1">
        <v>42338.208333333336</v>
      </c>
      <c r="B5114">
        <v>179</v>
      </c>
      <c r="C5114">
        <v>107</v>
      </c>
      <c r="D5114">
        <v>0</v>
      </c>
      <c r="E5114" s="10">
        <f t="shared" si="159"/>
        <v>107</v>
      </c>
      <c r="F5114" s="3">
        <f t="shared" si="158"/>
        <v>2015</v>
      </c>
    </row>
    <row r="5115" spans="1:6" x14ac:dyDescent="0.3">
      <c r="A5115" s="1">
        <v>42338.25</v>
      </c>
      <c r="B5115">
        <v>179</v>
      </c>
      <c r="C5115">
        <v>108</v>
      </c>
      <c r="D5115">
        <v>0</v>
      </c>
      <c r="E5115" s="10">
        <f t="shared" si="159"/>
        <v>108</v>
      </c>
      <c r="F5115" s="3">
        <f t="shared" si="158"/>
        <v>2015</v>
      </c>
    </row>
    <row r="5116" spans="1:6" x14ac:dyDescent="0.3">
      <c r="A5116" s="1">
        <v>42338.291666666664</v>
      </c>
      <c r="B5116">
        <v>178</v>
      </c>
      <c r="C5116">
        <v>107</v>
      </c>
      <c r="D5116">
        <v>0</v>
      </c>
      <c r="E5116" s="10">
        <f t="shared" si="159"/>
        <v>107</v>
      </c>
      <c r="F5116" s="3">
        <f t="shared" si="158"/>
        <v>2015</v>
      </c>
    </row>
    <row r="5117" spans="1:6" x14ac:dyDescent="0.3">
      <c r="A5117" s="1">
        <v>42338.333333333336</v>
      </c>
      <c r="B5117">
        <v>178</v>
      </c>
      <c r="C5117">
        <v>106</v>
      </c>
      <c r="D5117">
        <v>0</v>
      </c>
      <c r="E5117" s="10">
        <f t="shared" si="159"/>
        <v>106</v>
      </c>
      <c r="F5117" s="3">
        <f t="shared" si="158"/>
        <v>2015</v>
      </c>
    </row>
    <row r="5118" spans="1:6" x14ac:dyDescent="0.3">
      <c r="A5118" s="1">
        <v>42338.375</v>
      </c>
      <c r="B5118">
        <v>176</v>
      </c>
      <c r="C5118">
        <v>107</v>
      </c>
      <c r="D5118">
        <v>0</v>
      </c>
      <c r="E5118" s="10">
        <f t="shared" si="159"/>
        <v>107</v>
      </c>
      <c r="F5118" s="3">
        <f t="shared" si="158"/>
        <v>2015</v>
      </c>
    </row>
    <row r="5119" spans="1:6" x14ac:dyDescent="0.3">
      <c r="A5119" s="1">
        <v>42338.416666666664</v>
      </c>
      <c r="B5119">
        <v>176</v>
      </c>
      <c r="C5119">
        <v>107</v>
      </c>
      <c r="D5119">
        <v>0</v>
      </c>
      <c r="E5119" s="10">
        <f t="shared" si="159"/>
        <v>107</v>
      </c>
      <c r="F5119" s="3">
        <f t="shared" si="158"/>
        <v>2015</v>
      </c>
    </row>
    <row r="5120" spans="1:6" x14ac:dyDescent="0.3">
      <c r="A5120" s="1">
        <v>42338.458333333336</v>
      </c>
      <c r="B5120">
        <v>178</v>
      </c>
      <c r="C5120">
        <v>107</v>
      </c>
      <c r="D5120">
        <v>0</v>
      </c>
      <c r="E5120" s="10">
        <f t="shared" si="159"/>
        <v>107</v>
      </c>
      <c r="F5120" s="3">
        <f t="shared" si="158"/>
        <v>2015</v>
      </c>
    </row>
    <row r="5121" spans="1:6" x14ac:dyDescent="0.3">
      <c r="A5121" s="1">
        <v>42338.5</v>
      </c>
      <c r="B5121">
        <v>178</v>
      </c>
      <c r="C5121">
        <v>107</v>
      </c>
      <c r="D5121">
        <v>0</v>
      </c>
      <c r="E5121" s="10">
        <f t="shared" si="159"/>
        <v>107</v>
      </c>
      <c r="F5121" s="3">
        <f t="shared" si="158"/>
        <v>2015</v>
      </c>
    </row>
    <row r="5122" spans="1:6" x14ac:dyDescent="0.3">
      <c r="A5122" s="1">
        <v>42338.541666666664</v>
      </c>
      <c r="B5122">
        <v>181</v>
      </c>
      <c r="C5122">
        <v>107</v>
      </c>
      <c r="D5122">
        <v>0</v>
      </c>
      <c r="E5122" s="10">
        <f t="shared" si="159"/>
        <v>107</v>
      </c>
      <c r="F5122" s="3">
        <f t="shared" si="158"/>
        <v>2015</v>
      </c>
    </row>
    <row r="5123" spans="1:6" x14ac:dyDescent="0.3">
      <c r="A5123" s="1">
        <v>42338.583333333336</v>
      </c>
      <c r="B5123">
        <v>182</v>
      </c>
      <c r="C5123">
        <v>106</v>
      </c>
      <c r="D5123">
        <v>0</v>
      </c>
      <c r="E5123" s="10">
        <f t="shared" si="159"/>
        <v>106</v>
      </c>
      <c r="F5123" s="3">
        <f t="shared" ref="F5123:F5186" si="160">YEAR(A5123)</f>
        <v>2015</v>
      </c>
    </row>
    <row r="5124" spans="1:6" x14ac:dyDescent="0.3">
      <c r="A5124" s="1">
        <v>42338.625</v>
      </c>
      <c r="B5124">
        <v>185</v>
      </c>
      <c r="C5124">
        <v>107</v>
      </c>
      <c r="D5124">
        <v>0</v>
      </c>
      <c r="E5124" s="10">
        <f t="shared" ref="E5124:E5187" si="161">C5124-D5124</f>
        <v>107</v>
      </c>
      <c r="F5124" s="3">
        <f t="shared" si="160"/>
        <v>2015</v>
      </c>
    </row>
    <row r="5125" spans="1:6" x14ac:dyDescent="0.3">
      <c r="A5125" s="1">
        <v>42338.666666666664</v>
      </c>
      <c r="B5125">
        <v>182</v>
      </c>
      <c r="C5125">
        <v>107</v>
      </c>
      <c r="D5125">
        <v>0</v>
      </c>
      <c r="E5125" s="10">
        <f t="shared" si="161"/>
        <v>107</v>
      </c>
      <c r="F5125" s="3">
        <f t="shared" si="160"/>
        <v>2015</v>
      </c>
    </row>
    <row r="5126" spans="1:6" x14ac:dyDescent="0.3">
      <c r="A5126" s="1">
        <v>42338.708333333336</v>
      </c>
      <c r="B5126">
        <v>185</v>
      </c>
      <c r="C5126">
        <v>105</v>
      </c>
      <c r="D5126">
        <v>0</v>
      </c>
      <c r="E5126" s="10">
        <f t="shared" si="161"/>
        <v>105</v>
      </c>
      <c r="F5126" s="3">
        <f t="shared" si="160"/>
        <v>2015</v>
      </c>
    </row>
    <row r="5127" spans="1:6" x14ac:dyDescent="0.3">
      <c r="A5127" s="1">
        <v>42338.75</v>
      </c>
      <c r="B5127">
        <v>184</v>
      </c>
      <c r="C5127">
        <v>107</v>
      </c>
      <c r="D5127">
        <v>0</v>
      </c>
      <c r="E5127" s="10">
        <f t="shared" si="161"/>
        <v>107</v>
      </c>
      <c r="F5127" s="3">
        <f t="shared" si="160"/>
        <v>2015</v>
      </c>
    </row>
    <row r="5128" spans="1:6" x14ac:dyDescent="0.3">
      <c r="A5128" s="1">
        <v>42338.791666666664</v>
      </c>
      <c r="B5128">
        <v>180</v>
      </c>
      <c r="C5128">
        <v>107</v>
      </c>
      <c r="D5128">
        <v>0</v>
      </c>
      <c r="E5128" s="10">
        <f t="shared" si="161"/>
        <v>107</v>
      </c>
      <c r="F5128" s="3">
        <f t="shared" si="160"/>
        <v>2015</v>
      </c>
    </row>
    <row r="5129" spans="1:6" x14ac:dyDescent="0.3">
      <c r="A5129" s="1">
        <v>42338.833333333336</v>
      </c>
      <c r="B5129">
        <v>182</v>
      </c>
      <c r="C5129">
        <v>107</v>
      </c>
      <c r="D5129">
        <v>0</v>
      </c>
      <c r="E5129" s="10">
        <f t="shared" si="161"/>
        <v>107</v>
      </c>
      <c r="F5129" s="3">
        <f t="shared" si="160"/>
        <v>2015</v>
      </c>
    </row>
    <row r="5130" spans="1:6" x14ac:dyDescent="0.3">
      <c r="A5130" s="1">
        <v>42338.875</v>
      </c>
      <c r="B5130">
        <v>181</v>
      </c>
      <c r="C5130">
        <v>107</v>
      </c>
      <c r="D5130">
        <v>0</v>
      </c>
      <c r="E5130" s="10">
        <f t="shared" si="161"/>
        <v>107</v>
      </c>
      <c r="F5130" s="3">
        <f t="shared" si="160"/>
        <v>2015</v>
      </c>
    </row>
    <row r="5131" spans="1:6" x14ac:dyDescent="0.3">
      <c r="A5131" s="1">
        <v>42338.916666666664</v>
      </c>
      <c r="B5131">
        <v>178</v>
      </c>
      <c r="C5131">
        <v>106</v>
      </c>
      <c r="D5131">
        <v>0</v>
      </c>
      <c r="E5131" s="10">
        <f t="shared" si="161"/>
        <v>106</v>
      </c>
      <c r="F5131" s="3">
        <f t="shared" si="160"/>
        <v>2015</v>
      </c>
    </row>
    <row r="5132" spans="1:6" x14ac:dyDescent="0.3">
      <c r="A5132" s="1">
        <v>42338.958333333336</v>
      </c>
      <c r="B5132">
        <v>176</v>
      </c>
      <c r="C5132">
        <v>107</v>
      </c>
      <c r="D5132">
        <v>0</v>
      </c>
      <c r="E5132" s="10">
        <f t="shared" si="161"/>
        <v>107</v>
      </c>
      <c r="F5132" s="3">
        <f t="shared" si="160"/>
        <v>2015</v>
      </c>
    </row>
    <row r="5133" spans="1:6" x14ac:dyDescent="0.3">
      <c r="A5133" s="1">
        <v>42339</v>
      </c>
      <c r="B5133">
        <v>178</v>
      </c>
      <c r="C5133">
        <v>107</v>
      </c>
      <c r="D5133">
        <v>0</v>
      </c>
      <c r="E5133" s="10">
        <f t="shared" si="161"/>
        <v>107</v>
      </c>
      <c r="F5133" s="3">
        <f t="shared" si="160"/>
        <v>2015</v>
      </c>
    </row>
    <row r="5134" spans="1:6" x14ac:dyDescent="0.3">
      <c r="A5134" s="1">
        <v>42339.041666666664</v>
      </c>
      <c r="B5134">
        <v>176</v>
      </c>
      <c r="C5134">
        <v>107</v>
      </c>
      <c r="D5134">
        <v>0</v>
      </c>
      <c r="E5134" s="10">
        <f t="shared" si="161"/>
        <v>107</v>
      </c>
      <c r="F5134" s="3">
        <f t="shared" si="160"/>
        <v>2015</v>
      </c>
    </row>
    <row r="5135" spans="1:6" x14ac:dyDescent="0.3">
      <c r="A5135" s="1">
        <v>42339.083333333336</v>
      </c>
      <c r="B5135">
        <v>178</v>
      </c>
      <c r="C5135">
        <v>106</v>
      </c>
      <c r="D5135">
        <v>0</v>
      </c>
      <c r="E5135" s="10">
        <f t="shared" si="161"/>
        <v>106</v>
      </c>
      <c r="F5135" s="3">
        <f t="shared" si="160"/>
        <v>2015</v>
      </c>
    </row>
    <row r="5136" spans="1:6" x14ac:dyDescent="0.3">
      <c r="A5136" s="1">
        <v>42339.125</v>
      </c>
      <c r="B5136">
        <v>175</v>
      </c>
      <c r="C5136">
        <v>106</v>
      </c>
      <c r="D5136">
        <v>0</v>
      </c>
      <c r="E5136" s="10">
        <f t="shared" si="161"/>
        <v>106</v>
      </c>
      <c r="F5136" s="3">
        <f t="shared" si="160"/>
        <v>2015</v>
      </c>
    </row>
    <row r="5137" spans="1:6" x14ac:dyDescent="0.3">
      <c r="A5137" s="1">
        <v>42339.166666666664</v>
      </c>
      <c r="B5137">
        <v>177</v>
      </c>
      <c r="C5137">
        <v>106</v>
      </c>
      <c r="D5137">
        <v>0</v>
      </c>
      <c r="E5137" s="10">
        <f t="shared" si="161"/>
        <v>106</v>
      </c>
      <c r="F5137" s="3">
        <f t="shared" si="160"/>
        <v>2015</v>
      </c>
    </row>
    <row r="5138" spans="1:6" x14ac:dyDescent="0.3">
      <c r="A5138" s="1">
        <v>42339.208333333336</v>
      </c>
      <c r="B5138">
        <v>174</v>
      </c>
      <c r="C5138">
        <v>105</v>
      </c>
      <c r="D5138">
        <v>0</v>
      </c>
      <c r="E5138" s="10">
        <f t="shared" si="161"/>
        <v>105</v>
      </c>
      <c r="F5138" s="3">
        <f t="shared" si="160"/>
        <v>2015</v>
      </c>
    </row>
    <row r="5139" spans="1:6" x14ac:dyDescent="0.3">
      <c r="A5139" s="1">
        <v>42339.25</v>
      </c>
      <c r="B5139">
        <v>172</v>
      </c>
      <c r="C5139">
        <v>107</v>
      </c>
      <c r="D5139">
        <v>0</v>
      </c>
      <c r="E5139" s="10">
        <f t="shared" si="161"/>
        <v>107</v>
      </c>
      <c r="F5139" s="3">
        <f t="shared" si="160"/>
        <v>2015</v>
      </c>
    </row>
    <row r="5140" spans="1:6" x14ac:dyDescent="0.3">
      <c r="A5140" s="1">
        <v>42339.291666666664</v>
      </c>
      <c r="B5140">
        <v>174</v>
      </c>
      <c r="C5140">
        <v>106</v>
      </c>
      <c r="D5140">
        <v>0</v>
      </c>
      <c r="E5140" s="10">
        <f t="shared" si="161"/>
        <v>106</v>
      </c>
      <c r="F5140" s="3">
        <f t="shared" si="160"/>
        <v>2015</v>
      </c>
    </row>
    <row r="5141" spans="1:6" x14ac:dyDescent="0.3">
      <c r="A5141" s="1">
        <v>42339.333333333336</v>
      </c>
      <c r="B5141">
        <v>172</v>
      </c>
      <c r="C5141">
        <v>106</v>
      </c>
      <c r="D5141">
        <v>0</v>
      </c>
      <c r="E5141" s="10">
        <f t="shared" si="161"/>
        <v>106</v>
      </c>
      <c r="F5141" s="3">
        <f t="shared" si="160"/>
        <v>2015</v>
      </c>
    </row>
    <row r="5142" spans="1:6" x14ac:dyDescent="0.3">
      <c r="A5142" s="1">
        <v>42339.375</v>
      </c>
      <c r="B5142">
        <v>171</v>
      </c>
      <c r="C5142">
        <v>107</v>
      </c>
      <c r="D5142">
        <v>0</v>
      </c>
      <c r="E5142" s="10">
        <f t="shared" si="161"/>
        <v>107</v>
      </c>
      <c r="F5142" s="3">
        <f t="shared" si="160"/>
        <v>2015</v>
      </c>
    </row>
    <row r="5143" spans="1:6" x14ac:dyDescent="0.3">
      <c r="A5143" s="1">
        <v>42339.416666666664</v>
      </c>
      <c r="B5143">
        <v>174</v>
      </c>
      <c r="C5143">
        <v>105</v>
      </c>
      <c r="D5143">
        <v>0</v>
      </c>
      <c r="E5143" s="10">
        <f t="shared" si="161"/>
        <v>105</v>
      </c>
      <c r="F5143" s="3">
        <f t="shared" si="160"/>
        <v>2015</v>
      </c>
    </row>
    <row r="5144" spans="1:6" x14ac:dyDescent="0.3">
      <c r="A5144" s="1">
        <v>42339.458333333336</v>
      </c>
      <c r="B5144">
        <v>172</v>
      </c>
      <c r="C5144">
        <v>105</v>
      </c>
      <c r="D5144">
        <v>0</v>
      </c>
      <c r="E5144" s="10">
        <f t="shared" si="161"/>
        <v>105</v>
      </c>
      <c r="F5144" s="3">
        <f t="shared" si="160"/>
        <v>2015</v>
      </c>
    </row>
    <row r="5145" spans="1:6" x14ac:dyDescent="0.3">
      <c r="A5145" s="1">
        <v>42339.5</v>
      </c>
      <c r="B5145">
        <v>174</v>
      </c>
      <c r="C5145">
        <v>106</v>
      </c>
      <c r="D5145">
        <v>0</v>
      </c>
      <c r="E5145" s="10">
        <f t="shared" si="161"/>
        <v>106</v>
      </c>
      <c r="F5145" s="3">
        <f t="shared" si="160"/>
        <v>2015</v>
      </c>
    </row>
    <row r="5146" spans="1:6" x14ac:dyDescent="0.3">
      <c r="A5146" s="1">
        <v>42339.541666666664</v>
      </c>
      <c r="B5146">
        <v>173</v>
      </c>
      <c r="C5146">
        <v>107</v>
      </c>
      <c r="D5146">
        <v>0</v>
      </c>
      <c r="E5146" s="10">
        <f t="shared" si="161"/>
        <v>107</v>
      </c>
      <c r="F5146" s="3">
        <f t="shared" si="160"/>
        <v>2015</v>
      </c>
    </row>
    <row r="5147" spans="1:6" x14ac:dyDescent="0.3">
      <c r="A5147" s="1">
        <v>42339.583333333336</v>
      </c>
      <c r="B5147">
        <v>177</v>
      </c>
      <c r="C5147">
        <v>106</v>
      </c>
      <c r="D5147">
        <v>0</v>
      </c>
      <c r="E5147" s="10">
        <f t="shared" si="161"/>
        <v>106</v>
      </c>
      <c r="F5147" s="3">
        <f t="shared" si="160"/>
        <v>2015</v>
      </c>
    </row>
    <row r="5148" spans="1:6" x14ac:dyDescent="0.3">
      <c r="A5148" s="1">
        <v>42339.625</v>
      </c>
      <c r="B5148">
        <v>178</v>
      </c>
      <c r="C5148">
        <v>107</v>
      </c>
      <c r="D5148">
        <v>0</v>
      </c>
      <c r="E5148" s="10">
        <f t="shared" si="161"/>
        <v>107</v>
      </c>
      <c r="F5148" s="3">
        <f t="shared" si="160"/>
        <v>2015</v>
      </c>
    </row>
    <row r="5149" spans="1:6" x14ac:dyDescent="0.3">
      <c r="A5149" s="1">
        <v>42339.666666666664</v>
      </c>
      <c r="B5149">
        <v>180</v>
      </c>
      <c r="C5149">
        <v>107</v>
      </c>
      <c r="D5149">
        <v>0</v>
      </c>
      <c r="E5149" s="10">
        <f t="shared" si="161"/>
        <v>107</v>
      </c>
      <c r="F5149" s="3">
        <f t="shared" si="160"/>
        <v>2015</v>
      </c>
    </row>
    <row r="5150" spans="1:6" x14ac:dyDescent="0.3">
      <c r="A5150" s="1">
        <v>42339.708333333336</v>
      </c>
      <c r="B5150">
        <v>181</v>
      </c>
      <c r="C5150">
        <v>107</v>
      </c>
      <c r="D5150">
        <v>0</v>
      </c>
      <c r="E5150" s="10">
        <f t="shared" si="161"/>
        <v>107</v>
      </c>
      <c r="F5150" s="3">
        <f t="shared" si="160"/>
        <v>2015</v>
      </c>
    </row>
    <row r="5151" spans="1:6" x14ac:dyDescent="0.3">
      <c r="A5151" s="1">
        <v>42339.75</v>
      </c>
      <c r="B5151">
        <v>179</v>
      </c>
      <c r="C5151">
        <v>107</v>
      </c>
      <c r="D5151">
        <v>0</v>
      </c>
      <c r="E5151" s="10">
        <f t="shared" si="161"/>
        <v>107</v>
      </c>
      <c r="F5151" s="3">
        <f t="shared" si="160"/>
        <v>2015</v>
      </c>
    </row>
    <row r="5152" spans="1:6" x14ac:dyDescent="0.3">
      <c r="A5152" s="1">
        <v>42339.791666666664</v>
      </c>
      <c r="B5152">
        <v>178</v>
      </c>
      <c r="C5152">
        <v>107</v>
      </c>
      <c r="D5152">
        <v>0</v>
      </c>
      <c r="E5152" s="10">
        <f t="shared" si="161"/>
        <v>107</v>
      </c>
      <c r="F5152" s="3">
        <f t="shared" si="160"/>
        <v>2015</v>
      </c>
    </row>
    <row r="5153" spans="1:6" x14ac:dyDescent="0.3">
      <c r="A5153" s="1">
        <v>42339.833333333336</v>
      </c>
      <c r="B5153">
        <v>174</v>
      </c>
      <c r="C5153">
        <v>106</v>
      </c>
      <c r="D5153">
        <v>0</v>
      </c>
      <c r="E5153" s="10">
        <f t="shared" si="161"/>
        <v>106</v>
      </c>
      <c r="F5153" s="3">
        <f t="shared" si="160"/>
        <v>2015</v>
      </c>
    </row>
    <row r="5154" spans="1:6" x14ac:dyDescent="0.3">
      <c r="A5154" s="1">
        <v>42339.875</v>
      </c>
      <c r="B5154">
        <v>176</v>
      </c>
      <c r="C5154">
        <v>107</v>
      </c>
      <c r="D5154">
        <v>0</v>
      </c>
      <c r="E5154" s="10">
        <f t="shared" si="161"/>
        <v>107</v>
      </c>
      <c r="F5154" s="3">
        <f t="shared" si="160"/>
        <v>2015</v>
      </c>
    </row>
    <row r="5155" spans="1:6" x14ac:dyDescent="0.3">
      <c r="A5155" s="1">
        <v>42339.916666666664</v>
      </c>
      <c r="B5155">
        <v>172</v>
      </c>
      <c r="C5155">
        <v>106</v>
      </c>
      <c r="D5155">
        <v>0</v>
      </c>
      <c r="E5155" s="10">
        <f t="shared" si="161"/>
        <v>106</v>
      </c>
      <c r="F5155" s="3">
        <f t="shared" si="160"/>
        <v>2015</v>
      </c>
    </row>
    <row r="5156" spans="1:6" x14ac:dyDescent="0.3">
      <c r="A5156" s="1">
        <v>42339.958333333336</v>
      </c>
      <c r="B5156">
        <v>172</v>
      </c>
      <c r="C5156">
        <v>106</v>
      </c>
      <c r="D5156">
        <v>0</v>
      </c>
      <c r="E5156" s="10">
        <f t="shared" si="161"/>
        <v>106</v>
      </c>
      <c r="F5156" s="3">
        <f t="shared" si="160"/>
        <v>2015</v>
      </c>
    </row>
    <row r="5157" spans="1:6" x14ac:dyDescent="0.3">
      <c r="A5157" s="1">
        <v>42340</v>
      </c>
      <c r="B5157">
        <v>171</v>
      </c>
      <c r="C5157">
        <v>107</v>
      </c>
      <c r="D5157">
        <v>0</v>
      </c>
      <c r="E5157" s="10">
        <f t="shared" si="161"/>
        <v>107</v>
      </c>
      <c r="F5157" s="3">
        <f t="shared" si="160"/>
        <v>2015</v>
      </c>
    </row>
    <row r="5158" spans="1:6" x14ac:dyDescent="0.3">
      <c r="A5158" s="1">
        <v>42340.041666666664</v>
      </c>
      <c r="B5158">
        <v>171</v>
      </c>
      <c r="C5158">
        <v>105</v>
      </c>
      <c r="D5158">
        <v>0</v>
      </c>
      <c r="E5158" s="10">
        <f t="shared" si="161"/>
        <v>105</v>
      </c>
      <c r="F5158" s="3">
        <f t="shared" si="160"/>
        <v>2015</v>
      </c>
    </row>
    <row r="5159" spans="1:6" x14ac:dyDescent="0.3">
      <c r="A5159" s="1">
        <v>42340.083333333336</v>
      </c>
      <c r="B5159">
        <v>172</v>
      </c>
      <c r="C5159">
        <v>106</v>
      </c>
      <c r="D5159">
        <v>0</v>
      </c>
      <c r="E5159" s="10">
        <f t="shared" si="161"/>
        <v>106</v>
      </c>
      <c r="F5159" s="3">
        <f t="shared" si="160"/>
        <v>2015</v>
      </c>
    </row>
    <row r="5160" spans="1:6" x14ac:dyDescent="0.3">
      <c r="A5160" s="1">
        <v>42340.125</v>
      </c>
      <c r="B5160">
        <v>171</v>
      </c>
      <c r="C5160">
        <v>107</v>
      </c>
      <c r="D5160">
        <v>0</v>
      </c>
      <c r="E5160" s="10">
        <f t="shared" si="161"/>
        <v>107</v>
      </c>
      <c r="F5160" s="3">
        <f t="shared" si="160"/>
        <v>2015</v>
      </c>
    </row>
    <row r="5161" spans="1:6" x14ac:dyDescent="0.3">
      <c r="A5161" s="1">
        <v>42340.166666666664</v>
      </c>
      <c r="B5161">
        <v>172</v>
      </c>
      <c r="C5161">
        <v>107</v>
      </c>
      <c r="D5161">
        <v>0</v>
      </c>
      <c r="E5161" s="10">
        <f t="shared" si="161"/>
        <v>107</v>
      </c>
      <c r="F5161" s="3">
        <f t="shared" si="160"/>
        <v>2015</v>
      </c>
    </row>
    <row r="5162" spans="1:6" x14ac:dyDescent="0.3">
      <c r="A5162" s="1">
        <v>42340.208333333336</v>
      </c>
      <c r="B5162">
        <v>172</v>
      </c>
      <c r="C5162">
        <v>107</v>
      </c>
      <c r="D5162">
        <v>0</v>
      </c>
      <c r="E5162" s="10">
        <f t="shared" si="161"/>
        <v>107</v>
      </c>
      <c r="F5162" s="3">
        <f t="shared" si="160"/>
        <v>2015</v>
      </c>
    </row>
    <row r="5163" spans="1:6" x14ac:dyDescent="0.3">
      <c r="A5163" s="1">
        <v>42340.25</v>
      </c>
      <c r="B5163">
        <v>171</v>
      </c>
      <c r="C5163">
        <v>107</v>
      </c>
      <c r="D5163">
        <v>0</v>
      </c>
      <c r="E5163" s="10">
        <f t="shared" si="161"/>
        <v>107</v>
      </c>
      <c r="F5163" s="3">
        <f t="shared" si="160"/>
        <v>2015</v>
      </c>
    </row>
    <row r="5164" spans="1:6" x14ac:dyDescent="0.3">
      <c r="A5164" s="1">
        <v>42340.291666666664</v>
      </c>
      <c r="B5164">
        <v>167</v>
      </c>
      <c r="C5164">
        <v>107</v>
      </c>
      <c r="D5164">
        <v>0</v>
      </c>
      <c r="E5164" s="10">
        <f t="shared" si="161"/>
        <v>107</v>
      </c>
      <c r="F5164" s="3">
        <f t="shared" si="160"/>
        <v>2015</v>
      </c>
    </row>
    <row r="5165" spans="1:6" x14ac:dyDescent="0.3">
      <c r="A5165" s="1">
        <v>42340.333333333336</v>
      </c>
      <c r="B5165">
        <v>169</v>
      </c>
      <c r="C5165">
        <v>107</v>
      </c>
      <c r="D5165">
        <v>0</v>
      </c>
      <c r="E5165" s="10">
        <f t="shared" si="161"/>
        <v>107</v>
      </c>
      <c r="F5165" s="3">
        <f t="shared" si="160"/>
        <v>2015</v>
      </c>
    </row>
    <row r="5166" spans="1:6" x14ac:dyDescent="0.3">
      <c r="A5166" s="1">
        <v>42340.375</v>
      </c>
      <c r="B5166">
        <v>172</v>
      </c>
      <c r="C5166">
        <v>104</v>
      </c>
      <c r="D5166">
        <v>0</v>
      </c>
      <c r="E5166" s="10">
        <f t="shared" si="161"/>
        <v>104</v>
      </c>
      <c r="F5166" s="3">
        <f t="shared" si="160"/>
        <v>2015</v>
      </c>
    </row>
    <row r="5167" spans="1:6" x14ac:dyDescent="0.3">
      <c r="A5167" s="1">
        <v>42340.416666666664</v>
      </c>
      <c r="B5167">
        <v>172</v>
      </c>
      <c r="C5167">
        <v>107</v>
      </c>
      <c r="D5167">
        <v>0</v>
      </c>
      <c r="E5167" s="10">
        <f t="shared" si="161"/>
        <v>107</v>
      </c>
      <c r="F5167" s="3">
        <f t="shared" si="160"/>
        <v>2015</v>
      </c>
    </row>
    <row r="5168" spans="1:6" x14ac:dyDescent="0.3">
      <c r="A5168" s="1">
        <v>42340.458333333336</v>
      </c>
      <c r="B5168">
        <v>169</v>
      </c>
      <c r="C5168">
        <v>105</v>
      </c>
      <c r="D5168">
        <v>0</v>
      </c>
      <c r="E5168" s="10">
        <f t="shared" si="161"/>
        <v>105</v>
      </c>
      <c r="F5168" s="3">
        <f t="shared" si="160"/>
        <v>2015</v>
      </c>
    </row>
    <row r="5169" spans="1:6" x14ac:dyDescent="0.3">
      <c r="A5169" s="1">
        <v>42340.5</v>
      </c>
      <c r="B5169">
        <v>172</v>
      </c>
      <c r="C5169">
        <v>106</v>
      </c>
      <c r="D5169">
        <v>0</v>
      </c>
      <c r="E5169" s="10">
        <f t="shared" si="161"/>
        <v>106</v>
      </c>
      <c r="F5169" s="3">
        <f t="shared" si="160"/>
        <v>2015</v>
      </c>
    </row>
    <row r="5170" spans="1:6" x14ac:dyDescent="0.3">
      <c r="A5170" s="1">
        <v>42340.541666666664</v>
      </c>
      <c r="B5170">
        <v>172</v>
      </c>
      <c r="C5170">
        <v>107</v>
      </c>
      <c r="D5170">
        <v>0</v>
      </c>
      <c r="E5170" s="10">
        <f t="shared" si="161"/>
        <v>107</v>
      </c>
      <c r="F5170" s="3">
        <f t="shared" si="160"/>
        <v>2015</v>
      </c>
    </row>
    <row r="5171" spans="1:6" x14ac:dyDescent="0.3">
      <c r="A5171" s="1">
        <v>42340.583333333336</v>
      </c>
      <c r="B5171">
        <v>174</v>
      </c>
      <c r="C5171">
        <v>107</v>
      </c>
      <c r="D5171">
        <v>0</v>
      </c>
      <c r="E5171" s="10">
        <f t="shared" si="161"/>
        <v>107</v>
      </c>
      <c r="F5171" s="3">
        <f t="shared" si="160"/>
        <v>2015</v>
      </c>
    </row>
    <row r="5172" spans="1:6" x14ac:dyDescent="0.3">
      <c r="A5172" s="1">
        <v>42340.625</v>
      </c>
      <c r="B5172">
        <v>0</v>
      </c>
      <c r="C5172">
        <v>106</v>
      </c>
      <c r="D5172">
        <v>106</v>
      </c>
      <c r="E5172" s="10">
        <f t="shared" si="161"/>
        <v>0</v>
      </c>
      <c r="F5172" s="3">
        <f t="shared" si="160"/>
        <v>2015</v>
      </c>
    </row>
    <row r="5173" spans="1:6" x14ac:dyDescent="0.3">
      <c r="A5173" s="1">
        <v>42340.666666666664</v>
      </c>
      <c r="B5173">
        <v>0</v>
      </c>
      <c r="C5173">
        <v>105</v>
      </c>
      <c r="D5173">
        <v>105</v>
      </c>
      <c r="E5173" s="10">
        <f t="shared" si="161"/>
        <v>0</v>
      </c>
      <c r="F5173" s="3">
        <f t="shared" si="160"/>
        <v>2015</v>
      </c>
    </row>
    <row r="5174" spans="1:6" x14ac:dyDescent="0.3">
      <c r="A5174" s="1">
        <v>42340.708333333336</v>
      </c>
      <c r="B5174">
        <v>0</v>
      </c>
      <c r="C5174">
        <v>107</v>
      </c>
      <c r="D5174">
        <v>107</v>
      </c>
      <c r="E5174" s="10">
        <f t="shared" si="161"/>
        <v>0</v>
      </c>
      <c r="F5174" s="3">
        <f t="shared" si="160"/>
        <v>2015</v>
      </c>
    </row>
    <row r="5175" spans="1:6" x14ac:dyDescent="0.3">
      <c r="A5175" s="1">
        <v>42340.75</v>
      </c>
      <c r="B5175">
        <v>37</v>
      </c>
      <c r="C5175">
        <v>106</v>
      </c>
      <c r="D5175">
        <v>69</v>
      </c>
      <c r="E5175" s="10">
        <f t="shared" si="161"/>
        <v>37</v>
      </c>
      <c r="F5175" s="3">
        <f t="shared" si="160"/>
        <v>2015</v>
      </c>
    </row>
    <row r="5176" spans="1:6" x14ac:dyDescent="0.3">
      <c r="A5176" s="1">
        <v>42340.791666666664</v>
      </c>
      <c r="B5176">
        <v>37</v>
      </c>
      <c r="C5176">
        <v>106</v>
      </c>
      <c r="D5176">
        <v>69</v>
      </c>
      <c r="E5176" s="10">
        <f t="shared" si="161"/>
        <v>37</v>
      </c>
      <c r="F5176" s="3">
        <f t="shared" si="160"/>
        <v>2015</v>
      </c>
    </row>
    <row r="5177" spans="1:6" x14ac:dyDescent="0.3">
      <c r="A5177" s="1">
        <v>42340.833333333336</v>
      </c>
      <c r="B5177">
        <v>176</v>
      </c>
      <c r="C5177">
        <v>106</v>
      </c>
      <c r="D5177">
        <v>28</v>
      </c>
      <c r="E5177" s="10">
        <f t="shared" si="161"/>
        <v>78</v>
      </c>
      <c r="F5177" s="3">
        <f t="shared" si="160"/>
        <v>2015</v>
      </c>
    </row>
    <row r="5178" spans="1:6" x14ac:dyDescent="0.3">
      <c r="A5178" s="1">
        <v>42340.875</v>
      </c>
      <c r="B5178">
        <v>181</v>
      </c>
      <c r="C5178">
        <v>105</v>
      </c>
      <c r="D5178">
        <v>0</v>
      </c>
      <c r="E5178" s="10">
        <f t="shared" si="161"/>
        <v>105</v>
      </c>
      <c r="F5178" s="3">
        <f t="shared" si="160"/>
        <v>2015</v>
      </c>
    </row>
    <row r="5179" spans="1:6" x14ac:dyDescent="0.3">
      <c r="A5179" s="1">
        <v>42340.916666666664</v>
      </c>
      <c r="B5179">
        <v>179</v>
      </c>
      <c r="C5179">
        <v>107</v>
      </c>
      <c r="D5179">
        <v>0</v>
      </c>
      <c r="E5179" s="10">
        <f t="shared" si="161"/>
        <v>107</v>
      </c>
      <c r="F5179" s="3">
        <f t="shared" si="160"/>
        <v>2015</v>
      </c>
    </row>
    <row r="5180" spans="1:6" x14ac:dyDescent="0.3">
      <c r="A5180" s="1">
        <v>42340.958333333336</v>
      </c>
      <c r="B5180">
        <v>178</v>
      </c>
      <c r="C5180">
        <v>107</v>
      </c>
      <c r="D5180">
        <v>0</v>
      </c>
      <c r="E5180" s="10">
        <f t="shared" si="161"/>
        <v>107</v>
      </c>
      <c r="F5180" s="3">
        <f t="shared" si="160"/>
        <v>2015</v>
      </c>
    </row>
    <row r="5181" spans="1:6" x14ac:dyDescent="0.3">
      <c r="A5181" s="1">
        <v>42341</v>
      </c>
      <c r="B5181">
        <v>178</v>
      </c>
      <c r="C5181">
        <v>104</v>
      </c>
      <c r="D5181">
        <v>0</v>
      </c>
      <c r="E5181" s="10">
        <f t="shared" si="161"/>
        <v>104</v>
      </c>
      <c r="F5181" s="3">
        <f t="shared" si="160"/>
        <v>2015</v>
      </c>
    </row>
    <row r="5182" spans="1:6" x14ac:dyDescent="0.3">
      <c r="A5182" s="1">
        <v>42341.041666666664</v>
      </c>
      <c r="B5182">
        <v>178</v>
      </c>
      <c r="C5182">
        <v>105</v>
      </c>
      <c r="D5182">
        <v>0</v>
      </c>
      <c r="E5182" s="10">
        <f t="shared" si="161"/>
        <v>105</v>
      </c>
      <c r="F5182" s="3">
        <f t="shared" si="160"/>
        <v>2015</v>
      </c>
    </row>
    <row r="5183" spans="1:6" x14ac:dyDescent="0.3">
      <c r="A5183" s="1">
        <v>42341.083333333336</v>
      </c>
      <c r="B5183">
        <v>178</v>
      </c>
      <c r="C5183">
        <v>107</v>
      </c>
      <c r="D5183">
        <v>0</v>
      </c>
      <c r="E5183" s="10">
        <f t="shared" si="161"/>
        <v>107</v>
      </c>
      <c r="F5183" s="3">
        <f t="shared" si="160"/>
        <v>2015</v>
      </c>
    </row>
    <row r="5184" spans="1:6" x14ac:dyDescent="0.3">
      <c r="A5184" s="1">
        <v>42341.125</v>
      </c>
      <c r="B5184">
        <v>177</v>
      </c>
      <c r="C5184">
        <v>107</v>
      </c>
      <c r="D5184">
        <v>0</v>
      </c>
      <c r="E5184" s="10">
        <f t="shared" si="161"/>
        <v>107</v>
      </c>
      <c r="F5184" s="3">
        <f t="shared" si="160"/>
        <v>2015</v>
      </c>
    </row>
    <row r="5185" spans="1:6" x14ac:dyDescent="0.3">
      <c r="A5185" s="1">
        <v>42341.166666666664</v>
      </c>
      <c r="B5185">
        <v>174</v>
      </c>
      <c r="C5185">
        <v>107</v>
      </c>
      <c r="D5185">
        <v>0</v>
      </c>
      <c r="E5185" s="10">
        <f t="shared" si="161"/>
        <v>107</v>
      </c>
      <c r="F5185" s="3">
        <f t="shared" si="160"/>
        <v>2015</v>
      </c>
    </row>
    <row r="5186" spans="1:6" x14ac:dyDescent="0.3">
      <c r="A5186" s="1">
        <v>42341.208333333336</v>
      </c>
      <c r="B5186">
        <v>175</v>
      </c>
      <c r="C5186">
        <v>106</v>
      </c>
      <c r="D5186">
        <v>0</v>
      </c>
      <c r="E5186" s="10">
        <f t="shared" si="161"/>
        <v>106</v>
      </c>
      <c r="F5186" s="3">
        <f t="shared" si="160"/>
        <v>2015</v>
      </c>
    </row>
    <row r="5187" spans="1:6" x14ac:dyDescent="0.3">
      <c r="A5187" s="1">
        <v>42341.25</v>
      </c>
      <c r="B5187">
        <v>176</v>
      </c>
      <c r="C5187">
        <v>106</v>
      </c>
      <c r="D5187">
        <v>0</v>
      </c>
      <c r="E5187" s="10">
        <f t="shared" si="161"/>
        <v>106</v>
      </c>
      <c r="F5187" s="3">
        <f t="shared" ref="F5187:F5250" si="162">YEAR(A5187)</f>
        <v>2015</v>
      </c>
    </row>
    <row r="5188" spans="1:6" x14ac:dyDescent="0.3">
      <c r="A5188" s="1">
        <v>42341.291666666664</v>
      </c>
      <c r="B5188">
        <v>176</v>
      </c>
      <c r="C5188">
        <v>105</v>
      </c>
      <c r="D5188">
        <v>0</v>
      </c>
      <c r="E5188" s="10">
        <f t="shared" ref="E5188:E5251" si="163">C5188-D5188</f>
        <v>105</v>
      </c>
      <c r="F5188" s="3">
        <f t="shared" si="162"/>
        <v>2015</v>
      </c>
    </row>
    <row r="5189" spans="1:6" x14ac:dyDescent="0.3">
      <c r="A5189" s="1">
        <v>42341.333333333336</v>
      </c>
      <c r="B5189">
        <v>175</v>
      </c>
      <c r="C5189">
        <v>107</v>
      </c>
      <c r="D5189">
        <v>0</v>
      </c>
      <c r="E5189" s="10">
        <f t="shared" si="163"/>
        <v>107</v>
      </c>
      <c r="F5189" s="3">
        <f t="shared" si="162"/>
        <v>2015</v>
      </c>
    </row>
    <row r="5190" spans="1:6" x14ac:dyDescent="0.3">
      <c r="A5190" s="1">
        <v>42341.375</v>
      </c>
      <c r="B5190">
        <v>174</v>
      </c>
      <c r="C5190">
        <v>106</v>
      </c>
      <c r="D5190">
        <v>0</v>
      </c>
      <c r="E5190" s="10">
        <f t="shared" si="163"/>
        <v>106</v>
      </c>
      <c r="F5190" s="3">
        <f t="shared" si="162"/>
        <v>2015</v>
      </c>
    </row>
    <row r="5191" spans="1:6" x14ac:dyDescent="0.3">
      <c r="A5191" s="1">
        <v>42341.416666666664</v>
      </c>
      <c r="B5191">
        <v>176</v>
      </c>
      <c r="C5191">
        <v>106</v>
      </c>
      <c r="D5191">
        <v>0</v>
      </c>
      <c r="E5191" s="10">
        <f t="shared" si="163"/>
        <v>106</v>
      </c>
      <c r="F5191" s="3">
        <f t="shared" si="162"/>
        <v>2015</v>
      </c>
    </row>
    <row r="5192" spans="1:6" x14ac:dyDescent="0.3">
      <c r="A5192" s="1">
        <v>42341.458333333336</v>
      </c>
      <c r="B5192">
        <v>174</v>
      </c>
      <c r="C5192">
        <v>106</v>
      </c>
      <c r="D5192">
        <v>0</v>
      </c>
      <c r="E5192" s="10">
        <f t="shared" si="163"/>
        <v>106</v>
      </c>
      <c r="F5192" s="3">
        <f t="shared" si="162"/>
        <v>2015</v>
      </c>
    </row>
    <row r="5193" spans="1:6" x14ac:dyDescent="0.3">
      <c r="A5193" s="1">
        <v>42341.5</v>
      </c>
      <c r="B5193">
        <v>178</v>
      </c>
      <c r="C5193">
        <v>105</v>
      </c>
      <c r="D5193">
        <v>0</v>
      </c>
      <c r="E5193" s="10">
        <f t="shared" si="163"/>
        <v>105</v>
      </c>
      <c r="F5193" s="3">
        <f t="shared" si="162"/>
        <v>2015</v>
      </c>
    </row>
    <row r="5194" spans="1:6" x14ac:dyDescent="0.3">
      <c r="A5194" s="1">
        <v>42341.541666666664</v>
      </c>
      <c r="B5194">
        <v>176</v>
      </c>
      <c r="C5194">
        <v>105</v>
      </c>
      <c r="D5194">
        <v>0</v>
      </c>
      <c r="E5194" s="10">
        <f t="shared" si="163"/>
        <v>105</v>
      </c>
      <c r="F5194" s="3">
        <f t="shared" si="162"/>
        <v>2015</v>
      </c>
    </row>
    <row r="5195" spans="1:6" x14ac:dyDescent="0.3">
      <c r="A5195" s="1">
        <v>42341.583333333336</v>
      </c>
      <c r="B5195">
        <v>179</v>
      </c>
      <c r="C5195">
        <v>106</v>
      </c>
      <c r="D5195">
        <v>0</v>
      </c>
      <c r="E5195" s="10">
        <f t="shared" si="163"/>
        <v>106</v>
      </c>
      <c r="F5195" s="3">
        <f t="shared" si="162"/>
        <v>2015</v>
      </c>
    </row>
    <row r="5196" spans="1:6" x14ac:dyDescent="0.3">
      <c r="A5196" s="1">
        <v>42341.625</v>
      </c>
      <c r="B5196">
        <v>180</v>
      </c>
      <c r="C5196">
        <v>108</v>
      </c>
      <c r="D5196">
        <v>0</v>
      </c>
      <c r="E5196" s="10">
        <f t="shared" si="163"/>
        <v>108</v>
      </c>
      <c r="F5196" s="3">
        <f t="shared" si="162"/>
        <v>2015</v>
      </c>
    </row>
    <row r="5197" spans="1:6" x14ac:dyDescent="0.3">
      <c r="A5197" s="1">
        <v>42341.666666666664</v>
      </c>
      <c r="B5197">
        <v>180</v>
      </c>
      <c r="C5197">
        <v>107</v>
      </c>
      <c r="D5197">
        <v>0</v>
      </c>
      <c r="E5197" s="10">
        <f t="shared" si="163"/>
        <v>107</v>
      </c>
      <c r="F5197" s="3">
        <f t="shared" si="162"/>
        <v>2015</v>
      </c>
    </row>
    <row r="5198" spans="1:6" x14ac:dyDescent="0.3">
      <c r="A5198" s="1">
        <v>42341.708333333336</v>
      </c>
      <c r="B5198">
        <v>183</v>
      </c>
      <c r="C5198">
        <v>107</v>
      </c>
      <c r="D5198">
        <v>0</v>
      </c>
      <c r="E5198" s="10">
        <f t="shared" si="163"/>
        <v>107</v>
      </c>
      <c r="F5198" s="3">
        <f t="shared" si="162"/>
        <v>2015</v>
      </c>
    </row>
    <row r="5199" spans="1:6" x14ac:dyDescent="0.3">
      <c r="A5199" s="1">
        <v>42341.75</v>
      </c>
      <c r="B5199">
        <v>181</v>
      </c>
      <c r="C5199">
        <v>107</v>
      </c>
      <c r="D5199">
        <v>0</v>
      </c>
      <c r="E5199" s="10">
        <f t="shared" si="163"/>
        <v>107</v>
      </c>
      <c r="F5199" s="3">
        <f t="shared" si="162"/>
        <v>2015</v>
      </c>
    </row>
    <row r="5200" spans="1:6" x14ac:dyDescent="0.3">
      <c r="A5200" s="1">
        <v>42341.791666666664</v>
      </c>
      <c r="B5200">
        <v>182</v>
      </c>
      <c r="C5200">
        <v>107</v>
      </c>
      <c r="D5200">
        <v>0</v>
      </c>
      <c r="E5200" s="10">
        <f t="shared" si="163"/>
        <v>107</v>
      </c>
      <c r="F5200" s="3">
        <f t="shared" si="162"/>
        <v>2015</v>
      </c>
    </row>
    <row r="5201" spans="1:6" x14ac:dyDescent="0.3">
      <c r="A5201" s="1">
        <v>42341.833333333336</v>
      </c>
      <c r="B5201">
        <v>181</v>
      </c>
      <c r="C5201">
        <v>106</v>
      </c>
      <c r="D5201">
        <v>0</v>
      </c>
      <c r="E5201" s="10">
        <f t="shared" si="163"/>
        <v>106</v>
      </c>
      <c r="F5201" s="3">
        <f t="shared" si="162"/>
        <v>2015</v>
      </c>
    </row>
    <row r="5202" spans="1:6" x14ac:dyDescent="0.3">
      <c r="A5202" s="1">
        <v>42341.875</v>
      </c>
      <c r="B5202">
        <v>179</v>
      </c>
      <c r="C5202">
        <v>107</v>
      </c>
      <c r="D5202">
        <v>0</v>
      </c>
      <c r="E5202" s="10">
        <f t="shared" si="163"/>
        <v>107</v>
      </c>
      <c r="F5202" s="3">
        <f t="shared" si="162"/>
        <v>2015</v>
      </c>
    </row>
    <row r="5203" spans="1:6" x14ac:dyDescent="0.3">
      <c r="A5203" s="1">
        <v>42341.916666666664</v>
      </c>
      <c r="B5203">
        <v>178</v>
      </c>
      <c r="C5203">
        <v>106</v>
      </c>
      <c r="D5203">
        <v>0</v>
      </c>
      <c r="E5203" s="10">
        <f t="shared" si="163"/>
        <v>106</v>
      </c>
      <c r="F5203" s="3">
        <f t="shared" si="162"/>
        <v>2015</v>
      </c>
    </row>
    <row r="5204" spans="1:6" x14ac:dyDescent="0.3">
      <c r="A5204" s="1">
        <v>42341.958333333336</v>
      </c>
      <c r="B5204">
        <v>178</v>
      </c>
      <c r="C5204">
        <v>106</v>
      </c>
      <c r="D5204">
        <v>0</v>
      </c>
      <c r="E5204" s="10">
        <f t="shared" si="163"/>
        <v>106</v>
      </c>
      <c r="F5204" s="3">
        <f t="shared" si="162"/>
        <v>2015</v>
      </c>
    </row>
    <row r="5205" spans="1:6" x14ac:dyDescent="0.3">
      <c r="A5205" s="1">
        <v>42342</v>
      </c>
      <c r="B5205">
        <v>178</v>
      </c>
      <c r="C5205">
        <v>107</v>
      </c>
      <c r="D5205">
        <v>0</v>
      </c>
      <c r="E5205" s="10">
        <f t="shared" si="163"/>
        <v>107</v>
      </c>
      <c r="F5205" s="3">
        <f t="shared" si="162"/>
        <v>2015</v>
      </c>
    </row>
    <row r="5206" spans="1:6" x14ac:dyDescent="0.3">
      <c r="A5206" s="1">
        <v>42342.041666666664</v>
      </c>
      <c r="B5206">
        <v>179</v>
      </c>
      <c r="C5206">
        <v>107</v>
      </c>
      <c r="D5206">
        <v>0</v>
      </c>
      <c r="E5206" s="10">
        <f t="shared" si="163"/>
        <v>107</v>
      </c>
      <c r="F5206" s="3">
        <f t="shared" si="162"/>
        <v>2015</v>
      </c>
    </row>
    <row r="5207" spans="1:6" x14ac:dyDescent="0.3">
      <c r="A5207" s="1">
        <v>42342.083333333336</v>
      </c>
      <c r="B5207">
        <v>176</v>
      </c>
      <c r="C5207">
        <v>105</v>
      </c>
      <c r="D5207">
        <v>0</v>
      </c>
      <c r="E5207" s="10">
        <f t="shared" si="163"/>
        <v>105</v>
      </c>
      <c r="F5207" s="3">
        <f t="shared" si="162"/>
        <v>2015</v>
      </c>
    </row>
    <row r="5208" spans="1:6" x14ac:dyDescent="0.3">
      <c r="A5208" s="1">
        <v>42342.125</v>
      </c>
      <c r="B5208">
        <v>177</v>
      </c>
      <c r="C5208">
        <v>107</v>
      </c>
      <c r="D5208">
        <v>0</v>
      </c>
      <c r="E5208" s="10">
        <f t="shared" si="163"/>
        <v>107</v>
      </c>
      <c r="F5208" s="3">
        <f t="shared" si="162"/>
        <v>2015</v>
      </c>
    </row>
    <row r="5209" spans="1:6" x14ac:dyDescent="0.3">
      <c r="A5209" s="1">
        <v>42342.166666666664</v>
      </c>
      <c r="B5209">
        <v>178</v>
      </c>
      <c r="C5209">
        <v>106</v>
      </c>
      <c r="D5209">
        <v>0</v>
      </c>
      <c r="E5209" s="10">
        <f t="shared" si="163"/>
        <v>106</v>
      </c>
      <c r="F5209" s="3">
        <f t="shared" si="162"/>
        <v>2015</v>
      </c>
    </row>
    <row r="5210" spans="1:6" x14ac:dyDescent="0.3">
      <c r="A5210" s="1">
        <v>42342.208333333336</v>
      </c>
      <c r="B5210">
        <v>175</v>
      </c>
      <c r="C5210">
        <v>107</v>
      </c>
      <c r="D5210">
        <v>0</v>
      </c>
      <c r="E5210" s="10">
        <f t="shared" si="163"/>
        <v>107</v>
      </c>
      <c r="F5210" s="3">
        <f t="shared" si="162"/>
        <v>2015</v>
      </c>
    </row>
    <row r="5211" spans="1:6" x14ac:dyDescent="0.3">
      <c r="A5211" s="1">
        <v>42342.25</v>
      </c>
      <c r="B5211">
        <v>176</v>
      </c>
      <c r="C5211">
        <v>106</v>
      </c>
      <c r="D5211">
        <v>0</v>
      </c>
      <c r="E5211" s="10">
        <f t="shared" si="163"/>
        <v>106</v>
      </c>
      <c r="F5211" s="3">
        <f t="shared" si="162"/>
        <v>2015</v>
      </c>
    </row>
    <row r="5212" spans="1:6" x14ac:dyDescent="0.3">
      <c r="A5212" s="1">
        <v>42342.291666666664</v>
      </c>
      <c r="B5212">
        <v>174</v>
      </c>
      <c r="C5212">
        <v>106</v>
      </c>
      <c r="D5212">
        <v>0</v>
      </c>
      <c r="E5212" s="10">
        <f t="shared" si="163"/>
        <v>106</v>
      </c>
      <c r="F5212" s="3">
        <f t="shared" si="162"/>
        <v>2015</v>
      </c>
    </row>
    <row r="5213" spans="1:6" x14ac:dyDescent="0.3">
      <c r="A5213" s="1">
        <v>42342.333333333336</v>
      </c>
      <c r="B5213">
        <v>176</v>
      </c>
      <c r="C5213">
        <v>107</v>
      </c>
      <c r="D5213">
        <v>0</v>
      </c>
      <c r="E5213" s="10">
        <f t="shared" si="163"/>
        <v>107</v>
      </c>
      <c r="F5213" s="3">
        <f t="shared" si="162"/>
        <v>2015</v>
      </c>
    </row>
    <row r="5214" spans="1:6" x14ac:dyDescent="0.3">
      <c r="A5214" s="1">
        <v>42342.375</v>
      </c>
      <c r="B5214">
        <v>174</v>
      </c>
      <c r="C5214">
        <v>105</v>
      </c>
      <c r="D5214">
        <v>0</v>
      </c>
      <c r="E5214" s="10">
        <f t="shared" si="163"/>
        <v>105</v>
      </c>
      <c r="F5214" s="3">
        <f t="shared" si="162"/>
        <v>2015</v>
      </c>
    </row>
    <row r="5215" spans="1:6" x14ac:dyDescent="0.3">
      <c r="A5215" s="1">
        <v>42342.416666666664</v>
      </c>
      <c r="B5215">
        <v>173</v>
      </c>
      <c r="C5215">
        <v>105</v>
      </c>
      <c r="D5215">
        <v>0</v>
      </c>
      <c r="E5215" s="10">
        <f t="shared" si="163"/>
        <v>105</v>
      </c>
      <c r="F5215" s="3">
        <f t="shared" si="162"/>
        <v>2015</v>
      </c>
    </row>
    <row r="5216" spans="1:6" x14ac:dyDescent="0.3">
      <c r="A5216" s="1">
        <v>42342.458333333336</v>
      </c>
      <c r="B5216">
        <v>176</v>
      </c>
      <c r="C5216">
        <v>105</v>
      </c>
      <c r="D5216">
        <v>0</v>
      </c>
      <c r="E5216" s="10">
        <f t="shared" si="163"/>
        <v>105</v>
      </c>
      <c r="F5216" s="3">
        <f t="shared" si="162"/>
        <v>2015</v>
      </c>
    </row>
    <row r="5217" spans="1:6" x14ac:dyDescent="0.3">
      <c r="A5217" s="1">
        <v>42342.5</v>
      </c>
      <c r="B5217">
        <v>175</v>
      </c>
      <c r="C5217">
        <v>104</v>
      </c>
      <c r="D5217">
        <v>0</v>
      </c>
      <c r="E5217" s="10">
        <f t="shared" si="163"/>
        <v>104</v>
      </c>
      <c r="F5217" s="3">
        <f t="shared" si="162"/>
        <v>2015</v>
      </c>
    </row>
    <row r="5218" spans="1:6" x14ac:dyDescent="0.3">
      <c r="A5218" s="1">
        <v>42342.541666666664</v>
      </c>
      <c r="B5218">
        <v>176</v>
      </c>
      <c r="C5218">
        <v>105</v>
      </c>
      <c r="D5218">
        <v>0</v>
      </c>
      <c r="E5218" s="10">
        <f t="shared" si="163"/>
        <v>105</v>
      </c>
      <c r="F5218" s="3">
        <f t="shared" si="162"/>
        <v>2015</v>
      </c>
    </row>
    <row r="5219" spans="1:6" x14ac:dyDescent="0.3">
      <c r="A5219" s="1">
        <v>42342.583333333336</v>
      </c>
      <c r="B5219">
        <v>176</v>
      </c>
      <c r="C5219">
        <v>107</v>
      </c>
      <c r="D5219">
        <v>0</v>
      </c>
      <c r="E5219" s="10">
        <f t="shared" si="163"/>
        <v>107</v>
      </c>
      <c r="F5219" s="3">
        <f t="shared" si="162"/>
        <v>2015</v>
      </c>
    </row>
    <row r="5220" spans="1:6" x14ac:dyDescent="0.3">
      <c r="A5220" s="1">
        <v>42342.625</v>
      </c>
      <c r="B5220">
        <v>174</v>
      </c>
      <c r="C5220">
        <v>107</v>
      </c>
      <c r="D5220">
        <v>0</v>
      </c>
      <c r="E5220" s="10">
        <f t="shared" si="163"/>
        <v>107</v>
      </c>
      <c r="F5220" s="3">
        <f t="shared" si="162"/>
        <v>2015</v>
      </c>
    </row>
    <row r="5221" spans="1:6" x14ac:dyDescent="0.3">
      <c r="A5221" s="1">
        <v>42342.666666666664</v>
      </c>
      <c r="B5221">
        <v>176</v>
      </c>
      <c r="C5221">
        <v>104</v>
      </c>
      <c r="D5221">
        <v>0</v>
      </c>
      <c r="E5221" s="10">
        <f t="shared" si="163"/>
        <v>104</v>
      </c>
      <c r="F5221" s="3">
        <f t="shared" si="162"/>
        <v>2015</v>
      </c>
    </row>
    <row r="5222" spans="1:6" x14ac:dyDescent="0.3">
      <c r="A5222" s="1">
        <v>42342.708333333336</v>
      </c>
      <c r="B5222">
        <v>176</v>
      </c>
      <c r="C5222">
        <v>107</v>
      </c>
      <c r="D5222">
        <v>0</v>
      </c>
      <c r="E5222" s="10">
        <f t="shared" si="163"/>
        <v>107</v>
      </c>
      <c r="F5222" s="3">
        <f t="shared" si="162"/>
        <v>2015</v>
      </c>
    </row>
    <row r="5223" spans="1:6" x14ac:dyDescent="0.3">
      <c r="A5223" s="1">
        <v>42342.75</v>
      </c>
      <c r="B5223">
        <v>173</v>
      </c>
      <c r="C5223">
        <v>105</v>
      </c>
      <c r="D5223">
        <v>0</v>
      </c>
      <c r="E5223" s="10">
        <f t="shared" si="163"/>
        <v>105</v>
      </c>
      <c r="F5223" s="3">
        <f t="shared" si="162"/>
        <v>2015</v>
      </c>
    </row>
    <row r="5224" spans="1:6" x14ac:dyDescent="0.3">
      <c r="A5224" s="1">
        <v>42342.791666666664</v>
      </c>
      <c r="B5224">
        <v>176</v>
      </c>
      <c r="C5224">
        <v>104</v>
      </c>
      <c r="D5224">
        <v>0</v>
      </c>
      <c r="E5224" s="10">
        <f t="shared" si="163"/>
        <v>104</v>
      </c>
      <c r="F5224" s="3">
        <f t="shared" si="162"/>
        <v>2015</v>
      </c>
    </row>
    <row r="5225" spans="1:6" x14ac:dyDescent="0.3">
      <c r="A5225" s="1">
        <v>42342.833333333336</v>
      </c>
      <c r="B5225">
        <v>174</v>
      </c>
      <c r="C5225">
        <v>105</v>
      </c>
      <c r="D5225">
        <v>0</v>
      </c>
      <c r="E5225" s="10">
        <f t="shared" si="163"/>
        <v>105</v>
      </c>
      <c r="F5225" s="3">
        <f t="shared" si="162"/>
        <v>2015</v>
      </c>
    </row>
    <row r="5226" spans="1:6" x14ac:dyDescent="0.3">
      <c r="A5226" s="1">
        <v>42342.875</v>
      </c>
      <c r="B5226">
        <v>174</v>
      </c>
      <c r="C5226">
        <v>105</v>
      </c>
      <c r="D5226">
        <v>0</v>
      </c>
      <c r="E5226" s="10">
        <f t="shared" si="163"/>
        <v>105</v>
      </c>
      <c r="F5226" s="3">
        <f t="shared" si="162"/>
        <v>2015</v>
      </c>
    </row>
    <row r="5227" spans="1:6" x14ac:dyDescent="0.3">
      <c r="A5227" s="1">
        <v>42342.916666666664</v>
      </c>
      <c r="B5227">
        <v>176</v>
      </c>
      <c r="C5227">
        <v>105</v>
      </c>
      <c r="D5227">
        <v>0</v>
      </c>
      <c r="E5227" s="10">
        <f t="shared" si="163"/>
        <v>105</v>
      </c>
      <c r="F5227" s="3">
        <f t="shared" si="162"/>
        <v>2015</v>
      </c>
    </row>
    <row r="5228" spans="1:6" x14ac:dyDescent="0.3">
      <c r="A5228" s="1">
        <v>42342.958333333336</v>
      </c>
      <c r="B5228">
        <v>176</v>
      </c>
      <c r="C5228">
        <v>106</v>
      </c>
      <c r="D5228">
        <v>0</v>
      </c>
      <c r="E5228" s="10">
        <f t="shared" si="163"/>
        <v>106</v>
      </c>
      <c r="F5228" s="3">
        <f t="shared" si="162"/>
        <v>2015</v>
      </c>
    </row>
    <row r="5229" spans="1:6" x14ac:dyDescent="0.3">
      <c r="A5229" s="1">
        <v>42343</v>
      </c>
      <c r="B5229">
        <v>175</v>
      </c>
      <c r="C5229">
        <v>105</v>
      </c>
      <c r="D5229">
        <v>0</v>
      </c>
      <c r="E5229" s="10">
        <f t="shared" si="163"/>
        <v>105</v>
      </c>
      <c r="F5229" s="3">
        <f t="shared" si="162"/>
        <v>2015</v>
      </c>
    </row>
    <row r="5230" spans="1:6" x14ac:dyDescent="0.3">
      <c r="A5230" s="1">
        <v>42343.041666666664</v>
      </c>
      <c r="B5230">
        <v>177</v>
      </c>
      <c r="C5230">
        <v>105</v>
      </c>
      <c r="D5230">
        <v>0</v>
      </c>
      <c r="E5230" s="10">
        <f t="shared" si="163"/>
        <v>105</v>
      </c>
      <c r="F5230" s="3">
        <f t="shared" si="162"/>
        <v>2015</v>
      </c>
    </row>
    <row r="5231" spans="1:6" x14ac:dyDescent="0.3">
      <c r="A5231" s="1">
        <v>42343.083333333336</v>
      </c>
      <c r="B5231">
        <v>182</v>
      </c>
      <c r="C5231">
        <v>104</v>
      </c>
      <c r="D5231">
        <v>0</v>
      </c>
      <c r="E5231" s="10">
        <f t="shared" si="163"/>
        <v>104</v>
      </c>
      <c r="F5231" s="3">
        <f t="shared" si="162"/>
        <v>2015</v>
      </c>
    </row>
    <row r="5232" spans="1:6" x14ac:dyDescent="0.3">
      <c r="A5232" s="1">
        <v>42343.125</v>
      </c>
      <c r="B5232">
        <v>188</v>
      </c>
      <c r="C5232">
        <v>106</v>
      </c>
      <c r="D5232">
        <v>0</v>
      </c>
      <c r="E5232" s="10">
        <f t="shared" si="163"/>
        <v>106</v>
      </c>
      <c r="F5232" s="3">
        <f t="shared" si="162"/>
        <v>2015</v>
      </c>
    </row>
    <row r="5233" spans="1:6" x14ac:dyDescent="0.3">
      <c r="A5233" s="1">
        <v>42343.166666666664</v>
      </c>
      <c r="B5233">
        <v>188</v>
      </c>
      <c r="C5233">
        <v>104</v>
      </c>
      <c r="D5233">
        <v>0</v>
      </c>
      <c r="E5233" s="10">
        <f t="shared" si="163"/>
        <v>104</v>
      </c>
      <c r="F5233" s="3">
        <f t="shared" si="162"/>
        <v>2015</v>
      </c>
    </row>
    <row r="5234" spans="1:6" x14ac:dyDescent="0.3">
      <c r="A5234" s="1">
        <v>42343.208333333336</v>
      </c>
      <c r="B5234">
        <v>186</v>
      </c>
      <c r="C5234">
        <v>106</v>
      </c>
      <c r="D5234">
        <v>0</v>
      </c>
      <c r="E5234" s="10">
        <f t="shared" si="163"/>
        <v>106</v>
      </c>
      <c r="F5234" s="3">
        <f t="shared" si="162"/>
        <v>2015</v>
      </c>
    </row>
    <row r="5235" spans="1:6" x14ac:dyDescent="0.3">
      <c r="A5235" s="1">
        <v>42343.25</v>
      </c>
      <c r="B5235">
        <v>182</v>
      </c>
      <c r="C5235">
        <v>106</v>
      </c>
      <c r="D5235">
        <v>0</v>
      </c>
      <c r="E5235" s="10">
        <f t="shared" si="163"/>
        <v>106</v>
      </c>
      <c r="F5235" s="3">
        <f t="shared" si="162"/>
        <v>2015</v>
      </c>
    </row>
    <row r="5236" spans="1:6" x14ac:dyDescent="0.3">
      <c r="A5236" s="1">
        <v>42343.291666666664</v>
      </c>
      <c r="B5236">
        <v>180</v>
      </c>
      <c r="C5236">
        <v>106</v>
      </c>
      <c r="D5236">
        <v>0</v>
      </c>
      <c r="E5236" s="10">
        <f t="shared" si="163"/>
        <v>106</v>
      </c>
      <c r="F5236" s="3">
        <f t="shared" si="162"/>
        <v>2015</v>
      </c>
    </row>
    <row r="5237" spans="1:6" x14ac:dyDescent="0.3">
      <c r="A5237" s="1">
        <v>42343.333333333336</v>
      </c>
      <c r="B5237">
        <v>182</v>
      </c>
      <c r="C5237">
        <v>104</v>
      </c>
      <c r="D5237">
        <v>0</v>
      </c>
      <c r="E5237" s="10">
        <f t="shared" si="163"/>
        <v>104</v>
      </c>
      <c r="F5237" s="3">
        <f t="shared" si="162"/>
        <v>2015</v>
      </c>
    </row>
    <row r="5238" spans="1:6" x14ac:dyDescent="0.3">
      <c r="A5238" s="1">
        <v>42343.375</v>
      </c>
      <c r="B5238">
        <v>179</v>
      </c>
      <c r="C5238">
        <v>106</v>
      </c>
      <c r="D5238">
        <v>0</v>
      </c>
      <c r="E5238" s="10">
        <f t="shared" si="163"/>
        <v>106</v>
      </c>
      <c r="F5238" s="3">
        <f t="shared" si="162"/>
        <v>2015</v>
      </c>
    </row>
    <row r="5239" spans="1:6" x14ac:dyDescent="0.3">
      <c r="A5239" s="1">
        <v>42343.416666666664</v>
      </c>
      <c r="B5239">
        <v>177</v>
      </c>
      <c r="C5239">
        <v>104</v>
      </c>
      <c r="D5239">
        <v>0</v>
      </c>
      <c r="E5239" s="10">
        <f t="shared" si="163"/>
        <v>104</v>
      </c>
      <c r="F5239" s="3">
        <f t="shared" si="162"/>
        <v>2015</v>
      </c>
    </row>
    <row r="5240" spans="1:6" x14ac:dyDescent="0.3">
      <c r="A5240" s="1">
        <v>42343.458333333336</v>
      </c>
      <c r="B5240">
        <v>177</v>
      </c>
      <c r="C5240">
        <v>104</v>
      </c>
      <c r="D5240">
        <v>0</v>
      </c>
      <c r="E5240" s="10">
        <f t="shared" si="163"/>
        <v>104</v>
      </c>
      <c r="F5240" s="3">
        <f t="shared" si="162"/>
        <v>2015</v>
      </c>
    </row>
    <row r="5241" spans="1:6" x14ac:dyDescent="0.3">
      <c r="A5241" s="1">
        <v>42343.5</v>
      </c>
      <c r="B5241">
        <v>179</v>
      </c>
      <c r="C5241">
        <v>103</v>
      </c>
      <c r="D5241">
        <v>0</v>
      </c>
      <c r="E5241" s="10">
        <f t="shared" si="163"/>
        <v>103</v>
      </c>
      <c r="F5241" s="3">
        <f t="shared" si="162"/>
        <v>2015</v>
      </c>
    </row>
    <row r="5242" spans="1:6" x14ac:dyDescent="0.3">
      <c r="A5242" s="1">
        <v>42343.541666666664</v>
      </c>
      <c r="B5242">
        <v>179</v>
      </c>
      <c r="C5242">
        <v>105</v>
      </c>
      <c r="D5242">
        <v>0</v>
      </c>
      <c r="E5242" s="10">
        <f t="shared" si="163"/>
        <v>105</v>
      </c>
      <c r="F5242" s="3">
        <f t="shared" si="162"/>
        <v>2015</v>
      </c>
    </row>
    <row r="5243" spans="1:6" x14ac:dyDescent="0.3">
      <c r="A5243" s="1">
        <v>42343.583333333336</v>
      </c>
      <c r="B5243">
        <v>179</v>
      </c>
      <c r="C5243">
        <v>104</v>
      </c>
      <c r="D5243">
        <v>0</v>
      </c>
      <c r="E5243" s="10">
        <f t="shared" si="163"/>
        <v>104</v>
      </c>
      <c r="F5243" s="3">
        <f t="shared" si="162"/>
        <v>2015</v>
      </c>
    </row>
    <row r="5244" spans="1:6" x14ac:dyDescent="0.3">
      <c r="A5244" s="1">
        <v>42343.625</v>
      </c>
      <c r="B5244">
        <v>178</v>
      </c>
      <c r="C5244">
        <v>104</v>
      </c>
      <c r="D5244">
        <v>0</v>
      </c>
      <c r="E5244" s="10">
        <f t="shared" si="163"/>
        <v>104</v>
      </c>
      <c r="F5244" s="3">
        <f t="shared" si="162"/>
        <v>2015</v>
      </c>
    </row>
    <row r="5245" spans="1:6" x14ac:dyDescent="0.3">
      <c r="A5245" s="1">
        <v>42343.666666666664</v>
      </c>
      <c r="B5245">
        <v>182</v>
      </c>
      <c r="C5245">
        <v>105</v>
      </c>
      <c r="D5245">
        <v>0</v>
      </c>
      <c r="E5245" s="10">
        <f t="shared" si="163"/>
        <v>105</v>
      </c>
      <c r="F5245" s="3">
        <f t="shared" si="162"/>
        <v>2015</v>
      </c>
    </row>
    <row r="5246" spans="1:6" x14ac:dyDescent="0.3">
      <c r="A5246" s="1">
        <v>42343.708333333336</v>
      </c>
      <c r="B5246">
        <v>182</v>
      </c>
      <c r="C5246">
        <v>104</v>
      </c>
      <c r="D5246">
        <v>0</v>
      </c>
      <c r="E5246" s="10">
        <f t="shared" si="163"/>
        <v>104</v>
      </c>
      <c r="F5246" s="3">
        <f t="shared" si="162"/>
        <v>2015</v>
      </c>
    </row>
    <row r="5247" spans="1:6" x14ac:dyDescent="0.3">
      <c r="A5247" s="1">
        <v>42343.75</v>
      </c>
      <c r="B5247">
        <v>183</v>
      </c>
      <c r="C5247">
        <v>104</v>
      </c>
      <c r="D5247">
        <v>0</v>
      </c>
      <c r="E5247" s="10">
        <f t="shared" si="163"/>
        <v>104</v>
      </c>
      <c r="F5247" s="3">
        <f t="shared" si="162"/>
        <v>2015</v>
      </c>
    </row>
    <row r="5248" spans="1:6" x14ac:dyDescent="0.3">
      <c r="A5248" s="1">
        <v>42343.791666666664</v>
      </c>
      <c r="B5248">
        <v>182</v>
      </c>
      <c r="C5248">
        <v>106</v>
      </c>
      <c r="D5248">
        <v>0</v>
      </c>
      <c r="E5248" s="10">
        <f t="shared" si="163"/>
        <v>106</v>
      </c>
      <c r="F5248" s="3">
        <f t="shared" si="162"/>
        <v>2015</v>
      </c>
    </row>
    <row r="5249" spans="1:6" x14ac:dyDescent="0.3">
      <c r="A5249" s="1">
        <v>42343.833333333336</v>
      </c>
      <c r="B5249">
        <v>181</v>
      </c>
      <c r="C5249">
        <v>104</v>
      </c>
      <c r="D5249">
        <v>0</v>
      </c>
      <c r="E5249" s="10">
        <f t="shared" si="163"/>
        <v>104</v>
      </c>
      <c r="F5249" s="3">
        <f t="shared" si="162"/>
        <v>2015</v>
      </c>
    </row>
    <row r="5250" spans="1:6" x14ac:dyDescent="0.3">
      <c r="A5250" s="1">
        <v>42343.875</v>
      </c>
      <c r="B5250">
        <v>180</v>
      </c>
      <c r="C5250">
        <v>104</v>
      </c>
      <c r="D5250">
        <v>0</v>
      </c>
      <c r="E5250" s="10">
        <f t="shared" si="163"/>
        <v>104</v>
      </c>
      <c r="F5250" s="3">
        <f t="shared" si="162"/>
        <v>2015</v>
      </c>
    </row>
    <row r="5251" spans="1:6" x14ac:dyDescent="0.3">
      <c r="A5251" s="1">
        <v>42343.916666666664</v>
      </c>
      <c r="B5251">
        <v>178</v>
      </c>
      <c r="C5251">
        <v>104</v>
      </c>
      <c r="D5251">
        <v>0</v>
      </c>
      <c r="E5251" s="10">
        <f t="shared" si="163"/>
        <v>104</v>
      </c>
      <c r="F5251" s="3">
        <f t="shared" ref="F5251:F5314" si="164">YEAR(A5251)</f>
        <v>2015</v>
      </c>
    </row>
    <row r="5252" spans="1:6" x14ac:dyDescent="0.3">
      <c r="A5252" s="1">
        <v>42343.958333333336</v>
      </c>
      <c r="B5252">
        <v>178</v>
      </c>
      <c r="C5252">
        <v>104</v>
      </c>
      <c r="D5252">
        <v>0</v>
      </c>
      <c r="E5252" s="10">
        <f t="shared" ref="E5252:E5315" si="165">C5252-D5252</f>
        <v>104</v>
      </c>
      <c r="F5252" s="3">
        <f t="shared" si="164"/>
        <v>2015</v>
      </c>
    </row>
    <row r="5253" spans="1:6" x14ac:dyDescent="0.3">
      <c r="A5253" s="1">
        <v>42344</v>
      </c>
      <c r="B5253">
        <v>178</v>
      </c>
      <c r="C5253">
        <v>104</v>
      </c>
      <c r="D5253">
        <v>0</v>
      </c>
      <c r="E5253" s="10">
        <f t="shared" si="165"/>
        <v>104</v>
      </c>
      <c r="F5253" s="3">
        <f t="shared" si="164"/>
        <v>2015</v>
      </c>
    </row>
    <row r="5254" spans="1:6" x14ac:dyDescent="0.3">
      <c r="A5254" s="1">
        <v>42344.041666666664</v>
      </c>
      <c r="B5254">
        <v>177</v>
      </c>
      <c r="C5254">
        <v>104</v>
      </c>
      <c r="D5254">
        <v>0</v>
      </c>
      <c r="E5254" s="10">
        <f t="shared" si="165"/>
        <v>104</v>
      </c>
      <c r="F5254" s="3">
        <f t="shared" si="164"/>
        <v>2015</v>
      </c>
    </row>
    <row r="5255" spans="1:6" x14ac:dyDescent="0.3">
      <c r="A5255" s="1">
        <v>42344.083333333336</v>
      </c>
      <c r="B5255">
        <v>178</v>
      </c>
      <c r="C5255">
        <v>104</v>
      </c>
      <c r="D5255">
        <v>0</v>
      </c>
      <c r="E5255" s="10">
        <f t="shared" si="165"/>
        <v>104</v>
      </c>
      <c r="F5255" s="3">
        <f t="shared" si="164"/>
        <v>2015</v>
      </c>
    </row>
    <row r="5256" spans="1:6" x14ac:dyDescent="0.3">
      <c r="A5256" s="1">
        <v>42344.125</v>
      </c>
      <c r="B5256">
        <v>176</v>
      </c>
      <c r="C5256">
        <v>104</v>
      </c>
      <c r="D5256">
        <v>0</v>
      </c>
      <c r="E5256" s="10">
        <f t="shared" si="165"/>
        <v>104</v>
      </c>
      <c r="F5256" s="3">
        <f t="shared" si="164"/>
        <v>2015</v>
      </c>
    </row>
    <row r="5257" spans="1:6" x14ac:dyDescent="0.3">
      <c r="A5257" s="1">
        <v>42344.166666666664</v>
      </c>
      <c r="B5257">
        <v>176</v>
      </c>
      <c r="C5257">
        <v>105</v>
      </c>
      <c r="D5257">
        <v>0</v>
      </c>
      <c r="E5257" s="10">
        <f t="shared" si="165"/>
        <v>105</v>
      </c>
      <c r="F5257" s="3">
        <f t="shared" si="164"/>
        <v>2015</v>
      </c>
    </row>
    <row r="5258" spans="1:6" x14ac:dyDescent="0.3">
      <c r="A5258" s="1">
        <v>42344.208333333336</v>
      </c>
      <c r="B5258">
        <v>176</v>
      </c>
      <c r="C5258">
        <v>104</v>
      </c>
      <c r="D5258">
        <v>0</v>
      </c>
      <c r="E5258" s="10">
        <f t="shared" si="165"/>
        <v>104</v>
      </c>
      <c r="F5258" s="3">
        <f t="shared" si="164"/>
        <v>2015</v>
      </c>
    </row>
    <row r="5259" spans="1:6" x14ac:dyDescent="0.3">
      <c r="A5259" s="1">
        <v>42344.25</v>
      </c>
      <c r="B5259">
        <v>174</v>
      </c>
      <c r="C5259">
        <v>104</v>
      </c>
      <c r="D5259">
        <v>0</v>
      </c>
      <c r="E5259" s="10">
        <f t="shared" si="165"/>
        <v>104</v>
      </c>
      <c r="F5259" s="3">
        <f t="shared" si="164"/>
        <v>2015</v>
      </c>
    </row>
    <row r="5260" spans="1:6" x14ac:dyDescent="0.3">
      <c r="A5260" s="1">
        <v>42344.291666666664</v>
      </c>
      <c r="B5260">
        <v>176</v>
      </c>
      <c r="C5260">
        <v>104</v>
      </c>
      <c r="D5260">
        <v>0</v>
      </c>
      <c r="E5260" s="10">
        <f t="shared" si="165"/>
        <v>104</v>
      </c>
      <c r="F5260" s="3">
        <f t="shared" si="164"/>
        <v>2015</v>
      </c>
    </row>
    <row r="5261" spans="1:6" x14ac:dyDescent="0.3">
      <c r="A5261" s="1">
        <v>42344.333333333336</v>
      </c>
      <c r="B5261">
        <v>176</v>
      </c>
      <c r="C5261">
        <v>104</v>
      </c>
      <c r="D5261">
        <v>0</v>
      </c>
      <c r="E5261" s="10">
        <f t="shared" si="165"/>
        <v>104</v>
      </c>
      <c r="F5261" s="3">
        <f t="shared" si="164"/>
        <v>2015</v>
      </c>
    </row>
    <row r="5262" spans="1:6" x14ac:dyDescent="0.3">
      <c r="A5262" s="1">
        <v>42344.375</v>
      </c>
      <c r="B5262">
        <v>175</v>
      </c>
      <c r="C5262">
        <v>103</v>
      </c>
      <c r="D5262">
        <v>0</v>
      </c>
      <c r="E5262" s="10">
        <f t="shared" si="165"/>
        <v>103</v>
      </c>
      <c r="F5262" s="3">
        <f t="shared" si="164"/>
        <v>2015</v>
      </c>
    </row>
    <row r="5263" spans="1:6" x14ac:dyDescent="0.3">
      <c r="A5263" s="1">
        <v>42344.416666666664</v>
      </c>
      <c r="B5263">
        <v>176</v>
      </c>
      <c r="C5263">
        <v>103</v>
      </c>
      <c r="D5263">
        <v>0</v>
      </c>
      <c r="E5263" s="10">
        <f t="shared" si="165"/>
        <v>103</v>
      </c>
      <c r="F5263" s="3">
        <f t="shared" si="164"/>
        <v>2015</v>
      </c>
    </row>
    <row r="5264" spans="1:6" x14ac:dyDescent="0.3">
      <c r="A5264" s="1">
        <v>42344.458333333336</v>
      </c>
      <c r="B5264">
        <v>173</v>
      </c>
      <c r="C5264">
        <v>103</v>
      </c>
      <c r="D5264">
        <v>0</v>
      </c>
      <c r="E5264" s="10">
        <f t="shared" si="165"/>
        <v>103</v>
      </c>
      <c r="F5264" s="3">
        <f t="shared" si="164"/>
        <v>2015</v>
      </c>
    </row>
    <row r="5265" spans="1:6" x14ac:dyDescent="0.3">
      <c r="A5265" s="1">
        <v>42344.5</v>
      </c>
      <c r="B5265">
        <v>175</v>
      </c>
      <c r="C5265">
        <v>104</v>
      </c>
      <c r="D5265">
        <v>0</v>
      </c>
      <c r="E5265" s="10">
        <f t="shared" si="165"/>
        <v>104</v>
      </c>
      <c r="F5265" s="3">
        <f t="shared" si="164"/>
        <v>2015</v>
      </c>
    </row>
    <row r="5266" spans="1:6" x14ac:dyDescent="0.3">
      <c r="A5266" s="1">
        <v>42344.541666666664</v>
      </c>
      <c r="B5266">
        <v>172</v>
      </c>
      <c r="C5266">
        <v>102</v>
      </c>
      <c r="D5266">
        <v>0</v>
      </c>
      <c r="E5266" s="10">
        <f t="shared" si="165"/>
        <v>102</v>
      </c>
      <c r="F5266" s="3">
        <f t="shared" si="164"/>
        <v>2015</v>
      </c>
    </row>
    <row r="5267" spans="1:6" x14ac:dyDescent="0.3">
      <c r="A5267" s="1">
        <v>42344.583333333336</v>
      </c>
      <c r="B5267">
        <v>174</v>
      </c>
      <c r="C5267">
        <v>102</v>
      </c>
      <c r="D5267">
        <v>0</v>
      </c>
      <c r="E5267" s="10">
        <f t="shared" si="165"/>
        <v>102</v>
      </c>
      <c r="F5267" s="3">
        <f t="shared" si="164"/>
        <v>2015</v>
      </c>
    </row>
    <row r="5268" spans="1:6" x14ac:dyDescent="0.3">
      <c r="A5268" s="1">
        <v>42344.625</v>
      </c>
      <c r="B5268">
        <v>176</v>
      </c>
      <c r="C5268">
        <v>104</v>
      </c>
      <c r="D5268">
        <v>0</v>
      </c>
      <c r="E5268" s="10">
        <f t="shared" si="165"/>
        <v>104</v>
      </c>
      <c r="F5268" s="3">
        <f t="shared" si="164"/>
        <v>2015</v>
      </c>
    </row>
    <row r="5269" spans="1:6" x14ac:dyDescent="0.3">
      <c r="A5269" s="1">
        <v>42344.666666666664</v>
      </c>
      <c r="B5269">
        <v>176</v>
      </c>
      <c r="C5269">
        <v>105</v>
      </c>
      <c r="D5269">
        <v>0</v>
      </c>
      <c r="E5269" s="10">
        <f t="shared" si="165"/>
        <v>105</v>
      </c>
      <c r="F5269" s="3">
        <f t="shared" si="164"/>
        <v>2015</v>
      </c>
    </row>
    <row r="5270" spans="1:6" x14ac:dyDescent="0.3">
      <c r="A5270" s="1">
        <v>42344.708333333336</v>
      </c>
      <c r="B5270">
        <v>178</v>
      </c>
      <c r="C5270">
        <v>104</v>
      </c>
      <c r="D5270">
        <v>0</v>
      </c>
      <c r="E5270" s="10">
        <f t="shared" si="165"/>
        <v>104</v>
      </c>
      <c r="F5270" s="3">
        <f t="shared" si="164"/>
        <v>2015</v>
      </c>
    </row>
    <row r="5271" spans="1:6" x14ac:dyDescent="0.3">
      <c r="A5271" s="1">
        <v>42344.75</v>
      </c>
      <c r="B5271">
        <v>177</v>
      </c>
      <c r="C5271">
        <v>103</v>
      </c>
      <c r="D5271">
        <v>0</v>
      </c>
      <c r="E5271" s="10">
        <f t="shared" si="165"/>
        <v>103</v>
      </c>
      <c r="F5271" s="3">
        <f t="shared" si="164"/>
        <v>2015</v>
      </c>
    </row>
    <row r="5272" spans="1:6" x14ac:dyDescent="0.3">
      <c r="A5272" s="1">
        <v>42344.791666666664</v>
      </c>
      <c r="B5272">
        <v>176</v>
      </c>
      <c r="C5272">
        <v>103</v>
      </c>
      <c r="D5272">
        <v>0</v>
      </c>
      <c r="E5272" s="10">
        <f t="shared" si="165"/>
        <v>103</v>
      </c>
      <c r="F5272" s="3">
        <f t="shared" si="164"/>
        <v>2015</v>
      </c>
    </row>
    <row r="5273" spans="1:6" x14ac:dyDescent="0.3">
      <c r="A5273" s="1">
        <v>42344.833333333336</v>
      </c>
      <c r="B5273">
        <v>176</v>
      </c>
      <c r="C5273">
        <v>103</v>
      </c>
      <c r="D5273">
        <v>0</v>
      </c>
      <c r="E5273" s="10">
        <f t="shared" si="165"/>
        <v>103</v>
      </c>
      <c r="F5273" s="3">
        <f t="shared" si="164"/>
        <v>2015</v>
      </c>
    </row>
    <row r="5274" spans="1:6" x14ac:dyDescent="0.3">
      <c r="A5274" s="1">
        <v>42344.875</v>
      </c>
      <c r="B5274">
        <v>176</v>
      </c>
      <c r="C5274">
        <v>104</v>
      </c>
      <c r="D5274">
        <v>0</v>
      </c>
      <c r="E5274" s="10">
        <f t="shared" si="165"/>
        <v>104</v>
      </c>
      <c r="F5274" s="3">
        <f t="shared" si="164"/>
        <v>2015</v>
      </c>
    </row>
    <row r="5275" spans="1:6" x14ac:dyDescent="0.3">
      <c r="A5275" s="1">
        <v>42344.916666666664</v>
      </c>
      <c r="B5275">
        <v>176</v>
      </c>
      <c r="C5275">
        <v>104</v>
      </c>
      <c r="D5275">
        <v>0</v>
      </c>
      <c r="E5275" s="10">
        <f t="shared" si="165"/>
        <v>104</v>
      </c>
      <c r="F5275" s="3">
        <f t="shared" si="164"/>
        <v>2015</v>
      </c>
    </row>
    <row r="5276" spans="1:6" x14ac:dyDescent="0.3">
      <c r="A5276" s="1">
        <v>42344.958333333336</v>
      </c>
      <c r="B5276">
        <v>174</v>
      </c>
      <c r="C5276">
        <v>104</v>
      </c>
      <c r="D5276">
        <v>0</v>
      </c>
      <c r="E5276" s="10">
        <f t="shared" si="165"/>
        <v>104</v>
      </c>
      <c r="F5276" s="3">
        <f t="shared" si="164"/>
        <v>2015</v>
      </c>
    </row>
    <row r="5277" spans="1:6" x14ac:dyDescent="0.3">
      <c r="A5277" s="1">
        <v>42345</v>
      </c>
      <c r="B5277">
        <v>175</v>
      </c>
      <c r="C5277">
        <v>104</v>
      </c>
      <c r="D5277">
        <v>0</v>
      </c>
      <c r="E5277" s="10">
        <f t="shared" si="165"/>
        <v>104</v>
      </c>
      <c r="F5277" s="3">
        <f t="shared" si="164"/>
        <v>2015</v>
      </c>
    </row>
    <row r="5278" spans="1:6" x14ac:dyDescent="0.3">
      <c r="A5278" s="1">
        <v>42345.041666666664</v>
      </c>
      <c r="B5278">
        <v>174</v>
      </c>
      <c r="C5278">
        <v>104</v>
      </c>
      <c r="D5278">
        <v>0</v>
      </c>
      <c r="E5278" s="10">
        <f t="shared" si="165"/>
        <v>104</v>
      </c>
      <c r="F5278" s="3">
        <f t="shared" si="164"/>
        <v>2015</v>
      </c>
    </row>
    <row r="5279" spans="1:6" x14ac:dyDescent="0.3">
      <c r="A5279" s="1">
        <v>42345.083333333336</v>
      </c>
      <c r="B5279">
        <v>175</v>
      </c>
      <c r="C5279">
        <v>104</v>
      </c>
      <c r="D5279">
        <v>0</v>
      </c>
      <c r="E5279" s="10">
        <f t="shared" si="165"/>
        <v>104</v>
      </c>
      <c r="F5279" s="3">
        <f t="shared" si="164"/>
        <v>2015</v>
      </c>
    </row>
    <row r="5280" spans="1:6" x14ac:dyDescent="0.3">
      <c r="A5280" s="1">
        <v>42345.125</v>
      </c>
      <c r="B5280">
        <v>173</v>
      </c>
      <c r="C5280">
        <v>102</v>
      </c>
      <c r="D5280">
        <v>0</v>
      </c>
      <c r="E5280" s="10">
        <f t="shared" si="165"/>
        <v>102</v>
      </c>
      <c r="F5280" s="3">
        <f t="shared" si="164"/>
        <v>2015</v>
      </c>
    </row>
    <row r="5281" spans="1:6" x14ac:dyDescent="0.3">
      <c r="A5281" s="1">
        <v>42345.166666666664</v>
      </c>
      <c r="B5281">
        <v>174</v>
      </c>
      <c r="C5281">
        <v>103</v>
      </c>
      <c r="D5281">
        <v>0</v>
      </c>
      <c r="E5281" s="10">
        <f t="shared" si="165"/>
        <v>103</v>
      </c>
      <c r="F5281" s="3">
        <f t="shared" si="164"/>
        <v>2015</v>
      </c>
    </row>
    <row r="5282" spans="1:6" x14ac:dyDescent="0.3">
      <c r="A5282" s="1">
        <v>42345.208333333336</v>
      </c>
      <c r="B5282">
        <v>174</v>
      </c>
      <c r="C5282">
        <v>104</v>
      </c>
      <c r="D5282">
        <v>0</v>
      </c>
      <c r="E5282" s="10">
        <f t="shared" si="165"/>
        <v>104</v>
      </c>
      <c r="F5282" s="3">
        <f t="shared" si="164"/>
        <v>2015</v>
      </c>
    </row>
    <row r="5283" spans="1:6" x14ac:dyDescent="0.3">
      <c r="A5283" s="1">
        <v>42345.25</v>
      </c>
      <c r="B5283">
        <v>174</v>
      </c>
      <c r="C5283">
        <v>104</v>
      </c>
      <c r="D5283">
        <v>0</v>
      </c>
      <c r="E5283" s="10">
        <f t="shared" si="165"/>
        <v>104</v>
      </c>
      <c r="F5283" s="3">
        <f t="shared" si="164"/>
        <v>2015</v>
      </c>
    </row>
    <row r="5284" spans="1:6" x14ac:dyDescent="0.3">
      <c r="A5284" s="1">
        <v>42345.291666666664</v>
      </c>
      <c r="B5284">
        <v>172</v>
      </c>
      <c r="C5284">
        <v>103</v>
      </c>
      <c r="D5284">
        <v>0</v>
      </c>
      <c r="E5284" s="10">
        <f t="shared" si="165"/>
        <v>103</v>
      </c>
      <c r="F5284" s="3">
        <f t="shared" si="164"/>
        <v>2015</v>
      </c>
    </row>
    <row r="5285" spans="1:6" x14ac:dyDescent="0.3">
      <c r="A5285" s="1">
        <v>42345.333333333336</v>
      </c>
      <c r="B5285">
        <v>172</v>
      </c>
      <c r="C5285">
        <v>104</v>
      </c>
      <c r="D5285">
        <v>0</v>
      </c>
      <c r="E5285" s="10">
        <f t="shared" si="165"/>
        <v>104</v>
      </c>
      <c r="F5285" s="3">
        <f t="shared" si="164"/>
        <v>2015</v>
      </c>
    </row>
    <row r="5286" spans="1:6" x14ac:dyDescent="0.3">
      <c r="A5286" s="1">
        <v>42345.375</v>
      </c>
      <c r="B5286">
        <v>172</v>
      </c>
      <c r="C5286">
        <v>103</v>
      </c>
      <c r="D5286">
        <v>0</v>
      </c>
      <c r="E5286" s="10">
        <f t="shared" si="165"/>
        <v>103</v>
      </c>
      <c r="F5286" s="3">
        <f t="shared" si="164"/>
        <v>2015</v>
      </c>
    </row>
    <row r="5287" spans="1:6" x14ac:dyDescent="0.3">
      <c r="A5287" s="1">
        <v>42345.416666666664</v>
      </c>
      <c r="B5287">
        <v>172</v>
      </c>
      <c r="C5287">
        <v>103</v>
      </c>
      <c r="D5287">
        <v>0</v>
      </c>
      <c r="E5287" s="10">
        <f t="shared" si="165"/>
        <v>103</v>
      </c>
      <c r="F5287" s="3">
        <f t="shared" si="164"/>
        <v>2015</v>
      </c>
    </row>
    <row r="5288" spans="1:6" x14ac:dyDescent="0.3">
      <c r="A5288" s="1">
        <v>42345.458333333336</v>
      </c>
      <c r="B5288">
        <v>171</v>
      </c>
      <c r="C5288">
        <v>103</v>
      </c>
      <c r="D5288">
        <v>0</v>
      </c>
      <c r="E5288" s="10">
        <f t="shared" si="165"/>
        <v>103</v>
      </c>
      <c r="F5288" s="3">
        <f t="shared" si="164"/>
        <v>2015</v>
      </c>
    </row>
    <row r="5289" spans="1:6" x14ac:dyDescent="0.3">
      <c r="A5289" s="1">
        <v>42345.5</v>
      </c>
      <c r="B5289">
        <v>174</v>
      </c>
      <c r="C5289">
        <v>102</v>
      </c>
      <c r="D5289">
        <v>0</v>
      </c>
      <c r="E5289" s="10">
        <f t="shared" si="165"/>
        <v>102</v>
      </c>
      <c r="F5289" s="3">
        <f t="shared" si="164"/>
        <v>2015</v>
      </c>
    </row>
    <row r="5290" spans="1:6" x14ac:dyDescent="0.3">
      <c r="A5290" s="1">
        <v>42345.541666666664</v>
      </c>
      <c r="B5290">
        <v>172</v>
      </c>
      <c r="C5290">
        <v>102</v>
      </c>
      <c r="D5290">
        <v>0</v>
      </c>
      <c r="E5290" s="10">
        <f t="shared" si="165"/>
        <v>102</v>
      </c>
      <c r="F5290" s="3">
        <f t="shared" si="164"/>
        <v>2015</v>
      </c>
    </row>
    <row r="5291" spans="1:6" x14ac:dyDescent="0.3">
      <c r="A5291" s="1">
        <v>42345.583333333336</v>
      </c>
      <c r="B5291">
        <v>172</v>
      </c>
      <c r="C5291">
        <v>103</v>
      </c>
      <c r="D5291">
        <v>0</v>
      </c>
      <c r="E5291" s="10">
        <f t="shared" si="165"/>
        <v>103</v>
      </c>
      <c r="F5291" s="3">
        <f t="shared" si="164"/>
        <v>2015</v>
      </c>
    </row>
    <row r="5292" spans="1:6" x14ac:dyDescent="0.3">
      <c r="A5292" s="1">
        <v>42345.625</v>
      </c>
      <c r="B5292">
        <v>172</v>
      </c>
      <c r="C5292">
        <v>103</v>
      </c>
      <c r="D5292">
        <v>0</v>
      </c>
      <c r="E5292" s="10">
        <f t="shared" si="165"/>
        <v>103</v>
      </c>
      <c r="F5292" s="3">
        <f t="shared" si="164"/>
        <v>2015</v>
      </c>
    </row>
    <row r="5293" spans="1:6" x14ac:dyDescent="0.3">
      <c r="A5293" s="1">
        <v>42345.666666666664</v>
      </c>
      <c r="B5293">
        <v>171</v>
      </c>
      <c r="C5293">
        <v>102</v>
      </c>
      <c r="D5293">
        <v>0</v>
      </c>
      <c r="E5293" s="10">
        <f t="shared" si="165"/>
        <v>102</v>
      </c>
      <c r="F5293" s="3">
        <f t="shared" si="164"/>
        <v>2015</v>
      </c>
    </row>
    <row r="5294" spans="1:6" x14ac:dyDescent="0.3">
      <c r="A5294" s="1">
        <v>42345.708333333336</v>
      </c>
      <c r="B5294">
        <v>174</v>
      </c>
      <c r="C5294">
        <v>104</v>
      </c>
      <c r="D5294">
        <v>0</v>
      </c>
      <c r="E5294" s="10">
        <f t="shared" si="165"/>
        <v>104</v>
      </c>
      <c r="F5294" s="3">
        <f t="shared" si="164"/>
        <v>2015</v>
      </c>
    </row>
    <row r="5295" spans="1:6" x14ac:dyDescent="0.3">
      <c r="A5295" s="1">
        <v>42345.75</v>
      </c>
      <c r="B5295">
        <v>173</v>
      </c>
      <c r="C5295">
        <v>104</v>
      </c>
      <c r="D5295">
        <v>0</v>
      </c>
      <c r="E5295" s="10">
        <f t="shared" si="165"/>
        <v>104</v>
      </c>
      <c r="F5295" s="3">
        <f t="shared" si="164"/>
        <v>2015</v>
      </c>
    </row>
    <row r="5296" spans="1:6" x14ac:dyDescent="0.3">
      <c r="A5296" s="1">
        <v>42345.791666666664</v>
      </c>
      <c r="B5296">
        <v>174</v>
      </c>
      <c r="C5296">
        <v>104</v>
      </c>
      <c r="D5296">
        <v>0</v>
      </c>
      <c r="E5296" s="10">
        <f t="shared" si="165"/>
        <v>104</v>
      </c>
      <c r="F5296" s="3">
        <f t="shared" si="164"/>
        <v>2015</v>
      </c>
    </row>
    <row r="5297" spans="1:6" x14ac:dyDescent="0.3">
      <c r="A5297" s="1">
        <v>42345.833333333336</v>
      </c>
      <c r="B5297">
        <v>173</v>
      </c>
      <c r="C5297">
        <v>103</v>
      </c>
      <c r="D5297">
        <v>0</v>
      </c>
      <c r="E5297" s="10">
        <f t="shared" si="165"/>
        <v>103</v>
      </c>
      <c r="F5297" s="3">
        <f t="shared" si="164"/>
        <v>2015</v>
      </c>
    </row>
    <row r="5298" spans="1:6" x14ac:dyDescent="0.3">
      <c r="A5298" s="1">
        <v>42345.875</v>
      </c>
      <c r="B5298">
        <v>171</v>
      </c>
      <c r="C5298">
        <v>104</v>
      </c>
      <c r="D5298">
        <v>0</v>
      </c>
      <c r="E5298" s="10">
        <f t="shared" si="165"/>
        <v>104</v>
      </c>
      <c r="F5298" s="3">
        <f t="shared" si="164"/>
        <v>2015</v>
      </c>
    </row>
    <row r="5299" spans="1:6" x14ac:dyDescent="0.3">
      <c r="A5299" s="1">
        <v>42345.916666666664</v>
      </c>
      <c r="B5299">
        <v>172</v>
      </c>
      <c r="C5299">
        <v>102</v>
      </c>
      <c r="D5299">
        <v>0</v>
      </c>
      <c r="E5299" s="10">
        <f t="shared" si="165"/>
        <v>102</v>
      </c>
      <c r="F5299" s="3">
        <f t="shared" si="164"/>
        <v>2015</v>
      </c>
    </row>
    <row r="5300" spans="1:6" x14ac:dyDescent="0.3">
      <c r="A5300" s="1">
        <v>42345.958333333336</v>
      </c>
      <c r="B5300">
        <v>173</v>
      </c>
      <c r="C5300">
        <v>102</v>
      </c>
      <c r="D5300">
        <v>0</v>
      </c>
      <c r="E5300" s="10">
        <f t="shared" si="165"/>
        <v>102</v>
      </c>
      <c r="F5300" s="3">
        <f t="shared" si="164"/>
        <v>2015</v>
      </c>
    </row>
    <row r="5301" spans="1:6" x14ac:dyDescent="0.3">
      <c r="A5301" s="1">
        <v>42346</v>
      </c>
      <c r="B5301">
        <v>173</v>
      </c>
      <c r="C5301">
        <v>102</v>
      </c>
      <c r="D5301">
        <v>0</v>
      </c>
      <c r="E5301" s="10">
        <f t="shared" si="165"/>
        <v>102</v>
      </c>
      <c r="F5301" s="3">
        <f t="shared" si="164"/>
        <v>2015</v>
      </c>
    </row>
    <row r="5302" spans="1:6" x14ac:dyDescent="0.3">
      <c r="A5302" s="1">
        <v>42346.041666666664</v>
      </c>
      <c r="B5302">
        <v>172</v>
      </c>
      <c r="C5302">
        <v>102</v>
      </c>
      <c r="D5302">
        <v>0</v>
      </c>
      <c r="E5302" s="10">
        <f t="shared" si="165"/>
        <v>102</v>
      </c>
      <c r="F5302" s="3">
        <f t="shared" si="164"/>
        <v>2015</v>
      </c>
    </row>
    <row r="5303" spans="1:6" x14ac:dyDescent="0.3">
      <c r="A5303" s="1">
        <v>42346.083333333336</v>
      </c>
      <c r="B5303">
        <v>172</v>
      </c>
      <c r="C5303">
        <v>103</v>
      </c>
      <c r="D5303">
        <v>0</v>
      </c>
      <c r="E5303" s="10">
        <f t="shared" si="165"/>
        <v>103</v>
      </c>
      <c r="F5303" s="3">
        <f t="shared" si="164"/>
        <v>2015</v>
      </c>
    </row>
    <row r="5304" spans="1:6" x14ac:dyDescent="0.3">
      <c r="A5304" s="1">
        <v>42346.125</v>
      </c>
      <c r="B5304">
        <v>172</v>
      </c>
      <c r="C5304">
        <v>103</v>
      </c>
      <c r="D5304">
        <v>0</v>
      </c>
      <c r="E5304" s="10">
        <f t="shared" si="165"/>
        <v>103</v>
      </c>
      <c r="F5304" s="3">
        <f t="shared" si="164"/>
        <v>2015</v>
      </c>
    </row>
    <row r="5305" spans="1:6" x14ac:dyDescent="0.3">
      <c r="A5305" s="1">
        <v>42346.166666666664</v>
      </c>
      <c r="B5305">
        <v>171</v>
      </c>
      <c r="C5305">
        <v>104</v>
      </c>
      <c r="D5305">
        <v>0</v>
      </c>
      <c r="E5305" s="10">
        <f t="shared" si="165"/>
        <v>104</v>
      </c>
      <c r="F5305" s="3">
        <f t="shared" si="164"/>
        <v>2015</v>
      </c>
    </row>
    <row r="5306" spans="1:6" x14ac:dyDescent="0.3">
      <c r="A5306" s="1">
        <v>42346.208333333336</v>
      </c>
      <c r="B5306">
        <v>170</v>
      </c>
      <c r="C5306">
        <v>102</v>
      </c>
      <c r="D5306">
        <v>0</v>
      </c>
      <c r="E5306" s="10">
        <f t="shared" si="165"/>
        <v>102</v>
      </c>
      <c r="F5306" s="3">
        <f t="shared" si="164"/>
        <v>2015</v>
      </c>
    </row>
    <row r="5307" spans="1:6" x14ac:dyDescent="0.3">
      <c r="A5307" s="1">
        <v>42346.25</v>
      </c>
      <c r="B5307">
        <v>170</v>
      </c>
      <c r="C5307">
        <v>102</v>
      </c>
      <c r="D5307">
        <v>0</v>
      </c>
      <c r="E5307" s="10">
        <f t="shared" si="165"/>
        <v>102</v>
      </c>
      <c r="F5307" s="3">
        <f t="shared" si="164"/>
        <v>2015</v>
      </c>
    </row>
    <row r="5308" spans="1:6" x14ac:dyDescent="0.3">
      <c r="A5308" s="1">
        <v>42346.291666666664</v>
      </c>
      <c r="B5308">
        <v>169</v>
      </c>
      <c r="C5308">
        <v>103</v>
      </c>
      <c r="D5308">
        <v>0</v>
      </c>
      <c r="E5308" s="10">
        <f t="shared" si="165"/>
        <v>103</v>
      </c>
      <c r="F5308" s="3">
        <f t="shared" si="164"/>
        <v>2015</v>
      </c>
    </row>
    <row r="5309" spans="1:6" x14ac:dyDescent="0.3">
      <c r="A5309" s="1">
        <v>42346.333333333336</v>
      </c>
      <c r="B5309">
        <v>171</v>
      </c>
      <c r="C5309">
        <v>103</v>
      </c>
      <c r="D5309">
        <v>0</v>
      </c>
      <c r="E5309" s="10">
        <f t="shared" si="165"/>
        <v>103</v>
      </c>
      <c r="F5309" s="3">
        <f t="shared" si="164"/>
        <v>2015</v>
      </c>
    </row>
    <row r="5310" spans="1:6" x14ac:dyDescent="0.3">
      <c r="A5310" s="1">
        <v>42346.375</v>
      </c>
      <c r="B5310">
        <v>168</v>
      </c>
      <c r="C5310">
        <v>103</v>
      </c>
      <c r="D5310">
        <v>0</v>
      </c>
      <c r="E5310" s="10">
        <f t="shared" si="165"/>
        <v>103</v>
      </c>
      <c r="F5310" s="3">
        <f t="shared" si="164"/>
        <v>2015</v>
      </c>
    </row>
    <row r="5311" spans="1:6" x14ac:dyDescent="0.3">
      <c r="A5311" s="1">
        <v>42346.416666666664</v>
      </c>
      <c r="B5311">
        <v>171</v>
      </c>
      <c r="C5311">
        <v>102</v>
      </c>
      <c r="D5311">
        <v>0</v>
      </c>
      <c r="E5311" s="10">
        <f t="shared" si="165"/>
        <v>102</v>
      </c>
      <c r="F5311" s="3">
        <f t="shared" si="164"/>
        <v>2015</v>
      </c>
    </row>
    <row r="5312" spans="1:6" x14ac:dyDescent="0.3">
      <c r="A5312" s="1">
        <v>42346.458333333336</v>
      </c>
      <c r="B5312">
        <v>169</v>
      </c>
      <c r="C5312">
        <v>103</v>
      </c>
      <c r="D5312">
        <v>0</v>
      </c>
      <c r="E5312" s="10">
        <f t="shared" si="165"/>
        <v>103</v>
      </c>
      <c r="F5312" s="3">
        <f t="shared" si="164"/>
        <v>2015</v>
      </c>
    </row>
    <row r="5313" spans="1:6" x14ac:dyDescent="0.3">
      <c r="A5313" s="1">
        <v>42346.5</v>
      </c>
      <c r="B5313">
        <v>170</v>
      </c>
      <c r="C5313">
        <v>102</v>
      </c>
      <c r="D5313">
        <v>0</v>
      </c>
      <c r="E5313" s="10">
        <f t="shared" si="165"/>
        <v>102</v>
      </c>
      <c r="F5313" s="3">
        <f t="shared" si="164"/>
        <v>2015</v>
      </c>
    </row>
    <row r="5314" spans="1:6" x14ac:dyDescent="0.3">
      <c r="A5314" s="1">
        <v>42346.541666666664</v>
      </c>
      <c r="B5314">
        <v>170</v>
      </c>
      <c r="C5314">
        <v>102</v>
      </c>
      <c r="D5314">
        <v>0</v>
      </c>
      <c r="E5314" s="10">
        <f t="shared" si="165"/>
        <v>102</v>
      </c>
      <c r="F5314" s="3">
        <f t="shared" si="164"/>
        <v>2015</v>
      </c>
    </row>
    <row r="5315" spans="1:6" x14ac:dyDescent="0.3">
      <c r="A5315" s="1">
        <v>42346.583333333336</v>
      </c>
      <c r="B5315">
        <v>171</v>
      </c>
      <c r="C5315">
        <v>102</v>
      </c>
      <c r="D5315">
        <v>0</v>
      </c>
      <c r="E5315" s="10">
        <f t="shared" si="165"/>
        <v>102</v>
      </c>
      <c r="F5315" s="3">
        <f t="shared" ref="F5315:F5378" si="166">YEAR(A5315)</f>
        <v>2015</v>
      </c>
    </row>
    <row r="5316" spans="1:6" x14ac:dyDescent="0.3">
      <c r="A5316" s="1">
        <v>42346.625</v>
      </c>
      <c r="B5316">
        <v>168</v>
      </c>
      <c r="C5316">
        <v>101</v>
      </c>
      <c r="D5316">
        <v>0</v>
      </c>
      <c r="E5316" s="10">
        <f t="shared" ref="E5316:E5379" si="167">C5316-D5316</f>
        <v>101</v>
      </c>
      <c r="F5316" s="3">
        <f t="shared" si="166"/>
        <v>2015</v>
      </c>
    </row>
    <row r="5317" spans="1:6" x14ac:dyDescent="0.3">
      <c r="A5317" s="1">
        <v>42346.666666666664</v>
      </c>
      <c r="B5317">
        <v>168</v>
      </c>
      <c r="C5317">
        <v>102</v>
      </c>
      <c r="D5317">
        <v>0</v>
      </c>
      <c r="E5317" s="10">
        <f t="shared" si="167"/>
        <v>102</v>
      </c>
      <c r="F5317" s="3">
        <f t="shared" si="166"/>
        <v>2015</v>
      </c>
    </row>
    <row r="5318" spans="1:6" x14ac:dyDescent="0.3">
      <c r="A5318" s="1">
        <v>42346.708333333336</v>
      </c>
      <c r="B5318">
        <v>168</v>
      </c>
      <c r="C5318">
        <v>104</v>
      </c>
      <c r="D5318">
        <v>0</v>
      </c>
      <c r="E5318" s="10">
        <f t="shared" si="167"/>
        <v>104</v>
      </c>
      <c r="F5318" s="3">
        <f t="shared" si="166"/>
        <v>2015</v>
      </c>
    </row>
    <row r="5319" spans="1:6" x14ac:dyDescent="0.3">
      <c r="A5319" s="1">
        <v>42346.75</v>
      </c>
      <c r="B5319">
        <v>168</v>
      </c>
      <c r="C5319">
        <v>102</v>
      </c>
      <c r="D5319">
        <v>0</v>
      </c>
      <c r="E5319" s="10">
        <f t="shared" si="167"/>
        <v>102</v>
      </c>
      <c r="F5319" s="3">
        <f t="shared" si="166"/>
        <v>2015</v>
      </c>
    </row>
    <row r="5320" spans="1:6" x14ac:dyDescent="0.3">
      <c r="A5320" s="1">
        <v>42346.791666666664</v>
      </c>
      <c r="B5320">
        <v>170</v>
      </c>
      <c r="C5320">
        <v>102</v>
      </c>
      <c r="D5320">
        <v>0</v>
      </c>
      <c r="E5320" s="10">
        <f t="shared" si="167"/>
        <v>102</v>
      </c>
      <c r="F5320" s="3">
        <f t="shared" si="166"/>
        <v>2015</v>
      </c>
    </row>
    <row r="5321" spans="1:6" x14ac:dyDescent="0.3">
      <c r="A5321" s="1">
        <v>42346.833333333336</v>
      </c>
      <c r="B5321">
        <v>167</v>
      </c>
      <c r="C5321">
        <v>104</v>
      </c>
      <c r="D5321">
        <v>0</v>
      </c>
      <c r="E5321" s="10">
        <f t="shared" si="167"/>
        <v>104</v>
      </c>
      <c r="F5321" s="3">
        <f t="shared" si="166"/>
        <v>2015</v>
      </c>
    </row>
    <row r="5322" spans="1:6" x14ac:dyDescent="0.3">
      <c r="A5322" s="1">
        <v>42346.875</v>
      </c>
      <c r="B5322">
        <v>170</v>
      </c>
      <c r="C5322">
        <v>102</v>
      </c>
      <c r="D5322">
        <v>0</v>
      </c>
      <c r="E5322" s="10">
        <f t="shared" si="167"/>
        <v>102</v>
      </c>
      <c r="F5322" s="3">
        <f t="shared" si="166"/>
        <v>2015</v>
      </c>
    </row>
    <row r="5323" spans="1:6" x14ac:dyDescent="0.3">
      <c r="A5323" s="1">
        <v>42346.916666666664</v>
      </c>
      <c r="B5323">
        <v>170</v>
      </c>
      <c r="C5323">
        <v>104</v>
      </c>
      <c r="D5323">
        <v>0</v>
      </c>
      <c r="E5323" s="10">
        <f t="shared" si="167"/>
        <v>104</v>
      </c>
      <c r="F5323" s="3">
        <f t="shared" si="166"/>
        <v>2015</v>
      </c>
    </row>
    <row r="5324" spans="1:6" x14ac:dyDescent="0.3">
      <c r="A5324" s="1">
        <v>42346.958333333336</v>
      </c>
      <c r="B5324">
        <v>168</v>
      </c>
      <c r="C5324">
        <v>102</v>
      </c>
      <c r="D5324">
        <v>0</v>
      </c>
      <c r="E5324" s="10">
        <f t="shared" si="167"/>
        <v>102</v>
      </c>
      <c r="F5324" s="3">
        <f t="shared" si="166"/>
        <v>2015</v>
      </c>
    </row>
    <row r="5325" spans="1:6" x14ac:dyDescent="0.3">
      <c r="A5325" s="1">
        <v>42347</v>
      </c>
      <c r="B5325">
        <v>169</v>
      </c>
      <c r="C5325">
        <v>103</v>
      </c>
      <c r="D5325">
        <v>0</v>
      </c>
      <c r="E5325" s="10">
        <f t="shared" si="167"/>
        <v>103</v>
      </c>
      <c r="F5325" s="3">
        <f t="shared" si="166"/>
        <v>2015</v>
      </c>
    </row>
    <row r="5326" spans="1:6" x14ac:dyDescent="0.3">
      <c r="A5326" s="1">
        <v>42347.041666666664</v>
      </c>
      <c r="B5326">
        <v>169</v>
      </c>
      <c r="C5326">
        <v>103</v>
      </c>
      <c r="D5326">
        <v>0</v>
      </c>
      <c r="E5326" s="10">
        <f t="shared" si="167"/>
        <v>103</v>
      </c>
      <c r="F5326" s="3">
        <f t="shared" si="166"/>
        <v>2015</v>
      </c>
    </row>
    <row r="5327" spans="1:6" x14ac:dyDescent="0.3">
      <c r="A5327" s="1">
        <v>42347.083333333336</v>
      </c>
      <c r="B5327">
        <v>170</v>
      </c>
      <c r="C5327">
        <v>102</v>
      </c>
      <c r="D5327">
        <v>0</v>
      </c>
      <c r="E5327" s="10">
        <f t="shared" si="167"/>
        <v>102</v>
      </c>
      <c r="F5327" s="3">
        <f t="shared" si="166"/>
        <v>2015</v>
      </c>
    </row>
    <row r="5328" spans="1:6" x14ac:dyDescent="0.3">
      <c r="A5328" s="1">
        <v>42347.125</v>
      </c>
      <c r="B5328">
        <v>169</v>
      </c>
      <c r="C5328">
        <v>103</v>
      </c>
      <c r="D5328">
        <v>0</v>
      </c>
      <c r="E5328" s="10">
        <f t="shared" si="167"/>
        <v>103</v>
      </c>
      <c r="F5328" s="3">
        <f t="shared" si="166"/>
        <v>2015</v>
      </c>
    </row>
    <row r="5329" spans="1:6" x14ac:dyDescent="0.3">
      <c r="A5329" s="1">
        <v>42347.166666666664</v>
      </c>
      <c r="B5329">
        <v>167</v>
      </c>
      <c r="C5329">
        <v>100</v>
      </c>
      <c r="D5329">
        <v>0</v>
      </c>
      <c r="E5329" s="10">
        <f t="shared" si="167"/>
        <v>100</v>
      </c>
      <c r="F5329" s="3">
        <f t="shared" si="166"/>
        <v>2015</v>
      </c>
    </row>
    <row r="5330" spans="1:6" x14ac:dyDescent="0.3">
      <c r="A5330" s="1">
        <v>42347.208333333336</v>
      </c>
      <c r="B5330">
        <v>167</v>
      </c>
      <c r="C5330">
        <v>102</v>
      </c>
      <c r="D5330">
        <v>0</v>
      </c>
      <c r="E5330" s="10">
        <f t="shared" si="167"/>
        <v>102</v>
      </c>
      <c r="F5330" s="3">
        <f t="shared" si="166"/>
        <v>2015</v>
      </c>
    </row>
    <row r="5331" spans="1:6" x14ac:dyDescent="0.3">
      <c r="A5331" s="1">
        <v>42347.25</v>
      </c>
      <c r="B5331">
        <v>168</v>
      </c>
      <c r="C5331">
        <v>102</v>
      </c>
      <c r="D5331">
        <v>0</v>
      </c>
      <c r="E5331" s="10">
        <f t="shared" si="167"/>
        <v>102</v>
      </c>
      <c r="F5331" s="3">
        <f t="shared" si="166"/>
        <v>2015</v>
      </c>
    </row>
    <row r="5332" spans="1:6" x14ac:dyDescent="0.3">
      <c r="A5332" s="1">
        <v>42347.291666666664</v>
      </c>
      <c r="B5332">
        <v>168</v>
      </c>
      <c r="C5332">
        <v>102</v>
      </c>
      <c r="D5332">
        <v>0</v>
      </c>
      <c r="E5332" s="10">
        <f t="shared" si="167"/>
        <v>102</v>
      </c>
      <c r="F5332" s="3">
        <f t="shared" si="166"/>
        <v>2015</v>
      </c>
    </row>
    <row r="5333" spans="1:6" x14ac:dyDescent="0.3">
      <c r="A5333" s="1">
        <v>42347.333333333336</v>
      </c>
      <c r="B5333">
        <v>168</v>
      </c>
      <c r="C5333">
        <v>102</v>
      </c>
      <c r="D5333">
        <v>0</v>
      </c>
      <c r="E5333" s="10">
        <f t="shared" si="167"/>
        <v>102</v>
      </c>
      <c r="F5333" s="3">
        <f t="shared" si="166"/>
        <v>2015</v>
      </c>
    </row>
    <row r="5334" spans="1:6" x14ac:dyDescent="0.3">
      <c r="A5334" s="1">
        <v>42347.375</v>
      </c>
      <c r="B5334">
        <v>168</v>
      </c>
      <c r="C5334">
        <v>102</v>
      </c>
      <c r="D5334">
        <v>0</v>
      </c>
      <c r="E5334" s="10">
        <f t="shared" si="167"/>
        <v>102</v>
      </c>
      <c r="F5334" s="3">
        <f t="shared" si="166"/>
        <v>2015</v>
      </c>
    </row>
    <row r="5335" spans="1:6" x14ac:dyDescent="0.3">
      <c r="A5335" s="1">
        <v>42347.416666666664</v>
      </c>
      <c r="B5335">
        <v>167</v>
      </c>
      <c r="C5335">
        <v>102</v>
      </c>
      <c r="D5335">
        <v>0</v>
      </c>
      <c r="E5335" s="10">
        <f t="shared" si="167"/>
        <v>102</v>
      </c>
      <c r="F5335" s="3">
        <f t="shared" si="166"/>
        <v>2015</v>
      </c>
    </row>
    <row r="5336" spans="1:6" x14ac:dyDescent="0.3">
      <c r="A5336" s="1">
        <v>42347.458333333336</v>
      </c>
      <c r="B5336">
        <v>167</v>
      </c>
      <c r="C5336">
        <v>102</v>
      </c>
      <c r="D5336">
        <v>0</v>
      </c>
      <c r="E5336" s="10">
        <f t="shared" si="167"/>
        <v>102</v>
      </c>
      <c r="F5336" s="3">
        <f t="shared" si="166"/>
        <v>2015</v>
      </c>
    </row>
    <row r="5337" spans="1:6" x14ac:dyDescent="0.3">
      <c r="A5337" s="1">
        <v>42347.5</v>
      </c>
      <c r="B5337">
        <v>167</v>
      </c>
      <c r="C5337">
        <v>102</v>
      </c>
      <c r="D5337">
        <v>0</v>
      </c>
      <c r="E5337" s="10">
        <f t="shared" si="167"/>
        <v>102</v>
      </c>
      <c r="F5337" s="3">
        <f t="shared" si="166"/>
        <v>2015</v>
      </c>
    </row>
    <row r="5338" spans="1:6" x14ac:dyDescent="0.3">
      <c r="A5338" s="1">
        <v>42347.541666666664</v>
      </c>
      <c r="B5338">
        <v>168</v>
      </c>
      <c r="C5338">
        <v>102</v>
      </c>
      <c r="D5338">
        <v>0</v>
      </c>
      <c r="E5338" s="10">
        <f t="shared" si="167"/>
        <v>102</v>
      </c>
      <c r="F5338" s="3">
        <f t="shared" si="166"/>
        <v>2015</v>
      </c>
    </row>
    <row r="5339" spans="1:6" x14ac:dyDescent="0.3">
      <c r="A5339" s="1">
        <v>42347.583333333336</v>
      </c>
      <c r="B5339">
        <v>167</v>
      </c>
      <c r="C5339">
        <v>102</v>
      </c>
      <c r="D5339">
        <v>0</v>
      </c>
      <c r="E5339" s="10">
        <f t="shared" si="167"/>
        <v>102</v>
      </c>
      <c r="F5339" s="3">
        <f t="shared" si="166"/>
        <v>2015</v>
      </c>
    </row>
    <row r="5340" spans="1:6" x14ac:dyDescent="0.3">
      <c r="A5340" s="1">
        <v>42347.625</v>
      </c>
      <c r="B5340">
        <v>165</v>
      </c>
      <c r="C5340">
        <v>102</v>
      </c>
      <c r="D5340">
        <v>0</v>
      </c>
      <c r="E5340" s="10">
        <f t="shared" si="167"/>
        <v>102</v>
      </c>
      <c r="F5340" s="3">
        <f t="shared" si="166"/>
        <v>2015</v>
      </c>
    </row>
    <row r="5341" spans="1:6" x14ac:dyDescent="0.3">
      <c r="A5341" s="1">
        <v>42347.666666666664</v>
      </c>
      <c r="B5341">
        <v>168</v>
      </c>
      <c r="C5341">
        <v>102</v>
      </c>
      <c r="D5341">
        <v>0</v>
      </c>
      <c r="E5341" s="10">
        <f t="shared" si="167"/>
        <v>102</v>
      </c>
      <c r="F5341" s="3">
        <f t="shared" si="166"/>
        <v>2015</v>
      </c>
    </row>
    <row r="5342" spans="1:6" x14ac:dyDescent="0.3">
      <c r="A5342" s="1">
        <v>42347.708333333336</v>
      </c>
      <c r="B5342">
        <v>168</v>
      </c>
      <c r="C5342">
        <v>103</v>
      </c>
      <c r="D5342">
        <v>0</v>
      </c>
      <c r="E5342" s="10">
        <f t="shared" si="167"/>
        <v>103</v>
      </c>
      <c r="F5342" s="3">
        <f t="shared" si="166"/>
        <v>2015</v>
      </c>
    </row>
    <row r="5343" spans="1:6" x14ac:dyDescent="0.3">
      <c r="A5343" s="1">
        <v>42347.75</v>
      </c>
      <c r="B5343">
        <v>166</v>
      </c>
      <c r="C5343">
        <v>102</v>
      </c>
      <c r="D5343">
        <v>0</v>
      </c>
      <c r="E5343" s="10">
        <f t="shared" si="167"/>
        <v>102</v>
      </c>
      <c r="F5343" s="3">
        <f t="shared" si="166"/>
        <v>2015</v>
      </c>
    </row>
    <row r="5344" spans="1:6" x14ac:dyDescent="0.3">
      <c r="A5344" s="1">
        <v>42347.791666666664</v>
      </c>
      <c r="B5344">
        <v>168</v>
      </c>
      <c r="C5344">
        <v>102</v>
      </c>
      <c r="D5344">
        <v>0</v>
      </c>
      <c r="E5344" s="10">
        <f t="shared" si="167"/>
        <v>102</v>
      </c>
      <c r="F5344" s="3">
        <f t="shared" si="166"/>
        <v>2015</v>
      </c>
    </row>
    <row r="5345" spans="1:6" x14ac:dyDescent="0.3">
      <c r="A5345" s="1">
        <v>42347.833333333336</v>
      </c>
      <c r="B5345">
        <v>167</v>
      </c>
      <c r="C5345">
        <v>103</v>
      </c>
      <c r="D5345">
        <v>0</v>
      </c>
      <c r="E5345" s="10">
        <f t="shared" si="167"/>
        <v>103</v>
      </c>
      <c r="F5345" s="3">
        <f t="shared" si="166"/>
        <v>2015</v>
      </c>
    </row>
    <row r="5346" spans="1:6" x14ac:dyDescent="0.3">
      <c r="A5346" s="1">
        <v>42347.875</v>
      </c>
      <c r="B5346">
        <v>167</v>
      </c>
      <c r="C5346">
        <v>102</v>
      </c>
      <c r="D5346">
        <v>0</v>
      </c>
      <c r="E5346" s="10">
        <f t="shared" si="167"/>
        <v>102</v>
      </c>
      <c r="F5346" s="3">
        <f t="shared" si="166"/>
        <v>2015</v>
      </c>
    </row>
    <row r="5347" spans="1:6" x14ac:dyDescent="0.3">
      <c r="A5347" s="1">
        <v>42347.916666666664</v>
      </c>
      <c r="B5347">
        <v>166</v>
      </c>
      <c r="C5347">
        <v>102</v>
      </c>
      <c r="D5347">
        <v>0</v>
      </c>
      <c r="E5347" s="10">
        <f t="shared" si="167"/>
        <v>102</v>
      </c>
      <c r="F5347" s="3">
        <f t="shared" si="166"/>
        <v>2015</v>
      </c>
    </row>
    <row r="5348" spans="1:6" x14ac:dyDescent="0.3">
      <c r="A5348" s="1">
        <v>42347.958333333336</v>
      </c>
      <c r="B5348">
        <v>166</v>
      </c>
      <c r="C5348">
        <v>102</v>
      </c>
      <c r="D5348">
        <v>0</v>
      </c>
      <c r="E5348" s="10">
        <f t="shared" si="167"/>
        <v>102</v>
      </c>
      <c r="F5348" s="3">
        <f t="shared" si="166"/>
        <v>2015</v>
      </c>
    </row>
    <row r="5349" spans="1:6" x14ac:dyDescent="0.3">
      <c r="A5349" s="1">
        <v>42348</v>
      </c>
      <c r="B5349">
        <v>167</v>
      </c>
      <c r="C5349">
        <v>102</v>
      </c>
      <c r="D5349">
        <v>0</v>
      </c>
      <c r="E5349" s="10">
        <f t="shared" si="167"/>
        <v>102</v>
      </c>
      <c r="F5349" s="3">
        <f t="shared" si="166"/>
        <v>2015</v>
      </c>
    </row>
    <row r="5350" spans="1:6" x14ac:dyDescent="0.3">
      <c r="A5350" s="1">
        <v>42348.041666666664</v>
      </c>
      <c r="B5350">
        <v>165</v>
      </c>
      <c r="C5350">
        <v>103</v>
      </c>
      <c r="D5350">
        <v>0</v>
      </c>
      <c r="E5350" s="10">
        <f t="shared" si="167"/>
        <v>103</v>
      </c>
      <c r="F5350" s="3">
        <f t="shared" si="166"/>
        <v>2015</v>
      </c>
    </row>
    <row r="5351" spans="1:6" x14ac:dyDescent="0.3">
      <c r="A5351" s="1">
        <v>42348.083333333336</v>
      </c>
      <c r="B5351">
        <v>165</v>
      </c>
      <c r="C5351">
        <v>102</v>
      </c>
      <c r="D5351">
        <v>0</v>
      </c>
      <c r="E5351" s="10">
        <f t="shared" si="167"/>
        <v>102</v>
      </c>
      <c r="F5351" s="3">
        <f t="shared" si="166"/>
        <v>2015</v>
      </c>
    </row>
    <row r="5352" spans="1:6" x14ac:dyDescent="0.3">
      <c r="A5352" s="1">
        <v>42348.125</v>
      </c>
      <c r="B5352">
        <v>165</v>
      </c>
      <c r="C5352">
        <v>102</v>
      </c>
      <c r="D5352">
        <v>0</v>
      </c>
      <c r="E5352" s="10">
        <f t="shared" si="167"/>
        <v>102</v>
      </c>
      <c r="F5352" s="3">
        <f t="shared" si="166"/>
        <v>2015</v>
      </c>
    </row>
    <row r="5353" spans="1:6" x14ac:dyDescent="0.3">
      <c r="A5353" s="1">
        <v>42348.166666666664</v>
      </c>
      <c r="B5353">
        <v>165</v>
      </c>
      <c r="C5353">
        <v>102</v>
      </c>
      <c r="D5353">
        <v>0</v>
      </c>
      <c r="E5353" s="10">
        <f t="shared" si="167"/>
        <v>102</v>
      </c>
      <c r="F5353" s="3">
        <f t="shared" si="166"/>
        <v>2015</v>
      </c>
    </row>
    <row r="5354" spans="1:6" x14ac:dyDescent="0.3">
      <c r="A5354" s="1">
        <v>42348.208333333336</v>
      </c>
      <c r="B5354">
        <v>164</v>
      </c>
      <c r="C5354">
        <v>103</v>
      </c>
      <c r="D5354">
        <v>0</v>
      </c>
      <c r="E5354" s="10">
        <f t="shared" si="167"/>
        <v>103</v>
      </c>
      <c r="F5354" s="3">
        <f t="shared" si="166"/>
        <v>2015</v>
      </c>
    </row>
    <row r="5355" spans="1:6" x14ac:dyDescent="0.3">
      <c r="A5355" s="1">
        <v>42348.25</v>
      </c>
      <c r="B5355">
        <v>164</v>
      </c>
      <c r="C5355">
        <v>101</v>
      </c>
      <c r="D5355">
        <v>0</v>
      </c>
      <c r="E5355" s="10">
        <f t="shared" si="167"/>
        <v>101</v>
      </c>
      <c r="F5355" s="3">
        <f t="shared" si="166"/>
        <v>2015</v>
      </c>
    </row>
    <row r="5356" spans="1:6" x14ac:dyDescent="0.3">
      <c r="A5356" s="1">
        <v>42348.291666666664</v>
      </c>
      <c r="B5356">
        <v>163</v>
      </c>
      <c r="C5356">
        <v>102</v>
      </c>
      <c r="D5356">
        <v>0</v>
      </c>
      <c r="E5356" s="10">
        <f t="shared" si="167"/>
        <v>102</v>
      </c>
      <c r="F5356" s="3">
        <f t="shared" si="166"/>
        <v>2015</v>
      </c>
    </row>
    <row r="5357" spans="1:6" x14ac:dyDescent="0.3">
      <c r="A5357" s="1">
        <v>42348.333333333336</v>
      </c>
      <c r="B5357">
        <v>161</v>
      </c>
      <c r="C5357">
        <v>103</v>
      </c>
      <c r="D5357">
        <v>0</v>
      </c>
      <c r="E5357" s="10">
        <f t="shared" si="167"/>
        <v>103</v>
      </c>
      <c r="F5357" s="3">
        <f t="shared" si="166"/>
        <v>2015</v>
      </c>
    </row>
    <row r="5358" spans="1:6" x14ac:dyDescent="0.3">
      <c r="A5358" s="1">
        <v>42348.375</v>
      </c>
      <c r="B5358">
        <v>161</v>
      </c>
      <c r="C5358">
        <v>102</v>
      </c>
      <c r="D5358">
        <v>0</v>
      </c>
      <c r="E5358" s="10">
        <f t="shared" si="167"/>
        <v>102</v>
      </c>
      <c r="F5358" s="3">
        <f t="shared" si="166"/>
        <v>2015</v>
      </c>
    </row>
    <row r="5359" spans="1:6" x14ac:dyDescent="0.3">
      <c r="A5359" s="1">
        <v>42348.416666666664</v>
      </c>
      <c r="B5359">
        <v>161</v>
      </c>
      <c r="C5359">
        <v>102</v>
      </c>
      <c r="D5359">
        <v>0</v>
      </c>
      <c r="E5359" s="10">
        <f t="shared" si="167"/>
        <v>102</v>
      </c>
      <c r="F5359" s="3">
        <f t="shared" si="166"/>
        <v>2015</v>
      </c>
    </row>
    <row r="5360" spans="1:6" x14ac:dyDescent="0.3">
      <c r="A5360" s="1">
        <v>42348.458333333336</v>
      </c>
      <c r="B5360">
        <v>164</v>
      </c>
      <c r="C5360">
        <v>100</v>
      </c>
      <c r="D5360">
        <v>0</v>
      </c>
      <c r="E5360" s="10">
        <f t="shared" si="167"/>
        <v>100</v>
      </c>
      <c r="F5360" s="3">
        <f t="shared" si="166"/>
        <v>2015</v>
      </c>
    </row>
    <row r="5361" spans="1:6" x14ac:dyDescent="0.3">
      <c r="A5361" s="1">
        <v>42348.5</v>
      </c>
      <c r="B5361">
        <v>167</v>
      </c>
      <c r="C5361">
        <v>100</v>
      </c>
      <c r="D5361">
        <v>0</v>
      </c>
      <c r="E5361" s="10">
        <f t="shared" si="167"/>
        <v>100</v>
      </c>
      <c r="F5361" s="3">
        <f t="shared" si="166"/>
        <v>2015</v>
      </c>
    </row>
    <row r="5362" spans="1:6" x14ac:dyDescent="0.3">
      <c r="A5362" s="1">
        <v>42348.541666666664</v>
      </c>
      <c r="B5362">
        <v>168</v>
      </c>
      <c r="C5362">
        <v>101</v>
      </c>
      <c r="D5362">
        <v>0</v>
      </c>
      <c r="E5362" s="10">
        <f t="shared" si="167"/>
        <v>101</v>
      </c>
      <c r="F5362" s="3">
        <f t="shared" si="166"/>
        <v>2015</v>
      </c>
    </row>
    <row r="5363" spans="1:6" x14ac:dyDescent="0.3">
      <c r="A5363" s="1">
        <v>42348.583333333336</v>
      </c>
      <c r="B5363">
        <v>168</v>
      </c>
      <c r="C5363">
        <v>102</v>
      </c>
      <c r="D5363">
        <v>0</v>
      </c>
      <c r="E5363" s="10">
        <f t="shared" si="167"/>
        <v>102</v>
      </c>
      <c r="F5363" s="3">
        <f t="shared" si="166"/>
        <v>2015</v>
      </c>
    </row>
    <row r="5364" spans="1:6" x14ac:dyDescent="0.3">
      <c r="A5364" s="1">
        <v>42348.625</v>
      </c>
      <c r="B5364">
        <v>167</v>
      </c>
      <c r="C5364">
        <v>103</v>
      </c>
      <c r="D5364">
        <v>0</v>
      </c>
      <c r="E5364" s="10">
        <f t="shared" si="167"/>
        <v>103</v>
      </c>
      <c r="F5364" s="3">
        <f t="shared" si="166"/>
        <v>2015</v>
      </c>
    </row>
    <row r="5365" spans="1:6" x14ac:dyDescent="0.3">
      <c r="A5365" s="1">
        <v>42348.666666666664</v>
      </c>
      <c r="B5365">
        <v>165</v>
      </c>
      <c r="C5365">
        <v>102</v>
      </c>
      <c r="D5365">
        <v>0</v>
      </c>
      <c r="E5365" s="10">
        <f t="shared" si="167"/>
        <v>102</v>
      </c>
      <c r="F5365" s="3">
        <f t="shared" si="166"/>
        <v>2015</v>
      </c>
    </row>
    <row r="5366" spans="1:6" x14ac:dyDescent="0.3">
      <c r="A5366" s="1">
        <v>42348.708333333336</v>
      </c>
      <c r="B5366">
        <v>163</v>
      </c>
      <c r="C5366">
        <v>101</v>
      </c>
      <c r="D5366">
        <v>0</v>
      </c>
      <c r="E5366" s="10">
        <f t="shared" si="167"/>
        <v>101</v>
      </c>
      <c r="F5366" s="3">
        <f t="shared" si="166"/>
        <v>2015</v>
      </c>
    </row>
    <row r="5367" spans="1:6" x14ac:dyDescent="0.3">
      <c r="A5367" s="1">
        <v>42348.75</v>
      </c>
      <c r="B5367">
        <v>165</v>
      </c>
      <c r="C5367">
        <v>101</v>
      </c>
      <c r="D5367">
        <v>0</v>
      </c>
      <c r="E5367" s="10">
        <f t="shared" si="167"/>
        <v>101</v>
      </c>
      <c r="F5367" s="3">
        <f t="shared" si="166"/>
        <v>2015</v>
      </c>
    </row>
    <row r="5368" spans="1:6" x14ac:dyDescent="0.3">
      <c r="A5368" s="1">
        <v>42348.791666666664</v>
      </c>
      <c r="B5368">
        <v>163</v>
      </c>
      <c r="C5368">
        <v>101</v>
      </c>
      <c r="D5368">
        <v>0</v>
      </c>
      <c r="E5368" s="10">
        <f t="shared" si="167"/>
        <v>101</v>
      </c>
      <c r="F5368" s="3">
        <f t="shared" si="166"/>
        <v>2015</v>
      </c>
    </row>
    <row r="5369" spans="1:6" x14ac:dyDescent="0.3">
      <c r="A5369" s="1">
        <v>42348.833333333336</v>
      </c>
      <c r="B5369">
        <v>163</v>
      </c>
      <c r="C5369">
        <v>102</v>
      </c>
      <c r="D5369">
        <v>0</v>
      </c>
      <c r="E5369" s="10">
        <f t="shared" si="167"/>
        <v>102</v>
      </c>
      <c r="F5369" s="3">
        <f t="shared" si="166"/>
        <v>2015</v>
      </c>
    </row>
    <row r="5370" spans="1:6" x14ac:dyDescent="0.3">
      <c r="A5370" s="1">
        <v>42348.875</v>
      </c>
      <c r="B5370">
        <v>162</v>
      </c>
      <c r="C5370">
        <v>102</v>
      </c>
      <c r="D5370">
        <v>0</v>
      </c>
      <c r="E5370" s="10">
        <f t="shared" si="167"/>
        <v>102</v>
      </c>
      <c r="F5370" s="3">
        <f t="shared" si="166"/>
        <v>2015</v>
      </c>
    </row>
    <row r="5371" spans="1:6" x14ac:dyDescent="0.3">
      <c r="A5371" s="1">
        <v>42348.916666666664</v>
      </c>
      <c r="B5371">
        <v>163</v>
      </c>
      <c r="C5371">
        <v>102</v>
      </c>
      <c r="D5371">
        <v>0</v>
      </c>
      <c r="E5371" s="10">
        <f t="shared" si="167"/>
        <v>102</v>
      </c>
      <c r="F5371" s="3">
        <f t="shared" si="166"/>
        <v>2015</v>
      </c>
    </row>
    <row r="5372" spans="1:6" x14ac:dyDescent="0.3">
      <c r="A5372" s="1">
        <v>42348.958333333336</v>
      </c>
      <c r="B5372">
        <v>161</v>
      </c>
      <c r="C5372">
        <v>101</v>
      </c>
      <c r="D5372">
        <v>0</v>
      </c>
      <c r="E5372" s="10">
        <f t="shared" si="167"/>
        <v>101</v>
      </c>
      <c r="F5372" s="3">
        <f t="shared" si="166"/>
        <v>2015</v>
      </c>
    </row>
    <row r="5373" spans="1:6" x14ac:dyDescent="0.3">
      <c r="A5373" s="1">
        <v>42349</v>
      </c>
      <c r="B5373">
        <v>161</v>
      </c>
      <c r="C5373">
        <v>101</v>
      </c>
      <c r="D5373">
        <v>0</v>
      </c>
      <c r="E5373" s="10">
        <f t="shared" si="167"/>
        <v>101</v>
      </c>
      <c r="F5373" s="3">
        <f t="shared" si="166"/>
        <v>2015</v>
      </c>
    </row>
    <row r="5374" spans="1:6" x14ac:dyDescent="0.3">
      <c r="A5374" s="1">
        <v>42349.041666666664</v>
      </c>
      <c r="B5374">
        <v>161</v>
      </c>
      <c r="C5374">
        <v>102</v>
      </c>
      <c r="D5374">
        <v>0</v>
      </c>
      <c r="E5374" s="10">
        <f t="shared" si="167"/>
        <v>102</v>
      </c>
      <c r="F5374" s="3">
        <f t="shared" si="166"/>
        <v>2015</v>
      </c>
    </row>
    <row r="5375" spans="1:6" x14ac:dyDescent="0.3">
      <c r="A5375" s="1">
        <v>42349.083333333336</v>
      </c>
      <c r="B5375">
        <v>161</v>
      </c>
      <c r="C5375">
        <v>101</v>
      </c>
      <c r="D5375">
        <v>0</v>
      </c>
      <c r="E5375" s="10">
        <f t="shared" si="167"/>
        <v>101</v>
      </c>
      <c r="F5375" s="3">
        <f t="shared" si="166"/>
        <v>2015</v>
      </c>
    </row>
    <row r="5376" spans="1:6" x14ac:dyDescent="0.3">
      <c r="A5376" s="1">
        <v>42349.125</v>
      </c>
      <c r="B5376">
        <v>159</v>
      </c>
      <c r="C5376">
        <v>102</v>
      </c>
      <c r="D5376">
        <v>0</v>
      </c>
      <c r="E5376" s="10">
        <f t="shared" si="167"/>
        <v>102</v>
      </c>
      <c r="F5376" s="3">
        <f t="shared" si="166"/>
        <v>2015</v>
      </c>
    </row>
    <row r="5377" spans="1:6" x14ac:dyDescent="0.3">
      <c r="A5377" s="1">
        <v>42349.166666666664</v>
      </c>
      <c r="B5377">
        <v>161</v>
      </c>
      <c r="C5377">
        <v>99</v>
      </c>
      <c r="D5377">
        <v>0</v>
      </c>
      <c r="E5377" s="10">
        <f t="shared" si="167"/>
        <v>99</v>
      </c>
      <c r="F5377" s="3">
        <f t="shared" si="166"/>
        <v>2015</v>
      </c>
    </row>
    <row r="5378" spans="1:6" x14ac:dyDescent="0.3">
      <c r="A5378" s="1">
        <v>42349.208333333336</v>
      </c>
      <c r="B5378">
        <v>159</v>
      </c>
      <c r="C5378">
        <v>102</v>
      </c>
      <c r="D5378">
        <v>0</v>
      </c>
      <c r="E5378" s="10">
        <f t="shared" si="167"/>
        <v>102</v>
      </c>
      <c r="F5378" s="3">
        <f t="shared" si="166"/>
        <v>2015</v>
      </c>
    </row>
    <row r="5379" spans="1:6" x14ac:dyDescent="0.3">
      <c r="A5379" s="1">
        <v>42349.25</v>
      </c>
      <c r="B5379">
        <v>161</v>
      </c>
      <c r="C5379">
        <v>100</v>
      </c>
      <c r="D5379">
        <v>0</v>
      </c>
      <c r="E5379" s="10">
        <f t="shared" si="167"/>
        <v>100</v>
      </c>
      <c r="F5379" s="3">
        <f t="shared" ref="F5379:F5442" si="168">YEAR(A5379)</f>
        <v>2015</v>
      </c>
    </row>
    <row r="5380" spans="1:6" x14ac:dyDescent="0.3">
      <c r="A5380" s="1">
        <v>42349.291666666664</v>
      </c>
      <c r="B5380">
        <v>160</v>
      </c>
      <c r="C5380">
        <v>102</v>
      </c>
      <c r="D5380">
        <v>0</v>
      </c>
      <c r="E5380" s="10">
        <f t="shared" ref="E5380:E5443" si="169">C5380-D5380</f>
        <v>102</v>
      </c>
      <c r="F5380" s="3">
        <f t="shared" si="168"/>
        <v>2015</v>
      </c>
    </row>
    <row r="5381" spans="1:6" x14ac:dyDescent="0.3">
      <c r="A5381" s="1">
        <v>42349.333333333336</v>
      </c>
      <c r="B5381">
        <v>159</v>
      </c>
      <c r="C5381">
        <v>101</v>
      </c>
      <c r="D5381">
        <v>0</v>
      </c>
      <c r="E5381" s="10">
        <f t="shared" si="169"/>
        <v>101</v>
      </c>
      <c r="F5381" s="3">
        <f t="shared" si="168"/>
        <v>2015</v>
      </c>
    </row>
    <row r="5382" spans="1:6" x14ac:dyDescent="0.3">
      <c r="A5382" s="1">
        <v>42349.375</v>
      </c>
      <c r="B5382">
        <v>157</v>
      </c>
      <c r="C5382">
        <v>101</v>
      </c>
      <c r="D5382">
        <v>0</v>
      </c>
      <c r="E5382" s="10">
        <f t="shared" si="169"/>
        <v>101</v>
      </c>
      <c r="F5382" s="3">
        <f t="shared" si="168"/>
        <v>2015</v>
      </c>
    </row>
    <row r="5383" spans="1:6" x14ac:dyDescent="0.3">
      <c r="A5383" s="1">
        <v>42349.416666666664</v>
      </c>
      <c r="B5383">
        <v>159</v>
      </c>
      <c r="C5383">
        <v>99</v>
      </c>
      <c r="D5383">
        <v>0</v>
      </c>
      <c r="E5383" s="10">
        <f t="shared" si="169"/>
        <v>99</v>
      </c>
      <c r="F5383" s="3">
        <f t="shared" si="168"/>
        <v>2015</v>
      </c>
    </row>
    <row r="5384" spans="1:6" x14ac:dyDescent="0.3">
      <c r="A5384" s="1">
        <v>42349.458333333336</v>
      </c>
      <c r="B5384">
        <v>159</v>
      </c>
      <c r="C5384">
        <v>100</v>
      </c>
      <c r="D5384">
        <v>0</v>
      </c>
      <c r="E5384" s="10">
        <f t="shared" si="169"/>
        <v>100</v>
      </c>
      <c r="F5384" s="3">
        <f t="shared" si="168"/>
        <v>2015</v>
      </c>
    </row>
    <row r="5385" spans="1:6" x14ac:dyDescent="0.3">
      <c r="A5385" s="1">
        <v>42349.5</v>
      </c>
      <c r="B5385">
        <v>161</v>
      </c>
      <c r="C5385">
        <v>100</v>
      </c>
      <c r="D5385">
        <v>0</v>
      </c>
      <c r="E5385" s="10">
        <f t="shared" si="169"/>
        <v>100</v>
      </c>
      <c r="F5385" s="3">
        <f t="shared" si="168"/>
        <v>2015</v>
      </c>
    </row>
    <row r="5386" spans="1:6" x14ac:dyDescent="0.3">
      <c r="A5386" s="1">
        <v>42349.541666666664</v>
      </c>
      <c r="B5386">
        <v>164</v>
      </c>
      <c r="C5386">
        <v>101</v>
      </c>
      <c r="D5386">
        <v>0</v>
      </c>
      <c r="E5386" s="10">
        <f t="shared" si="169"/>
        <v>101</v>
      </c>
      <c r="F5386" s="3">
        <f t="shared" si="168"/>
        <v>2015</v>
      </c>
    </row>
    <row r="5387" spans="1:6" x14ac:dyDescent="0.3">
      <c r="A5387" s="1">
        <v>42349.583333333336</v>
      </c>
      <c r="B5387">
        <v>163</v>
      </c>
      <c r="C5387">
        <v>101</v>
      </c>
      <c r="D5387">
        <v>0</v>
      </c>
      <c r="E5387" s="10">
        <f t="shared" si="169"/>
        <v>101</v>
      </c>
      <c r="F5387" s="3">
        <f t="shared" si="168"/>
        <v>2015</v>
      </c>
    </row>
    <row r="5388" spans="1:6" x14ac:dyDescent="0.3">
      <c r="A5388" s="1">
        <v>42349.625</v>
      </c>
      <c r="B5388">
        <v>160</v>
      </c>
      <c r="C5388">
        <v>100</v>
      </c>
      <c r="D5388">
        <v>0</v>
      </c>
      <c r="E5388" s="10">
        <f t="shared" si="169"/>
        <v>100</v>
      </c>
      <c r="F5388" s="3">
        <f t="shared" si="168"/>
        <v>2015</v>
      </c>
    </row>
    <row r="5389" spans="1:6" x14ac:dyDescent="0.3">
      <c r="A5389" s="1">
        <v>42349.666666666664</v>
      </c>
      <c r="B5389">
        <v>163</v>
      </c>
      <c r="C5389">
        <v>102</v>
      </c>
      <c r="D5389">
        <v>0</v>
      </c>
      <c r="E5389" s="10">
        <f t="shared" si="169"/>
        <v>102</v>
      </c>
      <c r="F5389" s="3">
        <f t="shared" si="168"/>
        <v>2015</v>
      </c>
    </row>
    <row r="5390" spans="1:6" x14ac:dyDescent="0.3">
      <c r="A5390" s="1">
        <v>42349.708333333336</v>
      </c>
      <c r="B5390">
        <v>161</v>
      </c>
      <c r="C5390">
        <v>102</v>
      </c>
      <c r="D5390">
        <v>0</v>
      </c>
      <c r="E5390" s="10">
        <f t="shared" si="169"/>
        <v>102</v>
      </c>
      <c r="F5390" s="3">
        <f t="shared" si="168"/>
        <v>2015</v>
      </c>
    </row>
    <row r="5391" spans="1:6" x14ac:dyDescent="0.3">
      <c r="A5391" s="1">
        <v>42349.75</v>
      </c>
      <c r="B5391">
        <v>159</v>
      </c>
      <c r="C5391">
        <v>101</v>
      </c>
      <c r="D5391">
        <v>0</v>
      </c>
      <c r="E5391" s="10">
        <f t="shared" si="169"/>
        <v>101</v>
      </c>
      <c r="F5391" s="3">
        <f t="shared" si="168"/>
        <v>2015</v>
      </c>
    </row>
    <row r="5392" spans="1:6" x14ac:dyDescent="0.3">
      <c r="A5392" s="1">
        <v>42349.791666666664</v>
      </c>
      <c r="B5392">
        <v>159</v>
      </c>
      <c r="C5392">
        <v>102</v>
      </c>
      <c r="D5392">
        <v>0</v>
      </c>
      <c r="E5392" s="10">
        <f t="shared" si="169"/>
        <v>102</v>
      </c>
      <c r="F5392" s="3">
        <f t="shared" si="168"/>
        <v>2015</v>
      </c>
    </row>
    <row r="5393" spans="1:6" x14ac:dyDescent="0.3">
      <c r="A5393" s="1">
        <v>42349.833333333336</v>
      </c>
      <c r="B5393">
        <v>159</v>
      </c>
      <c r="C5393">
        <v>101</v>
      </c>
      <c r="D5393">
        <v>0</v>
      </c>
      <c r="E5393" s="10">
        <f t="shared" si="169"/>
        <v>101</v>
      </c>
      <c r="F5393" s="3">
        <f t="shared" si="168"/>
        <v>2015</v>
      </c>
    </row>
    <row r="5394" spans="1:6" x14ac:dyDescent="0.3">
      <c r="A5394" s="1">
        <v>42349.875</v>
      </c>
      <c r="B5394">
        <v>159</v>
      </c>
      <c r="C5394">
        <v>101</v>
      </c>
      <c r="D5394">
        <v>0</v>
      </c>
      <c r="E5394" s="10">
        <f t="shared" si="169"/>
        <v>101</v>
      </c>
      <c r="F5394" s="3">
        <f t="shared" si="168"/>
        <v>2015</v>
      </c>
    </row>
    <row r="5395" spans="1:6" x14ac:dyDescent="0.3">
      <c r="A5395" s="1">
        <v>42349.916666666664</v>
      </c>
      <c r="B5395">
        <v>159</v>
      </c>
      <c r="C5395">
        <v>101</v>
      </c>
      <c r="D5395">
        <v>0</v>
      </c>
      <c r="E5395" s="10">
        <f t="shared" si="169"/>
        <v>101</v>
      </c>
      <c r="F5395" s="3">
        <f t="shared" si="168"/>
        <v>2015</v>
      </c>
    </row>
    <row r="5396" spans="1:6" x14ac:dyDescent="0.3">
      <c r="A5396" s="1">
        <v>42349.958333333336</v>
      </c>
      <c r="B5396">
        <v>159</v>
      </c>
      <c r="C5396">
        <v>101</v>
      </c>
      <c r="D5396">
        <v>0</v>
      </c>
      <c r="E5396" s="10">
        <f t="shared" si="169"/>
        <v>101</v>
      </c>
      <c r="F5396" s="3">
        <f t="shared" si="168"/>
        <v>2015</v>
      </c>
    </row>
    <row r="5397" spans="1:6" x14ac:dyDescent="0.3">
      <c r="A5397" s="1">
        <v>42350</v>
      </c>
      <c r="B5397">
        <v>157</v>
      </c>
      <c r="C5397">
        <v>101</v>
      </c>
      <c r="D5397">
        <v>0</v>
      </c>
      <c r="E5397" s="10">
        <f t="shared" si="169"/>
        <v>101</v>
      </c>
      <c r="F5397" s="3">
        <f t="shared" si="168"/>
        <v>2015</v>
      </c>
    </row>
    <row r="5398" spans="1:6" x14ac:dyDescent="0.3">
      <c r="A5398" s="1">
        <v>42350.041666666664</v>
      </c>
      <c r="B5398">
        <v>156</v>
      </c>
      <c r="C5398">
        <v>99</v>
      </c>
      <c r="D5398">
        <v>0</v>
      </c>
      <c r="E5398" s="10">
        <f t="shared" si="169"/>
        <v>99</v>
      </c>
      <c r="F5398" s="3">
        <f t="shared" si="168"/>
        <v>2015</v>
      </c>
    </row>
    <row r="5399" spans="1:6" x14ac:dyDescent="0.3">
      <c r="A5399" s="1">
        <v>42350.083333333336</v>
      </c>
      <c r="B5399">
        <v>158</v>
      </c>
      <c r="C5399">
        <v>100</v>
      </c>
      <c r="D5399">
        <v>0</v>
      </c>
      <c r="E5399" s="10">
        <f t="shared" si="169"/>
        <v>100</v>
      </c>
      <c r="F5399" s="3">
        <f t="shared" si="168"/>
        <v>2015</v>
      </c>
    </row>
    <row r="5400" spans="1:6" x14ac:dyDescent="0.3">
      <c r="A5400" s="1">
        <v>42350.125</v>
      </c>
      <c r="B5400">
        <v>155</v>
      </c>
      <c r="C5400">
        <v>101</v>
      </c>
      <c r="D5400">
        <v>0</v>
      </c>
      <c r="E5400" s="10">
        <f t="shared" si="169"/>
        <v>101</v>
      </c>
      <c r="F5400" s="3">
        <f t="shared" si="168"/>
        <v>2015</v>
      </c>
    </row>
    <row r="5401" spans="1:6" x14ac:dyDescent="0.3">
      <c r="A5401" s="1">
        <v>42350.166666666664</v>
      </c>
      <c r="B5401">
        <v>157</v>
      </c>
      <c r="C5401">
        <v>100</v>
      </c>
      <c r="D5401">
        <v>0</v>
      </c>
      <c r="E5401" s="10">
        <f t="shared" si="169"/>
        <v>100</v>
      </c>
      <c r="F5401" s="3">
        <f t="shared" si="168"/>
        <v>2015</v>
      </c>
    </row>
    <row r="5402" spans="1:6" x14ac:dyDescent="0.3">
      <c r="A5402" s="1">
        <v>42350.208333333336</v>
      </c>
      <c r="B5402">
        <v>157</v>
      </c>
      <c r="C5402">
        <v>99</v>
      </c>
      <c r="D5402">
        <v>0</v>
      </c>
      <c r="E5402" s="10">
        <f t="shared" si="169"/>
        <v>99</v>
      </c>
      <c r="F5402" s="3">
        <f t="shared" si="168"/>
        <v>2015</v>
      </c>
    </row>
    <row r="5403" spans="1:6" x14ac:dyDescent="0.3">
      <c r="A5403" s="1">
        <v>42350.25</v>
      </c>
      <c r="B5403">
        <v>156</v>
      </c>
      <c r="C5403">
        <v>102</v>
      </c>
      <c r="D5403">
        <v>0</v>
      </c>
      <c r="E5403" s="10">
        <f t="shared" si="169"/>
        <v>102</v>
      </c>
      <c r="F5403" s="3">
        <f t="shared" si="168"/>
        <v>2015</v>
      </c>
    </row>
    <row r="5404" spans="1:6" x14ac:dyDescent="0.3">
      <c r="A5404" s="1">
        <v>42350.291666666664</v>
      </c>
      <c r="B5404">
        <v>156</v>
      </c>
      <c r="C5404">
        <v>101</v>
      </c>
      <c r="D5404">
        <v>0</v>
      </c>
      <c r="E5404" s="10">
        <f t="shared" si="169"/>
        <v>101</v>
      </c>
      <c r="F5404" s="3">
        <f t="shared" si="168"/>
        <v>2015</v>
      </c>
    </row>
    <row r="5405" spans="1:6" x14ac:dyDescent="0.3">
      <c r="A5405" s="1">
        <v>42350.333333333336</v>
      </c>
      <c r="B5405">
        <v>156</v>
      </c>
      <c r="C5405">
        <v>100</v>
      </c>
      <c r="D5405">
        <v>0</v>
      </c>
      <c r="E5405" s="10">
        <f t="shared" si="169"/>
        <v>100</v>
      </c>
      <c r="F5405" s="3">
        <f t="shared" si="168"/>
        <v>2015</v>
      </c>
    </row>
    <row r="5406" spans="1:6" x14ac:dyDescent="0.3">
      <c r="A5406" s="1">
        <v>42350.375</v>
      </c>
      <c r="B5406">
        <v>157</v>
      </c>
      <c r="C5406">
        <v>101</v>
      </c>
      <c r="D5406">
        <v>0</v>
      </c>
      <c r="E5406" s="10">
        <f t="shared" si="169"/>
        <v>101</v>
      </c>
      <c r="F5406" s="3">
        <f t="shared" si="168"/>
        <v>2015</v>
      </c>
    </row>
    <row r="5407" spans="1:6" x14ac:dyDescent="0.3">
      <c r="A5407" s="1">
        <v>42350.416666666664</v>
      </c>
      <c r="B5407">
        <v>155</v>
      </c>
      <c r="C5407">
        <v>100</v>
      </c>
      <c r="D5407">
        <v>0</v>
      </c>
      <c r="E5407" s="10">
        <f t="shared" si="169"/>
        <v>100</v>
      </c>
      <c r="F5407" s="3">
        <f t="shared" si="168"/>
        <v>2015</v>
      </c>
    </row>
    <row r="5408" spans="1:6" x14ac:dyDescent="0.3">
      <c r="A5408" s="1">
        <v>42350.458333333336</v>
      </c>
      <c r="B5408">
        <v>154</v>
      </c>
      <c r="C5408">
        <v>99</v>
      </c>
      <c r="D5408">
        <v>0</v>
      </c>
      <c r="E5408" s="10">
        <f t="shared" si="169"/>
        <v>99</v>
      </c>
      <c r="F5408" s="3">
        <f t="shared" si="168"/>
        <v>2015</v>
      </c>
    </row>
    <row r="5409" spans="1:6" x14ac:dyDescent="0.3">
      <c r="A5409" s="1">
        <v>42350.5</v>
      </c>
      <c r="B5409">
        <v>159</v>
      </c>
      <c r="C5409">
        <v>100</v>
      </c>
      <c r="D5409">
        <v>0</v>
      </c>
      <c r="E5409" s="10">
        <f t="shared" si="169"/>
        <v>100</v>
      </c>
      <c r="F5409" s="3">
        <f t="shared" si="168"/>
        <v>2015</v>
      </c>
    </row>
    <row r="5410" spans="1:6" x14ac:dyDescent="0.3">
      <c r="A5410" s="1">
        <v>42350.541666666664</v>
      </c>
      <c r="B5410">
        <v>157</v>
      </c>
      <c r="C5410">
        <v>100</v>
      </c>
      <c r="D5410">
        <v>0</v>
      </c>
      <c r="E5410" s="10">
        <f t="shared" si="169"/>
        <v>100</v>
      </c>
      <c r="F5410" s="3">
        <f t="shared" si="168"/>
        <v>2015</v>
      </c>
    </row>
    <row r="5411" spans="1:6" x14ac:dyDescent="0.3">
      <c r="A5411" s="1">
        <v>42350.583333333336</v>
      </c>
      <c r="B5411">
        <v>161</v>
      </c>
      <c r="C5411">
        <v>101</v>
      </c>
      <c r="D5411">
        <v>0</v>
      </c>
      <c r="E5411" s="10">
        <f t="shared" si="169"/>
        <v>101</v>
      </c>
      <c r="F5411" s="3">
        <f t="shared" si="168"/>
        <v>2015</v>
      </c>
    </row>
    <row r="5412" spans="1:6" x14ac:dyDescent="0.3">
      <c r="A5412" s="1">
        <v>42350.625</v>
      </c>
      <c r="B5412">
        <v>159</v>
      </c>
      <c r="C5412">
        <v>101</v>
      </c>
      <c r="D5412">
        <v>0</v>
      </c>
      <c r="E5412" s="10">
        <f t="shared" si="169"/>
        <v>101</v>
      </c>
      <c r="F5412" s="3">
        <f t="shared" si="168"/>
        <v>2015</v>
      </c>
    </row>
    <row r="5413" spans="1:6" x14ac:dyDescent="0.3">
      <c r="A5413" s="1">
        <v>42350.666666666664</v>
      </c>
      <c r="B5413">
        <v>157</v>
      </c>
      <c r="C5413">
        <v>100</v>
      </c>
      <c r="D5413">
        <v>0</v>
      </c>
      <c r="E5413" s="10">
        <f t="shared" si="169"/>
        <v>100</v>
      </c>
      <c r="F5413" s="3">
        <f t="shared" si="168"/>
        <v>2015</v>
      </c>
    </row>
    <row r="5414" spans="1:6" x14ac:dyDescent="0.3">
      <c r="A5414" s="1">
        <v>42350.708333333336</v>
      </c>
      <c r="B5414">
        <v>156</v>
      </c>
      <c r="C5414">
        <v>101</v>
      </c>
      <c r="D5414">
        <v>0</v>
      </c>
      <c r="E5414" s="10">
        <f t="shared" si="169"/>
        <v>101</v>
      </c>
      <c r="F5414" s="3">
        <f t="shared" si="168"/>
        <v>2015</v>
      </c>
    </row>
    <row r="5415" spans="1:6" x14ac:dyDescent="0.3">
      <c r="A5415" s="1">
        <v>42350.75</v>
      </c>
      <c r="B5415">
        <v>158</v>
      </c>
      <c r="C5415">
        <v>99</v>
      </c>
      <c r="D5415">
        <v>0</v>
      </c>
      <c r="E5415" s="10">
        <f t="shared" si="169"/>
        <v>99</v>
      </c>
      <c r="F5415" s="3">
        <f t="shared" si="168"/>
        <v>2015</v>
      </c>
    </row>
    <row r="5416" spans="1:6" x14ac:dyDescent="0.3">
      <c r="A5416" s="1">
        <v>42350.791666666664</v>
      </c>
      <c r="B5416">
        <v>158</v>
      </c>
      <c r="C5416">
        <v>101</v>
      </c>
      <c r="D5416">
        <v>0</v>
      </c>
      <c r="E5416" s="10">
        <f t="shared" si="169"/>
        <v>101</v>
      </c>
      <c r="F5416" s="3">
        <f t="shared" si="168"/>
        <v>2015</v>
      </c>
    </row>
    <row r="5417" spans="1:6" x14ac:dyDescent="0.3">
      <c r="A5417" s="1">
        <v>42350.833333333336</v>
      </c>
      <c r="B5417">
        <v>158</v>
      </c>
      <c r="C5417">
        <v>101</v>
      </c>
      <c r="D5417">
        <v>0</v>
      </c>
      <c r="E5417" s="10">
        <f t="shared" si="169"/>
        <v>101</v>
      </c>
      <c r="F5417" s="3">
        <f t="shared" si="168"/>
        <v>2015</v>
      </c>
    </row>
    <row r="5418" spans="1:6" x14ac:dyDescent="0.3">
      <c r="A5418" s="1">
        <v>42350.875</v>
      </c>
      <c r="B5418">
        <v>156</v>
      </c>
      <c r="C5418">
        <v>101</v>
      </c>
      <c r="D5418">
        <v>0</v>
      </c>
      <c r="E5418" s="10">
        <f t="shared" si="169"/>
        <v>101</v>
      </c>
      <c r="F5418" s="3">
        <f t="shared" si="168"/>
        <v>2015</v>
      </c>
    </row>
    <row r="5419" spans="1:6" x14ac:dyDescent="0.3">
      <c r="A5419" s="1">
        <v>42350.916666666664</v>
      </c>
      <c r="B5419">
        <v>157</v>
      </c>
      <c r="C5419">
        <v>101</v>
      </c>
      <c r="D5419">
        <v>0</v>
      </c>
      <c r="E5419" s="10">
        <f t="shared" si="169"/>
        <v>101</v>
      </c>
      <c r="F5419" s="3">
        <f t="shared" si="168"/>
        <v>2015</v>
      </c>
    </row>
    <row r="5420" spans="1:6" x14ac:dyDescent="0.3">
      <c r="A5420" s="1">
        <v>42350.958333333336</v>
      </c>
      <c r="B5420">
        <v>157</v>
      </c>
      <c r="C5420">
        <v>100</v>
      </c>
      <c r="D5420">
        <v>0</v>
      </c>
      <c r="E5420" s="10">
        <f t="shared" si="169"/>
        <v>100</v>
      </c>
      <c r="F5420" s="3">
        <f t="shared" si="168"/>
        <v>2015</v>
      </c>
    </row>
    <row r="5421" spans="1:6" x14ac:dyDescent="0.3">
      <c r="A5421" s="1">
        <v>42351</v>
      </c>
      <c r="B5421">
        <v>156</v>
      </c>
      <c r="C5421">
        <v>100</v>
      </c>
      <c r="D5421">
        <v>0</v>
      </c>
      <c r="E5421" s="10">
        <f t="shared" si="169"/>
        <v>100</v>
      </c>
      <c r="F5421" s="3">
        <f t="shared" si="168"/>
        <v>2015</v>
      </c>
    </row>
    <row r="5422" spans="1:6" x14ac:dyDescent="0.3">
      <c r="A5422" s="1">
        <v>42351.041666666664</v>
      </c>
      <c r="B5422">
        <v>157</v>
      </c>
      <c r="C5422">
        <v>100</v>
      </c>
      <c r="D5422">
        <v>0</v>
      </c>
      <c r="E5422" s="10">
        <f t="shared" si="169"/>
        <v>100</v>
      </c>
      <c r="F5422" s="3">
        <f t="shared" si="168"/>
        <v>2015</v>
      </c>
    </row>
    <row r="5423" spans="1:6" x14ac:dyDescent="0.3">
      <c r="A5423" s="1">
        <v>42351.083333333336</v>
      </c>
      <c r="B5423">
        <v>157</v>
      </c>
      <c r="C5423">
        <v>99</v>
      </c>
      <c r="D5423">
        <v>0</v>
      </c>
      <c r="E5423" s="10">
        <f t="shared" si="169"/>
        <v>99</v>
      </c>
      <c r="F5423" s="3">
        <f t="shared" si="168"/>
        <v>2015</v>
      </c>
    </row>
    <row r="5424" spans="1:6" x14ac:dyDescent="0.3">
      <c r="A5424" s="1">
        <v>42351.125</v>
      </c>
      <c r="B5424">
        <v>156</v>
      </c>
      <c r="C5424">
        <v>101</v>
      </c>
      <c r="D5424">
        <v>0</v>
      </c>
      <c r="E5424" s="10">
        <f t="shared" si="169"/>
        <v>101</v>
      </c>
      <c r="F5424" s="3">
        <f t="shared" si="168"/>
        <v>2015</v>
      </c>
    </row>
    <row r="5425" spans="1:6" x14ac:dyDescent="0.3">
      <c r="A5425" s="1">
        <v>42351.166666666664</v>
      </c>
      <c r="B5425">
        <v>156</v>
      </c>
      <c r="C5425">
        <v>100</v>
      </c>
      <c r="D5425">
        <v>0</v>
      </c>
      <c r="E5425" s="10">
        <f t="shared" si="169"/>
        <v>100</v>
      </c>
      <c r="F5425" s="3">
        <f t="shared" si="168"/>
        <v>2015</v>
      </c>
    </row>
    <row r="5426" spans="1:6" x14ac:dyDescent="0.3">
      <c r="A5426" s="1">
        <v>42351.208333333336</v>
      </c>
      <c r="B5426">
        <v>155</v>
      </c>
      <c r="C5426">
        <v>100</v>
      </c>
      <c r="D5426">
        <v>0</v>
      </c>
      <c r="E5426" s="10">
        <f t="shared" si="169"/>
        <v>100</v>
      </c>
      <c r="F5426" s="3">
        <f t="shared" si="168"/>
        <v>2015</v>
      </c>
    </row>
    <row r="5427" spans="1:6" x14ac:dyDescent="0.3">
      <c r="A5427" s="1">
        <v>42351.25</v>
      </c>
      <c r="B5427">
        <v>156</v>
      </c>
      <c r="C5427">
        <v>100</v>
      </c>
      <c r="D5427">
        <v>0</v>
      </c>
      <c r="E5427" s="10">
        <f t="shared" si="169"/>
        <v>100</v>
      </c>
      <c r="F5427" s="3">
        <f t="shared" si="168"/>
        <v>2015</v>
      </c>
    </row>
    <row r="5428" spans="1:6" x14ac:dyDescent="0.3">
      <c r="A5428" s="1">
        <v>42351.291666666664</v>
      </c>
      <c r="B5428">
        <v>154</v>
      </c>
      <c r="C5428">
        <v>99</v>
      </c>
      <c r="D5428">
        <v>0</v>
      </c>
      <c r="E5428" s="10">
        <f t="shared" si="169"/>
        <v>99</v>
      </c>
      <c r="F5428" s="3">
        <f t="shared" si="168"/>
        <v>2015</v>
      </c>
    </row>
    <row r="5429" spans="1:6" x14ac:dyDescent="0.3">
      <c r="A5429" s="1">
        <v>42351.333333333336</v>
      </c>
      <c r="B5429">
        <v>155</v>
      </c>
      <c r="C5429">
        <v>100</v>
      </c>
      <c r="D5429">
        <v>0</v>
      </c>
      <c r="E5429" s="10">
        <f t="shared" si="169"/>
        <v>100</v>
      </c>
      <c r="F5429" s="3">
        <f t="shared" si="168"/>
        <v>2015</v>
      </c>
    </row>
    <row r="5430" spans="1:6" x14ac:dyDescent="0.3">
      <c r="A5430" s="1">
        <v>42351.375</v>
      </c>
      <c r="B5430">
        <v>156</v>
      </c>
      <c r="C5430">
        <v>99</v>
      </c>
      <c r="D5430">
        <v>0</v>
      </c>
      <c r="E5430" s="10">
        <f t="shared" si="169"/>
        <v>99</v>
      </c>
      <c r="F5430" s="3">
        <f t="shared" si="168"/>
        <v>2015</v>
      </c>
    </row>
    <row r="5431" spans="1:6" x14ac:dyDescent="0.3">
      <c r="A5431" s="1">
        <v>42351.416666666664</v>
      </c>
      <c r="B5431">
        <v>153</v>
      </c>
      <c r="C5431">
        <v>99</v>
      </c>
      <c r="D5431">
        <v>0</v>
      </c>
      <c r="E5431" s="10">
        <f t="shared" si="169"/>
        <v>99</v>
      </c>
      <c r="F5431" s="3">
        <f t="shared" si="168"/>
        <v>2015</v>
      </c>
    </row>
    <row r="5432" spans="1:6" x14ac:dyDescent="0.3">
      <c r="A5432" s="1">
        <v>42351.458333333336</v>
      </c>
      <c r="B5432">
        <v>156</v>
      </c>
      <c r="C5432">
        <v>99</v>
      </c>
      <c r="D5432">
        <v>0</v>
      </c>
      <c r="E5432" s="10">
        <f t="shared" si="169"/>
        <v>99</v>
      </c>
      <c r="F5432" s="3">
        <f t="shared" si="168"/>
        <v>2015</v>
      </c>
    </row>
    <row r="5433" spans="1:6" x14ac:dyDescent="0.3">
      <c r="A5433" s="1">
        <v>42351.5</v>
      </c>
      <c r="B5433">
        <v>156</v>
      </c>
      <c r="C5433">
        <v>99</v>
      </c>
      <c r="D5433">
        <v>0</v>
      </c>
      <c r="E5433" s="10">
        <f t="shared" si="169"/>
        <v>99</v>
      </c>
      <c r="F5433" s="3">
        <f t="shared" si="168"/>
        <v>2015</v>
      </c>
    </row>
    <row r="5434" spans="1:6" x14ac:dyDescent="0.3">
      <c r="A5434" s="1">
        <v>42351.541666666664</v>
      </c>
      <c r="B5434">
        <v>154</v>
      </c>
      <c r="C5434">
        <v>99</v>
      </c>
      <c r="D5434">
        <v>0</v>
      </c>
      <c r="E5434" s="10">
        <f t="shared" si="169"/>
        <v>99</v>
      </c>
      <c r="F5434" s="3">
        <f t="shared" si="168"/>
        <v>2015</v>
      </c>
    </row>
    <row r="5435" spans="1:6" x14ac:dyDescent="0.3">
      <c r="A5435" s="1">
        <v>42351.583333333336</v>
      </c>
      <c r="B5435">
        <v>155</v>
      </c>
      <c r="C5435">
        <v>99</v>
      </c>
      <c r="D5435">
        <v>0</v>
      </c>
      <c r="E5435" s="10">
        <f t="shared" si="169"/>
        <v>99</v>
      </c>
      <c r="F5435" s="3">
        <f t="shared" si="168"/>
        <v>2015</v>
      </c>
    </row>
    <row r="5436" spans="1:6" x14ac:dyDescent="0.3">
      <c r="A5436" s="1">
        <v>42351.625</v>
      </c>
      <c r="B5436">
        <v>156</v>
      </c>
      <c r="C5436">
        <v>101</v>
      </c>
      <c r="D5436">
        <v>0</v>
      </c>
      <c r="E5436" s="10">
        <f t="shared" si="169"/>
        <v>101</v>
      </c>
      <c r="F5436" s="3">
        <f t="shared" si="168"/>
        <v>2015</v>
      </c>
    </row>
    <row r="5437" spans="1:6" x14ac:dyDescent="0.3">
      <c r="A5437" s="1">
        <v>42351.666666666664</v>
      </c>
      <c r="B5437">
        <v>154</v>
      </c>
      <c r="C5437">
        <v>100</v>
      </c>
      <c r="D5437">
        <v>0</v>
      </c>
      <c r="E5437" s="10">
        <f t="shared" si="169"/>
        <v>100</v>
      </c>
      <c r="F5437" s="3">
        <f t="shared" si="168"/>
        <v>2015</v>
      </c>
    </row>
    <row r="5438" spans="1:6" x14ac:dyDescent="0.3">
      <c r="A5438" s="1">
        <v>42351.708333333336</v>
      </c>
      <c r="B5438">
        <v>153</v>
      </c>
      <c r="C5438">
        <v>99</v>
      </c>
      <c r="D5438">
        <v>0</v>
      </c>
      <c r="E5438" s="10">
        <f t="shared" si="169"/>
        <v>99</v>
      </c>
      <c r="F5438" s="3">
        <f t="shared" si="168"/>
        <v>2015</v>
      </c>
    </row>
    <row r="5439" spans="1:6" x14ac:dyDescent="0.3">
      <c r="A5439" s="1">
        <v>42351.75</v>
      </c>
      <c r="B5439">
        <v>156</v>
      </c>
      <c r="C5439">
        <v>101</v>
      </c>
      <c r="D5439">
        <v>0</v>
      </c>
      <c r="E5439" s="10">
        <f t="shared" si="169"/>
        <v>101</v>
      </c>
      <c r="F5439" s="3">
        <f t="shared" si="168"/>
        <v>2015</v>
      </c>
    </row>
    <row r="5440" spans="1:6" x14ac:dyDescent="0.3">
      <c r="A5440" s="1">
        <v>42351.791666666664</v>
      </c>
      <c r="B5440">
        <v>156</v>
      </c>
      <c r="C5440">
        <v>99</v>
      </c>
      <c r="D5440">
        <v>0</v>
      </c>
      <c r="E5440" s="10">
        <f t="shared" si="169"/>
        <v>99</v>
      </c>
      <c r="F5440" s="3">
        <f t="shared" si="168"/>
        <v>2015</v>
      </c>
    </row>
    <row r="5441" spans="1:6" x14ac:dyDescent="0.3">
      <c r="A5441" s="1">
        <v>42351.833333333336</v>
      </c>
      <c r="B5441">
        <v>154</v>
      </c>
      <c r="C5441">
        <v>99</v>
      </c>
      <c r="D5441">
        <v>0</v>
      </c>
      <c r="E5441" s="10">
        <f t="shared" si="169"/>
        <v>99</v>
      </c>
      <c r="F5441" s="3">
        <f t="shared" si="168"/>
        <v>2015</v>
      </c>
    </row>
    <row r="5442" spans="1:6" x14ac:dyDescent="0.3">
      <c r="A5442" s="1">
        <v>42351.875</v>
      </c>
      <c r="B5442">
        <v>154</v>
      </c>
      <c r="C5442">
        <v>100</v>
      </c>
      <c r="D5442">
        <v>0</v>
      </c>
      <c r="E5442" s="10">
        <f t="shared" si="169"/>
        <v>100</v>
      </c>
      <c r="F5442" s="3">
        <f t="shared" si="168"/>
        <v>2015</v>
      </c>
    </row>
    <row r="5443" spans="1:6" x14ac:dyDescent="0.3">
      <c r="A5443" s="1">
        <v>42351.916666666664</v>
      </c>
      <c r="B5443">
        <v>155</v>
      </c>
      <c r="C5443">
        <v>99</v>
      </c>
      <c r="D5443">
        <v>0</v>
      </c>
      <c r="E5443" s="10">
        <f t="shared" si="169"/>
        <v>99</v>
      </c>
      <c r="F5443" s="3">
        <f t="shared" ref="F5443:F5506" si="170">YEAR(A5443)</f>
        <v>2015</v>
      </c>
    </row>
    <row r="5444" spans="1:6" x14ac:dyDescent="0.3">
      <c r="A5444" s="1">
        <v>42351.958333333336</v>
      </c>
      <c r="B5444">
        <v>154</v>
      </c>
      <c r="C5444">
        <v>100</v>
      </c>
      <c r="D5444">
        <v>0</v>
      </c>
      <c r="E5444" s="10">
        <f t="shared" ref="E5444:E5507" si="171">C5444-D5444</f>
        <v>100</v>
      </c>
      <c r="F5444" s="3">
        <f t="shared" si="170"/>
        <v>2015</v>
      </c>
    </row>
    <row r="5445" spans="1:6" x14ac:dyDescent="0.3">
      <c r="A5445" s="1">
        <v>42352</v>
      </c>
      <c r="B5445">
        <v>152</v>
      </c>
      <c r="C5445">
        <v>99</v>
      </c>
      <c r="D5445">
        <v>0</v>
      </c>
      <c r="E5445" s="10">
        <f t="shared" si="171"/>
        <v>99</v>
      </c>
      <c r="F5445" s="3">
        <f t="shared" si="170"/>
        <v>2015</v>
      </c>
    </row>
    <row r="5446" spans="1:6" x14ac:dyDescent="0.3">
      <c r="A5446" s="1">
        <v>42352.041666666664</v>
      </c>
      <c r="B5446">
        <v>152</v>
      </c>
      <c r="C5446">
        <v>99</v>
      </c>
      <c r="D5446">
        <v>0</v>
      </c>
      <c r="E5446" s="10">
        <f t="shared" si="171"/>
        <v>99</v>
      </c>
      <c r="F5446" s="3">
        <f t="shared" si="170"/>
        <v>2015</v>
      </c>
    </row>
    <row r="5447" spans="1:6" x14ac:dyDescent="0.3">
      <c r="A5447" s="1">
        <v>42352.083333333336</v>
      </c>
      <c r="B5447">
        <v>154</v>
      </c>
      <c r="C5447">
        <v>97</v>
      </c>
      <c r="D5447">
        <v>0</v>
      </c>
      <c r="E5447" s="10">
        <f t="shared" si="171"/>
        <v>97</v>
      </c>
      <c r="F5447" s="3">
        <f t="shared" si="170"/>
        <v>2015</v>
      </c>
    </row>
    <row r="5448" spans="1:6" x14ac:dyDescent="0.3">
      <c r="A5448" s="1">
        <v>42352.125</v>
      </c>
      <c r="B5448">
        <v>152</v>
      </c>
      <c r="C5448">
        <v>99</v>
      </c>
      <c r="D5448">
        <v>0</v>
      </c>
      <c r="E5448" s="10">
        <f t="shared" si="171"/>
        <v>99</v>
      </c>
      <c r="F5448" s="3">
        <f t="shared" si="170"/>
        <v>2015</v>
      </c>
    </row>
    <row r="5449" spans="1:6" x14ac:dyDescent="0.3">
      <c r="A5449" s="1">
        <v>42352.166666666664</v>
      </c>
      <c r="B5449">
        <v>149</v>
      </c>
      <c r="C5449">
        <v>100</v>
      </c>
      <c r="D5449">
        <v>0</v>
      </c>
      <c r="E5449" s="10">
        <f t="shared" si="171"/>
        <v>100</v>
      </c>
      <c r="F5449" s="3">
        <f t="shared" si="170"/>
        <v>2015</v>
      </c>
    </row>
    <row r="5450" spans="1:6" x14ac:dyDescent="0.3">
      <c r="A5450" s="1">
        <v>42352.208333333336</v>
      </c>
      <c r="B5450">
        <v>152</v>
      </c>
      <c r="C5450">
        <v>99</v>
      </c>
      <c r="D5450">
        <v>0</v>
      </c>
      <c r="E5450" s="10">
        <f t="shared" si="171"/>
        <v>99</v>
      </c>
      <c r="F5450" s="3">
        <f t="shared" si="170"/>
        <v>2015</v>
      </c>
    </row>
    <row r="5451" spans="1:6" x14ac:dyDescent="0.3">
      <c r="A5451" s="1">
        <v>42352.25</v>
      </c>
      <c r="B5451">
        <v>150</v>
      </c>
      <c r="C5451">
        <v>99</v>
      </c>
      <c r="D5451">
        <v>0</v>
      </c>
      <c r="E5451" s="10">
        <f t="shared" si="171"/>
        <v>99</v>
      </c>
      <c r="F5451" s="3">
        <f t="shared" si="170"/>
        <v>2015</v>
      </c>
    </row>
    <row r="5452" spans="1:6" x14ac:dyDescent="0.3">
      <c r="A5452" s="1">
        <v>42352.291666666664</v>
      </c>
      <c r="B5452">
        <v>150</v>
      </c>
      <c r="C5452">
        <v>100</v>
      </c>
      <c r="D5452">
        <v>0</v>
      </c>
      <c r="E5452" s="10">
        <f t="shared" si="171"/>
        <v>100</v>
      </c>
      <c r="F5452" s="3">
        <f t="shared" si="170"/>
        <v>2015</v>
      </c>
    </row>
    <row r="5453" spans="1:6" x14ac:dyDescent="0.3">
      <c r="A5453" s="1">
        <v>42352.333333333336</v>
      </c>
      <c r="B5453">
        <v>151</v>
      </c>
      <c r="C5453">
        <v>99</v>
      </c>
      <c r="D5453">
        <v>0</v>
      </c>
      <c r="E5453" s="10">
        <f t="shared" si="171"/>
        <v>99</v>
      </c>
      <c r="F5453" s="3">
        <f t="shared" si="170"/>
        <v>2015</v>
      </c>
    </row>
    <row r="5454" spans="1:6" x14ac:dyDescent="0.3">
      <c r="A5454" s="1">
        <v>42352.375</v>
      </c>
      <c r="B5454">
        <v>148</v>
      </c>
      <c r="C5454">
        <v>98</v>
      </c>
      <c r="D5454">
        <v>0</v>
      </c>
      <c r="E5454" s="10">
        <f t="shared" si="171"/>
        <v>98</v>
      </c>
      <c r="F5454" s="3">
        <f t="shared" si="170"/>
        <v>2015</v>
      </c>
    </row>
    <row r="5455" spans="1:6" x14ac:dyDescent="0.3">
      <c r="A5455" s="1">
        <v>42352.416666666664</v>
      </c>
      <c r="B5455">
        <v>150</v>
      </c>
      <c r="C5455">
        <v>97</v>
      </c>
      <c r="D5455">
        <v>0</v>
      </c>
      <c r="E5455" s="10">
        <f t="shared" si="171"/>
        <v>97</v>
      </c>
      <c r="F5455" s="3">
        <f t="shared" si="170"/>
        <v>2015</v>
      </c>
    </row>
    <row r="5456" spans="1:6" x14ac:dyDescent="0.3">
      <c r="A5456" s="1">
        <v>42352.458333333336</v>
      </c>
      <c r="B5456">
        <v>149</v>
      </c>
      <c r="C5456">
        <v>99</v>
      </c>
      <c r="D5456">
        <v>0</v>
      </c>
      <c r="E5456" s="10">
        <f t="shared" si="171"/>
        <v>99</v>
      </c>
      <c r="F5456" s="3">
        <f t="shared" si="170"/>
        <v>2015</v>
      </c>
    </row>
    <row r="5457" spans="1:6" x14ac:dyDescent="0.3">
      <c r="A5457" s="1">
        <v>42352.5</v>
      </c>
      <c r="B5457">
        <v>153</v>
      </c>
      <c r="C5457">
        <v>99</v>
      </c>
      <c r="D5457">
        <v>0</v>
      </c>
      <c r="E5457" s="10">
        <f t="shared" si="171"/>
        <v>99</v>
      </c>
      <c r="F5457" s="3">
        <f t="shared" si="170"/>
        <v>2015</v>
      </c>
    </row>
    <row r="5458" spans="1:6" x14ac:dyDescent="0.3">
      <c r="A5458" s="1">
        <v>42352.541666666664</v>
      </c>
      <c r="B5458">
        <v>155</v>
      </c>
      <c r="C5458">
        <v>98</v>
      </c>
      <c r="D5458">
        <v>0</v>
      </c>
      <c r="E5458" s="10">
        <f t="shared" si="171"/>
        <v>98</v>
      </c>
      <c r="F5458" s="3">
        <f t="shared" si="170"/>
        <v>2015</v>
      </c>
    </row>
    <row r="5459" spans="1:6" x14ac:dyDescent="0.3">
      <c r="A5459" s="1">
        <v>42352.583333333336</v>
      </c>
      <c r="B5459">
        <v>156</v>
      </c>
      <c r="C5459">
        <v>98</v>
      </c>
      <c r="D5459">
        <v>0</v>
      </c>
      <c r="E5459" s="10">
        <f t="shared" si="171"/>
        <v>98</v>
      </c>
      <c r="F5459" s="3">
        <f t="shared" si="170"/>
        <v>2015</v>
      </c>
    </row>
    <row r="5460" spans="1:6" x14ac:dyDescent="0.3">
      <c r="A5460" s="1">
        <v>42352.625</v>
      </c>
      <c r="B5460">
        <v>153</v>
      </c>
      <c r="C5460">
        <v>99</v>
      </c>
      <c r="D5460">
        <v>0</v>
      </c>
      <c r="E5460" s="10">
        <f t="shared" si="171"/>
        <v>99</v>
      </c>
      <c r="F5460" s="3">
        <f t="shared" si="170"/>
        <v>2015</v>
      </c>
    </row>
    <row r="5461" spans="1:6" x14ac:dyDescent="0.3">
      <c r="A5461" s="1">
        <v>42352.666666666664</v>
      </c>
      <c r="B5461">
        <v>152</v>
      </c>
      <c r="C5461">
        <v>100</v>
      </c>
      <c r="D5461">
        <v>0</v>
      </c>
      <c r="E5461" s="10">
        <f t="shared" si="171"/>
        <v>100</v>
      </c>
      <c r="F5461" s="3">
        <f t="shared" si="170"/>
        <v>2015</v>
      </c>
    </row>
    <row r="5462" spans="1:6" x14ac:dyDescent="0.3">
      <c r="A5462" s="1">
        <v>42352.708333333336</v>
      </c>
      <c r="B5462">
        <v>151</v>
      </c>
      <c r="C5462">
        <v>99</v>
      </c>
      <c r="D5462">
        <v>0</v>
      </c>
      <c r="E5462" s="10">
        <f t="shared" si="171"/>
        <v>99</v>
      </c>
      <c r="F5462" s="3">
        <f t="shared" si="170"/>
        <v>2015</v>
      </c>
    </row>
    <row r="5463" spans="1:6" x14ac:dyDescent="0.3">
      <c r="A5463" s="1">
        <v>42352.75</v>
      </c>
      <c r="B5463">
        <v>152</v>
      </c>
      <c r="C5463">
        <v>99</v>
      </c>
      <c r="D5463">
        <v>0</v>
      </c>
      <c r="E5463" s="10">
        <f t="shared" si="171"/>
        <v>99</v>
      </c>
      <c r="F5463" s="3">
        <f t="shared" si="170"/>
        <v>2015</v>
      </c>
    </row>
    <row r="5464" spans="1:6" x14ac:dyDescent="0.3">
      <c r="A5464" s="1">
        <v>42352.791666666664</v>
      </c>
      <c r="B5464">
        <v>152</v>
      </c>
      <c r="C5464">
        <v>99</v>
      </c>
      <c r="D5464">
        <v>0</v>
      </c>
      <c r="E5464" s="10">
        <f t="shared" si="171"/>
        <v>99</v>
      </c>
      <c r="F5464" s="3">
        <f t="shared" si="170"/>
        <v>2015</v>
      </c>
    </row>
    <row r="5465" spans="1:6" x14ac:dyDescent="0.3">
      <c r="A5465" s="1">
        <v>42352.833333333336</v>
      </c>
      <c r="B5465">
        <v>151</v>
      </c>
      <c r="C5465">
        <v>98</v>
      </c>
      <c r="D5465">
        <v>0</v>
      </c>
      <c r="E5465" s="10">
        <f t="shared" si="171"/>
        <v>98</v>
      </c>
      <c r="F5465" s="3">
        <f t="shared" si="170"/>
        <v>2015</v>
      </c>
    </row>
    <row r="5466" spans="1:6" x14ac:dyDescent="0.3">
      <c r="A5466" s="1">
        <v>42352.875</v>
      </c>
      <c r="B5466">
        <v>152</v>
      </c>
      <c r="C5466">
        <v>99</v>
      </c>
      <c r="D5466">
        <v>0</v>
      </c>
      <c r="E5466" s="10">
        <f t="shared" si="171"/>
        <v>99</v>
      </c>
      <c r="F5466" s="3">
        <f t="shared" si="170"/>
        <v>2015</v>
      </c>
    </row>
    <row r="5467" spans="1:6" x14ac:dyDescent="0.3">
      <c r="A5467" s="1">
        <v>42352.916666666664</v>
      </c>
      <c r="B5467">
        <v>149</v>
      </c>
      <c r="C5467">
        <v>98</v>
      </c>
      <c r="D5467">
        <v>0</v>
      </c>
      <c r="E5467" s="10">
        <f t="shared" si="171"/>
        <v>98</v>
      </c>
      <c r="F5467" s="3">
        <f t="shared" si="170"/>
        <v>2015</v>
      </c>
    </row>
    <row r="5468" spans="1:6" x14ac:dyDescent="0.3">
      <c r="A5468" s="1">
        <v>42352.958333333336</v>
      </c>
      <c r="B5468">
        <v>150</v>
      </c>
      <c r="C5468">
        <v>99</v>
      </c>
      <c r="D5468">
        <v>0</v>
      </c>
      <c r="E5468" s="10">
        <f t="shared" si="171"/>
        <v>99</v>
      </c>
      <c r="F5468" s="3">
        <f t="shared" si="170"/>
        <v>2015</v>
      </c>
    </row>
    <row r="5469" spans="1:6" x14ac:dyDescent="0.3">
      <c r="A5469" s="1">
        <v>42353</v>
      </c>
      <c r="B5469">
        <v>152</v>
      </c>
      <c r="C5469">
        <v>100</v>
      </c>
      <c r="D5469">
        <v>0</v>
      </c>
      <c r="E5469" s="10">
        <f t="shared" si="171"/>
        <v>100</v>
      </c>
      <c r="F5469" s="3">
        <f t="shared" si="170"/>
        <v>2015</v>
      </c>
    </row>
    <row r="5470" spans="1:6" x14ac:dyDescent="0.3">
      <c r="A5470" s="1">
        <v>42353.041666666664</v>
      </c>
      <c r="B5470">
        <v>150</v>
      </c>
      <c r="C5470">
        <v>99</v>
      </c>
      <c r="D5470">
        <v>0</v>
      </c>
      <c r="E5470" s="10">
        <f t="shared" si="171"/>
        <v>99</v>
      </c>
      <c r="F5470" s="3">
        <f t="shared" si="170"/>
        <v>2015</v>
      </c>
    </row>
    <row r="5471" spans="1:6" x14ac:dyDescent="0.3">
      <c r="A5471" s="1">
        <v>42353.083333333336</v>
      </c>
      <c r="B5471">
        <v>150</v>
      </c>
      <c r="C5471">
        <v>99</v>
      </c>
      <c r="D5471">
        <v>0</v>
      </c>
      <c r="E5471" s="10">
        <f t="shared" si="171"/>
        <v>99</v>
      </c>
      <c r="F5471" s="3">
        <f t="shared" si="170"/>
        <v>2015</v>
      </c>
    </row>
    <row r="5472" spans="1:6" x14ac:dyDescent="0.3">
      <c r="A5472" s="1">
        <v>42353.125</v>
      </c>
      <c r="B5472">
        <v>150</v>
      </c>
      <c r="C5472">
        <v>99</v>
      </c>
      <c r="D5472">
        <v>0</v>
      </c>
      <c r="E5472" s="10">
        <f t="shared" si="171"/>
        <v>99</v>
      </c>
      <c r="F5472" s="3">
        <f t="shared" si="170"/>
        <v>2015</v>
      </c>
    </row>
    <row r="5473" spans="1:6" x14ac:dyDescent="0.3">
      <c r="A5473" s="1">
        <v>42353.166666666664</v>
      </c>
      <c r="B5473">
        <v>147</v>
      </c>
      <c r="C5473">
        <v>99</v>
      </c>
      <c r="D5473">
        <v>0</v>
      </c>
      <c r="E5473" s="10">
        <f t="shared" si="171"/>
        <v>99</v>
      </c>
      <c r="F5473" s="3">
        <f t="shared" si="170"/>
        <v>2015</v>
      </c>
    </row>
    <row r="5474" spans="1:6" x14ac:dyDescent="0.3">
      <c r="A5474" s="1">
        <v>42353.208333333336</v>
      </c>
      <c r="B5474">
        <v>147</v>
      </c>
      <c r="C5474">
        <v>98</v>
      </c>
      <c r="D5474">
        <v>0</v>
      </c>
      <c r="E5474" s="10">
        <f t="shared" si="171"/>
        <v>98</v>
      </c>
      <c r="F5474" s="3">
        <f t="shared" si="170"/>
        <v>2015</v>
      </c>
    </row>
    <row r="5475" spans="1:6" x14ac:dyDescent="0.3">
      <c r="A5475" s="1">
        <v>42353.25</v>
      </c>
      <c r="B5475">
        <v>148</v>
      </c>
      <c r="C5475">
        <v>99</v>
      </c>
      <c r="D5475">
        <v>0</v>
      </c>
      <c r="E5475" s="10">
        <f t="shared" si="171"/>
        <v>99</v>
      </c>
      <c r="F5475" s="3">
        <f t="shared" si="170"/>
        <v>2015</v>
      </c>
    </row>
    <row r="5476" spans="1:6" x14ac:dyDescent="0.3">
      <c r="A5476" s="1">
        <v>42353.291666666664</v>
      </c>
      <c r="B5476">
        <v>149</v>
      </c>
      <c r="C5476">
        <v>100</v>
      </c>
      <c r="D5476">
        <v>0</v>
      </c>
      <c r="E5476" s="10">
        <f t="shared" si="171"/>
        <v>100</v>
      </c>
      <c r="F5476" s="3">
        <f t="shared" si="170"/>
        <v>2015</v>
      </c>
    </row>
    <row r="5477" spans="1:6" x14ac:dyDescent="0.3">
      <c r="A5477" s="1">
        <v>42353.333333333336</v>
      </c>
      <c r="B5477">
        <v>148</v>
      </c>
      <c r="C5477">
        <v>99</v>
      </c>
      <c r="D5477">
        <v>0</v>
      </c>
      <c r="E5477" s="10">
        <f t="shared" si="171"/>
        <v>99</v>
      </c>
      <c r="F5477" s="3">
        <f t="shared" si="170"/>
        <v>2015</v>
      </c>
    </row>
    <row r="5478" spans="1:6" x14ac:dyDescent="0.3">
      <c r="A5478" s="1">
        <v>42353.375</v>
      </c>
      <c r="B5478">
        <v>149</v>
      </c>
      <c r="C5478">
        <v>99</v>
      </c>
      <c r="D5478">
        <v>0</v>
      </c>
      <c r="E5478" s="10">
        <f t="shared" si="171"/>
        <v>99</v>
      </c>
      <c r="F5478" s="3">
        <f t="shared" si="170"/>
        <v>2015</v>
      </c>
    </row>
    <row r="5479" spans="1:6" x14ac:dyDescent="0.3">
      <c r="A5479" s="1">
        <v>42353.416666666664</v>
      </c>
      <c r="B5479">
        <v>150</v>
      </c>
      <c r="C5479">
        <v>98</v>
      </c>
      <c r="D5479">
        <v>0</v>
      </c>
      <c r="E5479" s="10">
        <f t="shared" si="171"/>
        <v>98</v>
      </c>
      <c r="F5479" s="3">
        <f t="shared" si="170"/>
        <v>2015</v>
      </c>
    </row>
    <row r="5480" spans="1:6" x14ac:dyDescent="0.3">
      <c r="A5480" s="1">
        <v>42353.458333333336</v>
      </c>
      <c r="B5480">
        <v>148</v>
      </c>
      <c r="C5480">
        <v>98</v>
      </c>
      <c r="D5480">
        <v>0</v>
      </c>
      <c r="E5480" s="10">
        <f t="shared" si="171"/>
        <v>98</v>
      </c>
      <c r="F5480" s="3">
        <f t="shared" si="170"/>
        <v>2015</v>
      </c>
    </row>
    <row r="5481" spans="1:6" x14ac:dyDescent="0.3">
      <c r="A5481" s="1">
        <v>42353.5</v>
      </c>
      <c r="B5481">
        <v>151</v>
      </c>
      <c r="C5481">
        <v>97</v>
      </c>
      <c r="D5481">
        <v>0</v>
      </c>
      <c r="E5481" s="10">
        <f t="shared" si="171"/>
        <v>97</v>
      </c>
      <c r="F5481" s="3">
        <f t="shared" si="170"/>
        <v>2015</v>
      </c>
    </row>
    <row r="5482" spans="1:6" x14ac:dyDescent="0.3">
      <c r="A5482" s="1">
        <v>42353.541666666664</v>
      </c>
      <c r="B5482">
        <v>152</v>
      </c>
      <c r="C5482">
        <v>99</v>
      </c>
      <c r="D5482">
        <v>0</v>
      </c>
      <c r="E5482" s="10">
        <f t="shared" si="171"/>
        <v>99</v>
      </c>
      <c r="F5482" s="3">
        <f t="shared" si="170"/>
        <v>2015</v>
      </c>
    </row>
    <row r="5483" spans="1:6" x14ac:dyDescent="0.3">
      <c r="A5483" s="1">
        <v>42353.583333333336</v>
      </c>
      <c r="B5483">
        <v>151</v>
      </c>
      <c r="C5483">
        <v>97</v>
      </c>
      <c r="D5483">
        <v>0</v>
      </c>
      <c r="E5483" s="10">
        <f t="shared" si="171"/>
        <v>97</v>
      </c>
      <c r="F5483" s="3">
        <f t="shared" si="170"/>
        <v>2015</v>
      </c>
    </row>
    <row r="5484" spans="1:6" x14ac:dyDescent="0.3">
      <c r="A5484" s="1">
        <v>42353.625</v>
      </c>
      <c r="B5484">
        <v>151</v>
      </c>
      <c r="C5484">
        <v>98</v>
      </c>
      <c r="D5484">
        <v>0</v>
      </c>
      <c r="E5484" s="10">
        <f t="shared" si="171"/>
        <v>98</v>
      </c>
      <c r="F5484" s="3">
        <f t="shared" si="170"/>
        <v>2015</v>
      </c>
    </row>
    <row r="5485" spans="1:6" x14ac:dyDescent="0.3">
      <c r="A5485" s="1">
        <v>42353.666666666664</v>
      </c>
      <c r="B5485">
        <v>150</v>
      </c>
      <c r="C5485">
        <v>98</v>
      </c>
      <c r="D5485">
        <v>0</v>
      </c>
      <c r="E5485" s="10">
        <f t="shared" si="171"/>
        <v>98</v>
      </c>
      <c r="F5485" s="3">
        <f t="shared" si="170"/>
        <v>2015</v>
      </c>
    </row>
    <row r="5486" spans="1:6" x14ac:dyDescent="0.3">
      <c r="A5486" s="1">
        <v>42353.708333333336</v>
      </c>
      <c r="B5486">
        <v>150</v>
      </c>
      <c r="C5486">
        <v>99</v>
      </c>
      <c r="D5486">
        <v>0</v>
      </c>
      <c r="E5486" s="10">
        <f t="shared" si="171"/>
        <v>99</v>
      </c>
      <c r="F5486" s="3">
        <f t="shared" si="170"/>
        <v>2015</v>
      </c>
    </row>
    <row r="5487" spans="1:6" x14ac:dyDescent="0.3">
      <c r="A5487" s="1">
        <v>42353.75</v>
      </c>
      <c r="B5487">
        <v>148</v>
      </c>
      <c r="C5487">
        <v>99</v>
      </c>
      <c r="D5487">
        <v>0</v>
      </c>
      <c r="E5487" s="10">
        <f t="shared" si="171"/>
        <v>99</v>
      </c>
      <c r="F5487" s="3">
        <f t="shared" si="170"/>
        <v>2015</v>
      </c>
    </row>
    <row r="5488" spans="1:6" x14ac:dyDescent="0.3">
      <c r="A5488" s="1">
        <v>42353.791666666664</v>
      </c>
      <c r="B5488">
        <v>147</v>
      </c>
      <c r="C5488">
        <v>99</v>
      </c>
      <c r="D5488">
        <v>0</v>
      </c>
      <c r="E5488" s="10">
        <f t="shared" si="171"/>
        <v>99</v>
      </c>
      <c r="F5488" s="3">
        <f t="shared" si="170"/>
        <v>2015</v>
      </c>
    </row>
    <row r="5489" spans="1:6" x14ac:dyDescent="0.3">
      <c r="A5489" s="1">
        <v>42353.833333333336</v>
      </c>
      <c r="B5489">
        <v>150</v>
      </c>
      <c r="C5489">
        <v>98</v>
      </c>
      <c r="D5489">
        <v>0</v>
      </c>
      <c r="E5489" s="10">
        <f t="shared" si="171"/>
        <v>98</v>
      </c>
      <c r="F5489" s="3">
        <f t="shared" si="170"/>
        <v>2015</v>
      </c>
    </row>
    <row r="5490" spans="1:6" x14ac:dyDescent="0.3">
      <c r="A5490" s="1">
        <v>42353.875</v>
      </c>
      <c r="B5490">
        <v>149</v>
      </c>
      <c r="C5490">
        <v>98</v>
      </c>
      <c r="D5490">
        <v>0</v>
      </c>
      <c r="E5490" s="10">
        <f t="shared" si="171"/>
        <v>98</v>
      </c>
      <c r="F5490" s="3">
        <f t="shared" si="170"/>
        <v>2015</v>
      </c>
    </row>
    <row r="5491" spans="1:6" x14ac:dyDescent="0.3">
      <c r="A5491" s="1">
        <v>42353.916666666664</v>
      </c>
      <c r="B5491">
        <v>147</v>
      </c>
      <c r="C5491">
        <v>99</v>
      </c>
      <c r="D5491">
        <v>0</v>
      </c>
      <c r="E5491" s="10">
        <f t="shared" si="171"/>
        <v>99</v>
      </c>
      <c r="F5491" s="3">
        <f t="shared" si="170"/>
        <v>2015</v>
      </c>
    </row>
    <row r="5492" spans="1:6" x14ac:dyDescent="0.3">
      <c r="A5492" s="1">
        <v>42353.958333333336</v>
      </c>
      <c r="B5492">
        <v>150</v>
      </c>
      <c r="C5492">
        <v>98</v>
      </c>
      <c r="D5492">
        <v>0</v>
      </c>
      <c r="E5492" s="10">
        <f t="shared" si="171"/>
        <v>98</v>
      </c>
      <c r="F5492" s="3">
        <f t="shared" si="170"/>
        <v>2015</v>
      </c>
    </row>
    <row r="5493" spans="1:6" x14ac:dyDescent="0.3">
      <c r="A5493" s="1">
        <v>42354</v>
      </c>
      <c r="B5493">
        <v>148</v>
      </c>
      <c r="C5493">
        <v>98</v>
      </c>
      <c r="D5493">
        <v>0</v>
      </c>
      <c r="E5493" s="10">
        <f t="shared" si="171"/>
        <v>98</v>
      </c>
      <c r="F5493" s="3">
        <f t="shared" si="170"/>
        <v>2015</v>
      </c>
    </row>
    <row r="5494" spans="1:6" x14ac:dyDescent="0.3">
      <c r="A5494" s="1">
        <v>42354.041666666664</v>
      </c>
      <c r="B5494">
        <v>148</v>
      </c>
      <c r="C5494">
        <v>97</v>
      </c>
      <c r="D5494">
        <v>0</v>
      </c>
      <c r="E5494" s="10">
        <f t="shared" si="171"/>
        <v>97</v>
      </c>
      <c r="F5494" s="3">
        <f t="shared" si="170"/>
        <v>2015</v>
      </c>
    </row>
    <row r="5495" spans="1:6" x14ac:dyDescent="0.3">
      <c r="A5495" s="1">
        <v>42354.083333333336</v>
      </c>
      <c r="B5495">
        <v>152</v>
      </c>
      <c r="C5495">
        <v>98</v>
      </c>
      <c r="D5495">
        <v>0</v>
      </c>
      <c r="E5495" s="10">
        <f t="shared" si="171"/>
        <v>98</v>
      </c>
      <c r="F5495" s="3">
        <f t="shared" si="170"/>
        <v>2015</v>
      </c>
    </row>
    <row r="5496" spans="1:6" x14ac:dyDescent="0.3">
      <c r="A5496" s="1">
        <v>42354.125</v>
      </c>
      <c r="B5496">
        <v>154</v>
      </c>
      <c r="C5496">
        <v>97</v>
      </c>
      <c r="D5496">
        <v>0</v>
      </c>
      <c r="E5496" s="10">
        <f t="shared" si="171"/>
        <v>97</v>
      </c>
      <c r="F5496" s="3">
        <f t="shared" si="170"/>
        <v>2015</v>
      </c>
    </row>
    <row r="5497" spans="1:6" x14ac:dyDescent="0.3">
      <c r="A5497" s="1">
        <v>42354.166666666664</v>
      </c>
      <c r="B5497">
        <v>157</v>
      </c>
      <c r="C5497">
        <v>99</v>
      </c>
      <c r="D5497">
        <v>0</v>
      </c>
      <c r="E5497" s="10">
        <f t="shared" si="171"/>
        <v>99</v>
      </c>
      <c r="F5497" s="3">
        <f t="shared" si="170"/>
        <v>2015</v>
      </c>
    </row>
    <row r="5498" spans="1:6" x14ac:dyDescent="0.3">
      <c r="A5498" s="1">
        <v>42354.208333333336</v>
      </c>
      <c r="B5498">
        <v>155</v>
      </c>
      <c r="C5498">
        <v>98</v>
      </c>
      <c r="D5498">
        <v>0</v>
      </c>
      <c r="E5498" s="10">
        <f t="shared" si="171"/>
        <v>98</v>
      </c>
      <c r="F5498" s="3">
        <f t="shared" si="170"/>
        <v>2015</v>
      </c>
    </row>
    <row r="5499" spans="1:6" x14ac:dyDescent="0.3">
      <c r="A5499" s="1">
        <v>42354.25</v>
      </c>
      <c r="B5499">
        <v>153</v>
      </c>
      <c r="C5499">
        <v>97</v>
      </c>
      <c r="D5499">
        <v>0</v>
      </c>
      <c r="E5499" s="10">
        <f t="shared" si="171"/>
        <v>97</v>
      </c>
      <c r="F5499" s="3">
        <f t="shared" si="170"/>
        <v>2015</v>
      </c>
    </row>
    <row r="5500" spans="1:6" x14ac:dyDescent="0.3">
      <c r="A5500" s="1">
        <v>42354.291666666664</v>
      </c>
      <c r="B5500">
        <v>150</v>
      </c>
      <c r="C5500">
        <v>98</v>
      </c>
      <c r="D5500">
        <v>0</v>
      </c>
      <c r="E5500" s="10">
        <f t="shared" si="171"/>
        <v>98</v>
      </c>
      <c r="F5500" s="3">
        <f t="shared" si="170"/>
        <v>2015</v>
      </c>
    </row>
    <row r="5501" spans="1:6" x14ac:dyDescent="0.3">
      <c r="A5501" s="1">
        <v>42354.333333333336</v>
      </c>
      <c r="B5501">
        <v>152</v>
      </c>
      <c r="C5501">
        <v>98</v>
      </c>
      <c r="D5501">
        <v>0</v>
      </c>
      <c r="E5501" s="10">
        <f t="shared" si="171"/>
        <v>98</v>
      </c>
      <c r="F5501" s="3">
        <f t="shared" si="170"/>
        <v>2015</v>
      </c>
    </row>
    <row r="5502" spans="1:6" x14ac:dyDescent="0.3">
      <c r="A5502" s="1">
        <v>42354.375</v>
      </c>
      <c r="B5502">
        <v>152</v>
      </c>
      <c r="C5502">
        <v>96</v>
      </c>
      <c r="D5502">
        <v>0</v>
      </c>
      <c r="E5502" s="10">
        <f t="shared" si="171"/>
        <v>96</v>
      </c>
      <c r="F5502" s="3">
        <f t="shared" si="170"/>
        <v>2015</v>
      </c>
    </row>
    <row r="5503" spans="1:6" x14ac:dyDescent="0.3">
      <c r="A5503" s="1">
        <v>42354.416666666664</v>
      </c>
      <c r="B5503">
        <v>149</v>
      </c>
      <c r="C5503">
        <v>97</v>
      </c>
      <c r="D5503">
        <v>0</v>
      </c>
      <c r="E5503" s="10">
        <f t="shared" si="171"/>
        <v>97</v>
      </c>
      <c r="F5503" s="3">
        <f t="shared" si="170"/>
        <v>2015</v>
      </c>
    </row>
    <row r="5504" spans="1:6" x14ac:dyDescent="0.3">
      <c r="A5504" s="1">
        <v>42354.458333333336</v>
      </c>
      <c r="B5504">
        <v>150</v>
      </c>
      <c r="C5504">
        <v>96</v>
      </c>
      <c r="D5504">
        <v>0</v>
      </c>
      <c r="E5504" s="10">
        <f t="shared" si="171"/>
        <v>96</v>
      </c>
      <c r="F5504" s="3">
        <f t="shared" si="170"/>
        <v>2015</v>
      </c>
    </row>
    <row r="5505" spans="1:6" x14ac:dyDescent="0.3">
      <c r="A5505" s="1">
        <v>42354.5</v>
      </c>
      <c r="B5505">
        <v>148</v>
      </c>
      <c r="C5505">
        <v>98</v>
      </c>
      <c r="D5505">
        <v>0</v>
      </c>
      <c r="E5505" s="10">
        <f t="shared" si="171"/>
        <v>98</v>
      </c>
      <c r="F5505" s="3">
        <f t="shared" si="170"/>
        <v>2015</v>
      </c>
    </row>
    <row r="5506" spans="1:6" x14ac:dyDescent="0.3">
      <c r="A5506" s="1">
        <v>42354.541666666664</v>
      </c>
      <c r="B5506">
        <v>151</v>
      </c>
      <c r="C5506">
        <v>96</v>
      </c>
      <c r="D5506">
        <v>0</v>
      </c>
      <c r="E5506" s="10">
        <f t="shared" si="171"/>
        <v>96</v>
      </c>
      <c r="F5506" s="3">
        <f t="shared" si="170"/>
        <v>2015</v>
      </c>
    </row>
    <row r="5507" spans="1:6" x14ac:dyDescent="0.3">
      <c r="A5507" s="1">
        <v>42354.583333333336</v>
      </c>
      <c r="B5507">
        <v>150</v>
      </c>
      <c r="C5507">
        <v>97</v>
      </c>
      <c r="D5507">
        <v>0</v>
      </c>
      <c r="E5507" s="10">
        <f t="shared" si="171"/>
        <v>97</v>
      </c>
      <c r="F5507" s="3">
        <f t="shared" ref="F5507:F5570" si="172">YEAR(A5507)</f>
        <v>2015</v>
      </c>
    </row>
    <row r="5508" spans="1:6" x14ac:dyDescent="0.3">
      <c r="A5508" s="1">
        <v>42354.625</v>
      </c>
      <c r="B5508">
        <v>148</v>
      </c>
      <c r="C5508">
        <v>97</v>
      </c>
      <c r="D5508">
        <v>0</v>
      </c>
      <c r="E5508" s="10">
        <f t="shared" ref="E5508:E5571" si="173">C5508-D5508</f>
        <v>97</v>
      </c>
      <c r="F5508" s="3">
        <f t="shared" si="172"/>
        <v>2015</v>
      </c>
    </row>
    <row r="5509" spans="1:6" x14ac:dyDescent="0.3">
      <c r="A5509" s="1">
        <v>42354.666666666664</v>
      </c>
      <c r="B5509">
        <v>151</v>
      </c>
      <c r="C5509">
        <v>97</v>
      </c>
      <c r="D5509">
        <v>0</v>
      </c>
      <c r="E5509" s="10">
        <f t="shared" si="173"/>
        <v>97</v>
      </c>
      <c r="F5509" s="3">
        <f t="shared" si="172"/>
        <v>2015</v>
      </c>
    </row>
    <row r="5510" spans="1:6" x14ac:dyDescent="0.3">
      <c r="A5510" s="1">
        <v>42354.708333333336</v>
      </c>
      <c r="B5510">
        <v>151</v>
      </c>
      <c r="C5510">
        <v>97</v>
      </c>
      <c r="D5510">
        <v>0</v>
      </c>
      <c r="E5510" s="10">
        <f t="shared" si="173"/>
        <v>97</v>
      </c>
      <c r="F5510" s="3">
        <f t="shared" si="172"/>
        <v>2015</v>
      </c>
    </row>
    <row r="5511" spans="1:6" x14ac:dyDescent="0.3">
      <c r="A5511" s="1">
        <v>42354.75</v>
      </c>
      <c r="B5511">
        <v>148</v>
      </c>
      <c r="C5511">
        <v>97</v>
      </c>
      <c r="D5511">
        <v>0</v>
      </c>
      <c r="E5511" s="10">
        <f t="shared" si="173"/>
        <v>97</v>
      </c>
      <c r="F5511" s="3">
        <f t="shared" si="172"/>
        <v>2015</v>
      </c>
    </row>
    <row r="5512" spans="1:6" x14ac:dyDescent="0.3">
      <c r="A5512" s="1">
        <v>42354.791666666664</v>
      </c>
      <c r="B5512">
        <v>150</v>
      </c>
      <c r="C5512">
        <v>97</v>
      </c>
      <c r="D5512">
        <v>0</v>
      </c>
      <c r="E5512" s="10">
        <f t="shared" si="173"/>
        <v>97</v>
      </c>
      <c r="F5512" s="3">
        <f t="shared" si="172"/>
        <v>2015</v>
      </c>
    </row>
    <row r="5513" spans="1:6" x14ac:dyDescent="0.3">
      <c r="A5513" s="1">
        <v>42354.833333333336</v>
      </c>
      <c r="B5513">
        <v>150</v>
      </c>
      <c r="C5513">
        <v>98</v>
      </c>
      <c r="D5513">
        <v>0</v>
      </c>
      <c r="E5513" s="10">
        <f t="shared" si="173"/>
        <v>98</v>
      </c>
      <c r="F5513" s="3">
        <f t="shared" si="172"/>
        <v>2015</v>
      </c>
    </row>
    <row r="5514" spans="1:6" x14ac:dyDescent="0.3">
      <c r="A5514" s="1">
        <v>42354.875</v>
      </c>
      <c r="B5514">
        <v>150</v>
      </c>
      <c r="C5514">
        <v>97</v>
      </c>
      <c r="D5514">
        <v>0</v>
      </c>
      <c r="E5514" s="10">
        <f t="shared" si="173"/>
        <v>97</v>
      </c>
      <c r="F5514" s="3">
        <f t="shared" si="172"/>
        <v>2015</v>
      </c>
    </row>
    <row r="5515" spans="1:6" x14ac:dyDescent="0.3">
      <c r="A5515" s="1">
        <v>42354.916666666664</v>
      </c>
      <c r="B5515">
        <v>151</v>
      </c>
      <c r="C5515">
        <v>98</v>
      </c>
      <c r="D5515">
        <v>0</v>
      </c>
      <c r="E5515" s="10">
        <f t="shared" si="173"/>
        <v>98</v>
      </c>
      <c r="F5515" s="3">
        <f t="shared" si="172"/>
        <v>2015</v>
      </c>
    </row>
    <row r="5516" spans="1:6" x14ac:dyDescent="0.3">
      <c r="A5516" s="1">
        <v>42354.958333333336</v>
      </c>
      <c r="B5516">
        <v>150</v>
      </c>
      <c r="C5516">
        <v>97</v>
      </c>
      <c r="D5516">
        <v>0</v>
      </c>
      <c r="E5516" s="10">
        <f t="shared" si="173"/>
        <v>97</v>
      </c>
      <c r="F5516" s="3">
        <f t="shared" si="172"/>
        <v>2015</v>
      </c>
    </row>
    <row r="5517" spans="1:6" x14ac:dyDescent="0.3">
      <c r="A5517" s="1">
        <v>42355</v>
      </c>
      <c r="B5517">
        <v>148</v>
      </c>
      <c r="C5517">
        <v>97</v>
      </c>
      <c r="D5517">
        <v>0</v>
      </c>
      <c r="E5517" s="10">
        <f t="shared" si="173"/>
        <v>97</v>
      </c>
      <c r="F5517" s="3">
        <f t="shared" si="172"/>
        <v>2015</v>
      </c>
    </row>
    <row r="5518" spans="1:6" x14ac:dyDescent="0.3">
      <c r="A5518" s="1">
        <v>42355.041666666664</v>
      </c>
      <c r="B5518">
        <v>150</v>
      </c>
      <c r="C5518">
        <v>97</v>
      </c>
      <c r="D5518">
        <v>0</v>
      </c>
      <c r="E5518" s="10">
        <f t="shared" si="173"/>
        <v>97</v>
      </c>
      <c r="F5518" s="3">
        <f t="shared" si="172"/>
        <v>2015</v>
      </c>
    </row>
    <row r="5519" spans="1:6" x14ac:dyDescent="0.3">
      <c r="A5519" s="1">
        <v>42355.083333333336</v>
      </c>
      <c r="B5519">
        <v>148</v>
      </c>
      <c r="C5519">
        <v>97</v>
      </c>
      <c r="D5519">
        <v>0</v>
      </c>
      <c r="E5519" s="10">
        <f t="shared" si="173"/>
        <v>97</v>
      </c>
      <c r="F5519" s="3">
        <f t="shared" si="172"/>
        <v>2015</v>
      </c>
    </row>
    <row r="5520" spans="1:6" x14ac:dyDescent="0.3">
      <c r="A5520" s="1">
        <v>42355.125</v>
      </c>
      <c r="B5520">
        <v>148</v>
      </c>
      <c r="C5520">
        <v>98</v>
      </c>
      <c r="D5520">
        <v>0</v>
      </c>
      <c r="E5520" s="10">
        <f t="shared" si="173"/>
        <v>98</v>
      </c>
      <c r="F5520" s="3">
        <f t="shared" si="172"/>
        <v>2015</v>
      </c>
    </row>
    <row r="5521" spans="1:6" x14ac:dyDescent="0.3">
      <c r="A5521" s="1">
        <v>42355.166666666664</v>
      </c>
      <c r="B5521">
        <v>149</v>
      </c>
      <c r="C5521">
        <v>97</v>
      </c>
      <c r="D5521">
        <v>0</v>
      </c>
      <c r="E5521" s="10">
        <f t="shared" si="173"/>
        <v>97</v>
      </c>
      <c r="F5521" s="3">
        <f t="shared" si="172"/>
        <v>2015</v>
      </c>
    </row>
    <row r="5522" spans="1:6" x14ac:dyDescent="0.3">
      <c r="A5522" s="1">
        <v>42355.208333333336</v>
      </c>
      <c r="B5522">
        <v>150</v>
      </c>
      <c r="C5522">
        <v>97</v>
      </c>
      <c r="D5522">
        <v>0</v>
      </c>
      <c r="E5522" s="10">
        <f t="shared" si="173"/>
        <v>97</v>
      </c>
      <c r="F5522" s="3">
        <f t="shared" si="172"/>
        <v>2015</v>
      </c>
    </row>
    <row r="5523" spans="1:6" x14ac:dyDescent="0.3">
      <c r="A5523" s="1">
        <v>42355.25</v>
      </c>
      <c r="B5523">
        <v>150</v>
      </c>
      <c r="C5523">
        <v>98</v>
      </c>
      <c r="D5523">
        <v>0</v>
      </c>
      <c r="E5523" s="10">
        <f t="shared" si="173"/>
        <v>98</v>
      </c>
      <c r="F5523" s="3">
        <f t="shared" si="172"/>
        <v>2015</v>
      </c>
    </row>
    <row r="5524" spans="1:6" x14ac:dyDescent="0.3">
      <c r="A5524" s="1">
        <v>42355.291666666664</v>
      </c>
      <c r="B5524">
        <v>145</v>
      </c>
      <c r="C5524">
        <v>98</v>
      </c>
      <c r="D5524">
        <v>0</v>
      </c>
      <c r="E5524" s="10">
        <f t="shared" si="173"/>
        <v>98</v>
      </c>
      <c r="F5524" s="3">
        <f t="shared" si="172"/>
        <v>2015</v>
      </c>
    </row>
    <row r="5525" spans="1:6" x14ac:dyDescent="0.3">
      <c r="A5525" s="1">
        <v>42355.333333333336</v>
      </c>
      <c r="B5525">
        <v>148</v>
      </c>
      <c r="C5525">
        <v>97</v>
      </c>
      <c r="D5525">
        <v>0</v>
      </c>
      <c r="E5525" s="10">
        <f t="shared" si="173"/>
        <v>97</v>
      </c>
      <c r="F5525" s="3">
        <f t="shared" si="172"/>
        <v>2015</v>
      </c>
    </row>
    <row r="5526" spans="1:6" x14ac:dyDescent="0.3">
      <c r="A5526" s="1">
        <v>42355.375</v>
      </c>
      <c r="B5526">
        <v>150</v>
      </c>
      <c r="C5526">
        <v>97</v>
      </c>
      <c r="D5526">
        <v>0</v>
      </c>
      <c r="E5526" s="10">
        <f t="shared" si="173"/>
        <v>97</v>
      </c>
      <c r="F5526" s="3">
        <f t="shared" si="172"/>
        <v>2015</v>
      </c>
    </row>
    <row r="5527" spans="1:6" x14ac:dyDescent="0.3">
      <c r="A5527" s="1">
        <v>42355.416666666664</v>
      </c>
      <c r="B5527">
        <v>145</v>
      </c>
      <c r="C5527">
        <v>97</v>
      </c>
      <c r="D5527">
        <v>0</v>
      </c>
      <c r="E5527" s="10">
        <f t="shared" si="173"/>
        <v>97</v>
      </c>
      <c r="F5527" s="3">
        <f t="shared" si="172"/>
        <v>2015</v>
      </c>
    </row>
    <row r="5528" spans="1:6" x14ac:dyDescent="0.3">
      <c r="A5528" s="1">
        <v>42355.458333333336</v>
      </c>
      <c r="B5528">
        <v>0</v>
      </c>
      <c r="C5528">
        <v>96</v>
      </c>
      <c r="D5528">
        <v>96</v>
      </c>
      <c r="E5528" s="10">
        <f t="shared" si="173"/>
        <v>0</v>
      </c>
      <c r="F5528" s="3">
        <f t="shared" si="172"/>
        <v>2015</v>
      </c>
    </row>
    <row r="5529" spans="1:6" x14ac:dyDescent="0.3">
      <c r="A5529" s="1">
        <v>42355.5</v>
      </c>
      <c r="B5529">
        <v>148</v>
      </c>
      <c r="C5529">
        <v>96</v>
      </c>
      <c r="D5529">
        <v>10</v>
      </c>
      <c r="E5529" s="10">
        <f t="shared" si="173"/>
        <v>86</v>
      </c>
      <c r="F5529" s="3">
        <f t="shared" si="172"/>
        <v>2015</v>
      </c>
    </row>
    <row r="5530" spans="1:6" x14ac:dyDescent="0.3">
      <c r="A5530" s="1">
        <v>42355.541666666664</v>
      </c>
      <c r="B5530">
        <v>148</v>
      </c>
      <c r="C5530">
        <v>97</v>
      </c>
      <c r="D5530">
        <v>0</v>
      </c>
      <c r="E5530" s="10">
        <f t="shared" si="173"/>
        <v>97</v>
      </c>
      <c r="F5530" s="3">
        <f t="shared" si="172"/>
        <v>2015</v>
      </c>
    </row>
    <row r="5531" spans="1:6" x14ac:dyDescent="0.3">
      <c r="A5531" s="1">
        <v>42355.583333333336</v>
      </c>
      <c r="B5531">
        <v>148</v>
      </c>
      <c r="C5531">
        <v>97</v>
      </c>
      <c r="D5531">
        <v>0</v>
      </c>
      <c r="E5531" s="10">
        <f t="shared" si="173"/>
        <v>97</v>
      </c>
      <c r="F5531" s="3">
        <f t="shared" si="172"/>
        <v>2015</v>
      </c>
    </row>
    <row r="5532" spans="1:6" x14ac:dyDescent="0.3">
      <c r="A5532" s="1">
        <v>42355.625</v>
      </c>
      <c r="B5532">
        <v>148</v>
      </c>
      <c r="C5532">
        <v>97</v>
      </c>
      <c r="D5532">
        <v>0</v>
      </c>
      <c r="E5532" s="10">
        <f t="shared" si="173"/>
        <v>97</v>
      </c>
      <c r="F5532" s="3">
        <f t="shared" si="172"/>
        <v>2015</v>
      </c>
    </row>
    <row r="5533" spans="1:6" x14ac:dyDescent="0.3">
      <c r="A5533" s="1">
        <v>42355.666666666664</v>
      </c>
      <c r="B5533">
        <v>145</v>
      </c>
      <c r="C5533">
        <v>97</v>
      </c>
      <c r="D5533">
        <v>0</v>
      </c>
      <c r="E5533" s="10">
        <f t="shared" si="173"/>
        <v>97</v>
      </c>
      <c r="F5533" s="3">
        <f t="shared" si="172"/>
        <v>2015</v>
      </c>
    </row>
    <row r="5534" spans="1:6" x14ac:dyDescent="0.3">
      <c r="A5534" s="1">
        <v>42355.708333333336</v>
      </c>
      <c r="B5534">
        <v>148</v>
      </c>
      <c r="C5534">
        <v>97</v>
      </c>
      <c r="D5534">
        <v>0</v>
      </c>
      <c r="E5534" s="10">
        <f t="shared" si="173"/>
        <v>97</v>
      </c>
      <c r="F5534" s="3">
        <f t="shared" si="172"/>
        <v>2015</v>
      </c>
    </row>
    <row r="5535" spans="1:6" x14ac:dyDescent="0.3">
      <c r="A5535" s="1">
        <v>42355.75</v>
      </c>
      <c r="B5535">
        <v>145</v>
      </c>
      <c r="C5535">
        <v>97</v>
      </c>
      <c r="D5535">
        <v>0</v>
      </c>
      <c r="E5535" s="10">
        <f t="shared" si="173"/>
        <v>97</v>
      </c>
      <c r="F5535" s="3">
        <f t="shared" si="172"/>
        <v>2015</v>
      </c>
    </row>
    <row r="5536" spans="1:6" x14ac:dyDescent="0.3">
      <c r="A5536" s="1">
        <v>42355.791666666664</v>
      </c>
      <c r="B5536">
        <v>148</v>
      </c>
      <c r="C5536">
        <v>98</v>
      </c>
      <c r="D5536">
        <v>0</v>
      </c>
      <c r="E5536" s="10">
        <f t="shared" si="173"/>
        <v>98</v>
      </c>
      <c r="F5536" s="3">
        <f t="shared" si="172"/>
        <v>2015</v>
      </c>
    </row>
    <row r="5537" spans="1:6" x14ac:dyDescent="0.3">
      <c r="A5537" s="1">
        <v>42355.833333333336</v>
      </c>
      <c r="B5537">
        <v>148</v>
      </c>
      <c r="C5537">
        <v>97</v>
      </c>
      <c r="D5537">
        <v>0</v>
      </c>
      <c r="E5537" s="10">
        <f t="shared" si="173"/>
        <v>97</v>
      </c>
      <c r="F5537" s="3">
        <f t="shared" si="172"/>
        <v>2015</v>
      </c>
    </row>
    <row r="5538" spans="1:6" x14ac:dyDescent="0.3">
      <c r="A5538" s="1">
        <v>42355.875</v>
      </c>
      <c r="B5538">
        <v>147</v>
      </c>
      <c r="C5538">
        <v>97</v>
      </c>
      <c r="D5538">
        <v>0</v>
      </c>
      <c r="E5538" s="10">
        <f t="shared" si="173"/>
        <v>97</v>
      </c>
      <c r="F5538" s="3">
        <f t="shared" si="172"/>
        <v>2015</v>
      </c>
    </row>
    <row r="5539" spans="1:6" x14ac:dyDescent="0.3">
      <c r="A5539" s="1">
        <v>42355.916666666664</v>
      </c>
      <c r="B5539">
        <v>145</v>
      </c>
      <c r="C5539">
        <v>97</v>
      </c>
      <c r="D5539">
        <v>0</v>
      </c>
      <c r="E5539" s="10">
        <f t="shared" si="173"/>
        <v>97</v>
      </c>
      <c r="F5539" s="3">
        <f t="shared" si="172"/>
        <v>2015</v>
      </c>
    </row>
    <row r="5540" spans="1:6" x14ac:dyDescent="0.3">
      <c r="A5540" s="1">
        <v>42355.958333333336</v>
      </c>
      <c r="B5540">
        <v>147</v>
      </c>
      <c r="C5540">
        <v>97</v>
      </c>
      <c r="D5540">
        <v>0</v>
      </c>
      <c r="E5540" s="10">
        <f t="shared" si="173"/>
        <v>97</v>
      </c>
      <c r="F5540" s="3">
        <f t="shared" si="172"/>
        <v>2015</v>
      </c>
    </row>
    <row r="5541" spans="1:6" x14ac:dyDescent="0.3">
      <c r="A5541" s="1">
        <v>42356</v>
      </c>
      <c r="B5541">
        <v>148</v>
      </c>
      <c r="C5541">
        <v>97</v>
      </c>
      <c r="D5541">
        <v>0</v>
      </c>
      <c r="E5541" s="10">
        <f t="shared" si="173"/>
        <v>97</v>
      </c>
      <c r="F5541" s="3">
        <f t="shared" si="172"/>
        <v>2015</v>
      </c>
    </row>
    <row r="5542" spans="1:6" x14ac:dyDescent="0.3">
      <c r="A5542" s="1">
        <v>42356.041666666664</v>
      </c>
      <c r="B5542">
        <v>145</v>
      </c>
      <c r="C5542">
        <v>97</v>
      </c>
      <c r="D5542">
        <v>0</v>
      </c>
      <c r="E5542" s="10">
        <f t="shared" si="173"/>
        <v>97</v>
      </c>
      <c r="F5542" s="3">
        <f t="shared" si="172"/>
        <v>2015</v>
      </c>
    </row>
    <row r="5543" spans="1:6" x14ac:dyDescent="0.3">
      <c r="A5543" s="1">
        <v>42356.083333333336</v>
      </c>
      <c r="B5543">
        <v>148</v>
      </c>
      <c r="C5543">
        <v>97</v>
      </c>
      <c r="D5543">
        <v>0</v>
      </c>
      <c r="E5543" s="10">
        <f t="shared" si="173"/>
        <v>97</v>
      </c>
      <c r="F5543" s="3">
        <f t="shared" si="172"/>
        <v>2015</v>
      </c>
    </row>
    <row r="5544" spans="1:6" x14ac:dyDescent="0.3">
      <c r="A5544" s="1">
        <v>42356.125</v>
      </c>
      <c r="B5544">
        <v>147</v>
      </c>
      <c r="C5544">
        <v>97</v>
      </c>
      <c r="D5544">
        <v>0</v>
      </c>
      <c r="E5544" s="10">
        <f t="shared" si="173"/>
        <v>97</v>
      </c>
      <c r="F5544" s="3">
        <f t="shared" si="172"/>
        <v>2015</v>
      </c>
    </row>
    <row r="5545" spans="1:6" x14ac:dyDescent="0.3">
      <c r="A5545" s="1">
        <v>42356.166666666664</v>
      </c>
      <c r="B5545">
        <v>145</v>
      </c>
      <c r="C5545">
        <v>95</v>
      </c>
      <c r="D5545">
        <v>0</v>
      </c>
      <c r="E5545" s="10">
        <f t="shared" si="173"/>
        <v>95</v>
      </c>
      <c r="F5545" s="3">
        <f t="shared" si="172"/>
        <v>2015</v>
      </c>
    </row>
    <row r="5546" spans="1:6" x14ac:dyDescent="0.3">
      <c r="A5546" s="1">
        <v>42356.208333333336</v>
      </c>
      <c r="B5546">
        <v>147</v>
      </c>
      <c r="C5546">
        <v>97</v>
      </c>
      <c r="D5546">
        <v>0</v>
      </c>
      <c r="E5546" s="10">
        <f t="shared" si="173"/>
        <v>97</v>
      </c>
      <c r="F5546" s="3">
        <f t="shared" si="172"/>
        <v>2015</v>
      </c>
    </row>
    <row r="5547" spans="1:6" x14ac:dyDescent="0.3">
      <c r="A5547" s="1">
        <v>42356.25</v>
      </c>
      <c r="B5547">
        <v>144</v>
      </c>
      <c r="C5547">
        <v>97</v>
      </c>
      <c r="D5547">
        <v>0</v>
      </c>
      <c r="E5547" s="10">
        <f t="shared" si="173"/>
        <v>97</v>
      </c>
      <c r="F5547" s="3">
        <f t="shared" si="172"/>
        <v>2015</v>
      </c>
    </row>
    <row r="5548" spans="1:6" x14ac:dyDescent="0.3">
      <c r="A5548" s="1">
        <v>42356.291666666664</v>
      </c>
      <c r="B5548">
        <v>147</v>
      </c>
      <c r="C5548">
        <v>97</v>
      </c>
      <c r="D5548">
        <v>0</v>
      </c>
      <c r="E5548" s="10">
        <f t="shared" si="173"/>
        <v>97</v>
      </c>
      <c r="F5548" s="3">
        <f t="shared" si="172"/>
        <v>2015</v>
      </c>
    </row>
    <row r="5549" spans="1:6" x14ac:dyDescent="0.3">
      <c r="A5549" s="1">
        <v>42356.333333333336</v>
      </c>
      <c r="B5549">
        <v>147</v>
      </c>
      <c r="C5549">
        <v>96</v>
      </c>
      <c r="D5549">
        <v>0</v>
      </c>
      <c r="E5549" s="10">
        <f t="shared" si="173"/>
        <v>96</v>
      </c>
      <c r="F5549" s="3">
        <f t="shared" si="172"/>
        <v>2015</v>
      </c>
    </row>
    <row r="5550" spans="1:6" x14ac:dyDescent="0.3">
      <c r="A5550" s="1">
        <v>42356.375</v>
      </c>
      <c r="B5550">
        <v>145</v>
      </c>
      <c r="C5550">
        <v>95</v>
      </c>
      <c r="D5550">
        <v>0</v>
      </c>
      <c r="E5550" s="10">
        <f t="shared" si="173"/>
        <v>95</v>
      </c>
      <c r="F5550" s="3">
        <f t="shared" si="172"/>
        <v>2015</v>
      </c>
    </row>
    <row r="5551" spans="1:6" x14ac:dyDescent="0.3">
      <c r="A5551" s="1">
        <v>42356.416666666664</v>
      </c>
      <c r="B5551">
        <v>145</v>
      </c>
      <c r="C5551">
        <v>96</v>
      </c>
      <c r="D5551">
        <v>0</v>
      </c>
      <c r="E5551" s="10">
        <f t="shared" si="173"/>
        <v>96</v>
      </c>
      <c r="F5551" s="3">
        <f t="shared" si="172"/>
        <v>2015</v>
      </c>
    </row>
    <row r="5552" spans="1:6" x14ac:dyDescent="0.3">
      <c r="A5552" s="1">
        <v>42356.458333333336</v>
      </c>
      <c r="B5552">
        <v>146</v>
      </c>
      <c r="C5552">
        <v>96</v>
      </c>
      <c r="D5552">
        <v>0</v>
      </c>
      <c r="E5552" s="10">
        <f t="shared" si="173"/>
        <v>96</v>
      </c>
      <c r="F5552" s="3">
        <f t="shared" si="172"/>
        <v>2015</v>
      </c>
    </row>
    <row r="5553" spans="1:6" x14ac:dyDescent="0.3">
      <c r="A5553" s="1">
        <v>42356.5</v>
      </c>
      <c r="B5553">
        <v>145</v>
      </c>
      <c r="C5553">
        <v>98</v>
      </c>
      <c r="D5553">
        <v>0</v>
      </c>
      <c r="E5553" s="10">
        <f t="shared" si="173"/>
        <v>98</v>
      </c>
      <c r="F5553" s="3">
        <f t="shared" si="172"/>
        <v>2015</v>
      </c>
    </row>
    <row r="5554" spans="1:6" x14ac:dyDescent="0.3">
      <c r="A5554" s="1">
        <v>42356.541666666664</v>
      </c>
      <c r="B5554">
        <v>144</v>
      </c>
      <c r="C5554">
        <v>96</v>
      </c>
      <c r="D5554">
        <v>0</v>
      </c>
      <c r="E5554" s="10">
        <f t="shared" si="173"/>
        <v>96</v>
      </c>
      <c r="F5554" s="3">
        <f t="shared" si="172"/>
        <v>2015</v>
      </c>
    </row>
    <row r="5555" spans="1:6" x14ac:dyDescent="0.3">
      <c r="A5555" s="1">
        <v>42356.583333333336</v>
      </c>
      <c r="B5555">
        <v>143</v>
      </c>
      <c r="C5555">
        <v>96</v>
      </c>
      <c r="D5555">
        <v>0</v>
      </c>
      <c r="E5555" s="10">
        <f t="shared" si="173"/>
        <v>96</v>
      </c>
      <c r="F5555" s="3">
        <f t="shared" si="172"/>
        <v>2015</v>
      </c>
    </row>
    <row r="5556" spans="1:6" x14ac:dyDescent="0.3">
      <c r="A5556" s="1">
        <v>42356.625</v>
      </c>
      <c r="B5556">
        <v>146</v>
      </c>
      <c r="C5556">
        <v>97</v>
      </c>
      <c r="D5556">
        <v>0</v>
      </c>
      <c r="E5556" s="10">
        <f t="shared" si="173"/>
        <v>97</v>
      </c>
      <c r="F5556" s="3">
        <f t="shared" si="172"/>
        <v>2015</v>
      </c>
    </row>
    <row r="5557" spans="1:6" x14ac:dyDescent="0.3">
      <c r="A5557" s="1">
        <v>42356.666666666664</v>
      </c>
      <c r="B5557">
        <v>143</v>
      </c>
      <c r="C5557">
        <v>97</v>
      </c>
      <c r="D5557">
        <v>0</v>
      </c>
      <c r="E5557" s="10">
        <f t="shared" si="173"/>
        <v>97</v>
      </c>
      <c r="F5557" s="3">
        <f t="shared" si="172"/>
        <v>2015</v>
      </c>
    </row>
    <row r="5558" spans="1:6" x14ac:dyDescent="0.3">
      <c r="A5558" s="1">
        <v>42356.708333333336</v>
      </c>
      <c r="B5558">
        <v>143</v>
      </c>
      <c r="C5558">
        <v>96</v>
      </c>
      <c r="D5558">
        <v>0</v>
      </c>
      <c r="E5558" s="10">
        <f t="shared" si="173"/>
        <v>96</v>
      </c>
      <c r="F5558" s="3">
        <f t="shared" si="172"/>
        <v>2015</v>
      </c>
    </row>
    <row r="5559" spans="1:6" x14ac:dyDescent="0.3">
      <c r="A5559" s="1">
        <v>42356.75</v>
      </c>
      <c r="B5559">
        <v>146</v>
      </c>
      <c r="C5559">
        <v>97</v>
      </c>
      <c r="D5559">
        <v>0</v>
      </c>
      <c r="E5559" s="10">
        <f t="shared" si="173"/>
        <v>97</v>
      </c>
      <c r="F5559" s="3">
        <f t="shared" si="172"/>
        <v>2015</v>
      </c>
    </row>
    <row r="5560" spans="1:6" x14ac:dyDescent="0.3">
      <c r="A5560" s="1">
        <v>42356.791666666664</v>
      </c>
      <c r="B5560">
        <v>143</v>
      </c>
      <c r="C5560">
        <v>97</v>
      </c>
      <c r="D5560">
        <v>0</v>
      </c>
      <c r="E5560" s="10">
        <f t="shared" si="173"/>
        <v>97</v>
      </c>
      <c r="F5560" s="3">
        <f t="shared" si="172"/>
        <v>2015</v>
      </c>
    </row>
    <row r="5561" spans="1:6" x14ac:dyDescent="0.3">
      <c r="A5561" s="1">
        <v>42356.833333333336</v>
      </c>
      <c r="B5561">
        <v>147</v>
      </c>
      <c r="C5561">
        <v>96</v>
      </c>
      <c r="D5561">
        <v>0</v>
      </c>
      <c r="E5561" s="10">
        <f t="shared" si="173"/>
        <v>96</v>
      </c>
      <c r="F5561" s="3">
        <f t="shared" si="172"/>
        <v>2015</v>
      </c>
    </row>
    <row r="5562" spans="1:6" x14ac:dyDescent="0.3">
      <c r="A5562" s="1">
        <v>42356.875</v>
      </c>
      <c r="B5562">
        <v>147</v>
      </c>
      <c r="C5562">
        <v>97</v>
      </c>
      <c r="D5562">
        <v>0</v>
      </c>
      <c r="E5562" s="10">
        <f t="shared" si="173"/>
        <v>97</v>
      </c>
      <c r="F5562" s="3">
        <f t="shared" si="172"/>
        <v>2015</v>
      </c>
    </row>
    <row r="5563" spans="1:6" x14ac:dyDescent="0.3">
      <c r="A5563" s="1">
        <v>42356.916666666664</v>
      </c>
      <c r="B5563">
        <v>145</v>
      </c>
      <c r="C5563">
        <v>95</v>
      </c>
      <c r="D5563">
        <v>0</v>
      </c>
      <c r="E5563" s="10">
        <f t="shared" si="173"/>
        <v>95</v>
      </c>
      <c r="F5563" s="3">
        <f t="shared" si="172"/>
        <v>2015</v>
      </c>
    </row>
    <row r="5564" spans="1:6" x14ac:dyDescent="0.3">
      <c r="A5564" s="1">
        <v>42356.958333333336</v>
      </c>
      <c r="B5564">
        <v>145</v>
      </c>
      <c r="C5564">
        <v>97</v>
      </c>
      <c r="D5564">
        <v>0</v>
      </c>
      <c r="E5564" s="10">
        <f t="shared" si="173"/>
        <v>97</v>
      </c>
      <c r="F5564" s="3">
        <f t="shared" si="172"/>
        <v>2015</v>
      </c>
    </row>
    <row r="5565" spans="1:6" x14ac:dyDescent="0.3">
      <c r="A5565" s="1">
        <v>42357</v>
      </c>
      <c r="B5565">
        <v>147</v>
      </c>
      <c r="C5565">
        <v>97</v>
      </c>
      <c r="D5565">
        <v>0</v>
      </c>
      <c r="E5565" s="10">
        <f t="shared" si="173"/>
        <v>97</v>
      </c>
      <c r="F5565" s="3">
        <f t="shared" si="172"/>
        <v>2015</v>
      </c>
    </row>
    <row r="5566" spans="1:6" x14ac:dyDescent="0.3">
      <c r="A5566" s="1">
        <v>42357.041666666664</v>
      </c>
      <c r="B5566">
        <v>145</v>
      </c>
      <c r="C5566">
        <v>97</v>
      </c>
      <c r="D5566">
        <v>0</v>
      </c>
      <c r="E5566" s="10">
        <f t="shared" si="173"/>
        <v>97</v>
      </c>
      <c r="F5566" s="3">
        <f t="shared" si="172"/>
        <v>2015</v>
      </c>
    </row>
    <row r="5567" spans="1:6" x14ac:dyDescent="0.3">
      <c r="A5567" s="1">
        <v>42357.083333333336</v>
      </c>
      <c r="B5567">
        <v>148</v>
      </c>
      <c r="C5567">
        <v>97</v>
      </c>
      <c r="D5567">
        <v>0</v>
      </c>
      <c r="E5567" s="10">
        <f t="shared" si="173"/>
        <v>97</v>
      </c>
      <c r="F5567" s="3">
        <f t="shared" si="172"/>
        <v>2015</v>
      </c>
    </row>
    <row r="5568" spans="1:6" x14ac:dyDescent="0.3">
      <c r="A5568" s="1">
        <v>42357.125</v>
      </c>
      <c r="B5568">
        <v>145</v>
      </c>
      <c r="C5568">
        <v>97</v>
      </c>
      <c r="D5568">
        <v>0</v>
      </c>
      <c r="E5568" s="10">
        <f t="shared" si="173"/>
        <v>97</v>
      </c>
      <c r="F5568" s="3">
        <f t="shared" si="172"/>
        <v>2015</v>
      </c>
    </row>
    <row r="5569" spans="1:6" x14ac:dyDescent="0.3">
      <c r="A5569" s="1">
        <v>42357.166666666664</v>
      </c>
      <c r="B5569">
        <v>146</v>
      </c>
      <c r="C5569">
        <v>96</v>
      </c>
      <c r="D5569">
        <v>0</v>
      </c>
      <c r="E5569" s="10">
        <f t="shared" si="173"/>
        <v>96</v>
      </c>
      <c r="F5569" s="3">
        <f t="shared" si="172"/>
        <v>2015</v>
      </c>
    </row>
    <row r="5570" spans="1:6" x14ac:dyDescent="0.3">
      <c r="A5570" s="1">
        <v>42357.208333333336</v>
      </c>
      <c r="B5570">
        <v>147</v>
      </c>
      <c r="C5570">
        <v>97</v>
      </c>
      <c r="D5570">
        <v>0</v>
      </c>
      <c r="E5570" s="10">
        <f t="shared" si="173"/>
        <v>97</v>
      </c>
      <c r="F5570" s="3">
        <f t="shared" si="172"/>
        <v>2015</v>
      </c>
    </row>
    <row r="5571" spans="1:6" x14ac:dyDescent="0.3">
      <c r="A5571" s="1">
        <v>42357.25</v>
      </c>
      <c r="B5571">
        <v>145</v>
      </c>
      <c r="C5571">
        <v>97</v>
      </c>
      <c r="D5571">
        <v>0</v>
      </c>
      <c r="E5571" s="10">
        <f t="shared" si="173"/>
        <v>97</v>
      </c>
      <c r="F5571" s="3">
        <f t="shared" ref="F5571:F5634" si="174">YEAR(A5571)</f>
        <v>2015</v>
      </c>
    </row>
    <row r="5572" spans="1:6" x14ac:dyDescent="0.3">
      <c r="A5572" s="1">
        <v>42357.291666666664</v>
      </c>
      <c r="B5572">
        <v>143</v>
      </c>
      <c r="C5572">
        <v>97</v>
      </c>
      <c r="D5572">
        <v>0</v>
      </c>
      <c r="E5572" s="10">
        <f t="shared" ref="E5572:E5635" si="175">C5572-D5572</f>
        <v>97</v>
      </c>
      <c r="F5572" s="3">
        <f t="shared" si="174"/>
        <v>2015</v>
      </c>
    </row>
    <row r="5573" spans="1:6" x14ac:dyDescent="0.3">
      <c r="A5573" s="1">
        <v>42357.333333333336</v>
      </c>
      <c r="B5573">
        <v>145</v>
      </c>
      <c r="C5573">
        <v>96</v>
      </c>
      <c r="D5573">
        <v>0</v>
      </c>
      <c r="E5573" s="10">
        <f t="shared" si="175"/>
        <v>96</v>
      </c>
      <c r="F5573" s="3">
        <f t="shared" si="174"/>
        <v>2015</v>
      </c>
    </row>
    <row r="5574" spans="1:6" x14ac:dyDescent="0.3">
      <c r="A5574" s="1">
        <v>42357.375</v>
      </c>
      <c r="B5574">
        <v>145</v>
      </c>
      <c r="C5574">
        <v>95</v>
      </c>
      <c r="D5574">
        <v>0</v>
      </c>
      <c r="E5574" s="10">
        <f t="shared" si="175"/>
        <v>95</v>
      </c>
      <c r="F5574" s="3">
        <f t="shared" si="174"/>
        <v>2015</v>
      </c>
    </row>
    <row r="5575" spans="1:6" x14ac:dyDescent="0.3">
      <c r="A5575" s="1">
        <v>42357.416666666664</v>
      </c>
      <c r="B5575">
        <v>143</v>
      </c>
      <c r="C5575">
        <v>96</v>
      </c>
      <c r="D5575">
        <v>0</v>
      </c>
      <c r="E5575" s="10">
        <f t="shared" si="175"/>
        <v>96</v>
      </c>
      <c r="F5575" s="3">
        <f t="shared" si="174"/>
        <v>2015</v>
      </c>
    </row>
    <row r="5576" spans="1:6" x14ac:dyDescent="0.3">
      <c r="A5576" s="1">
        <v>42357.458333333336</v>
      </c>
      <c r="B5576">
        <v>145</v>
      </c>
      <c r="C5576">
        <v>97</v>
      </c>
      <c r="D5576">
        <v>0</v>
      </c>
      <c r="E5576" s="10">
        <f t="shared" si="175"/>
        <v>97</v>
      </c>
      <c r="F5576" s="3">
        <f t="shared" si="174"/>
        <v>2015</v>
      </c>
    </row>
    <row r="5577" spans="1:6" x14ac:dyDescent="0.3">
      <c r="A5577" s="1">
        <v>42357.5</v>
      </c>
      <c r="B5577">
        <v>143</v>
      </c>
      <c r="C5577">
        <v>95</v>
      </c>
      <c r="D5577">
        <v>0</v>
      </c>
      <c r="E5577" s="10">
        <f t="shared" si="175"/>
        <v>95</v>
      </c>
      <c r="F5577" s="3">
        <f t="shared" si="174"/>
        <v>2015</v>
      </c>
    </row>
    <row r="5578" spans="1:6" x14ac:dyDescent="0.3">
      <c r="A5578" s="1">
        <v>42357.541666666664</v>
      </c>
      <c r="B5578">
        <v>145</v>
      </c>
      <c r="C5578">
        <v>96</v>
      </c>
      <c r="D5578">
        <v>0</v>
      </c>
      <c r="E5578" s="10">
        <f t="shared" si="175"/>
        <v>96</v>
      </c>
      <c r="F5578" s="3">
        <f t="shared" si="174"/>
        <v>2015</v>
      </c>
    </row>
    <row r="5579" spans="1:6" x14ac:dyDescent="0.3">
      <c r="A5579" s="1">
        <v>42357.583333333336</v>
      </c>
      <c r="B5579">
        <v>145</v>
      </c>
      <c r="C5579">
        <v>96</v>
      </c>
      <c r="D5579">
        <v>0</v>
      </c>
      <c r="E5579" s="10">
        <f t="shared" si="175"/>
        <v>96</v>
      </c>
      <c r="F5579" s="3">
        <f t="shared" si="174"/>
        <v>2015</v>
      </c>
    </row>
    <row r="5580" spans="1:6" x14ac:dyDescent="0.3">
      <c r="A5580" s="1">
        <v>42357.625</v>
      </c>
      <c r="B5580">
        <v>145</v>
      </c>
      <c r="C5580">
        <v>97</v>
      </c>
      <c r="D5580">
        <v>0</v>
      </c>
      <c r="E5580" s="10">
        <f t="shared" si="175"/>
        <v>97</v>
      </c>
      <c r="F5580" s="3">
        <f t="shared" si="174"/>
        <v>2015</v>
      </c>
    </row>
    <row r="5581" spans="1:6" x14ac:dyDescent="0.3">
      <c r="A5581" s="1">
        <v>42357.666666666664</v>
      </c>
      <c r="B5581">
        <v>143</v>
      </c>
      <c r="C5581">
        <v>97</v>
      </c>
      <c r="D5581">
        <v>0</v>
      </c>
      <c r="E5581" s="10">
        <f t="shared" si="175"/>
        <v>97</v>
      </c>
      <c r="F5581" s="3">
        <f t="shared" si="174"/>
        <v>2015</v>
      </c>
    </row>
    <row r="5582" spans="1:6" x14ac:dyDescent="0.3">
      <c r="A5582" s="1">
        <v>42357.708333333336</v>
      </c>
      <c r="B5582">
        <v>145</v>
      </c>
      <c r="C5582">
        <v>97</v>
      </c>
      <c r="D5582">
        <v>0</v>
      </c>
      <c r="E5582" s="10">
        <f t="shared" si="175"/>
        <v>97</v>
      </c>
      <c r="F5582" s="3">
        <f t="shared" si="174"/>
        <v>2015</v>
      </c>
    </row>
    <row r="5583" spans="1:6" x14ac:dyDescent="0.3">
      <c r="A5583" s="1">
        <v>42357.75</v>
      </c>
      <c r="B5583">
        <v>144</v>
      </c>
      <c r="C5583">
        <v>95</v>
      </c>
      <c r="D5583">
        <v>0</v>
      </c>
      <c r="E5583" s="10">
        <f t="shared" si="175"/>
        <v>95</v>
      </c>
      <c r="F5583" s="3">
        <f t="shared" si="174"/>
        <v>2015</v>
      </c>
    </row>
    <row r="5584" spans="1:6" x14ac:dyDescent="0.3">
      <c r="A5584" s="1">
        <v>42357.791666666664</v>
      </c>
      <c r="B5584">
        <v>145</v>
      </c>
      <c r="C5584">
        <v>96</v>
      </c>
      <c r="D5584">
        <v>0</v>
      </c>
      <c r="E5584" s="10">
        <f t="shared" si="175"/>
        <v>96</v>
      </c>
      <c r="F5584" s="3">
        <f t="shared" si="174"/>
        <v>2015</v>
      </c>
    </row>
    <row r="5585" spans="1:6" x14ac:dyDescent="0.3">
      <c r="A5585" s="1">
        <v>42357.833333333336</v>
      </c>
      <c r="B5585">
        <v>145</v>
      </c>
      <c r="C5585">
        <v>97</v>
      </c>
      <c r="D5585">
        <v>0</v>
      </c>
      <c r="E5585" s="10">
        <f t="shared" si="175"/>
        <v>97</v>
      </c>
      <c r="F5585" s="3">
        <f t="shared" si="174"/>
        <v>2015</v>
      </c>
    </row>
    <row r="5586" spans="1:6" x14ac:dyDescent="0.3">
      <c r="A5586" s="1">
        <v>42357.875</v>
      </c>
      <c r="B5586">
        <v>145</v>
      </c>
      <c r="C5586">
        <v>97</v>
      </c>
      <c r="D5586">
        <v>0</v>
      </c>
      <c r="E5586" s="10">
        <f t="shared" si="175"/>
        <v>97</v>
      </c>
      <c r="F5586" s="3">
        <f t="shared" si="174"/>
        <v>2015</v>
      </c>
    </row>
    <row r="5587" spans="1:6" x14ac:dyDescent="0.3">
      <c r="A5587" s="1">
        <v>42357.916666666664</v>
      </c>
      <c r="B5587">
        <v>144</v>
      </c>
      <c r="C5587">
        <v>97</v>
      </c>
      <c r="D5587">
        <v>0</v>
      </c>
      <c r="E5587" s="10">
        <f t="shared" si="175"/>
        <v>97</v>
      </c>
      <c r="F5587" s="3">
        <f t="shared" si="174"/>
        <v>2015</v>
      </c>
    </row>
    <row r="5588" spans="1:6" x14ac:dyDescent="0.3">
      <c r="A5588" s="1">
        <v>42357.958333333336</v>
      </c>
      <c r="B5588">
        <v>146</v>
      </c>
      <c r="C5588">
        <v>97</v>
      </c>
      <c r="D5588">
        <v>0</v>
      </c>
      <c r="E5588" s="10">
        <f t="shared" si="175"/>
        <v>97</v>
      </c>
      <c r="F5588" s="3">
        <f t="shared" si="174"/>
        <v>2015</v>
      </c>
    </row>
    <row r="5589" spans="1:6" x14ac:dyDescent="0.3">
      <c r="A5589" s="1">
        <v>42358</v>
      </c>
      <c r="B5589">
        <v>144</v>
      </c>
      <c r="C5589">
        <v>97</v>
      </c>
      <c r="D5589">
        <v>0</v>
      </c>
      <c r="E5589" s="10">
        <f t="shared" si="175"/>
        <v>97</v>
      </c>
      <c r="F5589" s="3">
        <f t="shared" si="174"/>
        <v>2015</v>
      </c>
    </row>
    <row r="5590" spans="1:6" x14ac:dyDescent="0.3">
      <c r="A5590" s="1">
        <v>42358.041666666664</v>
      </c>
      <c r="B5590">
        <v>145</v>
      </c>
      <c r="C5590">
        <v>96</v>
      </c>
      <c r="D5590">
        <v>0</v>
      </c>
      <c r="E5590" s="10">
        <f t="shared" si="175"/>
        <v>96</v>
      </c>
      <c r="F5590" s="3">
        <f t="shared" si="174"/>
        <v>2015</v>
      </c>
    </row>
    <row r="5591" spans="1:6" x14ac:dyDescent="0.3">
      <c r="A5591" s="1">
        <v>42358.083333333336</v>
      </c>
      <c r="B5591">
        <v>143</v>
      </c>
      <c r="C5591">
        <v>97</v>
      </c>
      <c r="D5591">
        <v>0</v>
      </c>
      <c r="E5591" s="10">
        <f t="shared" si="175"/>
        <v>97</v>
      </c>
      <c r="F5591" s="3">
        <f t="shared" si="174"/>
        <v>2015</v>
      </c>
    </row>
    <row r="5592" spans="1:6" x14ac:dyDescent="0.3">
      <c r="A5592" s="1">
        <v>42358.125</v>
      </c>
      <c r="B5592">
        <v>145</v>
      </c>
      <c r="C5592">
        <v>97</v>
      </c>
      <c r="D5592">
        <v>0</v>
      </c>
      <c r="E5592" s="10">
        <f t="shared" si="175"/>
        <v>97</v>
      </c>
      <c r="F5592" s="3">
        <f t="shared" si="174"/>
        <v>2015</v>
      </c>
    </row>
    <row r="5593" spans="1:6" x14ac:dyDescent="0.3">
      <c r="A5593" s="1">
        <v>42358.166666666664</v>
      </c>
      <c r="B5593">
        <v>143</v>
      </c>
      <c r="C5593">
        <v>96</v>
      </c>
      <c r="D5593">
        <v>0</v>
      </c>
      <c r="E5593" s="10">
        <f t="shared" si="175"/>
        <v>96</v>
      </c>
      <c r="F5593" s="3">
        <f t="shared" si="174"/>
        <v>2015</v>
      </c>
    </row>
    <row r="5594" spans="1:6" x14ac:dyDescent="0.3">
      <c r="A5594" s="1">
        <v>42358.208333333336</v>
      </c>
      <c r="B5594">
        <v>144</v>
      </c>
      <c r="C5594">
        <v>96</v>
      </c>
      <c r="D5594">
        <v>0</v>
      </c>
      <c r="E5594" s="10">
        <f t="shared" si="175"/>
        <v>96</v>
      </c>
      <c r="F5594" s="3">
        <f t="shared" si="174"/>
        <v>2015</v>
      </c>
    </row>
    <row r="5595" spans="1:6" x14ac:dyDescent="0.3">
      <c r="A5595" s="1">
        <v>42358.25</v>
      </c>
      <c r="B5595">
        <v>145</v>
      </c>
      <c r="C5595">
        <v>97</v>
      </c>
      <c r="D5595">
        <v>0</v>
      </c>
      <c r="E5595" s="10">
        <f t="shared" si="175"/>
        <v>97</v>
      </c>
      <c r="F5595" s="3">
        <f t="shared" si="174"/>
        <v>2015</v>
      </c>
    </row>
    <row r="5596" spans="1:6" x14ac:dyDescent="0.3">
      <c r="A5596" s="1">
        <v>42358.291666666664</v>
      </c>
      <c r="B5596">
        <v>144</v>
      </c>
      <c r="C5596">
        <v>97</v>
      </c>
      <c r="D5596">
        <v>0</v>
      </c>
      <c r="E5596" s="10">
        <f t="shared" si="175"/>
        <v>97</v>
      </c>
      <c r="F5596" s="3">
        <f t="shared" si="174"/>
        <v>2015</v>
      </c>
    </row>
    <row r="5597" spans="1:6" x14ac:dyDescent="0.3">
      <c r="A5597" s="1">
        <v>42358.333333333336</v>
      </c>
      <c r="B5597">
        <v>145</v>
      </c>
      <c r="C5597">
        <v>97</v>
      </c>
      <c r="D5597">
        <v>0</v>
      </c>
      <c r="E5597" s="10">
        <f t="shared" si="175"/>
        <v>97</v>
      </c>
      <c r="F5597" s="3">
        <f t="shared" si="174"/>
        <v>2015</v>
      </c>
    </row>
    <row r="5598" spans="1:6" x14ac:dyDescent="0.3">
      <c r="A5598" s="1">
        <v>42358.375</v>
      </c>
      <c r="B5598">
        <v>142</v>
      </c>
      <c r="C5598">
        <v>96</v>
      </c>
      <c r="D5598">
        <v>0</v>
      </c>
      <c r="E5598" s="10">
        <f t="shared" si="175"/>
        <v>96</v>
      </c>
      <c r="F5598" s="3">
        <f t="shared" si="174"/>
        <v>2015</v>
      </c>
    </row>
    <row r="5599" spans="1:6" x14ac:dyDescent="0.3">
      <c r="A5599" s="1">
        <v>42358.416666666664</v>
      </c>
      <c r="B5599">
        <v>143</v>
      </c>
      <c r="C5599">
        <v>96</v>
      </c>
      <c r="D5599">
        <v>0</v>
      </c>
      <c r="E5599" s="10">
        <f t="shared" si="175"/>
        <v>96</v>
      </c>
      <c r="F5599" s="3">
        <f t="shared" si="174"/>
        <v>2015</v>
      </c>
    </row>
    <row r="5600" spans="1:6" x14ac:dyDescent="0.3">
      <c r="A5600" s="1">
        <v>42358.458333333336</v>
      </c>
      <c r="B5600">
        <v>145</v>
      </c>
      <c r="C5600">
        <v>96</v>
      </c>
      <c r="D5600">
        <v>0</v>
      </c>
      <c r="E5600" s="10">
        <f t="shared" si="175"/>
        <v>96</v>
      </c>
      <c r="F5600" s="3">
        <f t="shared" si="174"/>
        <v>2015</v>
      </c>
    </row>
    <row r="5601" spans="1:6" x14ac:dyDescent="0.3">
      <c r="A5601" s="1">
        <v>42358.5</v>
      </c>
      <c r="B5601">
        <v>144</v>
      </c>
      <c r="C5601">
        <v>95</v>
      </c>
      <c r="D5601">
        <v>0</v>
      </c>
      <c r="E5601" s="10">
        <f t="shared" si="175"/>
        <v>95</v>
      </c>
      <c r="F5601" s="3">
        <f t="shared" si="174"/>
        <v>2015</v>
      </c>
    </row>
    <row r="5602" spans="1:6" x14ac:dyDescent="0.3">
      <c r="A5602" s="1">
        <v>42358.541666666664</v>
      </c>
      <c r="B5602">
        <v>145</v>
      </c>
      <c r="C5602">
        <v>96</v>
      </c>
      <c r="D5602">
        <v>0</v>
      </c>
      <c r="E5602" s="10">
        <f t="shared" si="175"/>
        <v>96</v>
      </c>
      <c r="F5602" s="3">
        <f t="shared" si="174"/>
        <v>2015</v>
      </c>
    </row>
    <row r="5603" spans="1:6" x14ac:dyDescent="0.3">
      <c r="A5603" s="1">
        <v>42358.583333333336</v>
      </c>
      <c r="B5603">
        <v>143</v>
      </c>
      <c r="C5603">
        <v>96</v>
      </c>
      <c r="D5603">
        <v>0</v>
      </c>
      <c r="E5603" s="10">
        <f t="shared" si="175"/>
        <v>96</v>
      </c>
      <c r="F5603" s="3">
        <f t="shared" si="174"/>
        <v>2015</v>
      </c>
    </row>
    <row r="5604" spans="1:6" x14ac:dyDescent="0.3">
      <c r="A5604" s="1">
        <v>42358.625</v>
      </c>
      <c r="B5604">
        <v>144</v>
      </c>
      <c r="C5604">
        <v>96</v>
      </c>
      <c r="D5604">
        <v>0</v>
      </c>
      <c r="E5604" s="10">
        <f t="shared" si="175"/>
        <v>96</v>
      </c>
      <c r="F5604" s="3">
        <f t="shared" si="174"/>
        <v>2015</v>
      </c>
    </row>
    <row r="5605" spans="1:6" x14ac:dyDescent="0.3">
      <c r="A5605" s="1">
        <v>42358.666666666664</v>
      </c>
      <c r="B5605">
        <v>144</v>
      </c>
      <c r="C5605">
        <v>97</v>
      </c>
      <c r="D5605">
        <v>0</v>
      </c>
      <c r="E5605" s="10">
        <f t="shared" si="175"/>
        <v>97</v>
      </c>
      <c r="F5605" s="3">
        <f t="shared" si="174"/>
        <v>2015</v>
      </c>
    </row>
    <row r="5606" spans="1:6" x14ac:dyDescent="0.3">
      <c r="A5606" s="1">
        <v>42358.708333333336</v>
      </c>
      <c r="B5606">
        <v>144</v>
      </c>
      <c r="C5606">
        <v>97</v>
      </c>
      <c r="D5606">
        <v>0</v>
      </c>
      <c r="E5606" s="10">
        <f t="shared" si="175"/>
        <v>97</v>
      </c>
      <c r="F5606" s="3">
        <f t="shared" si="174"/>
        <v>2015</v>
      </c>
    </row>
    <row r="5607" spans="1:6" x14ac:dyDescent="0.3">
      <c r="A5607" s="1">
        <v>42358.75</v>
      </c>
      <c r="B5607">
        <v>143</v>
      </c>
      <c r="C5607">
        <v>95</v>
      </c>
      <c r="D5607">
        <v>0</v>
      </c>
      <c r="E5607" s="10">
        <f t="shared" si="175"/>
        <v>95</v>
      </c>
      <c r="F5607" s="3">
        <f t="shared" si="174"/>
        <v>2015</v>
      </c>
    </row>
    <row r="5608" spans="1:6" x14ac:dyDescent="0.3">
      <c r="A5608" s="1">
        <v>42358.791666666664</v>
      </c>
      <c r="B5608">
        <v>145</v>
      </c>
      <c r="C5608">
        <v>96</v>
      </c>
      <c r="D5608">
        <v>0</v>
      </c>
      <c r="E5608" s="10">
        <f t="shared" si="175"/>
        <v>96</v>
      </c>
      <c r="F5608" s="3">
        <f t="shared" si="174"/>
        <v>2015</v>
      </c>
    </row>
    <row r="5609" spans="1:6" x14ac:dyDescent="0.3">
      <c r="A5609" s="1">
        <v>42358.833333333336</v>
      </c>
      <c r="B5609">
        <v>144</v>
      </c>
      <c r="C5609">
        <v>96</v>
      </c>
      <c r="D5609">
        <v>0</v>
      </c>
      <c r="E5609" s="10">
        <f t="shared" si="175"/>
        <v>96</v>
      </c>
      <c r="F5609" s="3">
        <f t="shared" si="174"/>
        <v>2015</v>
      </c>
    </row>
    <row r="5610" spans="1:6" x14ac:dyDescent="0.3">
      <c r="A5610" s="1">
        <v>42358.875</v>
      </c>
      <c r="B5610">
        <v>144</v>
      </c>
      <c r="C5610">
        <v>97</v>
      </c>
      <c r="D5610">
        <v>0</v>
      </c>
      <c r="E5610" s="10">
        <f t="shared" si="175"/>
        <v>97</v>
      </c>
      <c r="F5610" s="3">
        <f t="shared" si="174"/>
        <v>2015</v>
      </c>
    </row>
    <row r="5611" spans="1:6" x14ac:dyDescent="0.3">
      <c r="A5611" s="1">
        <v>42358.916666666664</v>
      </c>
      <c r="B5611">
        <v>145</v>
      </c>
      <c r="C5611">
        <v>96</v>
      </c>
      <c r="D5611">
        <v>0</v>
      </c>
      <c r="E5611" s="10">
        <f t="shared" si="175"/>
        <v>96</v>
      </c>
      <c r="F5611" s="3">
        <f t="shared" si="174"/>
        <v>2015</v>
      </c>
    </row>
    <row r="5612" spans="1:6" x14ac:dyDescent="0.3">
      <c r="A5612" s="1">
        <v>42358.958333333336</v>
      </c>
      <c r="B5612">
        <v>144</v>
      </c>
      <c r="C5612">
        <v>96</v>
      </c>
      <c r="D5612">
        <v>0</v>
      </c>
      <c r="E5612" s="10">
        <f t="shared" si="175"/>
        <v>96</v>
      </c>
      <c r="F5612" s="3">
        <f t="shared" si="174"/>
        <v>2015</v>
      </c>
    </row>
    <row r="5613" spans="1:6" x14ac:dyDescent="0.3">
      <c r="A5613" s="1">
        <v>42359</v>
      </c>
      <c r="B5613">
        <v>143</v>
      </c>
      <c r="C5613">
        <v>96</v>
      </c>
      <c r="D5613">
        <v>0</v>
      </c>
      <c r="E5613" s="10">
        <f t="shared" si="175"/>
        <v>96</v>
      </c>
      <c r="F5613" s="3">
        <f t="shared" si="174"/>
        <v>2015</v>
      </c>
    </row>
    <row r="5614" spans="1:6" x14ac:dyDescent="0.3">
      <c r="A5614" s="1">
        <v>42359.041666666664</v>
      </c>
      <c r="B5614">
        <v>142</v>
      </c>
      <c r="C5614">
        <v>97</v>
      </c>
      <c r="D5614">
        <v>0</v>
      </c>
      <c r="E5614" s="10">
        <f t="shared" si="175"/>
        <v>97</v>
      </c>
      <c r="F5614" s="3">
        <f t="shared" si="174"/>
        <v>2015</v>
      </c>
    </row>
    <row r="5615" spans="1:6" x14ac:dyDescent="0.3">
      <c r="A5615" s="1">
        <v>42359.083333333336</v>
      </c>
      <c r="B5615">
        <v>142</v>
      </c>
      <c r="C5615">
        <v>97</v>
      </c>
      <c r="D5615">
        <v>0</v>
      </c>
      <c r="E5615" s="10">
        <f t="shared" si="175"/>
        <v>97</v>
      </c>
      <c r="F5615" s="3">
        <f t="shared" si="174"/>
        <v>2015</v>
      </c>
    </row>
    <row r="5616" spans="1:6" x14ac:dyDescent="0.3">
      <c r="A5616" s="1">
        <v>42359.125</v>
      </c>
      <c r="B5616">
        <v>144</v>
      </c>
      <c r="C5616">
        <v>96</v>
      </c>
      <c r="D5616">
        <v>0</v>
      </c>
      <c r="E5616" s="10">
        <f t="shared" si="175"/>
        <v>96</v>
      </c>
      <c r="F5616" s="3">
        <f t="shared" si="174"/>
        <v>2015</v>
      </c>
    </row>
    <row r="5617" spans="1:6" x14ac:dyDescent="0.3">
      <c r="A5617" s="1">
        <v>42359.166666666664</v>
      </c>
      <c r="B5617">
        <v>142</v>
      </c>
      <c r="C5617">
        <v>97</v>
      </c>
      <c r="D5617">
        <v>0</v>
      </c>
      <c r="E5617" s="10">
        <f t="shared" si="175"/>
        <v>97</v>
      </c>
      <c r="F5617" s="3">
        <f t="shared" si="174"/>
        <v>2015</v>
      </c>
    </row>
    <row r="5618" spans="1:6" x14ac:dyDescent="0.3">
      <c r="A5618" s="1">
        <v>42359.208333333336</v>
      </c>
      <c r="B5618">
        <v>145</v>
      </c>
      <c r="C5618">
        <v>96</v>
      </c>
      <c r="D5618">
        <v>0</v>
      </c>
      <c r="E5618" s="10">
        <f t="shared" si="175"/>
        <v>96</v>
      </c>
      <c r="F5618" s="3">
        <f t="shared" si="174"/>
        <v>2015</v>
      </c>
    </row>
    <row r="5619" spans="1:6" x14ac:dyDescent="0.3">
      <c r="A5619" s="1">
        <v>42359.25</v>
      </c>
      <c r="B5619">
        <v>141</v>
      </c>
      <c r="C5619">
        <v>96</v>
      </c>
      <c r="D5619">
        <v>0</v>
      </c>
      <c r="E5619" s="10">
        <f t="shared" si="175"/>
        <v>96</v>
      </c>
      <c r="F5619" s="3">
        <f t="shared" si="174"/>
        <v>2015</v>
      </c>
    </row>
    <row r="5620" spans="1:6" x14ac:dyDescent="0.3">
      <c r="A5620" s="1">
        <v>42359.291666666664</v>
      </c>
      <c r="B5620">
        <v>143</v>
      </c>
      <c r="C5620">
        <v>95</v>
      </c>
      <c r="D5620">
        <v>0</v>
      </c>
      <c r="E5620" s="10">
        <f t="shared" si="175"/>
        <v>95</v>
      </c>
      <c r="F5620" s="3">
        <f t="shared" si="174"/>
        <v>2015</v>
      </c>
    </row>
    <row r="5621" spans="1:6" x14ac:dyDescent="0.3">
      <c r="A5621" s="1">
        <v>42359.333333333336</v>
      </c>
      <c r="B5621">
        <v>144</v>
      </c>
      <c r="C5621">
        <v>97</v>
      </c>
      <c r="D5621">
        <v>0</v>
      </c>
      <c r="E5621" s="10">
        <f t="shared" si="175"/>
        <v>97</v>
      </c>
      <c r="F5621" s="3">
        <f t="shared" si="174"/>
        <v>2015</v>
      </c>
    </row>
    <row r="5622" spans="1:6" x14ac:dyDescent="0.3">
      <c r="A5622" s="1">
        <v>42359.375</v>
      </c>
      <c r="B5622">
        <v>143</v>
      </c>
      <c r="C5622">
        <v>95</v>
      </c>
      <c r="D5622">
        <v>0</v>
      </c>
      <c r="E5622" s="10">
        <f t="shared" si="175"/>
        <v>95</v>
      </c>
      <c r="F5622" s="3">
        <f t="shared" si="174"/>
        <v>2015</v>
      </c>
    </row>
    <row r="5623" spans="1:6" x14ac:dyDescent="0.3">
      <c r="A5623" s="1">
        <v>42359.416666666664</v>
      </c>
      <c r="B5623">
        <v>142</v>
      </c>
      <c r="C5623">
        <v>95</v>
      </c>
      <c r="D5623">
        <v>0</v>
      </c>
      <c r="E5623" s="10">
        <f t="shared" si="175"/>
        <v>95</v>
      </c>
      <c r="F5623" s="3">
        <f t="shared" si="174"/>
        <v>2015</v>
      </c>
    </row>
    <row r="5624" spans="1:6" x14ac:dyDescent="0.3">
      <c r="A5624" s="1">
        <v>42359.458333333336</v>
      </c>
      <c r="B5624">
        <v>143</v>
      </c>
      <c r="C5624">
        <v>96</v>
      </c>
      <c r="D5624">
        <v>0</v>
      </c>
      <c r="E5624" s="10">
        <f t="shared" si="175"/>
        <v>96</v>
      </c>
      <c r="F5624" s="3">
        <f t="shared" si="174"/>
        <v>2015</v>
      </c>
    </row>
    <row r="5625" spans="1:6" x14ac:dyDescent="0.3">
      <c r="A5625" s="1">
        <v>42359.5</v>
      </c>
      <c r="B5625">
        <v>141</v>
      </c>
      <c r="C5625">
        <v>95</v>
      </c>
      <c r="D5625">
        <v>0</v>
      </c>
      <c r="E5625" s="10">
        <f t="shared" si="175"/>
        <v>95</v>
      </c>
      <c r="F5625" s="3">
        <f t="shared" si="174"/>
        <v>2015</v>
      </c>
    </row>
    <row r="5626" spans="1:6" x14ac:dyDescent="0.3">
      <c r="A5626" s="1">
        <v>42359.541666666664</v>
      </c>
      <c r="B5626">
        <v>143</v>
      </c>
      <c r="C5626">
        <v>96</v>
      </c>
      <c r="D5626">
        <v>0</v>
      </c>
      <c r="E5626" s="10">
        <f t="shared" si="175"/>
        <v>96</v>
      </c>
      <c r="F5626" s="3">
        <f t="shared" si="174"/>
        <v>2015</v>
      </c>
    </row>
    <row r="5627" spans="1:6" x14ac:dyDescent="0.3">
      <c r="A5627" s="1">
        <v>42359.583333333336</v>
      </c>
      <c r="B5627">
        <v>143</v>
      </c>
      <c r="C5627">
        <v>95</v>
      </c>
      <c r="D5627">
        <v>0</v>
      </c>
      <c r="E5627" s="10">
        <f t="shared" si="175"/>
        <v>95</v>
      </c>
      <c r="F5627" s="3">
        <f t="shared" si="174"/>
        <v>2015</v>
      </c>
    </row>
    <row r="5628" spans="1:6" x14ac:dyDescent="0.3">
      <c r="A5628" s="1">
        <v>42359.625</v>
      </c>
      <c r="B5628">
        <v>143</v>
      </c>
      <c r="C5628">
        <v>95</v>
      </c>
      <c r="D5628">
        <v>0</v>
      </c>
      <c r="E5628" s="10">
        <f t="shared" si="175"/>
        <v>95</v>
      </c>
      <c r="F5628" s="3">
        <f t="shared" si="174"/>
        <v>2015</v>
      </c>
    </row>
    <row r="5629" spans="1:6" x14ac:dyDescent="0.3">
      <c r="A5629" s="1">
        <v>42359.666666666664</v>
      </c>
      <c r="B5629">
        <v>143</v>
      </c>
      <c r="C5629">
        <v>96</v>
      </c>
      <c r="D5629">
        <v>0</v>
      </c>
      <c r="E5629" s="10">
        <f t="shared" si="175"/>
        <v>96</v>
      </c>
      <c r="F5629" s="3">
        <f t="shared" si="174"/>
        <v>2015</v>
      </c>
    </row>
    <row r="5630" spans="1:6" x14ac:dyDescent="0.3">
      <c r="A5630" s="1">
        <v>42359.708333333336</v>
      </c>
      <c r="B5630">
        <v>143</v>
      </c>
      <c r="C5630">
        <v>94</v>
      </c>
      <c r="D5630">
        <v>0</v>
      </c>
      <c r="E5630" s="10">
        <f t="shared" si="175"/>
        <v>94</v>
      </c>
      <c r="F5630" s="3">
        <f t="shared" si="174"/>
        <v>2015</v>
      </c>
    </row>
    <row r="5631" spans="1:6" x14ac:dyDescent="0.3">
      <c r="A5631" s="1">
        <v>42359.75</v>
      </c>
      <c r="B5631">
        <v>145</v>
      </c>
      <c r="C5631">
        <v>95</v>
      </c>
      <c r="D5631">
        <v>0</v>
      </c>
      <c r="E5631" s="10">
        <f t="shared" si="175"/>
        <v>95</v>
      </c>
      <c r="F5631" s="3">
        <f t="shared" si="174"/>
        <v>2015</v>
      </c>
    </row>
    <row r="5632" spans="1:6" x14ac:dyDescent="0.3">
      <c r="A5632" s="1">
        <v>42359.791666666664</v>
      </c>
      <c r="B5632">
        <v>143</v>
      </c>
      <c r="C5632">
        <v>95</v>
      </c>
      <c r="D5632">
        <v>0</v>
      </c>
      <c r="E5632" s="10">
        <f t="shared" si="175"/>
        <v>95</v>
      </c>
      <c r="F5632" s="3">
        <f t="shared" si="174"/>
        <v>2015</v>
      </c>
    </row>
    <row r="5633" spans="1:6" x14ac:dyDescent="0.3">
      <c r="A5633" s="1">
        <v>42359.833333333336</v>
      </c>
      <c r="B5633">
        <v>144</v>
      </c>
      <c r="C5633">
        <v>95</v>
      </c>
      <c r="D5633">
        <v>0</v>
      </c>
      <c r="E5633" s="10">
        <f t="shared" si="175"/>
        <v>95</v>
      </c>
      <c r="F5633" s="3">
        <f t="shared" si="174"/>
        <v>2015</v>
      </c>
    </row>
    <row r="5634" spans="1:6" x14ac:dyDescent="0.3">
      <c r="A5634" s="1">
        <v>42359.875</v>
      </c>
      <c r="B5634">
        <v>141</v>
      </c>
      <c r="C5634">
        <v>93</v>
      </c>
      <c r="D5634">
        <v>0</v>
      </c>
      <c r="E5634" s="10">
        <f t="shared" si="175"/>
        <v>93</v>
      </c>
      <c r="F5634" s="3">
        <f t="shared" si="174"/>
        <v>2015</v>
      </c>
    </row>
    <row r="5635" spans="1:6" x14ac:dyDescent="0.3">
      <c r="A5635" s="1">
        <v>42359.916666666664</v>
      </c>
      <c r="B5635">
        <v>140</v>
      </c>
      <c r="C5635">
        <v>95</v>
      </c>
      <c r="D5635">
        <v>0</v>
      </c>
      <c r="E5635" s="10">
        <f t="shared" si="175"/>
        <v>95</v>
      </c>
      <c r="F5635" s="3">
        <f t="shared" ref="F5635:F5698" si="176">YEAR(A5635)</f>
        <v>2015</v>
      </c>
    </row>
    <row r="5636" spans="1:6" x14ac:dyDescent="0.3">
      <c r="A5636" s="1">
        <v>42359.958333333336</v>
      </c>
      <c r="B5636">
        <v>143</v>
      </c>
      <c r="C5636">
        <v>95</v>
      </c>
      <c r="D5636">
        <v>0</v>
      </c>
      <c r="E5636" s="10">
        <f t="shared" ref="E5636:E5699" si="177">C5636-D5636</f>
        <v>95</v>
      </c>
      <c r="F5636" s="3">
        <f t="shared" si="176"/>
        <v>2015</v>
      </c>
    </row>
    <row r="5637" spans="1:6" x14ac:dyDescent="0.3">
      <c r="A5637" s="1">
        <v>42360</v>
      </c>
      <c r="B5637">
        <v>143</v>
      </c>
      <c r="C5637">
        <v>96</v>
      </c>
      <c r="D5637">
        <v>0</v>
      </c>
      <c r="E5637" s="10">
        <f t="shared" si="177"/>
        <v>96</v>
      </c>
      <c r="F5637" s="3">
        <f t="shared" si="176"/>
        <v>2015</v>
      </c>
    </row>
    <row r="5638" spans="1:6" x14ac:dyDescent="0.3">
      <c r="A5638" s="1">
        <v>42360.041666666664</v>
      </c>
      <c r="B5638">
        <v>142</v>
      </c>
      <c r="C5638">
        <v>95</v>
      </c>
      <c r="D5638">
        <v>0</v>
      </c>
      <c r="E5638" s="10">
        <f t="shared" si="177"/>
        <v>95</v>
      </c>
      <c r="F5638" s="3">
        <f t="shared" si="176"/>
        <v>2015</v>
      </c>
    </row>
    <row r="5639" spans="1:6" x14ac:dyDescent="0.3">
      <c r="A5639" s="1">
        <v>42360.083333333336</v>
      </c>
      <c r="B5639">
        <v>141</v>
      </c>
      <c r="C5639">
        <v>95</v>
      </c>
      <c r="D5639">
        <v>0</v>
      </c>
      <c r="E5639" s="10">
        <f t="shared" si="177"/>
        <v>95</v>
      </c>
      <c r="F5639" s="3">
        <f t="shared" si="176"/>
        <v>2015</v>
      </c>
    </row>
    <row r="5640" spans="1:6" x14ac:dyDescent="0.3">
      <c r="A5640" s="1">
        <v>42360.125</v>
      </c>
      <c r="B5640">
        <v>144</v>
      </c>
      <c r="C5640">
        <v>96</v>
      </c>
      <c r="D5640">
        <v>0</v>
      </c>
      <c r="E5640" s="10">
        <f t="shared" si="177"/>
        <v>96</v>
      </c>
      <c r="F5640" s="3">
        <f t="shared" si="176"/>
        <v>2015</v>
      </c>
    </row>
    <row r="5641" spans="1:6" x14ac:dyDescent="0.3">
      <c r="A5641" s="1">
        <v>42360.166666666664</v>
      </c>
      <c r="B5641">
        <v>143</v>
      </c>
      <c r="C5641">
        <v>95</v>
      </c>
      <c r="D5641">
        <v>0</v>
      </c>
      <c r="E5641" s="10">
        <f t="shared" si="177"/>
        <v>95</v>
      </c>
      <c r="F5641" s="3">
        <f t="shared" si="176"/>
        <v>2015</v>
      </c>
    </row>
    <row r="5642" spans="1:6" x14ac:dyDescent="0.3">
      <c r="A5642" s="1">
        <v>42360.208333333336</v>
      </c>
      <c r="B5642">
        <v>142</v>
      </c>
      <c r="C5642">
        <v>95</v>
      </c>
      <c r="D5642">
        <v>0</v>
      </c>
      <c r="E5642" s="10">
        <f t="shared" si="177"/>
        <v>95</v>
      </c>
      <c r="F5642" s="3">
        <f t="shared" si="176"/>
        <v>2015</v>
      </c>
    </row>
    <row r="5643" spans="1:6" x14ac:dyDescent="0.3">
      <c r="A5643" s="1">
        <v>42360.25</v>
      </c>
      <c r="B5643">
        <v>142</v>
      </c>
      <c r="C5643">
        <v>95</v>
      </c>
      <c r="D5643">
        <v>0</v>
      </c>
      <c r="E5643" s="10">
        <f t="shared" si="177"/>
        <v>95</v>
      </c>
      <c r="F5643" s="3">
        <f t="shared" si="176"/>
        <v>2015</v>
      </c>
    </row>
    <row r="5644" spans="1:6" x14ac:dyDescent="0.3">
      <c r="A5644" s="1">
        <v>42360.291666666664</v>
      </c>
      <c r="B5644">
        <v>140</v>
      </c>
      <c r="C5644">
        <v>95</v>
      </c>
      <c r="D5644">
        <v>0</v>
      </c>
      <c r="E5644" s="10">
        <f t="shared" si="177"/>
        <v>95</v>
      </c>
      <c r="F5644" s="3">
        <f t="shared" si="176"/>
        <v>2015</v>
      </c>
    </row>
    <row r="5645" spans="1:6" x14ac:dyDescent="0.3">
      <c r="A5645" s="1">
        <v>42360.333333333336</v>
      </c>
      <c r="B5645">
        <v>141</v>
      </c>
      <c r="C5645">
        <v>93</v>
      </c>
      <c r="D5645">
        <v>0</v>
      </c>
      <c r="E5645" s="10">
        <f t="shared" si="177"/>
        <v>93</v>
      </c>
      <c r="F5645" s="3">
        <f t="shared" si="176"/>
        <v>2015</v>
      </c>
    </row>
    <row r="5646" spans="1:6" x14ac:dyDescent="0.3">
      <c r="A5646" s="1">
        <v>42360.375</v>
      </c>
      <c r="B5646">
        <v>142</v>
      </c>
      <c r="C5646">
        <v>95</v>
      </c>
      <c r="D5646">
        <v>0</v>
      </c>
      <c r="E5646" s="10">
        <f t="shared" si="177"/>
        <v>95</v>
      </c>
      <c r="F5646" s="3">
        <f t="shared" si="176"/>
        <v>2015</v>
      </c>
    </row>
    <row r="5647" spans="1:6" x14ac:dyDescent="0.3">
      <c r="A5647" s="1">
        <v>42360.416666666664</v>
      </c>
      <c r="B5647">
        <v>141</v>
      </c>
      <c r="C5647">
        <v>96</v>
      </c>
      <c r="D5647">
        <v>0</v>
      </c>
      <c r="E5647" s="10">
        <f t="shared" si="177"/>
        <v>96</v>
      </c>
      <c r="F5647" s="3">
        <f t="shared" si="176"/>
        <v>2015</v>
      </c>
    </row>
    <row r="5648" spans="1:6" x14ac:dyDescent="0.3">
      <c r="A5648" s="1">
        <v>42360.458333333336</v>
      </c>
      <c r="B5648">
        <v>141</v>
      </c>
      <c r="C5648">
        <v>95</v>
      </c>
      <c r="D5648">
        <v>0</v>
      </c>
      <c r="E5648" s="10">
        <f t="shared" si="177"/>
        <v>95</v>
      </c>
      <c r="F5648" s="3">
        <f t="shared" si="176"/>
        <v>2015</v>
      </c>
    </row>
    <row r="5649" spans="1:6" x14ac:dyDescent="0.3">
      <c r="A5649" s="1">
        <v>42360.5</v>
      </c>
      <c r="B5649">
        <v>142</v>
      </c>
      <c r="C5649">
        <v>94</v>
      </c>
      <c r="D5649">
        <v>0</v>
      </c>
      <c r="E5649" s="10">
        <f t="shared" si="177"/>
        <v>94</v>
      </c>
      <c r="F5649" s="3">
        <f t="shared" si="176"/>
        <v>2015</v>
      </c>
    </row>
    <row r="5650" spans="1:6" x14ac:dyDescent="0.3">
      <c r="A5650" s="1">
        <v>42360.541666666664</v>
      </c>
      <c r="B5650">
        <v>139</v>
      </c>
      <c r="C5650">
        <v>93</v>
      </c>
      <c r="D5650">
        <v>0</v>
      </c>
      <c r="E5650" s="10">
        <f t="shared" si="177"/>
        <v>93</v>
      </c>
      <c r="F5650" s="3">
        <f t="shared" si="176"/>
        <v>2015</v>
      </c>
    </row>
    <row r="5651" spans="1:6" x14ac:dyDescent="0.3">
      <c r="A5651" s="1">
        <v>42360.583333333336</v>
      </c>
      <c r="B5651">
        <v>139</v>
      </c>
      <c r="C5651">
        <v>95</v>
      </c>
      <c r="D5651">
        <v>0</v>
      </c>
      <c r="E5651" s="10">
        <f t="shared" si="177"/>
        <v>95</v>
      </c>
      <c r="F5651" s="3">
        <f t="shared" si="176"/>
        <v>2015</v>
      </c>
    </row>
    <row r="5652" spans="1:6" x14ac:dyDescent="0.3">
      <c r="A5652" s="1">
        <v>42360.625</v>
      </c>
      <c r="B5652">
        <v>139</v>
      </c>
      <c r="C5652">
        <v>95</v>
      </c>
      <c r="D5652">
        <v>0</v>
      </c>
      <c r="E5652" s="10">
        <f t="shared" si="177"/>
        <v>95</v>
      </c>
      <c r="F5652" s="3">
        <f t="shared" si="176"/>
        <v>2015</v>
      </c>
    </row>
    <row r="5653" spans="1:6" x14ac:dyDescent="0.3">
      <c r="A5653" s="1">
        <v>42360.666666666664</v>
      </c>
      <c r="B5653">
        <v>142</v>
      </c>
      <c r="C5653">
        <v>95</v>
      </c>
      <c r="D5653">
        <v>0</v>
      </c>
      <c r="E5653" s="10">
        <f t="shared" si="177"/>
        <v>95</v>
      </c>
      <c r="F5653" s="3">
        <f t="shared" si="176"/>
        <v>2015</v>
      </c>
    </row>
    <row r="5654" spans="1:6" x14ac:dyDescent="0.3">
      <c r="A5654" s="1">
        <v>42360.708333333336</v>
      </c>
      <c r="B5654">
        <v>140</v>
      </c>
      <c r="C5654">
        <v>94</v>
      </c>
      <c r="D5654">
        <v>0</v>
      </c>
      <c r="E5654" s="10">
        <f t="shared" si="177"/>
        <v>94</v>
      </c>
      <c r="F5654" s="3">
        <f t="shared" si="176"/>
        <v>2015</v>
      </c>
    </row>
    <row r="5655" spans="1:6" x14ac:dyDescent="0.3">
      <c r="A5655" s="1">
        <v>42360.75</v>
      </c>
      <c r="B5655">
        <v>138</v>
      </c>
      <c r="C5655">
        <v>95</v>
      </c>
      <c r="D5655">
        <v>0</v>
      </c>
      <c r="E5655" s="10">
        <f t="shared" si="177"/>
        <v>95</v>
      </c>
      <c r="F5655" s="3">
        <f t="shared" si="176"/>
        <v>2015</v>
      </c>
    </row>
    <row r="5656" spans="1:6" x14ac:dyDescent="0.3">
      <c r="A5656" s="1">
        <v>42360.791666666664</v>
      </c>
      <c r="B5656">
        <v>140</v>
      </c>
      <c r="C5656">
        <v>94</v>
      </c>
      <c r="D5656">
        <v>0</v>
      </c>
      <c r="E5656" s="10">
        <f t="shared" si="177"/>
        <v>94</v>
      </c>
      <c r="F5656" s="3">
        <f t="shared" si="176"/>
        <v>2015</v>
      </c>
    </row>
    <row r="5657" spans="1:6" x14ac:dyDescent="0.3">
      <c r="A5657" s="1">
        <v>42360.833333333336</v>
      </c>
      <c r="B5657">
        <v>138</v>
      </c>
      <c r="C5657">
        <v>95</v>
      </c>
      <c r="D5657">
        <v>0</v>
      </c>
      <c r="E5657" s="10">
        <f t="shared" si="177"/>
        <v>95</v>
      </c>
      <c r="F5657" s="3">
        <f t="shared" si="176"/>
        <v>2015</v>
      </c>
    </row>
    <row r="5658" spans="1:6" x14ac:dyDescent="0.3">
      <c r="A5658" s="1">
        <v>42360.875</v>
      </c>
      <c r="B5658">
        <v>141</v>
      </c>
      <c r="C5658">
        <v>95</v>
      </c>
      <c r="D5658">
        <v>0</v>
      </c>
      <c r="E5658" s="10">
        <f t="shared" si="177"/>
        <v>95</v>
      </c>
      <c r="F5658" s="3">
        <f t="shared" si="176"/>
        <v>2015</v>
      </c>
    </row>
    <row r="5659" spans="1:6" x14ac:dyDescent="0.3">
      <c r="A5659" s="1">
        <v>42360.916666666664</v>
      </c>
      <c r="B5659">
        <v>140</v>
      </c>
      <c r="C5659">
        <v>95</v>
      </c>
      <c r="D5659">
        <v>0</v>
      </c>
      <c r="E5659" s="10">
        <f t="shared" si="177"/>
        <v>95</v>
      </c>
      <c r="F5659" s="3">
        <f t="shared" si="176"/>
        <v>2015</v>
      </c>
    </row>
    <row r="5660" spans="1:6" x14ac:dyDescent="0.3">
      <c r="A5660" s="1">
        <v>42360.958333333336</v>
      </c>
      <c r="B5660">
        <v>140</v>
      </c>
      <c r="C5660">
        <v>93</v>
      </c>
      <c r="D5660">
        <v>0</v>
      </c>
      <c r="E5660" s="10">
        <f t="shared" si="177"/>
        <v>93</v>
      </c>
      <c r="F5660" s="3">
        <f t="shared" si="176"/>
        <v>2015</v>
      </c>
    </row>
    <row r="5661" spans="1:6" x14ac:dyDescent="0.3">
      <c r="A5661" s="1">
        <v>42361</v>
      </c>
      <c r="B5661">
        <v>139</v>
      </c>
      <c r="C5661">
        <v>95</v>
      </c>
      <c r="D5661">
        <v>0</v>
      </c>
      <c r="E5661" s="10">
        <f t="shared" si="177"/>
        <v>95</v>
      </c>
      <c r="F5661" s="3">
        <f t="shared" si="176"/>
        <v>2015</v>
      </c>
    </row>
    <row r="5662" spans="1:6" x14ac:dyDescent="0.3">
      <c r="A5662" s="1">
        <v>42361.041666666664</v>
      </c>
      <c r="B5662">
        <v>138</v>
      </c>
      <c r="C5662">
        <v>94</v>
      </c>
      <c r="D5662">
        <v>0</v>
      </c>
      <c r="E5662" s="10">
        <f t="shared" si="177"/>
        <v>94</v>
      </c>
      <c r="F5662" s="3">
        <f t="shared" si="176"/>
        <v>2015</v>
      </c>
    </row>
    <row r="5663" spans="1:6" x14ac:dyDescent="0.3">
      <c r="A5663" s="1">
        <v>42361.083333333336</v>
      </c>
      <c r="B5663">
        <v>140</v>
      </c>
      <c r="C5663">
        <v>96</v>
      </c>
      <c r="D5663">
        <v>0</v>
      </c>
      <c r="E5663" s="10">
        <f t="shared" si="177"/>
        <v>96</v>
      </c>
      <c r="F5663" s="3">
        <f t="shared" si="176"/>
        <v>2015</v>
      </c>
    </row>
    <row r="5664" spans="1:6" x14ac:dyDescent="0.3">
      <c r="A5664" s="1">
        <v>42361.125</v>
      </c>
      <c r="B5664">
        <v>138</v>
      </c>
      <c r="C5664">
        <v>95</v>
      </c>
      <c r="D5664">
        <v>0</v>
      </c>
      <c r="E5664" s="10">
        <f t="shared" si="177"/>
        <v>95</v>
      </c>
      <c r="F5664" s="3">
        <f t="shared" si="176"/>
        <v>2015</v>
      </c>
    </row>
    <row r="5665" spans="1:6" x14ac:dyDescent="0.3">
      <c r="A5665" s="1">
        <v>42361.166666666664</v>
      </c>
      <c r="B5665">
        <v>138</v>
      </c>
      <c r="C5665">
        <v>94</v>
      </c>
      <c r="D5665">
        <v>0</v>
      </c>
      <c r="E5665" s="10">
        <f t="shared" si="177"/>
        <v>94</v>
      </c>
      <c r="F5665" s="3">
        <f t="shared" si="176"/>
        <v>2015</v>
      </c>
    </row>
    <row r="5666" spans="1:6" x14ac:dyDescent="0.3">
      <c r="A5666" s="1">
        <v>42361.208333333336</v>
      </c>
      <c r="B5666">
        <v>138</v>
      </c>
      <c r="C5666">
        <v>95</v>
      </c>
      <c r="D5666">
        <v>0</v>
      </c>
      <c r="E5666" s="10">
        <f t="shared" si="177"/>
        <v>95</v>
      </c>
      <c r="F5666" s="3">
        <f t="shared" si="176"/>
        <v>2015</v>
      </c>
    </row>
    <row r="5667" spans="1:6" x14ac:dyDescent="0.3">
      <c r="A5667" s="1">
        <v>42361.25</v>
      </c>
      <c r="B5667">
        <v>140</v>
      </c>
      <c r="C5667">
        <v>93</v>
      </c>
      <c r="D5667">
        <v>0</v>
      </c>
      <c r="E5667" s="10">
        <f t="shared" si="177"/>
        <v>93</v>
      </c>
      <c r="F5667" s="3">
        <f t="shared" si="176"/>
        <v>2015</v>
      </c>
    </row>
    <row r="5668" spans="1:6" x14ac:dyDescent="0.3">
      <c r="A5668" s="1">
        <v>42361.291666666664</v>
      </c>
      <c r="B5668">
        <v>140</v>
      </c>
      <c r="C5668">
        <v>95</v>
      </c>
      <c r="D5668">
        <v>0</v>
      </c>
      <c r="E5668" s="10">
        <f t="shared" si="177"/>
        <v>95</v>
      </c>
      <c r="F5668" s="3">
        <f t="shared" si="176"/>
        <v>2015</v>
      </c>
    </row>
    <row r="5669" spans="1:6" x14ac:dyDescent="0.3">
      <c r="A5669" s="1">
        <v>42361.333333333336</v>
      </c>
      <c r="B5669">
        <v>137</v>
      </c>
      <c r="C5669">
        <v>95</v>
      </c>
      <c r="D5669">
        <v>0</v>
      </c>
      <c r="E5669" s="10">
        <f t="shared" si="177"/>
        <v>95</v>
      </c>
      <c r="F5669" s="3">
        <f t="shared" si="176"/>
        <v>2015</v>
      </c>
    </row>
    <row r="5670" spans="1:6" x14ac:dyDescent="0.3">
      <c r="A5670" s="1">
        <v>42361.375</v>
      </c>
      <c r="B5670">
        <v>140</v>
      </c>
      <c r="C5670">
        <v>94</v>
      </c>
      <c r="D5670">
        <v>0</v>
      </c>
      <c r="E5670" s="10">
        <f t="shared" si="177"/>
        <v>94</v>
      </c>
      <c r="F5670" s="3">
        <f t="shared" si="176"/>
        <v>2015</v>
      </c>
    </row>
    <row r="5671" spans="1:6" x14ac:dyDescent="0.3">
      <c r="A5671" s="1">
        <v>42361.416666666664</v>
      </c>
      <c r="B5671">
        <v>140</v>
      </c>
      <c r="C5671">
        <v>94</v>
      </c>
      <c r="D5671">
        <v>0</v>
      </c>
      <c r="E5671" s="10">
        <f t="shared" si="177"/>
        <v>94</v>
      </c>
      <c r="F5671" s="3">
        <f t="shared" si="176"/>
        <v>2015</v>
      </c>
    </row>
    <row r="5672" spans="1:6" x14ac:dyDescent="0.3">
      <c r="A5672" s="1">
        <v>42361.458333333336</v>
      </c>
      <c r="B5672">
        <v>139</v>
      </c>
      <c r="C5672">
        <v>93</v>
      </c>
      <c r="D5672">
        <v>0</v>
      </c>
      <c r="E5672" s="10">
        <f t="shared" si="177"/>
        <v>93</v>
      </c>
      <c r="F5672" s="3">
        <f t="shared" si="176"/>
        <v>2015</v>
      </c>
    </row>
    <row r="5673" spans="1:6" x14ac:dyDescent="0.3">
      <c r="A5673" s="1">
        <v>42361.5</v>
      </c>
      <c r="B5673">
        <v>140</v>
      </c>
      <c r="C5673">
        <v>94</v>
      </c>
      <c r="D5673">
        <v>0</v>
      </c>
      <c r="E5673" s="10">
        <f t="shared" si="177"/>
        <v>94</v>
      </c>
      <c r="F5673" s="3">
        <f t="shared" si="176"/>
        <v>2015</v>
      </c>
    </row>
    <row r="5674" spans="1:6" x14ac:dyDescent="0.3">
      <c r="A5674" s="1">
        <v>42361.541666666664</v>
      </c>
      <c r="B5674">
        <v>140</v>
      </c>
      <c r="C5674">
        <v>95</v>
      </c>
      <c r="D5674">
        <v>0</v>
      </c>
      <c r="E5674" s="10">
        <f t="shared" si="177"/>
        <v>95</v>
      </c>
      <c r="F5674" s="3">
        <f t="shared" si="176"/>
        <v>2015</v>
      </c>
    </row>
    <row r="5675" spans="1:6" x14ac:dyDescent="0.3">
      <c r="A5675" s="1">
        <v>42361.583333333336</v>
      </c>
      <c r="B5675">
        <v>140</v>
      </c>
      <c r="C5675">
        <v>94</v>
      </c>
      <c r="D5675">
        <v>0</v>
      </c>
      <c r="E5675" s="10">
        <f t="shared" si="177"/>
        <v>94</v>
      </c>
      <c r="F5675" s="3">
        <f t="shared" si="176"/>
        <v>2015</v>
      </c>
    </row>
    <row r="5676" spans="1:6" x14ac:dyDescent="0.3">
      <c r="A5676" s="1">
        <v>42361.625</v>
      </c>
      <c r="B5676">
        <v>140</v>
      </c>
      <c r="C5676">
        <v>94</v>
      </c>
      <c r="D5676">
        <v>0</v>
      </c>
      <c r="E5676" s="10">
        <f t="shared" si="177"/>
        <v>94</v>
      </c>
      <c r="F5676" s="3">
        <f t="shared" si="176"/>
        <v>2015</v>
      </c>
    </row>
    <row r="5677" spans="1:6" x14ac:dyDescent="0.3">
      <c r="A5677" s="1">
        <v>42361.666666666664</v>
      </c>
      <c r="B5677">
        <v>138</v>
      </c>
      <c r="C5677">
        <v>95</v>
      </c>
      <c r="D5677">
        <v>0</v>
      </c>
      <c r="E5677" s="10">
        <f t="shared" si="177"/>
        <v>95</v>
      </c>
      <c r="F5677" s="3">
        <f t="shared" si="176"/>
        <v>2015</v>
      </c>
    </row>
    <row r="5678" spans="1:6" x14ac:dyDescent="0.3">
      <c r="A5678" s="1">
        <v>42361.708333333336</v>
      </c>
      <c r="B5678">
        <v>138</v>
      </c>
      <c r="C5678">
        <v>95</v>
      </c>
      <c r="D5678">
        <v>0</v>
      </c>
      <c r="E5678" s="10">
        <f t="shared" si="177"/>
        <v>95</v>
      </c>
      <c r="F5678" s="3">
        <f t="shared" si="176"/>
        <v>2015</v>
      </c>
    </row>
    <row r="5679" spans="1:6" x14ac:dyDescent="0.3">
      <c r="A5679" s="1">
        <v>42361.75</v>
      </c>
      <c r="B5679">
        <v>137</v>
      </c>
      <c r="C5679">
        <v>94</v>
      </c>
      <c r="D5679">
        <v>0</v>
      </c>
      <c r="E5679" s="10">
        <f t="shared" si="177"/>
        <v>94</v>
      </c>
      <c r="F5679" s="3">
        <f t="shared" si="176"/>
        <v>2015</v>
      </c>
    </row>
    <row r="5680" spans="1:6" x14ac:dyDescent="0.3">
      <c r="A5680" s="1">
        <v>42361.791666666664</v>
      </c>
      <c r="B5680">
        <v>140</v>
      </c>
      <c r="C5680">
        <v>95</v>
      </c>
      <c r="D5680">
        <v>0</v>
      </c>
      <c r="E5680" s="10">
        <f t="shared" si="177"/>
        <v>95</v>
      </c>
      <c r="F5680" s="3">
        <f t="shared" si="176"/>
        <v>2015</v>
      </c>
    </row>
    <row r="5681" spans="1:6" x14ac:dyDescent="0.3">
      <c r="A5681" s="1">
        <v>42361.833333333336</v>
      </c>
      <c r="B5681">
        <v>138</v>
      </c>
      <c r="C5681">
        <v>95</v>
      </c>
      <c r="D5681">
        <v>0</v>
      </c>
      <c r="E5681" s="10">
        <f t="shared" si="177"/>
        <v>95</v>
      </c>
      <c r="F5681" s="3">
        <f t="shared" si="176"/>
        <v>2015</v>
      </c>
    </row>
    <row r="5682" spans="1:6" x14ac:dyDescent="0.3">
      <c r="A5682" s="1">
        <v>42361.875</v>
      </c>
      <c r="B5682">
        <v>137</v>
      </c>
      <c r="C5682">
        <v>95</v>
      </c>
      <c r="D5682">
        <v>0</v>
      </c>
      <c r="E5682" s="10">
        <f t="shared" si="177"/>
        <v>95</v>
      </c>
      <c r="F5682" s="3">
        <f t="shared" si="176"/>
        <v>2015</v>
      </c>
    </row>
    <row r="5683" spans="1:6" x14ac:dyDescent="0.3">
      <c r="A5683" s="1">
        <v>42361.916666666664</v>
      </c>
      <c r="B5683">
        <v>140</v>
      </c>
      <c r="C5683">
        <v>93</v>
      </c>
      <c r="D5683">
        <v>0</v>
      </c>
      <c r="E5683" s="10">
        <f t="shared" si="177"/>
        <v>93</v>
      </c>
      <c r="F5683" s="3">
        <f t="shared" si="176"/>
        <v>2015</v>
      </c>
    </row>
    <row r="5684" spans="1:6" x14ac:dyDescent="0.3">
      <c r="A5684" s="1">
        <v>42361.958333333336</v>
      </c>
      <c r="B5684">
        <v>140</v>
      </c>
      <c r="C5684">
        <v>95</v>
      </c>
      <c r="D5684">
        <v>0</v>
      </c>
      <c r="E5684" s="10">
        <f t="shared" si="177"/>
        <v>95</v>
      </c>
      <c r="F5684" s="3">
        <f t="shared" si="176"/>
        <v>2015</v>
      </c>
    </row>
    <row r="5685" spans="1:6" x14ac:dyDescent="0.3">
      <c r="A5685" s="1">
        <v>42362</v>
      </c>
      <c r="B5685">
        <v>136</v>
      </c>
      <c r="C5685">
        <v>94</v>
      </c>
      <c r="D5685">
        <v>0</v>
      </c>
      <c r="E5685" s="10">
        <f t="shared" si="177"/>
        <v>94</v>
      </c>
      <c r="F5685" s="3">
        <f t="shared" si="176"/>
        <v>2015</v>
      </c>
    </row>
    <row r="5686" spans="1:6" x14ac:dyDescent="0.3">
      <c r="A5686" s="1">
        <v>42362.041666666664</v>
      </c>
      <c r="B5686">
        <v>139</v>
      </c>
      <c r="C5686">
        <v>94</v>
      </c>
      <c r="D5686">
        <v>0</v>
      </c>
      <c r="E5686" s="10">
        <f t="shared" si="177"/>
        <v>94</v>
      </c>
      <c r="F5686" s="3">
        <f t="shared" si="176"/>
        <v>2015</v>
      </c>
    </row>
    <row r="5687" spans="1:6" x14ac:dyDescent="0.3">
      <c r="A5687" s="1">
        <v>42362.083333333336</v>
      </c>
      <c r="B5687">
        <v>137</v>
      </c>
      <c r="C5687">
        <v>94</v>
      </c>
      <c r="D5687">
        <v>0</v>
      </c>
      <c r="E5687" s="10">
        <f t="shared" si="177"/>
        <v>94</v>
      </c>
      <c r="F5687" s="3">
        <f t="shared" si="176"/>
        <v>2015</v>
      </c>
    </row>
    <row r="5688" spans="1:6" x14ac:dyDescent="0.3">
      <c r="A5688" s="1">
        <v>42362.125</v>
      </c>
      <c r="B5688">
        <v>135</v>
      </c>
      <c r="C5688">
        <v>94</v>
      </c>
      <c r="D5688">
        <v>0</v>
      </c>
      <c r="E5688" s="10">
        <f t="shared" si="177"/>
        <v>94</v>
      </c>
      <c r="F5688" s="3">
        <f t="shared" si="176"/>
        <v>2015</v>
      </c>
    </row>
    <row r="5689" spans="1:6" x14ac:dyDescent="0.3">
      <c r="A5689" s="1">
        <v>42362.166666666664</v>
      </c>
      <c r="B5689">
        <v>137</v>
      </c>
      <c r="C5689">
        <v>95</v>
      </c>
      <c r="D5689">
        <v>0</v>
      </c>
      <c r="E5689" s="10">
        <f t="shared" si="177"/>
        <v>95</v>
      </c>
      <c r="F5689" s="3">
        <f t="shared" si="176"/>
        <v>2015</v>
      </c>
    </row>
    <row r="5690" spans="1:6" x14ac:dyDescent="0.3">
      <c r="A5690" s="1">
        <v>42362.208333333336</v>
      </c>
      <c r="B5690">
        <v>137</v>
      </c>
      <c r="C5690">
        <v>95</v>
      </c>
      <c r="D5690">
        <v>0</v>
      </c>
      <c r="E5690" s="10">
        <f t="shared" si="177"/>
        <v>95</v>
      </c>
      <c r="F5690" s="3">
        <f t="shared" si="176"/>
        <v>2015</v>
      </c>
    </row>
    <row r="5691" spans="1:6" x14ac:dyDescent="0.3">
      <c r="A5691" s="1">
        <v>42362.25</v>
      </c>
      <c r="B5691">
        <v>136</v>
      </c>
      <c r="C5691">
        <v>95</v>
      </c>
      <c r="D5691">
        <v>0</v>
      </c>
      <c r="E5691" s="10">
        <f t="shared" si="177"/>
        <v>95</v>
      </c>
      <c r="F5691" s="3">
        <f t="shared" si="176"/>
        <v>2015</v>
      </c>
    </row>
    <row r="5692" spans="1:6" x14ac:dyDescent="0.3">
      <c r="A5692" s="1">
        <v>42362.291666666664</v>
      </c>
      <c r="B5692">
        <v>137</v>
      </c>
      <c r="C5692">
        <v>94</v>
      </c>
      <c r="D5692">
        <v>0</v>
      </c>
      <c r="E5692" s="10">
        <f t="shared" si="177"/>
        <v>94</v>
      </c>
      <c r="F5692" s="3">
        <f t="shared" si="176"/>
        <v>2015</v>
      </c>
    </row>
    <row r="5693" spans="1:6" x14ac:dyDescent="0.3">
      <c r="A5693" s="1">
        <v>42362.333333333336</v>
      </c>
      <c r="B5693">
        <v>138</v>
      </c>
      <c r="C5693">
        <v>94</v>
      </c>
      <c r="D5693">
        <v>0</v>
      </c>
      <c r="E5693" s="10">
        <f t="shared" si="177"/>
        <v>94</v>
      </c>
      <c r="F5693" s="3">
        <f t="shared" si="176"/>
        <v>2015</v>
      </c>
    </row>
    <row r="5694" spans="1:6" x14ac:dyDescent="0.3">
      <c r="A5694" s="1">
        <v>42362.375</v>
      </c>
      <c r="B5694">
        <v>137</v>
      </c>
      <c r="C5694">
        <v>95</v>
      </c>
      <c r="D5694">
        <v>0</v>
      </c>
      <c r="E5694" s="10">
        <f t="shared" si="177"/>
        <v>95</v>
      </c>
      <c r="F5694" s="3">
        <f t="shared" si="176"/>
        <v>2015</v>
      </c>
    </row>
    <row r="5695" spans="1:6" x14ac:dyDescent="0.3">
      <c r="A5695" s="1">
        <v>42362.416666666664</v>
      </c>
      <c r="B5695">
        <v>138</v>
      </c>
      <c r="C5695">
        <v>94</v>
      </c>
      <c r="D5695">
        <v>0</v>
      </c>
      <c r="E5695" s="10">
        <f t="shared" si="177"/>
        <v>94</v>
      </c>
      <c r="F5695" s="3">
        <f t="shared" si="176"/>
        <v>2015</v>
      </c>
    </row>
    <row r="5696" spans="1:6" x14ac:dyDescent="0.3">
      <c r="A5696" s="1">
        <v>42362.458333333336</v>
      </c>
      <c r="B5696">
        <v>135</v>
      </c>
      <c r="C5696">
        <v>94</v>
      </c>
      <c r="D5696">
        <v>0</v>
      </c>
      <c r="E5696" s="10">
        <f t="shared" si="177"/>
        <v>94</v>
      </c>
      <c r="F5696" s="3">
        <f t="shared" si="176"/>
        <v>2015</v>
      </c>
    </row>
    <row r="5697" spans="1:6" x14ac:dyDescent="0.3">
      <c r="A5697" s="1">
        <v>42362.5</v>
      </c>
      <c r="B5697">
        <v>136</v>
      </c>
      <c r="C5697">
        <v>94</v>
      </c>
      <c r="D5697">
        <v>0</v>
      </c>
      <c r="E5697" s="10">
        <f t="shared" si="177"/>
        <v>94</v>
      </c>
      <c r="F5697" s="3">
        <f t="shared" si="176"/>
        <v>2015</v>
      </c>
    </row>
    <row r="5698" spans="1:6" x14ac:dyDescent="0.3">
      <c r="A5698" s="1">
        <v>42362.541666666664</v>
      </c>
      <c r="B5698">
        <v>136</v>
      </c>
      <c r="C5698">
        <v>93</v>
      </c>
      <c r="D5698">
        <v>0</v>
      </c>
      <c r="E5698" s="10">
        <f t="shared" si="177"/>
        <v>93</v>
      </c>
      <c r="F5698" s="3">
        <f t="shared" si="176"/>
        <v>2015</v>
      </c>
    </row>
    <row r="5699" spans="1:6" x14ac:dyDescent="0.3">
      <c r="A5699" s="1">
        <v>42362.583333333336</v>
      </c>
      <c r="B5699">
        <v>139</v>
      </c>
      <c r="C5699">
        <v>93</v>
      </c>
      <c r="D5699">
        <v>0</v>
      </c>
      <c r="E5699" s="10">
        <f t="shared" si="177"/>
        <v>93</v>
      </c>
      <c r="F5699" s="3">
        <f t="shared" ref="F5699:F5762" si="178">YEAR(A5699)</f>
        <v>2015</v>
      </c>
    </row>
    <row r="5700" spans="1:6" x14ac:dyDescent="0.3">
      <c r="A5700" s="1">
        <v>42362.625</v>
      </c>
      <c r="B5700">
        <v>137</v>
      </c>
      <c r="C5700">
        <v>94</v>
      </c>
      <c r="D5700">
        <v>0</v>
      </c>
      <c r="E5700" s="10">
        <f t="shared" ref="E5700:E5763" si="179">C5700-D5700</f>
        <v>94</v>
      </c>
      <c r="F5700" s="3">
        <f t="shared" si="178"/>
        <v>2015</v>
      </c>
    </row>
    <row r="5701" spans="1:6" x14ac:dyDescent="0.3">
      <c r="A5701" s="1">
        <v>42362.666666666664</v>
      </c>
      <c r="B5701">
        <v>138</v>
      </c>
      <c r="C5701">
        <v>93</v>
      </c>
      <c r="D5701">
        <v>0</v>
      </c>
      <c r="E5701" s="10">
        <f t="shared" si="179"/>
        <v>93</v>
      </c>
      <c r="F5701" s="3">
        <f t="shared" si="178"/>
        <v>2015</v>
      </c>
    </row>
    <row r="5702" spans="1:6" x14ac:dyDescent="0.3">
      <c r="A5702" s="1">
        <v>42362.708333333336</v>
      </c>
      <c r="B5702">
        <v>137</v>
      </c>
      <c r="C5702">
        <v>94</v>
      </c>
      <c r="D5702">
        <v>0</v>
      </c>
      <c r="E5702" s="10">
        <f t="shared" si="179"/>
        <v>94</v>
      </c>
      <c r="F5702" s="3">
        <f t="shared" si="178"/>
        <v>2015</v>
      </c>
    </row>
    <row r="5703" spans="1:6" x14ac:dyDescent="0.3">
      <c r="A5703" s="1">
        <v>42362.75</v>
      </c>
      <c r="B5703">
        <v>136</v>
      </c>
      <c r="C5703">
        <v>93</v>
      </c>
      <c r="D5703">
        <v>0</v>
      </c>
      <c r="E5703" s="10">
        <f t="shared" si="179"/>
        <v>93</v>
      </c>
      <c r="F5703" s="3">
        <f t="shared" si="178"/>
        <v>2015</v>
      </c>
    </row>
    <row r="5704" spans="1:6" x14ac:dyDescent="0.3">
      <c r="A5704" s="1">
        <v>42362.791666666664</v>
      </c>
      <c r="B5704">
        <v>135</v>
      </c>
      <c r="C5704">
        <v>94</v>
      </c>
      <c r="D5704">
        <v>0</v>
      </c>
      <c r="E5704" s="10">
        <f t="shared" si="179"/>
        <v>94</v>
      </c>
      <c r="F5704" s="3">
        <f t="shared" si="178"/>
        <v>2015</v>
      </c>
    </row>
    <row r="5705" spans="1:6" x14ac:dyDescent="0.3">
      <c r="A5705" s="1">
        <v>42362.833333333336</v>
      </c>
      <c r="B5705">
        <v>137</v>
      </c>
      <c r="C5705">
        <v>93</v>
      </c>
      <c r="D5705">
        <v>0</v>
      </c>
      <c r="E5705" s="10">
        <f t="shared" si="179"/>
        <v>93</v>
      </c>
      <c r="F5705" s="3">
        <f t="shared" si="178"/>
        <v>2015</v>
      </c>
    </row>
    <row r="5706" spans="1:6" x14ac:dyDescent="0.3">
      <c r="A5706" s="1">
        <v>42362.875</v>
      </c>
      <c r="B5706">
        <v>136</v>
      </c>
      <c r="C5706">
        <v>93</v>
      </c>
      <c r="D5706">
        <v>0</v>
      </c>
      <c r="E5706" s="10">
        <f t="shared" si="179"/>
        <v>93</v>
      </c>
      <c r="F5706" s="3">
        <f t="shared" si="178"/>
        <v>2015</v>
      </c>
    </row>
    <row r="5707" spans="1:6" x14ac:dyDescent="0.3">
      <c r="A5707" s="1">
        <v>42362.916666666664</v>
      </c>
      <c r="B5707">
        <v>138</v>
      </c>
      <c r="C5707">
        <v>94</v>
      </c>
      <c r="D5707">
        <v>0</v>
      </c>
      <c r="E5707" s="10">
        <f t="shared" si="179"/>
        <v>94</v>
      </c>
      <c r="F5707" s="3">
        <f t="shared" si="178"/>
        <v>2015</v>
      </c>
    </row>
    <row r="5708" spans="1:6" x14ac:dyDescent="0.3">
      <c r="A5708" s="1">
        <v>42362.958333333336</v>
      </c>
      <c r="B5708">
        <v>136</v>
      </c>
      <c r="C5708">
        <v>95</v>
      </c>
      <c r="D5708">
        <v>0</v>
      </c>
      <c r="E5708" s="10">
        <f t="shared" si="179"/>
        <v>95</v>
      </c>
      <c r="F5708" s="3">
        <f t="shared" si="178"/>
        <v>2015</v>
      </c>
    </row>
    <row r="5709" spans="1:6" x14ac:dyDescent="0.3">
      <c r="A5709" s="1">
        <v>42363</v>
      </c>
      <c r="B5709">
        <v>137</v>
      </c>
      <c r="C5709">
        <v>94</v>
      </c>
      <c r="D5709">
        <v>0</v>
      </c>
      <c r="E5709" s="10">
        <f t="shared" si="179"/>
        <v>94</v>
      </c>
      <c r="F5709" s="3">
        <f t="shared" si="178"/>
        <v>2015</v>
      </c>
    </row>
    <row r="5710" spans="1:6" x14ac:dyDescent="0.3">
      <c r="A5710" s="1">
        <v>42363.041666666664</v>
      </c>
      <c r="B5710">
        <v>133</v>
      </c>
      <c r="C5710">
        <v>93</v>
      </c>
      <c r="D5710">
        <v>0</v>
      </c>
      <c r="E5710" s="10">
        <f t="shared" si="179"/>
        <v>93</v>
      </c>
      <c r="F5710" s="3">
        <f t="shared" si="178"/>
        <v>2015</v>
      </c>
    </row>
    <row r="5711" spans="1:6" x14ac:dyDescent="0.3">
      <c r="A5711" s="1">
        <v>42363.083333333336</v>
      </c>
      <c r="B5711">
        <v>136</v>
      </c>
      <c r="C5711">
        <v>93</v>
      </c>
      <c r="D5711">
        <v>0</v>
      </c>
      <c r="E5711" s="10">
        <f t="shared" si="179"/>
        <v>93</v>
      </c>
      <c r="F5711" s="3">
        <f t="shared" si="178"/>
        <v>2015</v>
      </c>
    </row>
    <row r="5712" spans="1:6" x14ac:dyDescent="0.3">
      <c r="A5712" s="1">
        <v>42363.125</v>
      </c>
      <c r="B5712">
        <v>137</v>
      </c>
      <c r="C5712">
        <v>94</v>
      </c>
      <c r="D5712">
        <v>0</v>
      </c>
      <c r="E5712" s="10">
        <f t="shared" si="179"/>
        <v>94</v>
      </c>
      <c r="F5712" s="3">
        <f t="shared" si="178"/>
        <v>2015</v>
      </c>
    </row>
    <row r="5713" spans="1:6" x14ac:dyDescent="0.3">
      <c r="A5713" s="1">
        <v>42363.166666666664</v>
      </c>
      <c r="B5713">
        <v>136</v>
      </c>
      <c r="C5713">
        <v>93</v>
      </c>
      <c r="D5713">
        <v>0</v>
      </c>
      <c r="E5713" s="10">
        <f t="shared" si="179"/>
        <v>93</v>
      </c>
      <c r="F5713" s="3">
        <f t="shared" si="178"/>
        <v>2015</v>
      </c>
    </row>
    <row r="5714" spans="1:6" x14ac:dyDescent="0.3">
      <c r="A5714" s="1">
        <v>42363.208333333336</v>
      </c>
      <c r="B5714">
        <v>136</v>
      </c>
      <c r="C5714">
        <v>95</v>
      </c>
      <c r="D5714">
        <v>0</v>
      </c>
      <c r="E5714" s="10">
        <f t="shared" si="179"/>
        <v>95</v>
      </c>
      <c r="F5714" s="3">
        <f t="shared" si="178"/>
        <v>2015</v>
      </c>
    </row>
    <row r="5715" spans="1:6" x14ac:dyDescent="0.3">
      <c r="A5715" s="1">
        <v>42363.25</v>
      </c>
      <c r="B5715">
        <v>138</v>
      </c>
      <c r="C5715">
        <v>94</v>
      </c>
      <c r="D5715">
        <v>0</v>
      </c>
      <c r="E5715" s="10">
        <f t="shared" si="179"/>
        <v>94</v>
      </c>
      <c r="F5715" s="3">
        <f t="shared" si="178"/>
        <v>2015</v>
      </c>
    </row>
    <row r="5716" spans="1:6" x14ac:dyDescent="0.3">
      <c r="A5716" s="1">
        <v>42363.291666666664</v>
      </c>
      <c r="B5716">
        <v>135</v>
      </c>
      <c r="C5716">
        <v>95</v>
      </c>
      <c r="D5716">
        <v>0</v>
      </c>
      <c r="E5716" s="10">
        <f t="shared" si="179"/>
        <v>95</v>
      </c>
      <c r="F5716" s="3">
        <f t="shared" si="178"/>
        <v>2015</v>
      </c>
    </row>
    <row r="5717" spans="1:6" x14ac:dyDescent="0.3">
      <c r="A5717" s="1">
        <v>42363.333333333336</v>
      </c>
      <c r="B5717">
        <v>132</v>
      </c>
      <c r="C5717">
        <v>93</v>
      </c>
      <c r="D5717">
        <v>0</v>
      </c>
      <c r="E5717" s="10">
        <f t="shared" si="179"/>
        <v>93</v>
      </c>
      <c r="F5717" s="3">
        <f t="shared" si="178"/>
        <v>2015</v>
      </c>
    </row>
    <row r="5718" spans="1:6" x14ac:dyDescent="0.3">
      <c r="A5718" s="1">
        <v>42363.375</v>
      </c>
      <c r="B5718">
        <v>133</v>
      </c>
      <c r="C5718">
        <v>93</v>
      </c>
      <c r="D5718">
        <v>0</v>
      </c>
      <c r="E5718" s="10">
        <f t="shared" si="179"/>
        <v>93</v>
      </c>
      <c r="F5718" s="3">
        <f t="shared" si="178"/>
        <v>2015</v>
      </c>
    </row>
    <row r="5719" spans="1:6" x14ac:dyDescent="0.3">
      <c r="A5719" s="1">
        <v>42363.416666666664</v>
      </c>
      <c r="B5719">
        <v>135</v>
      </c>
      <c r="C5719">
        <v>93</v>
      </c>
      <c r="D5719">
        <v>0</v>
      </c>
      <c r="E5719" s="10">
        <f t="shared" si="179"/>
        <v>93</v>
      </c>
      <c r="F5719" s="3">
        <f t="shared" si="178"/>
        <v>2015</v>
      </c>
    </row>
    <row r="5720" spans="1:6" x14ac:dyDescent="0.3">
      <c r="A5720" s="1">
        <v>42363.458333333336</v>
      </c>
      <c r="B5720">
        <v>135</v>
      </c>
      <c r="C5720">
        <v>93</v>
      </c>
      <c r="D5720">
        <v>0</v>
      </c>
      <c r="E5720" s="10">
        <f t="shared" si="179"/>
        <v>93</v>
      </c>
      <c r="F5720" s="3">
        <f t="shared" si="178"/>
        <v>2015</v>
      </c>
    </row>
    <row r="5721" spans="1:6" x14ac:dyDescent="0.3">
      <c r="A5721" s="1">
        <v>42363.5</v>
      </c>
      <c r="B5721">
        <v>136</v>
      </c>
      <c r="C5721">
        <v>94</v>
      </c>
      <c r="D5721">
        <v>0</v>
      </c>
      <c r="E5721" s="10">
        <f t="shared" si="179"/>
        <v>94</v>
      </c>
      <c r="F5721" s="3">
        <f t="shared" si="178"/>
        <v>2015</v>
      </c>
    </row>
    <row r="5722" spans="1:6" x14ac:dyDescent="0.3">
      <c r="A5722" s="1">
        <v>42363.541666666664</v>
      </c>
      <c r="B5722">
        <v>134</v>
      </c>
      <c r="C5722">
        <v>94</v>
      </c>
      <c r="D5722">
        <v>0</v>
      </c>
      <c r="E5722" s="10">
        <f t="shared" si="179"/>
        <v>94</v>
      </c>
      <c r="F5722" s="3">
        <f t="shared" si="178"/>
        <v>2015</v>
      </c>
    </row>
    <row r="5723" spans="1:6" x14ac:dyDescent="0.3">
      <c r="A5723" s="1">
        <v>42363.583333333336</v>
      </c>
      <c r="B5723">
        <v>137</v>
      </c>
      <c r="C5723">
        <v>94</v>
      </c>
      <c r="D5723">
        <v>0</v>
      </c>
      <c r="E5723" s="10">
        <f t="shared" si="179"/>
        <v>94</v>
      </c>
      <c r="F5723" s="3">
        <f t="shared" si="178"/>
        <v>2015</v>
      </c>
    </row>
    <row r="5724" spans="1:6" x14ac:dyDescent="0.3">
      <c r="A5724" s="1">
        <v>42363.625</v>
      </c>
      <c r="B5724">
        <v>135</v>
      </c>
      <c r="C5724">
        <v>93</v>
      </c>
      <c r="D5724">
        <v>0</v>
      </c>
      <c r="E5724" s="10">
        <f t="shared" si="179"/>
        <v>93</v>
      </c>
      <c r="F5724" s="3">
        <f t="shared" si="178"/>
        <v>2015</v>
      </c>
    </row>
    <row r="5725" spans="1:6" x14ac:dyDescent="0.3">
      <c r="A5725" s="1">
        <v>42363.666666666664</v>
      </c>
      <c r="B5725">
        <v>132</v>
      </c>
      <c r="C5725">
        <v>95</v>
      </c>
      <c r="D5725">
        <v>0</v>
      </c>
      <c r="E5725" s="10">
        <f t="shared" si="179"/>
        <v>95</v>
      </c>
      <c r="F5725" s="3">
        <f t="shared" si="178"/>
        <v>2015</v>
      </c>
    </row>
    <row r="5726" spans="1:6" x14ac:dyDescent="0.3">
      <c r="A5726" s="1">
        <v>42363.708333333336</v>
      </c>
      <c r="B5726">
        <v>133</v>
      </c>
      <c r="C5726">
        <v>94</v>
      </c>
      <c r="D5726">
        <v>0</v>
      </c>
      <c r="E5726" s="10">
        <f t="shared" si="179"/>
        <v>94</v>
      </c>
      <c r="F5726" s="3">
        <f t="shared" si="178"/>
        <v>2015</v>
      </c>
    </row>
    <row r="5727" spans="1:6" x14ac:dyDescent="0.3">
      <c r="A5727" s="1">
        <v>42363.75</v>
      </c>
      <c r="B5727">
        <v>132</v>
      </c>
      <c r="C5727">
        <v>94</v>
      </c>
      <c r="D5727">
        <v>0</v>
      </c>
      <c r="E5727" s="10">
        <f t="shared" si="179"/>
        <v>94</v>
      </c>
      <c r="F5727" s="3">
        <f t="shared" si="178"/>
        <v>2015</v>
      </c>
    </row>
    <row r="5728" spans="1:6" x14ac:dyDescent="0.3">
      <c r="A5728" s="1">
        <v>42363.791666666664</v>
      </c>
      <c r="B5728">
        <v>134</v>
      </c>
      <c r="C5728">
        <v>94</v>
      </c>
      <c r="D5728">
        <v>0</v>
      </c>
      <c r="E5728" s="10">
        <f t="shared" si="179"/>
        <v>94</v>
      </c>
      <c r="F5728" s="3">
        <f t="shared" si="178"/>
        <v>2015</v>
      </c>
    </row>
    <row r="5729" spans="1:6" x14ac:dyDescent="0.3">
      <c r="A5729" s="1">
        <v>42363.833333333336</v>
      </c>
      <c r="B5729">
        <v>131</v>
      </c>
      <c r="C5729">
        <v>92</v>
      </c>
      <c r="D5729">
        <v>0</v>
      </c>
      <c r="E5729" s="10">
        <f t="shared" si="179"/>
        <v>92</v>
      </c>
      <c r="F5729" s="3">
        <f t="shared" si="178"/>
        <v>2015</v>
      </c>
    </row>
    <row r="5730" spans="1:6" x14ac:dyDescent="0.3">
      <c r="A5730" s="1">
        <v>42363.875</v>
      </c>
      <c r="B5730">
        <v>131</v>
      </c>
      <c r="C5730">
        <v>93</v>
      </c>
      <c r="D5730">
        <v>0</v>
      </c>
      <c r="E5730" s="10">
        <f t="shared" si="179"/>
        <v>93</v>
      </c>
      <c r="F5730" s="3">
        <f t="shared" si="178"/>
        <v>2015</v>
      </c>
    </row>
    <row r="5731" spans="1:6" x14ac:dyDescent="0.3">
      <c r="A5731" s="1">
        <v>42363.916666666664</v>
      </c>
      <c r="B5731">
        <v>134</v>
      </c>
      <c r="C5731">
        <v>93</v>
      </c>
      <c r="D5731">
        <v>0</v>
      </c>
      <c r="E5731" s="10">
        <f t="shared" si="179"/>
        <v>93</v>
      </c>
      <c r="F5731" s="3">
        <f t="shared" si="178"/>
        <v>2015</v>
      </c>
    </row>
    <row r="5732" spans="1:6" x14ac:dyDescent="0.3">
      <c r="A5732" s="1">
        <v>42363.958333333336</v>
      </c>
      <c r="B5732">
        <v>135</v>
      </c>
      <c r="C5732">
        <v>93</v>
      </c>
      <c r="D5732">
        <v>0</v>
      </c>
      <c r="E5732" s="10">
        <f t="shared" si="179"/>
        <v>93</v>
      </c>
      <c r="F5732" s="3">
        <f t="shared" si="178"/>
        <v>2015</v>
      </c>
    </row>
    <row r="5733" spans="1:6" x14ac:dyDescent="0.3">
      <c r="A5733" s="1">
        <v>42364</v>
      </c>
      <c r="B5733">
        <v>131</v>
      </c>
      <c r="C5733">
        <v>93</v>
      </c>
      <c r="D5733">
        <v>0</v>
      </c>
      <c r="E5733" s="10">
        <f t="shared" si="179"/>
        <v>93</v>
      </c>
      <c r="F5733" s="3">
        <f t="shared" si="178"/>
        <v>2015</v>
      </c>
    </row>
    <row r="5734" spans="1:6" x14ac:dyDescent="0.3">
      <c r="A5734" s="1">
        <v>42364.041666666664</v>
      </c>
      <c r="B5734">
        <v>135</v>
      </c>
      <c r="C5734">
        <v>93</v>
      </c>
      <c r="D5734">
        <v>0</v>
      </c>
      <c r="E5734" s="10">
        <f t="shared" si="179"/>
        <v>93</v>
      </c>
      <c r="F5734" s="3">
        <f t="shared" si="178"/>
        <v>2015</v>
      </c>
    </row>
    <row r="5735" spans="1:6" x14ac:dyDescent="0.3">
      <c r="A5735" s="1">
        <v>42364.083333333336</v>
      </c>
      <c r="B5735">
        <v>135</v>
      </c>
      <c r="C5735">
        <v>93</v>
      </c>
      <c r="D5735">
        <v>0</v>
      </c>
      <c r="E5735" s="10">
        <f t="shared" si="179"/>
        <v>93</v>
      </c>
      <c r="F5735" s="3">
        <f t="shared" si="178"/>
        <v>2015</v>
      </c>
    </row>
    <row r="5736" spans="1:6" x14ac:dyDescent="0.3">
      <c r="A5736" s="1">
        <v>42364.125</v>
      </c>
      <c r="B5736">
        <v>132</v>
      </c>
      <c r="C5736">
        <v>93</v>
      </c>
      <c r="D5736">
        <v>0</v>
      </c>
      <c r="E5736" s="10">
        <f t="shared" si="179"/>
        <v>93</v>
      </c>
      <c r="F5736" s="3">
        <f t="shared" si="178"/>
        <v>2015</v>
      </c>
    </row>
    <row r="5737" spans="1:6" x14ac:dyDescent="0.3">
      <c r="A5737" s="1">
        <v>42364.166666666664</v>
      </c>
      <c r="B5737">
        <v>131</v>
      </c>
      <c r="C5737">
        <v>94</v>
      </c>
      <c r="D5737">
        <v>0</v>
      </c>
      <c r="E5737" s="10">
        <f t="shared" si="179"/>
        <v>94</v>
      </c>
      <c r="F5737" s="3">
        <f t="shared" si="178"/>
        <v>2015</v>
      </c>
    </row>
    <row r="5738" spans="1:6" x14ac:dyDescent="0.3">
      <c r="A5738" s="1">
        <v>42364.208333333336</v>
      </c>
      <c r="B5738">
        <v>134</v>
      </c>
      <c r="C5738">
        <v>93</v>
      </c>
      <c r="D5738">
        <v>0</v>
      </c>
      <c r="E5738" s="10">
        <f t="shared" si="179"/>
        <v>93</v>
      </c>
      <c r="F5738" s="3">
        <f t="shared" si="178"/>
        <v>2015</v>
      </c>
    </row>
    <row r="5739" spans="1:6" x14ac:dyDescent="0.3">
      <c r="A5739" s="1">
        <v>42364.25</v>
      </c>
      <c r="B5739">
        <v>133</v>
      </c>
      <c r="C5739">
        <v>94</v>
      </c>
      <c r="D5739">
        <v>0</v>
      </c>
      <c r="E5739" s="10">
        <f t="shared" si="179"/>
        <v>94</v>
      </c>
      <c r="F5739" s="3">
        <f t="shared" si="178"/>
        <v>2015</v>
      </c>
    </row>
    <row r="5740" spans="1:6" x14ac:dyDescent="0.3">
      <c r="A5740" s="1">
        <v>42364.291666666664</v>
      </c>
      <c r="B5740">
        <v>131</v>
      </c>
      <c r="C5740">
        <v>93</v>
      </c>
      <c r="D5740">
        <v>0</v>
      </c>
      <c r="E5740" s="10">
        <f t="shared" si="179"/>
        <v>93</v>
      </c>
      <c r="F5740" s="3">
        <f t="shared" si="178"/>
        <v>2015</v>
      </c>
    </row>
    <row r="5741" spans="1:6" x14ac:dyDescent="0.3">
      <c r="A5741" s="1">
        <v>42364.333333333336</v>
      </c>
      <c r="B5741">
        <v>134</v>
      </c>
      <c r="C5741">
        <v>94</v>
      </c>
      <c r="D5741">
        <v>0</v>
      </c>
      <c r="E5741" s="10">
        <f t="shared" si="179"/>
        <v>94</v>
      </c>
      <c r="F5741" s="3">
        <f t="shared" si="178"/>
        <v>2015</v>
      </c>
    </row>
    <row r="5742" spans="1:6" x14ac:dyDescent="0.3">
      <c r="A5742" s="1">
        <v>42364.375</v>
      </c>
      <c r="B5742">
        <v>130</v>
      </c>
      <c r="C5742">
        <v>93</v>
      </c>
      <c r="D5742">
        <v>0</v>
      </c>
      <c r="E5742" s="10">
        <f t="shared" si="179"/>
        <v>93</v>
      </c>
      <c r="F5742" s="3">
        <f t="shared" si="178"/>
        <v>2015</v>
      </c>
    </row>
    <row r="5743" spans="1:6" x14ac:dyDescent="0.3">
      <c r="A5743" s="1">
        <v>42364.416666666664</v>
      </c>
      <c r="B5743">
        <v>134</v>
      </c>
      <c r="C5743">
        <v>94</v>
      </c>
      <c r="D5743">
        <v>0</v>
      </c>
      <c r="E5743" s="10">
        <f t="shared" si="179"/>
        <v>94</v>
      </c>
      <c r="F5743" s="3">
        <f t="shared" si="178"/>
        <v>2015</v>
      </c>
    </row>
    <row r="5744" spans="1:6" x14ac:dyDescent="0.3">
      <c r="A5744" s="1">
        <v>42364.458333333336</v>
      </c>
      <c r="B5744">
        <v>134</v>
      </c>
      <c r="C5744">
        <v>92</v>
      </c>
      <c r="D5744">
        <v>0</v>
      </c>
      <c r="E5744" s="10">
        <f t="shared" si="179"/>
        <v>92</v>
      </c>
      <c r="F5744" s="3">
        <f t="shared" si="178"/>
        <v>2015</v>
      </c>
    </row>
    <row r="5745" spans="1:6" x14ac:dyDescent="0.3">
      <c r="A5745" s="1">
        <v>42364.5</v>
      </c>
      <c r="B5745">
        <v>134</v>
      </c>
      <c r="C5745">
        <v>92</v>
      </c>
      <c r="D5745">
        <v>0</v>
      </c>
      <c r="E5745" s="10">
        <f t="shared" si="179"/>
        <v>92</v>
      </c>
      <c r="F5745" s="3">
        <f t="shared" si="178"/>
        <v>2015</v>
      </c>
    </row>
    <row r="5746" spans="1:6" x14ac:dyDescent="0.3">
      <c r="A5746" s="1">
        <v>42364.541666666664</v>
      </c>
      <c r="B5746">
        <v>135</v>
      </c>
      <c r="C5746">
        <v>93</v>
      </c>
      <c r="D5746">
        <v>0</v>
      </c>
      <c r="E5746" s="10">
        <f t="shared" si="179"/>
        <v>93</v>
      </c>
      <c r="F5746" s="3">
        <f t="shared" si="178"/>
        <v>2015</v>
      </c>
    </row>
    <row r="5747" spans="1:6" x14ac:dyDescent="0.3">
      <c r="A5747" s="1">
        <v>42364.583333333336</v>
      </c>
      <c r="B5747">
        <v>133</v>
      </c>
      <c r="C5747">
        <v>93</v>
      </c>
      <c r="D5747">
        <v>0</v>
      </c>
      <c r="E5747" s="10">
        <f t="shared" si="179"/>
        <v>93</v>
      </c>
      <c r="F5747" s="3">
        <f t="shared" si="178"/>
        <v>2015</v>
      </c>
    </row>
    <row r="5748" spans="1:6" x14ac:dyDescent="0.3">
      <c r="A5748" s="1">
        <v>42364.625</v>
      </c>
      <c r="B5748">
        <v>135</v>
      </c>
      <c r="C5748">
        <v>93</v>
      </c>
      <c r="D5748">
        <v>0</v>
      </c>
      <c r="E5748" s="10">
        <f t="shared" si="179"/>
        <v>93</v>
      </c>
      <c r="F5748" s="3">
        <f t="shared" si="178"/>
        <v>2015</v>
      </c>
    </row>
    <row r="5749" spans="1:6" x14ac:dyDescent="0.3">
      <c r="A5749" s="1">
        <v>42364.666666666664</v>
      </c>
      <c r="B5749">
        <v>131</v>
      </c>
      <c r="C5749">
        <v>94</v>
      </c>
      <c r="D5749">
        <v>0</v>
      </c>
      <c r="E5749" s="10">
        <f t="shared" si="179"/>
        <v>94</v>
      </c>
      <c r="F5749" s="3">
        <f t="shared" si="178"/>
        <v>2015</v>
      </c>
    </row>
    <row r="5750" spans="1:6" x14ac:dyDescent="0.3">
      <c r="A5750" s="1">
        <v>42364.708333333336</v>
      </c>
      <c r="B5750">
        <v>133</v>
      </c>
      <c r="C5750">
        <v>93</v>
      </c>
      <c r="D5750">
        <v>0</v>
      </c>
      <c r="E5750" s="10">
        <f t="shared" si="179"/>
        <v>93</v>
      </c>
      <c r="F5750" s="3">
        <f t="shared" si="178"/>
        <v>2015</v>
      </c>
    </row>
    <row r="5751" spans="1:6" x14ac:dyDescent="0.3">
      <c r="A5751" s="1">
        <v>42364.75</v>
      </c>
      <c r="B5751">
        <v>132</v>
      </c>
      <c r="C5751">
        <v>95</v>
      </c>
      <c r="D5751">
        <v>0</v>
      </c>
      <c r="E5751" s="10">
        <f t="shared" si="179"/>
        <v>95</v>
      </c>
      <c r="F5751" s="3">
        <f t="shared" si="178"/>
        <v>2015</v>
      </c>
    </row>
    <row r="5752" spans="1:6" x14ac:dyDescent="0.3">
      <c r="A5752" s="1">
        <v>42364.791666666664</v>
      </c>
      <c r="B5752">
        <v>133</v>
      </c>
      <c r="C5752">
        <v>93</v>
      </c>
      <c r="D5752">
        <v>0</v>
      </c>
      <c r="E5752" s="10">
        <f t="shared" si="179"/>
        <v>93</v>
      </c>
      <c r="F5752" s="3">
        <f t="shared" si="178"/>
        <v>2015</v>
      </c>
    </row>
    <row r="5753" spans="1:6" x14ac:dyDescent="0.3">
      <c r="A5753" s="1">
        <v>42364.833333333336</v>
      </c>
      <c r="B5753">
        <v>130</v>
      </c>
      <c r="C5753">
        <v>93</v>
      </c>
      <c r="D5753">
        <v>0</v>
      </c>
      <c r="E5753" s="10">
        <f t="shared" si="179"/>
        <v>93</v>
      </c>
      <c r="F5753" s="3">
        <f t="shared" si="178"/>
        <v>2015</v>
      </c>
    </row>
    <row r="5754" spans="1:6" x14ac:dyDescent="0.3">
      <c r="A5754" s="1">
        <v>42364.875</v>
      </c>
      <c r="B5754">
        <v>133</v>
      </c>
      <c r="C5754">
        <v>93</v>
      </c>
      <c r="D5754">
        <v>0</v>
      </c>
      <c r="E5754" s="10">
        <f t="shared" si="179"/>
        <v>93</v>
      </c>
      <c r="F5754" s="3">
        <f t="shared" si="178"/>
        <v>2015</v>
      </c>
    </row>
    <row r="5755" spans="1:6" x14ac:dyDescent="0.3">
      <c r="A5755" s="1">
        <v>42364.916666666664</v>
      </c>
      <c r="B5755">
        <v>133</v>
      </c>
      <c r="C5755">
        <v>93</v>
      </c>
      <c r="D5755">
        <v>0</v>
      </c>
      <c r="E5755" s="10">
        <f t="shared" si="179"/>
        <v>93</v>
      </c>
      <c r="F5755" s="3">
        <f t="shared" si="178"/>
        <v>2015</v>
      </c>
    </row>
    <row r="5756" spans="1:6" x14ac:dyDescent="0.3">
      <c r="A5756" s="1">
        <v>42364.958333333336</v>
      </c>
      <c r="B5756">
        <v>131</v>
      </c>
      <c r="C5756">
        <v>92</v>
      </c>
      <c r="D5756">
        <v>0</v>
      </c>
      <c r="E5756" s="10">
        <f t="shared" si="179"/>
        <v>92</v>
      </c>
      <c r="F5756" s="3">
        <f t="shared" si="178"/>
        <v>2015</v>
      </c>
    </row>
    <row r="5757" spans="1:6" x14ac:dyDescent="0.3">
      <c r="A5757" s="1">
        <v>42365</v>
      </c>
      <c r="B5757">
        <v>131</v>
      </c>
      <c r="C5757">
        <v>93</v>
      </c>
      <c r="D5757">
        <v>0</v>
      </c>
      <c r="E5757" s="10">
        <f t="shared" si="179"/>
        <v>93</v>
      </c>
      <c r="F5757" s="3">
        <f t="shared" si="178"/>
        <v>2015</v>
      </c>
    </row>
    <row r="5758" spans="1:6" x14ac:dyDescent="0.3">
      <c r="A5758" s="1">
        <v>42365.041666666664</v>
      </c>
      <c r="B5758">
        <v>131</v>
      </c>
      <c r="C5758">
        <v>93</v>
      </c>
      <c r="D5758">
        <v>0</v>
      </c>
      <c r="E5758" s="10">
        <f t="shared" si="179"/>
        <v>93</v>
      </c>
      <c r="F5758" s="3">
        <f t="shared" si="178"/>
        <v>2015</v>
      </c>
    </row>
    <row r="5759" spans="1:6" x14ac:dyDescent="0.3">
      <c r="A5759" s="1">
        <v>42365.083333333336</v>
      </c>
      <c r="B5759">
        <v>132</v>
      </c>
      <c r="C5759">
        <v>93</v>
      </c>
      <c r="D5759">
        <v>0</v>
      </c>
      <c r="E5759" s="10">
        <f t="shared" si="179"/>
        <v>93</v>
      </c>
      <c r="F5759" s="3">
        <f t="shared" si="178"/>
        <v>2015</v>
      </c>
    </row>
    <row r="5760" spans="1:6" x14ac:dyDescent="0.3">
      <c r="A5760" s="1">
        <v>42365.125</v>
      </c>
      <c r="B5760">
        <v>132</v>
      </c>
      <c r="C5760">
        <v>93</v>
      </c>
      <c r="D5760">
        <v>0</v>
      </c>
      <c r="E5760" s="10">
        <f t="shared" si="179"/>
        <v>93</v>
      </c>
      <c r="F5760" s="3">
        <f t="shared" si="178"/>
        <v>2015</v>
      </c>
    </row>
    <row r="5761" spans="1:6" x14ac:dyDescent="0.3">
      <c r="A5761" s="1">
        <v>42365.166666666664</v>
      </c>
      <c r="B5761">
        <v>129</v>
      </c>
      <c r="C5761">
        <v>93</v>
      </c>
      <c r="D5761">
        <v>0</v>
      </c>
      <c r="E5761" s="10">
        <f t="shared" si="179"/>
        <v>93</v>
      </c>
      <c r="F5761" s="3">
        <f t="shared" si="178"/>
        <v>2015</v>
      </c>
    </row>
    <row r="5762" spans="1:6" x14ac:dyDescent="0.3">
      <c r="A5762" s="1">
        <v>42365.208333333336</v>
      </c>
      <c r="B5762">
        <v>133</v>
      </c>
      <c r="C5762">
        <v>93</v>
      </c>
      <c r="D5762">
        <v>0</v>
      </c>
      <c r="E5762" s="10">
        <f t="shared" si="179"/>
        <v>93</v>
      </c>
      <c r="F5762" s="3">
        <f t="shared" si="178"/>
        <v>2015</v>
      </c>
    </row>
    <row r="5763" spans="1:6" x14ac:dyDescent="0.3">
      <c r="A5763" s="1">
        <v>42365.25</v>
      </c>
      <c r="B5763">
        <v>134</v>
      </c>
      <c r="C5763">
        <v>93</v>
      </c>
      <c r="D5763">
        <v>0</v>
      </c>
      <c r="E5763" s="10">
        <f t="shared" si="179"/>
        <v>93</v>
      </c>
      <c r="F5763" s="3">
        <f t="shared" ref="F5763:F5826" si="180">YEAR(A5763)</f>
        <v>2015</v>
      </c>
    </row>
    <row r="5764" spans="1:6" x14ac:dyDescent="0.3">
      <c r="A5764" s="1">
        <v>42365.291666666664</v>
      </c>
      <c r="B5764">
        <v>131</v>
      </c>
      <c r="C5764">
        <v>92</v>
      </c>
      <c r="D5764">
        <v>0</v>
      </c>
      <c r="E5764" s="10">
        <f t="shared" ref="E5764:E5827" si="181">C5764-D5764</f>
        <v>92</v>
      </c>
      <c r="F5764" s="3">
        <f t="shared" si="180"/>
        <v>2015</v>
      </c>
    </row>
    <row r="5765" spans="1:6" x14ac:dyDescent="0.3">
      <c r="A5765" s="1">
        <v>42365.333333333336</v>
      </c>
      <c r="B5765">
        <v>129</v>
      </c>
      <c r="C5765">
        <v>93</v>
      </c>
      <c r="D5765">
        <v>0</v>
      </c>
      <c r="E5765" s="10">
        <f t="shared" si="181"/>
        <v>93</v>
      </c>
      <c r="F5765" s="3">
        <f t="shared" si="180"/>
        <v>2015</v>
      </c>
    </row>
    <row r="5766" spans="1:6" x14ac:dyDescent="0.3">
      <c r="A5766" s="1">
        <v>42365.375</v>
      </c>
      <c r="B5766">
        <v>130</v>
      </c>
      <c r="C5766">
        <v>92</v>
      </c>
      <c r="D5766">
        <v>0</v>
      </c>
      <c r="E5766" s="10">
        <f t="shared" si="181"/>
        <v>92</v>
      </c>
      <c r="F5766" s="3">
        <f t="shared" si="180"/>
        <v>2015</v>
      </c>
    </row>
    <row r="5767" spans="1:6" x14ac:dyDescent="0.3">
      <c r="A5767" s="1">
        <v>42365.416666666664</v>
      </c>
      <c r="B5767">
        <v>129</v>
      </c>
      <c r="C5767">
        <v>92</v>
      </c>
      <c r="D5767">
        <v>0</v>
      </c>
      <c r="E5767" s="10">
        <f t="shared" si="181"/>
        <v>92</v>
      </c>
      <c r="F5767" s="3">
        <f t="shared" si="180"/>
        <v>2015</v>
      </c>
    </row>
    <row r="5768" spans="1:6" x14ac:dyDescent="0.3">
      <c r="A5768" s="1">
        <v>42365.458333333336</v>
      </c>
      <c r="B5768">
        <v>130</v>
      </c>
      <c r="C5768">
        <v>93</v>
      </c>
      <c r="D5768">
        <v>0</v>
      </c>
      <c r="E5768" s="10">
        <f t="shared" si="181"/>
        <v>93</v>
      </c>
      <c r="F5768" s="3">
        <f t="shared" si="180"/>
        <v>2015</v>
      </c>
    </row>
    <row r="5769" spans="1:6" x14ac:dyDescent="0.3">
      <c r="A5769" s="1">
        <v>42365.5</v>
      </c>
      <c r="B5769">
        <v>132</v>
      </c>
      <c r="C5769">
        <v>92</v>
      </c>
      <c r="D5769">
        <v>0</v>
      </c>
      <c r="E5769" s="10">
        <f t="shared" si="181"/>
        <v>92</v>
      </c>
      <c r="F5769" s="3">
        <f t="shared" si="180"/>
        <v>2015</v>
      </c>
    </row>
    <row r="5770" spans="1:6" x14ac:dyDescent="0.3">
      <c r="A5770" s="1">
        <v>42365.541666666664</v>
      </c>
      <c r="B5770">
        <v>130</v>
      </c>
      <c r="C5770">
        <v>91</v>
      </c>
      <c r="D5770">
        <v>0</v>
      </c>
      <c r="E5770" s="10">
        <f t="shared" si="181"/>
        <v>91</v>
      </c>
      <c r="F5770" s="3">
        <f t="shared" si="180"/>
        <v>2015</v>
      </c>
    </row>
    <row r="5771" spans="1:6" x14ac:dyDescent="0.3">
      <c r="A5771" s="1">
        <v>42365.583333333336</v>
      </c>
      <c r="B5771">
        <v>133</v>
      </c>
      <c r="C5771">
        <v>93</v>
      </c>
      <c r="D5771">
        <v>0</v>
      </c>
      <c r="E5771" s="10">
        <f t="shared" si="181"/>
        <v>93</v>
      </c>
      <c r="F5771" s="3">
        <f t="shared" si="180"/>
        <v>2015</v>
      </c>
    </row>
    <row r="5772" spans="1:6" x14ac:dyDescent="0.3">
      <c r="A5772" s="1">
        <v>42365.625</v>
      </c>
      <c r="B5772">
        <v>133</v>
      </c>
      <c r="C5772">
        <v>93</v>
      </c>
      <c r="D5772">
        <v>0</v>
      </c>
      <c r="E5772" s="10">
        <f t="shared" si="181"/>
        <v>93</v>
      </c>
      <c r="F5772" s="3">
        <f t="shared" si="180"/>
        <v>2015</v>
      </c>
    </row>
    <row r="5773" spans="1:6" x14ac:dyDescent="0.3">
      <c r="A5773" s="1">
        <v>42365.666666666664</v>
      </c>
      <c r="B5773">
        <v>132</v>
      </c>
      <c r="C5773">
        <v>92</v>
      </c>
      <c r="D5773">
        <v>0</v>
      </c>
      <c r="E5773" s="10">
        <f t="shared" si="181"/>
        <v>92</v>
      </c>
      <c r="F5773" s="3">
        <f t="shared" si="180"/>
        <v>2015</v>
      </c>
    </row>
    <row r="5774" spans="1:6" x14ac:dyDescent="0.3">
      <c r="A5774" s="1">
        <v>42365.708333333336</v>
      </c>
      <c r="B5774">
        <v>129</v>
      </c>
      <c r="C5774">
        <v>93</v>
      </c>
      <c r="D5774">
        <v>0</v>
      </c>
      <c r="E5774" s="10">
        <f t="shared" si="181"/>
        <v>93</v>
      </c>
      <c r="F5774" s="3">
        <f t="shared" si="180"/>
        <v>2015</v>
      </c>
    </row>
    <row r="5775" spans="1:6" x14ac:dyDescent="0.3">
      <c r="A5775" s="1">
        <v>42365.75</v>
      </c>
      <c r="B5775">
        <v>129</v>
      </c>
      <c r="C5775">
        <v>92</v>
      </c>
      <c r="D5775">
        <v>0</v>
      </c>
      <c r="E5775" s="10">
        <f t="shared" si="181"/>
        <v>92</v>
      </c>
      <c r="F5775" s="3">
        <f t="shared" si="180"/>
        <v>2015</v>
      </c>
    </row>
    <row r="5776" spans="1:6" x14ac:dyDescent="0.3">
      <c r="A5776" s="1">
        <v>42365.791666666664</v>
      </c>
      <c r="B5776">
        <v>129</v>
      </c>
      <c r="C5776">
        <v>93</v>
      </c>
      <c r="D5776">
        <v>0</v>
      </c>
      <c r="E5776" s="10">
        <f t="shared" si="181"/>
        <v>93</v>
      </c>
      <c r="F5776" s="3">
        <f t="shared" si="180"/>
        <v>2015</v>
      </c>
    </row>
    <row r="5777" spans="1:6" x14ac:dyDescent="0.3">
      <c r="A5777" s="1">
        <v>42365.833333333336</v>
      </c>
      <c r="B5777">
        <v>131</v>
      </c>
      <c r="C5777">
        <v>91</v>
      </c>
      <c r="D5777">
        <v>0</v>
      </c>
      <c r="E5777" s="10">
        <f t="shared" si="181"/>
        <v>91</v>
      </c>
      <c r="F5777" s="3">
        <f t="shared" si="180"/>
        <v>2015</v>
      </c>
    </row>
    <row r="5778" spans="1:6" x14ac:dyDescent="0.3">
      <c r="A5778" s="1">
        <v>42365.875</v>
      </c>
      <c r="B5778">
        <v>129</v>
      </c>
      <c r="C5778">
        <v>93</v>
      </c>
      <c r="D5778">
        <v>0</v>
      </c>
      <c r="E5778" s="10">
        <f t="shared" si="181"/>
        <v>93</v>
      </c>
      <c r="F5778" s="3">
        <f t="shared" si="180"/>
        <v>2015</v>
      </c>
    </row>
    <row r="5779" spans="1:6" x14ac:dyDescent="0.3">
      <c r="A5779" s="1">
        <v>42365.916666666664</v>
      </c>
      <c r="B5779">
        <v>130</v>
      </c>
      <c r="C5779">
        <v>92</v>
      </c>
      <c r="D5779">
        <v>0</v>
      </c>
      <c r="E5779" s="10">
        <f t="shared" si="181"/>
        <v>92</v>
      </c>
      <c r="F5779" s="3">
        <f t="shared" si="180"/>
        <v>2015</v>
      </c>
    </row>
    <row r="5780" spans="1:6" x14ac:dyDescent="0.3">
      <c r="A5780" s="1">
        <v>42365.958333333336</v>
      </c>
      <c r="B5780">
        <v>131</v>
      </c>
      <c r="C5780">
        <v>92</v>
      </c>
      <c r="D5780">
        <v>0</v>
      </c>
      <c r="E5780" s="10">
        <f t="shared" si="181"/>
        <v>92</v>
      </c>
      <c r="F5780" s="3">
        <f t="shared" si="180"/>
        <v>2015</v>
      </c>
    </row>
    <row r="5781" spans="1:6" x14ac:dyDescent="0.3">
      <c r="A5781" s="1">
        <v>42366</v>
      </c>
      <c r="B5781">
        <v>131</v>
      </c>
      <c r="C5781">
        <v>91</v>
      </c>
      <c r="D5781">
        <v>0</v>
      </c>
      <c r="E5781" s="10">
        <f t="shared" si="181"/>
        <v>91</v>
      </c>
      <c r="F5781" s="3">
        <f t="shared" si="180"/>
        <v>2015</v>
      </c>
    </row>
    <row r="5782" spans="1:6" x14ac:dyDescent="0.3">
      <c r="A5782" s="1">
        <v>42366.041666666664</v>
      </c>
      <c r="B5782">
        <v>131</v>
      </c>
      <c r="C5782">
        <v>92</v>
      </c>
      <c r="D5782">
        <v>0</v>
      </c>
      <c r="E5782" s="10">
        <f t="shared" si="181"/>
        <v>92</v>
      </c>
      <c r="F5782" s="3">
        <f t="shared" si="180"/>
        <v>2015</v>
      </c>
    </row>
    <row r="5783" spans="1:6" x14ac:dyDescent="0.3">
      <c r="A5783" s="1">
        <v>42366.083333333336</v>
      </c>
      <c r="B5783">
        <v>131</v>
      </c>
      <c r="C5783">
        <v>91</v>
      </c>
      <c r="D5783">
        <v>0</v>
      </c>
      <c r="E5783" s="10">
        <f t="shared" si="181"/>
        <v>91</v>
      </c>
      <c r="F5783" s="3">
        <f t="shared" si="180"/>
        <v>2015</v>
      </c>
    </row>
    <row r="5784" spans="1:6" x14ac:dyDescent="0.3">
      <c r="A5784" s="1">
        <v>42366.125</v>
      </c>
      <c r="B5784">
        <v>131</v>
      </c>
      <c r="C5784">
        <v>93</v>
      </c>
      <c r="D5784">
        <v>0</v>
      </c>
      <c r="E5784" s="10">
        <f t="shared" si="181"/>
        <v>93</v>
      </c>
      <c r="F5784" s="3">
        <f t="shared" si="180"/>
        <v>2015</v>
      </c>
    </row>
    <row r="5785" spans="1:6" x14ac:dyDescent="0.3">
      <c r="A5785" s="1">
        <v>42366.166666666664</v>
      </c>
      <c r="B5785">
        <v>129</v>
      </c>
      <c r="C5785">
        <v>92</v>
      </c>
      <c r="D5785">
        <v>0</v>
      </c>
      <c r="E5785" s="10">
        <f t="shared" si="181"/>
        <v>92</v>
      </c>
      <c r="F5785" s="3">
        <f t="shared" si="180"/>
        <v>2015</v>
      </c>
    </row>
    <row r="5786" spans="1:6" x14ac:dyDescent="0.3">
      <c r="A5786" s="1">
        <v>42366.208333333336</v>
      </c>
      <c r="B5786">
        <v>131</v>
      </c>
      <c r="C5786">
        <v>94</v>
      </c>
      <c r="D5786">
        <v>0</v>
      </c>
      <c r="E5786" s="10">
        <f t="shared" si="181"/>
        <v>94</v>
      </c>
      <c r="F5786" s="3">
        <f t="shared" si="180"/>
        <v>2015</v>
      </c>
    </row>
    <row r="5787" spans="1:6" x14ac:dyDescent="0.3">
      <c r="A5787" s="1">
        <v>42366.25</v>
      </c>
      <c r="B5787">
        <v>131</v>
      </c>
      <c r="C5787">
        <v>92</v>
      </c>
      <c r="D5787">
        <v>0</v>
      </c>
      <c r="E5787" s="10">
        <f t="shared" si="181"/>
        <v>92</v>
      </c>
      <c r="F5787" s="3">
        <f t="shared" si="180"/>
        <v>2015</v>
      </c>
    </row>
    <row r="5788" spans="1:6" x14ac:dyDescent="0.3">
      <c r="A5788" s="1">
        <v>42366.291666666664</v>
      </c>
      <c r="B5788">
        <v>131</v>
      </c>
      <c r="C5788">
        <v>91</v>
      </c>
      <c r="D5788">
        <v>0</v>
      </c>
      <c r="E5788" s="10">
        <f t="shared" si="181"/>
        <v>91</v>
      </c>
      <c r="F5788" s="3">
        <f t="shared" si="180"/>
        <v>2015</v>
      </c>
    </row>
    <row r="5789" spans="1:6" x14ac:dyDescent="0.3">
      <c r="A5789" s="1">
        <v>42366.333333333336</v>
      </c>
      <c r="B5789">
        <v>131</v>
      </c>
      <c r="C5789">
        <v>93</v>
      </c>
      <c r="D5789">
        <v>0</v>
      </c>
      <c r="E5789" s="10">
        <f t="shared" si="181"/>
        <v>93</v>
      </c>
      <c r="F5789" s="3">
        <f t="shared" si="180"/>
        <v>2015</v>
      </c>
    </row>
    <row r="5790" spans="1:6" x14ac:dyDescent="0.3">
      <c r="A5790" s="1">
        <v>42366.375</v>
      </c>
      <c r="B5790">
        <v>128</v>
      </c>
      <c r="C5790">
        <v>93</v>
      </c>
      <c r="D5790">
        <v>0</v>
      </c>
      <c r="E5790" s="10">
        <f t="shared" si="181"/>
        <v>93</v>
      </c>
      <c r="F5790" s="3">
        <f t="shared" si="180"/>
        <v>2015</v>
      </c>
    </row>
    <row r="5791" spans="1:6" x14ac:dyDescent="0.3">
      <c r="A5791" s="1">
        <v>42366.416666666664</v>
      </c>
      <c r="B5791">
        <v>127</v>
      </c>
      <c r="C5791">
        <v>91</v>
      </c>
      <c r="D5791">
        <v>0</v>
      </c>
      <c r="E5791" s="10">
        <f t="shared" si="181"/>
        <v>91</v>
      </c>
      <c r="F5791" s="3">
        <f t="shared" si="180"/>
        <v>2015</v>
      </c>
    </row>
    <row r="5792" spans="1:6" x14ac:dyDescent="0.3">
      <c r="A5792" s="1">
        <v>42366.458333333336</v>
      </c>
      <c r="B5792">
        <v>130</v>
      </c>
      <c r="C5792">
        <v>92</v>
      </c>
      <c r="D5792">
        <v>0</v>
      </c>
      <c r="E5792" s="10">
        <f t="shared" si="181"/>
        <v>92</v>
      </c>
      <c r="F5792" s="3">
        <f t="shared" si="180"/>
        <v>2015</v>
      </c>
    </row>
    <row r="5793" spans="1:6" x14ac:dyDescent="0.3">
      <c r="A5793" s="1">
        <v>42366.5</v>
      </c>
      <c r="B5793">
        <v>131</v>
      </c>
      <c r="C5793">
        <v>91</v>
      </c>
      <c r="D5793">
        <v>0</v>
      </c>
      <c r="E5793" s="10">
        <f t="shared" si="181"/>
        <v>91</v>
      </c>
      <c r="F5793" s="3">
        <f t="shared" si="180"/>
        <v>2015</v>
      </c>
    </row>
    <row r="5794" spans="1:6" x14ac:dyDescent="0.3">
      <c r="A5794" s="1">
        <v>42366.541666666664</v>
      </c>
      <c r="B5794">
        <v>131</v>
      </c>
      <c r="C5794">
        <v>92</v>
      </c>
      <c r="D5794">
        <v>0</v>
      </c>
      <c r="E5794" s="10">
        <f t="shared" si="181"/>
        <v>92</v>
      </c>
      <c r="F5794" s="3">
        <f t="shared" si="180"/>
        <v>2015</v>
      </c>
    </row>
    <row r="5795" spans="1:6" x14ac:dyDescent="0.3">
      <c r="A5795" s="1">
        <v>42366.583333333336</v>
      </c>
      <c r="B5795">
        <v>129</v>
      </c>
      <c r="C5795">
        <v>89</v>
      </c>
      <c r="D5795">
        <v>0</v>
      </c>
      <c r="E5795" s="10">
        <f t="shared" si="181"/>
        <v>89</v>
      </c>
      <c r="F5795" s="3">
        <f t="shared" si="180"/>
        <v>2015</v>
      </c>
    </row>
    <row r="5796" spans="1:6" x14ac:dyDescent="0.3">
      <c r="A5796" s="1">
        <v>42366.625</v>
      </c>
      <c r="B5796">
        <v>130</v>
      </c>
      <c r="C5796">
        <v>92</v>
      </c>
      <c r="D5796">
        <v>0</v>
      </c>
      <c r="E5796" s="10">
        <f t="shared" si="181"/>
        <v>92</v>
      </c>
      <c r="F5796" s="3">
        <f t="shared" si="180"/>
        <v>2015</v>
      </c>
    </row>
    <row r="5797" spans="1:6" x14ac:dyDescent="0.3">
      <c r="A5797" s="1">
        <v>42366.666666666664</v>
      </c>
      <c r="B5797">
        <v>128</v>
      </c>
      <c r="C5797">
        <v>93</v>
      </c>
      <c r="D5797">
        <v>0</v>
      </c>
      <c r="E5797" s="10">
        <f t="shared" si="181"/>
        <v>93</v>
      </c>
      <c r="F5797" s="3">
        <f t="shared" si="180"/>
        <v>2015</v>
      </c>
    </row>
    <row r="5798" spans="1:6" x14ac:dyDescent="0.3">
      <c r="A5798" s="1">
        <v>42366.708333333336</v>
      </c>
      <c r="B5798">
        <v>130</v>
      </c>
      <c r="C5798">
        <v>93</v>
      </c>
      <c r="D5798">
        <v>0</v>
      </c>
      <c r="E5798" s="10">
        <f t="shared" si="181"/>
        <v>93</v>
      </c>
      <c r="F5798" s="3">
        <f t="shared" si="180"/>
        <v>2015</v>
      </c>
    </row>
    <row r="5799" spans="1:6" x14ac:dyDescent="0.3">
      <c r="A5799" s="1">
        <v>42366.75</v>
      </c>
      <c r="B5799">
        <v>126</v>
      </c>
      <c r="C5799">
        <v>92</v>
      </c>
      <c r="D5799">
        <v>0</v>
      </c>
      <c r="E5799" s="10">
        <f t="shared" si="181"/>
        <v>92</v>
      </c>
      <c r="F5799" s="3">
        <f t="shared" si="180"/>
        <v>2015</v>
      </c>
    </row>
    <row r="5800" spans="1:6" x14ac:dyDescent="0.3">
      <c r="A5800" s="1">
        <v>42366.791666666664</v>
      </c>
      <c r="B5800">
        <v>130</v>
      </c>
      <c r="C5800">
        <v>92</v>
      </c>
      <c r="D5800">
        <v>0</v>
      </c>
      <c r="E5800" s="10">
        <f t="shared" si="181"/>
        <v>92</v>
      </c>
      <c r="F5800" s="3">
        <f t="shared" si="180"/>
        <v>2015</v>
      </c>
    </row>
    <row r="5801" spans="1:6" x14ac:dyDescent="0.3">
      <c r="A5801" s="1">
        <v>42366.833333333336</v>
      </c>
      <c r="B5801">
        <v>131</v>
      </c>
      <c r="C5801">
        <v>92</v>
      </c>
      <c r="D5801">
        <v>0</v>
      </c>
      <c r="E5801" s="10">
        <f t="shared" si="181"/>
        <v>92</v>
      </c>
      <c r="F5801" s="3">
        <f t="shared" si="180"/>
        <v>2015</v>
      </c>
    </row>
    <row r="5802" spans="1:6" x14ac:dyDescent="0.3">
      <c r="A5802" s="1">
        <v>42366.875</v>
      </c>
      <c r="B5802">
        <v>130</v>
      </c>
      <c r="C5802">
        <v>93</v>
      </c>
      <c r="D5802">
        <v>0</v>
      </c>
      <c r="E5802" s="10">
        <f t="shared" si="181"/>
        <v>93</v>
      </c>
      <c r="F5802" s="3">
        <f t="shared" si="180"/>
        <v>2015</v>
      </c>
    </row>
    <row r="5803" spans="1:6" x14ac:dyDescent="0.3">
      <c r="A5803" s="1">
        <v>42366.916666666664</v>
      </c>
      <c r="B5803">
        <v>128</v>
      </c>
      <c r="C5803">
        <v>93</v>
      </c>
      <c r="D5803">
        <v>0</v>
      </c>
      <c r="E5803" s="10">
        <f t="shared" si="181"/>
        <v>93</v>
      </c>
      <c r="F5803" s="3">
        <f t="shared" si="180"/>
        <v>2015</v>
      </c>
    </row>
    <row r="5804" spans="1:6" x14ac:dyDescent="0.3">
      <c r="A5804" s="1">
        <v>42366.958333333336</v>
      </c>
      <c r="B5804">
        <v>126</v>
      </c>
      <c r="C5804">
        <v>92</v>
      </c>
      <c r="D5804">
        <v>0</v>
      </c>
      <c r="E5804" s="10">
        <f t="shared" si="181"/>
        <v>92</v>
      </c>
      <c r="F5804" s="3">
        <f t="shared" si="180"/>
        <v>2015</v>
      </c>
    </row>
    <row r="5805" spans="1:6" x14ac:dyDescent="0.3">
      <c r="A5805" s="1">
        <v>42367</v>
      </c>
      <c r="B5805">
        <v>131</v>
      </c>
      <c r="C5805">
        <v>93</v>
      </c>
      <c r="D5805">
        <v>0</v>
      </c>
      <c r="E5805" s="10">
        <f t="shared" si="181"/>
        <v>93</v>
      </c>
      <c r="F5805" s="3">
        <f t="shared" si="180"/>
        <v>2015</v>
      </c>
    </row>
    <row r="5806" spans="1:6" x14ac:dyDescent="0.3">
      <c r="A5806" s="1">
        <v>42367.041666666664</v>
      </c>
      <c r="B5806">
        <v>130</v>
      </c>
      <c r="C5806">
        <v>93</v>
      </c>
      <c r="D5806">
        <v>0</v>
      </c>
      <c r="E5806" s="10">
        <f t="shared" si="181"/>
        <v>93</v>
      </c>
      <c r="F5806" s="3">
        <f t="shared" si="180"/>
        <v>2015</v>
      </c>
    </row>
    <row r="5807" spans="1:6" x14ac:dyDescent="0.3">
      <c r="A5807" s="1">
        <v>42367.083333333336</v>
      </c>
      <c r="B5807">
        <v>129</v>
      </c>
      <c r="C5807">
        <v>92</v>
      </c>
      <c r="D5807">
        <v>0</v>
      </c>
      <c r="E5807" s="10">
        <f t="shared" si="181"/>
        <v>92</v>
      </c>
      <c r="F5807" s="3">
        <f t="shared" si="180"/>
        <v>2015</v>
      </c>
    </row>
    <row r="5808" spans="1:6" x14ac:dyDescent="0.3">
      <c r="A5808" s="1">
        <v>42367.125</v>
      </c>
      <c r="B5808">
        <v>129</v>
      </c>
      <c r="C5808">
        <v>92</v>
      </c>
      <c r="D5808">
        <v>0</v>
      </c>
      <c r="E5808" s="10">
        <f t="shared" si="181"/>
        <v>92</v>
      </c>
      <c r="F5808" s="3">
        <f t="shared" si="180"/>
        <v>2015</v>
      </c>
    </row>
    <row r="5809" spans="1:6" x14ac:dyDescent="0.3">
      <c r="A5809" s="1">
        <v>42367.166666666664</v>
      </c>
      <c r="B5809">
        <v>126</v>
      </c>
      <c r="C5809">
        <v>93</v>
      </c>
      <c r="D5809">
        <v>0</v>
      </c>
      <c r="E5809" s="10">
        <f t="shared" si="181"/>
        <v>93</v>
      </c>
      <c r="F5809" s="3">
        <f t="shared" si="180"/>
        <v>2015</v>
      </c>
    </row>
    <row r="5810" spans="1:6" x14ac:dyDescent="0.3">
      <c r="A5810" s="1">
        <v>42367.208333333336</v>
      </c>
      <c r="B5810">
        <v>129</v>
      </c>
      <c r="C5810">
        <v>91</v>
      </c>
      <c r="D5810">
        <v>0</v>
      </c>
      <c r="E5810" s="10">
        <f t="shared" si="181"/>
        <v>91</v>
      </c>
      <c r="F5810" s="3">
        <f t="shared" si="180"/>
        <v>2015</v>
      </c>
    </row>
    <row r="5811" spans="1:6" x14ac:dyDescent="0.3">
      <c r="A5811" s="1">
        <v>42367.25</v>
      </c>
      <c r="B5811">
        <v>129</v>
      </c>
      <c r="C5811">
        <v>91</v>
      </c>
      <c r="D5811">
        <v>0</v>
      </c>
      <c r="E5811" s="10">
        <f t="shared" si="181"/>
        <v>91</v>
      </c>
      <c r="F5811" s="3">
        <f t="shared" si="180"/>
        <v>2015</v>
      </c>
    </row>
    <row r="5812" spans="1:6" x14ac:dyDescent="0.3">
      <c r="A5812" s="1">
        <v>42367.291666666664</v>
      </c>
      <c r="B5812">
        <v>128</v>
      </c>
      <c r="C5812">
        <v>93</v>
      </c>
      <c r="D5812">
        <v>0</v>
      </c>
      <c r="E5812" s="10">
        <f t="shared" si="181"/>
        <v>93</v>
      </c>
      <c r="F5812" s="3">
        <f t="shared" si="180"/>
        <v>2015</v>
      </c>
    </row>
    <row r="5813" spans="1:6" x14ac:dyDescent="0.3">
      <c r="A5813" s="1">
        <v>42367.333333333336</v>
      </c>
      <c r="B5813">
        <v>128</v>
      </c>
      <c r="C5813">
        <v>92</v>
      </c>
      <c r="D5813">
        <v>0</v>
      </c>
      <c r="E5813" s="10">
        <f t="shared" si="181"/>
        <v>92</v>
      </c>
      <c r="F5813" s="3">
        <f t="shared" si="180"/>
        <v>2015</v>
      </c>
    </row>
    <row r="5814" spans="1:6" x14ac:dyDescent="0.3">
      <c r="A5814" s="1">
        <v>42367.375</v>
      </c>
      <c r="B5814">
        <v>128</v>
      </c>
      <c r="C5814">
        <v>91</v>
      </c>
      <c r="D5814">
        <v>0</v>
      </c>
      <c r="E5814" s="10">
        <f t="shared" si="181"/>
        <v>91</v>
      </c>
      <c r="F5814" s="3">
        <f t="shared" si="180"/>
        <v>2015</v>
      </c>
    </row>
    <row r="5815" spans="1:6" x14ac:dyDescent="0.3">
      <c r="A5815" s="1">
        <v>42367.416666666664</v>
      </c>
      <c r="B5815">
        <v>126</v>
      </c>
      <c r="C5815">
        <v>91</v>
      </c>
      <c r="D5815">
        <v>0</v>
      </c>
      <c r="E5815" s="10">
        <f t="shared" si="181"/>
        <v>91</v>
      </c>
      <c r="F5815" s="3">
        <f t="shared" si="180"/>
        <v>2015</v>
      </c>
    </row>
    <row r="5816" spans="1:6" x14ac:dyDescent="0.3">
      <c r="A5816" s="1">
        <v>42367.458333333336</v>
      </c>
      <c r="B5816">
        <v>127</v>
      </c>
      <c r="C5816">
        <v>91</v>
      </c>
      <c r="D5816">
        <v>0</v>
      </c>
      <c r="E5816" s="10">
        <f t="shared" si="181"/>
        <v>91</v>
      </c>
      <c r="F5816" s="3">
        <f t="shared" si="180"/>
        <v>2015</v>
      </c>
    </row>
    <row r="5817" spans="1:6" x14ac:dyDescent="0.3">
      <c r="A5817" s="1">
        <v>42367.5</v>
      </c>
      <c r="B5817">
        <v>129</v>
      </c>
      <c r="C5817">
        <v>92</v>
      </c>
      <c r="D5817">
        <v>0</v>
      </c>
      <c r="E5817" s="10">
        <f t="shared" si="181"/>
        <v>92</v>
      </c>
      <c r="F5817" s="3">
        <f t="shared" si="180"/>
        <v>2015</v>
      </c>
    </row>
    <row r="5818" spans="1:6" x14ac:dyDescent="0.3">
      <c r="A5818" s="1">
        <v>42367.541666666664</v>
      </c>
      <c r="B5818">
        <v>130</v>
      </c>
      <c r="C5818">
        <v>91</v>
      </c>
      <c r="D5818">
        <v>0</v>
      </c>
      <c r="E5818" s="10">
        <f t="shared" si="181"/>
        <v>91</v>
      </c>
      <c r="F5818" s="3">
        <f t="shared" si="180"/>
        <v>2015</v>
      </c>
    </row>
    <row r="5819" spans="1:6" x14ac:dyDescent="0.3">
      <c r="A5819" s="1">
        <v>42367.583333333336</v>
      </c>
      <c r="B5819">
        <v>128</v>
      </c>
      <c r="C5819">
        <v>91</v>
      </c>
      <c r="D5819">
        <v>0</v>
      </c>
      <c r="E5819" s="10">
        <f t="shared" si="181"/>
        <v>91</v>
      </c>
      <c r="F5819" s="3">
        <f t="shared" si="180"/>
        <v>2015</v>
      </c>
    </row>
    <row r="5820" spans="1:6" x14ac:dyDescent="0.3">
      <c r="A5820" s="1">
        <v>42367.625</v>
      </c>
      <c r="B5820">
        <v>129</v>
      </c>
      <c r="C5820">
        <v>91</v>
      </c>
      <c r="D5820">
        <v>0</v>
      </c>
      <c r="E5820" s="10">
        <f t="shared" si="181"/>
        <v>91</v>
      </c>
      <c r="F5820" s="3">
        <f t="shared" si="180"/>
        <v>2015</v>
      </c>
    </row>
    <row r="5821" spans="1:6" x14ac:dyDescent="0.3">
      <c r="A5821" s="1">
        <v>42367.666666666664</v>
      </c>
      <c r="B5821">
        <v>129</v>
      </c>
      <c r="C5821">
        <v>92</v>
      </c>
      <c r="D5821">
        <v>0</v>
      </c>
      <c r="E5821" s="10">
        <f t="shared" si="181"/>
        <v>92</v>
      </c>
      <c r="F5821" s="3">
        <f t="shared" si="180"/>
        <v>2015</v>
      </c>
    </row>
    <row r="5822" spans="1:6" x14ac:dyDescent="0.3">
      <c r="A5822" s="1">
        <v>42367.708333333336</v>
      </c>
      <c r="B5822">
        <v>130</v>
      </c>
      <c r="C5822">
        <v>91</v>
      </c>
      <c r="D5822">
        <v>0</v>
      </c>
      <c r="E5822" s="10">
        <f t="shared" si="181"/>
        <v>91</v>
      </c>
      <c r="F5822" s="3">
        <f t="shared" si="180"/>
        <v>2015</v>
      </c>
    </row>
    <row r="5823" spans="1:6" x14ac:dyDescent="0.3">
      <c r="A5823" s="1">
        <v>42367.75</v>
      </c>
      <c r="B5823">
        <v>127</v>
      </c>
      <c r="C5823">
        <v>91</v>
      </c>
      <c r="D5823">
        <v>0</v>
      </c>
      <c r="E5823" s="10">
        <f t="shared" si="181"/>
        <v>91</v>
      </c>
      <c r="F5823" s="3">
        <f t="shared" si="180"/>
        <v>2015</v>
      </c>
    </row>
    <row r="5824" spans="1:6" x14ac:dyDescent="0.3">
      <c r="A5824" s="1">
        <v>42367.791666666664</v>
      </c>
      <c r="B5824">
        <v>129</v>
      </c>
      <c r="C5824">
        <v>91</v>
      </c>
      <c r="D5824">
        <v>0</v>
      </c>
      <c r="E5824" s="10">
        <f t="shared" si="181"/>
        <v>91</v>
      </c>
      <c r="F5824" s="3">
        <f t="shared" si="180"/>
        <v>2015</v>
      </c>
    </row>
    <row r="5825" spans="1:6" x14ac:dyDescent="0.3">
      <c r="A5825" s="1">
        <v>42367.833333333336</v>
      </c>
      <c r="B5825">
        <v>127</v>
      </c>
      <c r="C5825">
        <v>92</v>
      </c>
      <c r="D5825">
        <v>0</v>
      </c>
      <c r="E5825" s="10">
        <f t="shared" si="181"/>
        <v>92</v>
      </c>
      <c r="F5825" s="3">
        <f t="shared" si="180"/>
        <v>2015</v>
      </c>
    </row>
    <row r="5826" spans="1:6" x14ac:dyDescent="0.3">
      <c r="A5826" s="1">
        <v>42367.875</v>
      </c>
      <c r="B5826">
        <v>130</v>
      </c>
      <c r="C5826">
        <v>92</v>
      </c>
      <c r="D5826">
        <v>0</v>
      </c>
      <c r="E5826" s="10">
        <f t="shared" si="181"/>
        <v>92</v>
      </c>
      <c r="F5826" s="3">
        <f t="shared" si="180"/>
        <v>2015</v>
      </c>
    </row>
    <row r="5827" spans="1:6" x14ac:dyDescent="0.3">
      <c r="A5827" s="1">
        <v>42367.916666666664</v>
      </c>
      <c r="B5827">
        <v>129</v>
      </c>
      <c r="C5827">
        <v>92</v>
      </c>
      <c r="D5827">
        <v>0</v>
      </c>
      <c r="E5827" s="10">
        <f t="shared" si="181"/>
        <v>92</v>
      </c>
      <c r="F5827" s="3">
        <f t="shared" ref="F5827:F5890" si="182">YEAR(A5827)</f>
        <v>2015</v>
      </c>
    </row>
    <row r="5828" spans="1:6" x14ac:dyDescent="0.3">
      <c r="A5828" s="1">
        <v>42367.958333333336</v>
      </c>
      <c r="B5828">
        <v>129</v>
      </c>
      <c r="C5828">
        <v>92</v>
      </c>
      <c r="D5828">
        <v>0</v>
      </c>
      <c r="E5828" s="10">
        <f t="shared" ref="E5828:E5891" si="183">C5828-D5828</f>
        <v>92</v>
      </c>
      <c r="F5828" s="3">
        <f t="shared" si="182"/>
        <v>2015</v>
      </c>
    </row>
    <row r="5829" spans="1:6" x14ac:dyDescent="0.3">
      <c r="A5829" s="1">
        <v>42368</v>
      </c>
      <c r="B5829">
        <v>129</v>
      </c>
      <c r="C5829">
        <v>92</v>
      </c>
      <c r="D5829">
        <v>0</v>
      </c>
      <c r="E5829" s="10">
        <f t="shared" si="183"/>
        <v>92</v>
      </c>
      <c r="F5829" s="3">
        <f t="shared" si="182"/>
        <v>2015</v>
      </c>
    </row>
    <row r="5830" spans="1:6" x14ac:dyDescent="0.3">
      <c r="A5830" s="1">
        <v>42368.041666666664</v>
      </c>
      <c r="B5830">
        <v>128</v>
      </c>
      <c r="C5830">
        <v>91</v>
      </c>
      <c r="D5830">
        <v>0</v>
      </c>
      <c r="E5830" s="10">
        <f t="shared" si="183"/>
        <v>91</v>
      </c>
      <c r="F5830" s="3">
        <f t="shared" si="182"/>
        <v>2015</v>
      </c>
    </row>
    <row r="5831" spans="1:6" x14ac:dyDescent="0.3">
      <c r="A5831" s="1">
        <v>42368.083333333336</v>
      </c>
      <c r="B5831">
        <v>126</v>
      </c>
      <c r="C5831">
        <v>92</v>
      </c>
      <c r="D5831">
        <v>0</v>
      </c>
      <c r="E5831" s="10">
        <f t="shared" si="183"/>
        <v>92</v>
      </c>
      <c r="F5831" s="3">
        <f t="shared" si="182"/>
        <v>2015</v>
      </c>
    </row>
    <row r="5832" spans="1:6" x14ac:dyDescent="0.3">
      <c r="A5832" s="1">
        <v>42368.125</v>
      </c>
      <c r="B5832">
        <v>129</v>
      </c>
      <c r="C5832">
        <v>92</v>
      </c>
      <c r="D5832">
        <v>0</v>
      </c>
      <c r="E5832" s="10">
        <f t="shared" si="183"/>
        <v>92</v>
      </c>
      <c r="F5832" s="3">
        <f t="shared" si="182"/>
        <v>2015</v>
      </c>
    </row>
    <row r="5833" spans="1:6" x14ac:dyDescent="0.3">
      <c r="A5833" s="1">
        <v>42368.166666666664</v>
      </c>
      <c r="B5833">
        <v>128</v>
      </c>
      <c r="C5833">
        <v>92</v>
      </c>
      <c r="D5833">
        <v>0</v>
      </c>
      <c r="E5833" s="10">
        <f t="shared" si="183"/>
        <v>92</v>
      </c>
      <c r="F5833" s="3">
        <f t="shared" si="182"/>
        <v>2015</v>
      </c>
    </row>
    <row r="5834" spans="1:6" x14ac:dyDescent="0.3">
      <c r="A5834" s="1">
        <v>42368.208333333336</v>
      </c>
      <c r="B5834">
        <v>125</v>
      </c>
      <c r="C5834">
        <v>92</v>
      </c>
      <c r="D5834">
        <v>0</v>
      </c>
      <c r="E5834" s="10">
        <f t="shared" si="183"/>
        <v>92</v>
      </c>
      <c r="F5834" s="3">
        <f t="shared" si="182"/>
        <v>2015</v>
      </c>
    </row>
    <row r="5835" spans="1:6" x14ac:dyDescent="0.3">
      <c r="A5835" s="1">
        <v>42368.25</v>
      </c>
      <c r="B5835">
        <v>128</v>
      </c>
      <c r="C5835">
        <v>91</v>
      </c>
      <c r="D5835">
        <v>0</v>
      </c>
      <c r="E5835" s="10">
        <f t="shared" si="183"/>
        <v>91</v>
      </c>
      <c r="F5835" s="3">
        <f t="shared" si="182"/>
        <v>2015</v>
      </c>
    </row>
    <row r="5836" spans="1:6" x14ac:dyDescent="0.3">
      <c r="A5836" s="1">
        <v>42368.291666666664</v>
      </c>
      <c r="B5836">
        <v>124</v>
      </c>
      <c r="C5836">
        <v>91</v>
      </c>
      <c r="D5836">
        <v>0</v>
      </c>
      <c r="E5836" s="10">
        <f t="shared" si="183"/>
        <v>91</v>
      </c>
      <c r="F5836" s="3">
        <f t="shared" si="182"/>
        <v>2015</v>
      </c>
    </row>
    <row r="5837" spans="1:6" x14ac:dyDescent="0.3">
      <c r="A5837" s="1">
        <v>42368.333333333336</v>
      </c>
      <c r="B5837">
        <v>125</v>
      </c>
      <c r="C5837">
        <v>91</v>
      </c>
      <c r="D5837">
        <v>0</v>
      </c>
      <c r="E5837" s="10">
        <f t="shared" si="183"/>
        <v>91</v>
      </c>
      <c r="F5837" s="3">
        <f t="shared" si="182"/>
        <v>2015</v>
      </c>
    </row>
    <row r="5838" spans="1:6" x14ac:dyDescent="0.3">
      <c r="A5838" s="1">
        <v>42368.375</v>
      </c>
      <c r="B5838">
        <v>127</v>
      </c>
      <c r="C5838">
        <v>91</v>
      </c>
      <c r="D5838">
        <v>0</v>
      </c>
      <c r="E5838" s="10">
        <f t="shared" si="183"/>
        <v>91</v>
      </c>
      <c r="F5838" s="3">
        <f t="shared" si="182"/>
        <v>2015</v>
      </c>
    </row>
    <row r="5839" spans="1:6" x14ac:dyDescent="0.3">
      <c r="A5839" s="1">
        <v>42368.416666666664</v>
      </c>
      <c r="B5839">
        <v>124</v>
      </c>
      <c r="C5839">
        <v>93</v>
      </c>
      <c r="D5839">
        <v>0</v>
      </c>
      <c r="E5839" s="10">
        <f t="shared" si="183"/>
        <v>93</v>
      </c>
      <c r="F5839" s="3">
        <f t="shared" si="182"/>
        <v>2015</v>
      </c>
    </row>
    <row r="5840" spans="1:6" x14ac:dyDescent="0.3">
      <c r="A5840" s="1">
        <v>42368.458333333336</v>
      </c>
      <c r="B5840">
        <v>127</v>
      </c>
      <c r="C5840">
        <v>91</v>
      </c>
      <c r="D5840">
        <v>0</v>
      </c>
      <c r="E5840" s="10">
        <f t="shared" si="183"/>
        <v>91</v>
      </c>
      <c r="F5840" s="3">
        <f t="shared" si="182"/>
        <v>2015</v>
      </c>
    </row>
    <row r="5841" spans="1:6" x14ac:dyDescent="0.3">
      <c r="A5841" s="1">
        <v>42368.5</v>
      </c>
      <c r="B5841">
        <v>121</v>
      </c>
      <c r="C5841">
        <v>91</v>
      </c>
      <c r="D5841">
        <v>0</v>
      </c>
      <c r="E5841" s="10">
        <f t="shared" si="183"/>
        <v>91</v>
      </c>
      <c r="F5841" s="3">
        <f t="shared" si="182"/>
        <v>2015</v>
      </c>
    </row>
    <row r="5842" spans="1:6" x14ac:dyDescent="0.3">
      <c r="A5842" s="1">
        <v>42368.541666666664</v>
      </c>
      <c r="B5842">
        <v>123</v>
      </c>
      <c r="C5842">
        <v>91</v>
      </c>
      <c r="D5842">
        <v>0</v>
      </c>
      <c r="E5842" s="10">
        <f t="shared" si="183"/>
        <v>91</v>
      </c>
      <c r="F5842" s="3">
        <f t="shared" si="182"/>
        <v>2015</v>
      </c>
    </row>
    <row r="5843" spans="1:6" x14ac:dyDescent="0.3">
      <c r="A5843" s="1">
        <v>42368.583333333336</v>
      </c>
      <c r="B5843">
        <v>124</v>
      </c>
      <c r="C5843">
        <v>92</v>
      </c>
      <c r="D5843">
        <v>0</v>
      </c>
      <c r="E5843" s="10">
        <f t="shared" si="183"/>
        <v>92</v>
      </c>
      <c r="F5843" s="3">
        <f t="shared" si="182"/>
        <v>2015</v>
      </c>
    </row>
    <row r="5844" spans="1:6" x14ac:dyDescent="0.3">
      <c r="A5844" s="1">
        <v>42368.625</v>
      </c>
      <c r="B5844">
        <v>120</v>
      </c>
      <c r="C5844">
        <v>92</v>
      </c>
      <c r="D5844">
        <v>0</v>
      </c>
      <c r="E5844" s="10">
        <f t="shared" si="183"/>
        <v>92</v>
      </c>
      <c r="F5844" s="3">
        <f t="shared" si="182"/>
        <v>2015</v>
      </c>
    </row>
    <row r="5845" spans="1:6" x14ac:dyDescent="0.3">
      <c r="A5845" s="1">
        <v>42368.666666666664</v>
      </c>
      <c r="B5845">
        <v>123</v>
      </c>
      <c r="C5845">
        <v>91</v>
      </c>
      <c r="D5845">
        <v>0</v>
      </c>
      <c r="E5845" s="10">
        <f t="shared" si="183"/>
        <v>91</v>
      </c>
      <c r="F5845" s="3">
        <f t="shared" si="182"/>
        <v>2015</v>
      </c>
    </row>
    <row r="5846" spans="1:6" x14ac:dyDescent="0.3">
      <c r="A5846" s="1">
        <v>42368.708333333336</v>
      </c>
      <c r="B5846">
        <v>121</v>
      </c>
      <c r="C5846">
        <v>92</v>
      </c>
      <c r="D5846">
        <v>0</v>
      </c>
      <c r="E5846" s="10">
        <f t="shared" si="183"/>
        <v>92</v>
      </c>
      <c r="F5846" s="3">
        <f t="shared" si="182"/>
        <v>2015</v>
      </c>
    </row>
    <row r="5847" spans="1:6" x14ac:dyDescent="0.3">
      <c r="A5847" s="1">
        <v>42368.75</v>
      </c>
      <c r="B5847">
        <v>122</v>
      </c>
      <c r="C5847">
        <v>92</v>
      </c>
      <c r="D5847">
        <v>0</v>
      </c>
      <c r="E5847" s="10">
        <f t="shared" si="183"/>
        <v>92</v>
      </c>
      <c r="F5847" s="3">
        <f t="shared" si="182"/>
        <v>2015</v>
      </c>
    </row>
    <row r="5848" spans="1:6" x14ac:dyDescent="0.3">
      <c r="A5848" s="1">
        <v>42368.791666666664</v>
      </c>
      <c r="B5848">
        <v>120</v>
      </c>
      <c r="C5848">
        <v>91</v>
      </c>
      <c r="D5848">
        <v>0</v>
      </c>
      <c r="E5848" s="10">
        <f t="shared" si="183"/>
        <v>91</v>
      </c>
      <c r="F5848" s="3">
        <f t="shared" si="182"/>
        <v>2015</v>
      </c>
    </row>
    <row r="5849" spans="1:6" x14ac:dyDescent="0.3">
      <c r="A5849" s="1">
        <v>42368.833333333336</v>
      </c>
      <c r="B5849">
        <v>120</v>
      </c>
      <c r="C5849">
        <v>92</v>
      </c>
      <c r="D5849">
        <v>0</v>
      </c>
      <c r="E5849" s="10">
        <f t="shared" si="183"/>
        <v>92</v>
      </c>
      <c r="F5849" s="3">
        <f t="shared" si="182"/>
        <v>2015</v>
      </c>
    </row>
    <row r="5850" spans="1:6" x14ac:dyDescent="0.3">
      <c r="A5850" s="1">
        <v>42368.875</v>
      </c>
      <c r="B5850">
        <v>121</v>
      </c>
      <c r="C5850">
        <v>91</v>
      </c>
      <c r="D5850">
        <v>0</v>
      </c>
      <c r="E5850" s="10">
        <f t="shared" si="183"/>
        <v>91</v>
      </c>
      <c r="F5850" s="3">
        <f t="shared" si="182"/>
        <v>2015</v>
      </c>
    </row>
    <row r="5851" spans="1:6" x14ac:dyDescent="0.3">
      <c r="A5851" s="1">
        <v>42368.916666666664</v>
      </c>
      <c r="B5851">
        <v>118</v>
      </c>
      <c r="C5851">
        <v>91</v>
      </c>
      <c r="D5851">
        <v>0</v>
      </c>
      <c r="E5851" s="10">
        <f t="shared" si="183"/>
        <v>91</v>
      </c>
      <c r="F5851" s="3">
        <f t="shared" si="182"/>
        <v>2015</v>
      </c>
    </row>
    <row r="5852" spans="1:6" x14ac:dyDescent="0.3">
      <c r="A5852" s="1">
        <v>42368.958333333336</v>
      </c>
      <c r="B5852">
        <v>117</v>
      </c>
      <c r="C5852">
        <v>91</v>
      </c>
      <c r="D5852">
        <v>0</v>
      </c>
      <c r="E5852" s="10">
        <f t="shared" si="183"/>
        <v>91</v>
      </c>
      <c r="F5852" s="3">
        <f t="shared" si="182"/>
        <v>2015</v>
      </c>
    </row>
    <row r="5853" spans="1:6" x14ac:dyDescent="0.3">
      <c r="A5853" s="1">
        <v>42369</v>
      </c>
      <c r="B5853">
        <v>120</v>
      </c>
      <c r="C5853">
        <v>91</v>
      </c>
      <c r="D5853">
        <v>0</v>
      </c>
      <c r="E5853" s="10">
        <f t="shared" si="183"/>
        <v>91</v>
      </c>
      <c r="F5853" s="3">
        <f t="shared" si="182"/>
        <v>2015</v>
      </c>
    </row>
    <row r="5854" spans="1:6" x14ac:dyDescent="0.3">
      <c r="A5854" s="1">
        <v>42369.041666666664</v>
      </c>
      <c r="B5854">
        <v>120</v>
      </c>
      <c r="C5854">
        <v>91</v>
      </c>
      <c r="D5854">
        <v>0</v>
      </c>
      <c r="E5854" s="10">
        <f t="shared" si="183"/>
        <v>91</v>
      </c>
      <c r="F5854" s="3">
        <f t="shared" si="182"/>
        <v>2015</v>
      </c>
    </row>
    <row r="5855" spans="1:6" x14ac:dyDescent="0.3">
      <c r="A5855" s="1">
        <v>42369.083333333336</v>
      </c>
      <c r="B5855">
        <v>115</v>
      </c>
      <c r="C5855">
        <v>91</v>
      </c>
      <c r="D5855">
        <v>0</v>
      </c>
      <c r="E5855" s="10">
        <f t="shared" si="183"/>
        <v>91</v>
      </c>
      <c r="F5855" s="3">
        <f t="shared" si="182"/>
        <v>2015</v>
      </c>
    </row>
    <row r="5856" spans="1:6" x14ac:dyDescent="0.3">
      <c r="A5856" s="1">
        <v>42369.125</v>
      </c>
      <c r="B5856">
        <v>120</v>
      </c>
      <c r="C5856">
        <v>92</v>
      </c>
      <c r="D5856">
        <v>0</v>
      </c>
      <c r="E5856" s="10">
        <f t="shared" si="183"/>
        <v>92</v>
      </c>
      <c r="F5856" s="3">
        <f t="shared" si="182"/>
        <v>2015</v>
      </c>
    </row>
    <row r="5857" spans="1:6" x14ac:dyDescent="0.3">
      <c r="A5857" s="1">
        <v>42369.166666666664</v>
      </c>
      <c r="B5857">
        <v>119</v>
      </c>
      <c r="C5857">
        <v>91</v>
      </c>
      <c r="D5857">
        <v>0</v>
      </c>
      <c r="E5857" s="10">
        <f t="shared" si="183"/>
        <v>91</v>
      </c>
      <c r="F5857" s="3">
        <f t="shared" si="182"/>
        <v>2015</v>
      </c>
    </row>
    <row r="5858" spans="1:6" x14ac:dyDescent="0.3">
      <c r="A5858" s="1">
        <v>42369.208333333336</v>
      </c>
      <c r="B5858">
        <v>120</v>
      </c>
      <c r="C5858">
        <v>90</v>
      </c>
      <c r="D5858">
        <v>0</v>
      </c>
      <c r="E5858" s="10">
        <f t="shared" si="183"/>
        <v>90</v>
      </c>
      <c r="F5858" s="3">
        <f t="shared" si="182"/>
        <v>2015</v>
      </c>
    </row>
    <row r="5859" spans="1:6" x14ac:dyDescent="0.3">
      <c r="A5859" s="1">
        <v>42369.25</v>
      </c>
      <c r="B5859">
        <v>116</v>
      </c>
      <c r="C5859">
        <v>91</v>
      </c>
      <c r="D5859">
        <v>0</v>
      </c>
      <c r="E5859" s="10">
        <f t="shared" si="183"/>
        <v>91</v>
      </c>
      <c r="F5859" s="3">
        <f t="shared" si="182"/>
        <v>2015</v>
      </c>
    </row>
    <row r="5860" spans="1:6" x14ac:dyDescent="0.3">
      <c r="A5860" s="1">
        <v>42369.291666666664</v>
      </c>
      <c r="B5860">
        <v>120</v>
      </c>
      <c r="C5860">
        <v>91</v>
      </c>
      <c r="D5860">
        <v>0</v>
      </c>
      <c r="E5860" s="10">
        <f t="shared" si="183"/>
        <v>91</v>
      </c>
      <c r="F5860" s="3">
        <f t="shared" si="182"/>
        <v>2015</v>
      </c>
    </row>
    <row r="5861" spans="1:6" x14ac:dyDescent="0.3">
      <c r="A5861" s="1">
        <v>42369.333333333336</v>
      </c>
      <c r="B5861">
        <v>120</v>
      </c>
      <c r="C5861">
        <v>91</v>
      </c>
      <c r="D5861">
        <v>0</v>
      </c>
      <c r="E5861" s="10">
        <f t="shared" si="183"/>
        <v>91</v>
      </c>
      <c r="F5861" s="3">
        <f t="shared" si="182"/>
        <v>2015</v>
      </c>
    </row>
    <row r="5862" spans="1:6" x14ac:dyDescent="0.3">
      <c r="A5862" s="1">
        <v>42369.375</v>
      </c>
      <c r="B5862">
        <v>121</v>
      </c>
      <c r="C5862">
        <v>91</v>
      </c>
      <c r="D5862">
        <v>0</v>
      </c>
      <c r="E5862" s="10">
        <f t="shared" si="183"/>
        <v>91</v>
      </c>
      <c r="F5862" s="3">
        <f t="shared" si="182"/>
        <v>2015</v>
      </c>
    </row>
    <row r="5863" spans="1:6" x14ac:dyDescent="0.3">
      <c r="A5863" s="1">
        <v>42369.416666666664</v>
      </c>
      <c r="B5863">
        <v>118</v>
      </c>
      <c r="C5863">
        <v>91</v>
      </c>
      <c r="D5863">
        <v>0</v>
      </c>
      <c r="E5863" s="10">
        <f t="shared" si="183"/>
        <v>91</v>
      </c>
      <c r="F5863" s="3">
        <f t="shared" si="182"/>
        <v>2015</v>
      </c>
    </row>
    <row r="5864" spans="1:6" x14ac:dyDescent="0.3">
      <c r="A5864" s="1">
        <v>42369.458333333336</v>
      </c>
      <c r="B5864">
        <v>118</v>
      </c>
      <c r="C5864">
        <v>91</v>
      </c>
      <c r="D5864">
        <v>0</v>
      </c>
      <c r="E5864" s="10">
        <f t="shared" si="183"/>
        <v>91</v>
      </c>
      <c r="F5864" s="3">
        <f t="shared" si="182"/>
        <v>2015</v>
      </c>
    </row>
    <row r="5865" spans="1:6" x14ac:dyDescent="0.3">
      <c r="A5865" s="1">
        <v>42369.5</v>
      </c>
      <c r="B5865">
        <v>119</v>
      </c>
      <c r="C5865">
        <v>90</v>
      </c>
      <c r="D5865">
        <v>0</v>
      </c>
      <c r="E5865" s="10">
        <f t="shared" si="183"/>
        <v>90</v>
      </c>
      <c r="F5865" s="3">
        <f t="shared" si="182"/>
        <v>2015</v>
      </c>
    </row>
    <row r="5866" spans="1:6" x14ac:dyDescent="0.3">
      <c r="A5866" s="1">
        <v>42369.541666666664</v>
      </c>
      <c r="B5866">
        <v>119</v>
      </c>
      <c r="C5866">
        <v>91</v>
      </c>
      <c r="D5866">
        <v>0</v>
      </c>
      <c r="E5866" s="10">
        <f t="shared" si="183"/>
        <v>91</v>
      </c>
      <c r="F5866" s="3">
        <f t="shared" si="182"/>
        <v>2015</v>
      </c>
    </row>
    <row r="5867" spans="1:6" x14ac:dyDescent="0.3">
      <c r="A5867" s="1">
        <v>42369.583333333336</v>
      </c>
      <c r="B5867">
        <v>120</v>
      </c>
      <c r="C5867">
        <v>90</v>
      </c>
      <c r="D5867">
        <v>0</v>
      </c>
      <c r="E5867" s="10">
        <f t="shared" si="183"/>
        <v>90</v>
      </c>
      <c r="F5867" s="3">
        <f t="shared" si="182"/>
        <v>2015</v>
      </c>
    </row>
    <row r="5868" spans="1:6" x14ac:dyDescent="0.3">
      <c r="A5868" s="1">
        <v>42369.625</v>
      </c>
      <c r="B5868">
        <v>117</v>
      </c>
      <c r="C5868">
        <v>91</v>
      </c>
      <c r="D5868">
        <v>0</v>
      </c>
      <c r="E5868" s="10">
        <f t="shared" si="183"/>
        <v>91</v>
      </c>
      <c r="F5868" s="3">
        <f t="shared" si="182"/>
        <v>2015</v>
      </c>
    </row>
    <row r="5869" spans="1:6" x14ac:dyDescent="0.3">
      <c r="A5869" s="1">
        <v>42369.666666666664</v>
      </c>
      <c r="B5869">
        <v>120</v>
      </c>
      <c r="C5869">
        <v>91</v>
      </c>
      <c r="D5869">
        <v>0</v>
      </c>
      <c r="E5869" s="10">
        <f t="shared" si="183"/>
        <v>91</v>
      </c>
      <c r="F5869" s="3">
        <f t="shared" si="182"/>
        <v>2015</v>
      </c>
    </row>
    <row r="5870" spans="1:6" x14ac:dyDescent="0.3">
      <c r="A5870" s="1">
        <v>42369.708333333336</v>
      </c>
      <c r="B5870">
        <v>120</v>
      </c>
      <c r="C5870">
        <v>91</v>
      </c>
      <c r="D5870">
        <v>0</v>
      </c>
      <c r="E5870" s="10">
        <f t="shared" si="183"/>
        <v>91</v>
      </c>
      <c r="F5870" s="3">
        <f t="shared" si="182"/>
        <v>2015</v>
      </c>
    </row>
    <row r="5871" spans="1:6" x14ac:dyDescent="0.3">
      <c r="A5871" s="1">
        <v>42369.75</v>
      </c>
      <c r="B5871">
        <v>120</v>
      </c>
      <c r="C5871">
        <v>91</v>
      </c>
      <c r="D5871">
        <v>0</v>
      </c>
      <c r="E5871" s="10">
        <f t="shared" si="183"/>
        <v>91</v>
      </c>
      <c r="F5871" s="3">
        <f t="shared" si="182"/>
        <v>2015</v>
      </c>
    </row>
    <row r="5872" spans="1:6" x14ac:dyDescent="0.3">
      <c r="A5872" s="1">
        <v>42369.791666666664</v>
      </c>
      <c r="B5872">
        <v>118</v>
      </c>
      <c r="C5872">
        <v>91</v>
      </c>
      <c r="D5872">
        <v>0</v>
      </c>
      <c r="E5872" s="10">
        <f t="shared" si="183"/>
        <v>91</v>
      </c>
      <c r="F5872" s="3">
        <f t="shared" si="182"/>
        <v>2015</v>
      </c>
    </row>
    <row r="5873" spans="1:6" x14ac:dyDescent="0.3">
      <c r="A5873" s="1">
        <v>42369.833333333336</v>
      </c>
      <c r="B5873">
        <v>120</v>
      </c>
      <c r="C5873">
        <v>89</v>
      </c>
      <c r="D5873">
        <v>0</v>
      </c>
      <c r="E5873" s="10">
        <f t="shared" si="183"/>
        <v>89</v>
      </c>
      <c r="F5873" s="3">
        <f t="shared" si="182"/>
        <v>2015</v>
      </c>
    </row>
    <row r="5874" spans="1:6" x14ac:dyDescent="0.3">
      <c r="A5874" s="1">
        <v>42369.875</v>
      </c>
      <c r="B5874">
        <v>120</v>
      </c>
      <c r="C5874">
        <v>91</v>
      </c>
      <c r="D5874">
        <v>0</v>
      </c>
      <c r="E5874" s="10">
        <f t="shared" si="183"/>
        <v>91</v>
      </c>
      <c r="F5874" s="3">
        <f t="shared" si="182"/>
        <v>2015</v>
      </c>
    </row>
    <row r="5875" spans="1:6" x14ac:dyDescent="0.3">
      <c r="A5875" s="1">
        <v>42369.916666666664</v>
      </c>
      <c r="B5875">
        <v>120</v>
      </c>
      <c r="C5875">
        <v>89</v>
      </c>
      <c r="D5875">
        <v>0</v>
      </c>
      <c r="E5875" s="10">
        <f t="shared" si="183"/>
        <v>89</v>
      </c>
      <c r="F5875" s="3">
        <f t="shared" si="182"/>
        <v>2015</v>
      </c>
    </row>
    <row r="5876" spans="1:6" x14ac:dyDescent="0.3">
      <c r="A5876" s="1">
        <v>42369.958333333336</v>
      </c>
      <c r="B5876">
        <v>121</v>
      </c>
      <c r="C5876">
        <v>91</v>
      </c>
      <c r="D5876">
        <v>0</v>
      </c>
      <c r="E5876" s="10">
        <f t="shared" si="183"/>
        <v>91</v>
      </c>
      <c r="F5876" s="3">
        <f t="shared" si="182"/>
        <v>2015</v>
      </c>
    </row>
    <row r="5877" spans="1:6" x14ac:dyDescent="0.3">
      <c r="A5877" s="1">
        <v>42370</v>
      </c>
      <c r="B5877">
        <v>119</v>
      </c>
      <c r="C5877">
        <v>90</v>
      </c>
      <c r="D5877">
        <v>0</v>
      </c>
      <c r="E5877" s="10">
        <f t="shared" si="183"/>
        <v>90</v>
      </c>
      <c r="F5877" s="3">
        <f t="shared" si="182"/>
        <v>2016</v>
      </c>
    </row>
    <row r="5878" spans="1:6" x14ac:dyDescent="0.3">
      <c r="A5878" s="1">
        <v>42370.041666666664</v>
      </c>
      <c r="B5878">
        <v>121</v>
      </c>
      <c r="C5878">
        <v>91</v>
      </c>
      <c r="D5878">
        <v>0</v>
      </c>
      <c r="E5878" s="10">
        <f t="shared" si="183"/>
        <v>91</v>
      </c>
      <c r="F5878" s="3">
        <f t="shared" si="182"/>
        <v>2016</v>
      </c>
    </row>
    <row r="5879" spans="1:6" x14ac:dyDescent="0.3">
      <c r="A5879" s="1">
        <v>42370.083333333336</v>
      </c>
      <c r="B5879">
        <v>119</v>
      </c>
      <c r="C5879">
        <v>91</v>
      </c>
      <c r="D5879">
        <v>0</v>
      </c>
      <c r="E5879" s="10">
        <f t="shared" si="183"/>
        <v>91</v>
      </c>
      <c r="F5879" s="3">
        <f t="shared" si="182"/>
        <v>2016</v>
      </c>
    </row>
    <row r="5880" spans="1:6" x14ac:dyDescent="0.3">
      <c r="A5880" s="1">
        <v>42370.125</v>
      </c>
      <c r="B5880">
        <v>119</v>
      </c>
      <c r="C5880">
        <v>91</v>
      </c>
      <c r="D5880">
        <v>0</v>
      </c>
      <c r="E5880" s="10">
        <f t="shared" si="183"/>
        <v>91</v>
      </c>
      <c r="F5880" s="3">
        <f t="shared" si="182"/>
        <v>2016</v>
      </c>
    </row>
    <row r="5881" spans="1:6" x14ac:dyDescent="0.3">
      <c r="A5881" s="1">
        <v>42370.166666666664</v>
      </c>
      <c r="B5881">
        <v>120</v>
      </c>
      <c r="C5881">
        <v>91</v>
      </c>
      <c r="D5881">
        <v>0</v>
      </c>
      <c r="E5881" s="10">
        <f t="shared" si="183"/>
        <v>91</v>
      </c>
      <c r="F5881" s="3">
        <f t="shared" si="182"/>
        <v>2016</v>
      </c>
    </row>
    <row r="5882" spans="1:6" x14ac:dyDescent="0.3">
      <c r="A5882" s="1">
        <v>42370.208333333336</v>
      </c>
      <c r="B5882">
        <v>119</v>
      </c>
      <c r="C5882">
        <v>91</v>
      </c>
      <c r="D5882">
        <v>0</v>
      </c>
      <c r="E5882" s="10">
        <f t="shared" si="183"/>
        <v>91</v>
      </c>
      <c r="F5882" s="3">
        <f t="shared" si="182"/>
        <v>2016</v>
      </c>
    </row>
    <row r="5883" spans="1:6" x14ac:dyDescent="0.3">
      <c r="A5883" s="1">
        <v>42370.25</v>
      </c>
      <c r="B5883">
        <v>119</v>
      </c>
      <c r="C5883">
        <v>91</v>
      </c>
      <c r="D5883">
        <v>0</v>
      </c>
      <c r="E5883" s="10">
        <f t="shared" si="183"/>
        <v>91</v>
      </c>
      <c r="F5883" s="3">
        <f t="shared" si="182"/>
        <v>2016</v>
      </c>
    </row>
    <row r="5884" spans="1:6" x14ac:dyDescent="0.3">
      <c r="A5884" s="1">
        <v>42370.291666666664</v>
      </c>
      <c r="B5884">
        <v>120</v>
      </c>
      <c r="C5884">
        <v>91</v>
      </c>
      <c r="D5884">
        <v>0</v>
      </c>
      <c r="E5884" s="10">
        <f t="shared" si="183"/>
        <v>91</v>
      </c>
      <c r="F5884" s="3">
        <f t="shared" si="182"/>
        <v>2016</v>
      </c>
    </row>
    <row r="5885" spans="1:6" x14ac:dyDescent="0.3">
      <c r="A5885" s="1">
        <v>42370.333333333336</v>
      </c>
      <c r="B5885">
        <v>116</v>
      </c>
      <c r="C5885">
        <v>91</v>
      </c>
      <c r="D5885">
        <v>0</v>
      </c>
      <c r="E5885" s="10">
        <f t="shared" si="183"/>
        <v>91</v>
      </c>
      <c r="F5885" s="3">
        <f t="shared" si="182"/>
        <v>2016</v>
      </c>
    </row>
    <row r="5886" spans="1:6" x14ac:dyDescent="0.3">
      <c r="A5886" s="1">
        <v>42370.375</v>
      </c>
      <c r="B5886">
        <v>117</v>
      </c>
      <c r="C5886">
        <v>91</v>
      </c>
      <c r="D5886">
        <v>0</v>
      </c>
      <c r="E5886" s="10">
        <f t="shared" si="183"/>
        <v>91</v>
      </c>
      <c r="F5886" s="3">
        <f t="shared" si="182"/>
        <v>2016</v>
      </c>
    </row>
    <row r="5887" spans="1:6" x14ac:dyDescent="0.3">
      <c r="A5887" s="1">
        <v>42370.416666666664</v>
      </c>
      <c r="B5887">
        <v>120</v>
      </c>
      <c r="C5887">
        <v>90</v>
      </c>
      <c r="D5887">
        <v>0</v>
      </c>
      <c r="E5887" s="10">
        <f t="shared" si="183"/>
        <v>90</v>
      </c>
      <c r="F5887" s="3">
        <f t="shared" si="182"/>
        <v>2016</v>
      </c>
    </row>
    <row r="5888" spans="1:6" x14ac:dyDescent="0.3">
      <c r="A5888" s="1">
        <v>42370.458333333336</v>
      </c>
      <c r="B5888">
        <v>119</v>
      </c>
      <c r="C5888">
        <v>91</v>
      </c>
      <c r="D5888">
        <v>0</v>
      </c>
      <c r="E5888" s="10">
        <f t="shared" si="183"/>
        <v>91</v>
      </c>
      <c r="F5888" s="3">
        <f t="shared" si="182"/>
        <v>2016</v>
      </c>
    </row>
    <row r="5889" spans="1:6" x14ac:dyDescent="0.3">
      <c r="A5889" s="1">
        <v>42370.5</v>
      </c>
      <c r="B5889">
        <v>120</v>
      </c>
      <c r="C5889">
        <v>91</v>
      </c>
      <c r="D5889">
        <v>0</v>
      </c>
      <c r="E5889" s="10">
        <f t="shared" si="183"/>
        <v>91</v>
      </c>
      <c r="F5889" s="3">
        <f t="shared" si="182"/>
        <v>2016</v>
      </c>
    </row>
    <row r="5890" spans="1:6" x14ac:dyDescent="0.3">
      <c r="A5890" s="1">
        <v>42370.541666666664</v>
      </c>
      <c r="B5890">
        <v>120</v>
      </c>
      <c r="C5890">
        <v>91</v>
      </c>
      <c r="D5890">
        <v>0</v>
      </c>
      <c r="E5890" s="10">
        <f t="shared" si="183"/>
        <v>91</v>
      </c>
      <c r="F5890" s="3">
        <f t="shared" si="182"/>
        <v>2016</v>
      </c>
    </row>
    <row r="5891" spans="1:6" x14ac:dyDescent="0.3">
      <c r="A5891" s="1">
        <v>42370.583333333336</v>
      </c>
      <c r="B5891">
        <v>119</v>
      </c>
      <c r="C5891">
        <v>90</v>
      </c>
      <c r="D5891">
        <v>0</v>
      </c>
      <c r="E5891" s="10">
        <f t="shared" si="183"/>
        <v>90</v>
      </c>
      <c r="F5891" s="3">
        <f t="shared" ref="F5891:F5954" si="184">YEAR(A5891)</f>
        <v>2016</v>
      </c>
    </row>
    <row r="5892" spans="1:6" x14ac:dyDescent="0.3">
      <c r="A5892" s="1">
        <v>42370.625</v>
      </c>
      <c r="B5892">
        <v>119</v>
      </c>
      <c r="C5892">
        <v>90</v>
      </c>
      <c r="D5892">
        <v>0</v>
      </c>
      <c r="E5892" s="10">
        <f t="shared" ref="E5892:E5955" si="185">C5892-D5892</f>
        <v>90</v>
      </c>
      <c r="F5892" s="3">
        <f t="shared" si="184"/>
        <v>2016</v>
      </c>
    </row>
    <row r="5893" spans="1:6" x14ac:dyDescent="0.3">
      <c r="A5893" s="1">
        <v>42370.666666666664</v>
      </c>
      <c r="B5893">
        <v>116</v>
      </c>
      <c r="C5893">
        <v>91</v>
      </c>
      <c r="D5893">
        <v>0</v>
      </c>
      <c r="E5893" s="10">
        <f t="shared" si="185"/>
        <v>91</v>
      </c>
      <c r="F5893" s="3">
        <f t="shared" si="184"/>
        <v>2016</v>
      </c>
    </row>
    <row r="5894" spans="1:6" x14ac:dyDescent="0.3">
      <c r="A5894" s="1">
        <v>42370.708333333336</v>
      </c>
      <c r="B5894">
        <v>116</v>
      </c>
      <c r="C5894">
        <v>91</v>
      </c>
      <c r="D5894">
        <v>0</v>
      </c>
      <c r="E5894" s="10">
        <f t="shared" si="185"/>
        <v>91</v>
      </c>
      <c r="F5894" s="3">
        <f t="shared" si="184"/>
        <v>2016</v>
      </c>
    </row>
    <row r="5895" spans="1:6" x14ac:dyDescent="0.3">
      <c r="A5895" s="1">
        <v>42370.75</v>
      </c>
      <c r="B5895">
        <v>120</v>
      </c>
      <c r="C5895">
        <v>91</v>
      </c>
      <c r="D5895">
        <v>0</v>
      </c>
      <c r="E5895" s="10">
        <f t="shared" si="185"/>
        <v>91</v>
      </c>
      <c r="F5895" s="3">
        <f t="shared" si="184"/>
        <v>2016</v>
      </c>
    </row>
    <row r="5896" spans="1:6" x14ac:dyDescent="0.3">
      <c r="A5896" s="1">
        <v>42370.791666666664</v>
      </c>
      <c r="B5896">
        <v>119</v>
      </c>
      <c r="C5896">
        <v>91</v>
      </c>
      <c r="D5896">
        <v>0</v>
      </c>
      <c r="E5896" s="10">
        <f t="shared" si="185"/>
        <v>91</v>
      </c>
      <c r="F5896" s="3">
        <f t="shared" si="184"/>
        <v>2016</v>
      </c>
    </row>
    <row r="5897" spans="1:6" x14ac:dyDescent="0.3">
      <c r="A5897" s="1">
        <v>42370.833333333336</v>
      </c>
      <c r="B5897">
        <v>119</v>
      </c>
      <c r="C5897">
        <v>91</v>
      </c>
      <c r="D5897">
        <v>0</v>
      </c>
      <c r="E5897" s="10">
        <f t="shared" si="185"/>
        <v>91</v>
      </c>
      <c r="F5897" s="3">
        <f t="shared" si="184"/>
        <v>2016</v>
      </c>
    </row>
    <row r="5898" spans="1:6" x14ac:dyDescent="0.3">
      <c r="A5898" s="1">
        <v>42370.875</v>
      </c>
      <c r="B5898">
        <v>119</v>
      </c>
      <c r="C5898">
        <v>90</v>
      </c>
      <c r="D5898">
        <v>0</v>
      </c>
      <c r="E5898" s="10">
        <f t="shared" si="185"/>
        <v>90</v>
      </c>
      <c r="F5898" s="3">
        <f t="shared" si="184"/>
        <v>2016</v>
      </c>
    </row>
    <row r="5899" spans="1:6" x14ac:dyDescent="0.3">
      <c r="A5899" s="1">
        <v>42370.916666666664</v>
      </c>
      <c r="B5899">
        <v>118</v>
      </c>
      <c r="C5899">
        <v>90</v>
      </c>
      <c r="D5899">
        <v>0</v>
      </c>
      <c r="E5899" s="10">
        <f t="shared" si="185"/>
        <v>90</v>
      </c>
      <c r="F5899" s="3">
        <f t="shared" si="184"/>
        <v>2016</v>
      </c>
    </row>
    <row r="5900" spans="1:6" x14ac:dyDescent="0.3">
      <c r="A5900" s="1">
        <v>42370.958333333336</v>
      </c>
      <c r="B5900">
        <v>115</v>
      </c>
      <c r="C5900">
        <v>90</v>
      </c>
      <c r="D5900">
        <v>0</v>
      </c>
      <c r="E5900" s="10">
        <f t="shared" si="185"/>
        <v>90</v>
      </c>
      <c r="F5900" s="3">
        <f t="shared" si="184"/>
        <v>2016</v>
      </c>
    </row>
    <row r="5901" spans="1:6" x14ac:dyDescent="0.3">
      <c r="A5901" s="1">
        <v>42371</v>
      </c>
      <c r="B5901">
        <v>119</v>
      </c>
      <c r="C5901">
        <v>91</v>
      </c>
      <c r="D5901">
        <v>0</v>
      </c>
      <c r="E5901" s="10">
        <f t="shared" si="185"/>
        <v>91</v>
      </c>
      <c r="F5901" s="3">
        <f t="shared" si="184"/>
        <v>2016</v>
      </c>
    </row>
    <row r="5902" spans="1:6" x14ac:dyDescent="0.3">
      <c r="A5902" s="1">
        <v>42371.041666666664</v>
      </c>
      <c r="B5902">
        <v>116</v>
      </c>
      <c r="C5902">
        <v>89</v>
      </c>
      <c r="D5902">
        <v>0</v>
      </c>
      <c r="E5902" s="10">
        <f t="shared" si="185"/>
        <v>89</v>
      </c>
      <c r="F5902" s="3">
        <f t="shared" si="184"/>
        <v>2016</v>
      </c>
    </row>
    <row r="5903" spans="1:6" x14ac:dyDescent="0.3">
      <c r="A5903" s="1">
        <v>42371.083333333336</v>
      </c>
      <c r="B5903">
        <v>116</v>
      </c>
      <c r="C5903">
        <v>90</v>
      </c>
      <c r="D5903">
        <v>0</v>
      </c>
      <c r="E5903" s="10">
        <f t="shared" si="185"/>
        <v>90</v>
      </c>
      <c r="F5903" s="3">
        <f t="shared" si="184"/>
        <v>2016</v>
      </c>
    </row>
    <row r="5904" spans="1:6" x14ac:dyDescent="0.3">
      <c r="A5904" s="1">
        <v>42371.125</v>
      </c>
      <c r="B5904">
        <v>119</v>
      </c>
      <c r="C5904">
        <v>90</v>
      </c>
      <c r="D5904">
        <v>0</v>
      </c>
      <c r="E5904" s="10">
        <f t="shared" si="185"/>
        <v>90</v>
      </c>
      <c r="F5904" s="3">
        <f t="shared" si="184"/>
        <v>2016</v>
      </c>
    </row>
    <row r="5905" spans="1:6" x14ac:dyDescent="0.3">
      <c r="A5905" s="1">
        <v>42371.166666666664</v>
      </c>
      <c r="B5905">
        <v>119</v>
      </c>
      <c r="C5905">
        <v>91</v>
      </c>
      <c r="D5905">
        <v>0</v>
      </c>
      <c r="E5905" s="10">
        <f t="shared" si="185"/>
        <v>91</v>
      </c>
      <c r="F5905" s="3">
        <f t="shared" si="184"/>
        <v>2016</v>
      </c>
    </row>
    <row r="5906" spans="1:6" x14ac:dyDescent="0.3">
      <c r="A5906" s="1">
        <v>42371.208333333336</v>
      </c>
      <c r="B5906">
        <v>119</v>
      </c>
      <c r="C5906">
        <v>91</v>
      </c>
      <c r="D5906">
        <v>0</v>
      </c>
      <c r="E5906" s="10">
        <f t="shared" si="185"/>
        <v>91</v>
      </c>
      <c r="F5906" s="3">
        <f t="shared" si="184"/>
        <v>2016</v>
      </c>
    </row>
    <row r="5907" spans="1:6" x14ac:dyDescent="0.3">
      <c r="A5907" s="1">
        <v>42371.25</v>
      </c>
      <c r="B5907">
        <v>119</v>
      </c>
      <c r="C5907">
        <v>90</v>
      </c>
      <c r="D5907">
        <v>0</v>
      </c>
      <c r="E5907" s="10">
        <f t="shared" si="185"/>
        <v>90</v>
      </c>
      <c r="F5907" s="3">
        <f t="shared" si="184"/>
        <v>2016</v>
      </c>
    </row>
    <row r="5908" spans="1:6" x14ac:dyDescent="0.3">
      <c r="A5908" s="1">
        <v>42371.291666666664</v>
      </c>
      <c r="B5908">
        <v>115</v>
      </c>
      <c r="C5908">
        <v>91</v>
      </c>
      <c r="D5908">
        <v>0</v>
      </c>
      <c r="E5908" s="10">
        <f t="shared" si="185"/>
        <v>91</v>
      </c>
      <c r="F5908" s="3">
        <f t="shared" si="184"/>
        <v>2016</v>
      </c>
    </row>
    <row r="5909" spans="1:6" x14ac:dyDescent="0.3">
      <c r="A5909" s="1">
        <v>42371.333333333336</v>
      </c>
      <c r="B5909">
        <v>121</v>
      </c>
      <c r="C5909">
        <v>89</v>
      </c>
      <c r="D5909">
        <v>0</v>
      </c>
      <c r="E5909" s="10">
        <f t="shared" si="185"/>
        <v>89</v>
      </c>
      <c r="F5909" s="3">
        <f t="shared" si="184"/>
        <v>2016</v>
      </c>
    </row>
    <row r="5910" spans="1:6" x14ac:dyDescent="0.3">
      <c r="A5910" s="1">
        <v>42371.375</v>
      </c>
      <c r="B5910">
        <v>121</v>
      </c>
      <c r="C5910">
        <v>90</v>
      </c>
      <c r="D5910">
        <v>0</v>
      </c>
      <c r="E5910" s="10">
        <f t="shared" si="185"/>
        <v>90</v>
      </c>
      <c r="F5910" s="3">
        <f t="shared" si="184"/>
        <v>2016</v>
      </c>
    </row>
    <row r="5911" spans="1:6" x14ac:dyDescent="0.3">
      <c r="A5911" s="1">
        <v>42371.416666666664</v>
      </c>
      <c r="B5911">
        <v>122</v>
      </c>
      <c r="C5911">
        <v>91</v>
      </c>
      <c r="D5911">
        <v>0</v>
      </c>
      <c r="E5911" s="10">
        <f t="shared" si="185"/>
        <v>91</v>
      </c>
      <c r="F5911" s="3">
        <f t="shared" si="184"/>
        <v>2016</v>
      </c>
    </row>
    <row r="5912" spans="1:6" x14ac:dyDescent="0.3">
      <c r="A5912" s="1">
        <v>42371.458333333336</v>
      </c>
      <c r="B5912">
        <v>123</v>
      </c>
      <c r="C5912">
        <v>92</v>
      </c>
      <c r="D5912">
        <v>0</v>
      </c>
      <c r="E5912" s="10">
        <f t="shared" si="185"/>
        <v>92</v>
      </c>
      <c r="F5912" s="3">
        <f t="shared" si="184"/>
        <v>2016</v>
      </c>
    </row>
    <row r="5913" spans="1:6" x14ac:dyDescent="0.3">
      <c r="A5913" s="1">
        <v>42371.5</v>
      </c>
      <c r="B5913">
        <v>125</v>
      </c>
      <c r="C5913">
        <v>90</v>
      </c>
      <c r="D5913">
        <v>0</v>
      </c>
      <c r="E5913" s="10">
        <f t="shared" si="185"/>
        <v>90</v>
      </c>
      <c r="F5913" s="3">
        <f t="shared" si="184"/>
        <v>2016</v>
      </c>
    </row>
    <row r="5914" spans="1:6" x14ac:dyDescent="0.3">
      <c r="A5914" s="1">
        <v>42371.541666666664</v>
      </c>
      <c r="B5914">
        <v>128</v>
      </c>
      <c r="C5914">
        <v>91</v>
      </c>
      <c r="D5914">
        <v>0</v>
      </c>
      <c r="E5914" s="10">
        <f t="shared" si="185"/>
        <v>91</v>
      </c>
      <c r="F5914" s="3">
        <f t="shared" si="184"/>
        <v>2016</v>
      </c>
    </row>
    <row r="5915" spans="1:6" x14ac:dyDescent="0.3">
      <c r="A5915" s="1">
        <v>42371.583333333336</v>
      </c>
      <c r="B5915">
        <v>130</v>
      </c>
      <c r="C5915">
        <v>91</v>
      </c>
      <c r="D5915">
        <v>0</v>
      </c>
      <c r="E5915" s="10">
        <f t="shared" si="185"/>
        <v>91</v>
      </c>
      <c r="F5915" s="3">
        <f t="shared" si="184"/>
        <v>2016</v>
      </c>
    </row>
    <row r="5916" spans="1:6" x14ac:dyDescent="0.3">
      <c r="A5916" s="1">
        <v>42371.625</v>
      </c>
      <c r="B5916">
        <v>130</v>
      </c>
      <c r="C5916">
        <v>91</v>
      </c>
      <c r="D5916">
        <v>0</v>
      </c>
      <c r="E5916" s="10">
        <f t="shared" si="185"/>
        <v>91</v>
      </c>
      <c r="F5916" s="3">
        <f t="shared" si="184"/>
        <v>2016</v>
      </c>
    </row>
    <row r="5917" spans="1:6" x14ac:dyDescent="0.3">
      <c r="A5917" s="1">
        <v>42371.666666666664</v>
      </c>
      <c r="B5917">
        <v>125</v>
      </c>
      <c r="C5917">
        <v>90</v>
      </c>
      <c r="D5917">
        <v>0</v>
      </c>
      <c r="E5917" s="10">
        <f t="shared" si="185"/>
        <v>90</v>
      </c>
      <c r="F5917" s="3">
        <f t="shared" si="184"/>
        <v>2016</v>
      </c>
    </row>
    <row r="5918" spans="1:6" x14ac:dyDescent="0.3">
      <c r="A5918" s="1">
        <v>42371.708333333336</v>
      </c>
      <c r="B5918">
        <v>124</v>
      </c>
      <c r="C5918">
        <v>91</v>
      </c>
      <c r="D5918">
        <v>0</v>
      </c>
      <c r="E5918" s="10">
        <f t="shared" si="185"/>
        <v>91</v>
      </c>
      <c r="F5918" s="3">
        <f t="shared" si="184"/>
        <v>2016</v>
      </c>
    </row>
    <row r="5919" spans="1:6" x14ac:dyDescent="0.3">
      <c r="A5919" s="1">
        <v>42371.75</v>
      </c>
      <c r="B5919">
        <v>123</v>
      </c>
      <c r="C5919">
        <v>90</v>
      </c>
      <c r="D5919">
        <v>0</v>
      </c>
      <c r="E5919" s="10">
        <f t="shared" si="185"/>
        <v>90</v>
      </c>
      <c r="F5919" s="3">
        <f t="shared" si="184"/>
        <v>2016</v>
      </c>
    </row>
    <row r="5920" spans="1:6" x14ac:dyDescent="0.3">
      <c r="A5920" s="1">
        <v>42371.791666666664</v>
      </c>
      <c r="B5920">
        <v>121</v>
      </c>
      <c r="C5920">
        <v>91</v>
      </c>
      <c r="D5920">
        <v>0</v>
      </c>
      <c r="E5920" s="10">
        <f t="shared" si="185"/>
        <v>91</v>
      </c>
      <c r="F5920" s="3">
        <f t="shared" si="184"/>
        <v>2016</v>
      </c>
    </row>
    <row r="5921" spans="1:6" x14ac:dyDescent="0.3">
      <c r="A5921" s="1">
        <v>42371.833333333336</v>
      </c>
      <c r="B5921">
        <v>119</v>
      </c>
      <c r="C5921">
        <v>90</v>
      </c>
      <c r="D5921">
        <v>0</v>
      </c>
      <c r="E5921" s="10">
        <f t="shared" si="185"/>
        <v>90</v>
      </c>
      <c r="F5921" s="3">
        <f t="shared" si="184"/>
        <v>2016</v>
      </c>
    </row>
    <row r="5922" spans="1:6" x14ac:dyDescent="0.3">
      <c r="A5922" s="1">
        <v>42371.875</v>
      </c>
      <c r="B5922">
        <v>123</v>
      </c>
      <c r="C5922">
        <v>90</v>
      </c>
      <c r="D5922">
        <v>0</v>
      </c>
      <c r="E5922" s="10">
        <f t="shared" si="185"/>
        <v>90</v>
      </c>
      <c r="F5922" s="3">
        <f t="shared" si="184"/>
        <v>2016</v>
      </c>
    </row>
    <row r="5923" spans="1:6" x14ac:dyDescent="0.3">
      <c r="A5923" s="1">
        <v>42371.916666666664</v>
      </c>
      <c r="B5923">
        <v>121</v>
      </c>
      <c r="C5923">
        <v>91</v>
      </c>
      <c r="D5923">
        <v>0</v>
      </c>
      <c r="E5923" s="10">
        <f t="shared" si="185"/>
        <v>91</v>
      </c>
      <c r="F5923" s="3">
        <f t="shared" si="184"/>
        <v>2016</v>
      </c>
    </row>
    <row r="5924" spans="1:6" x14ac:dyDescent="0.3">
      <c r="A5924" s="1">
        <v>42371.958333333336</v>
      </c>
      <c r="B5924">
        <v>121</v>
      </c>
      <c r="C5924">
        <v>89</v>
      </c>
      <c r="D5924">
        <v>0</v>
      </c>
      <c r="E5924" s="10">
        <f t="shared" si="185"/>
        <v>89</v>
      </c>
      <c r="F5924" s="3">
        <f t="shared" si="184"/>
        <v>2016</v>
      </c>
    </row>
    <row r="5925" spans="1:6" x14ac:dyDescent="0.3">
      <c r="A5925" s="1">
        <v>42372</v>
      </c>
      <c r="B5925">
        <v>120</v>
      </c>
      <c r="C5925">
        <v>91</v>
      </c>
      <c r="D5925">
        <v>0</v>
      </c>
      <c r="E5925" s="10">
        <f t="shared" si="185"/>
        <v>91</v>
      </c>
      <c r="F5925" s="3">
        <f t="shared" si="184"/>
        <v>2016</v>
      </c>
    </row>
    <row r="5926" spans="1:6" x14ac:dyDescent="0.3">
      <c r="A5926" s="1">
        <v>42372.041666666664</v>
      </c>
      <c r="B5926">
        <v>120</v>
      </c>
      <c r="C5926">
        <v>89</v>
      </c>
      <c r="D5926">
        <v>0</v>
      </c>
      <c r="E5926" s="10">
        <f t="shared" si="185"/>
        <v>89</v>
      </c>
      <c r="F5926" s="3">
        <f t="shared" si="184"/>
        <v>2016</v>
      </c>
    </row>
    <row r="5927" spans="1:6" x14ac:dyDescent="0.3">
      <c r="A5927" s="1">
        <v>42372.083333333336</v>
      </c>
      <c r="B5927">
        <v>120</v>
      </c>
      <c r="C5927">
        <v>89</v>
      </c>
      <c r="D5927">
        <v>0</v>
      </c>
      <c r="E5927" s="10">
        <f t="shared" si="185"/>
        <v>89</v>
      </c>
      <c r="F5927" s="3">
        <f t="shared" si="184"/>
        <v>2016</v>
      </c>
    </row>
    <row r="5928" spans="1:6" x14ac:dyDescent="0.3">
      <c r="A5928" s="1">
        <v>42372.125</v>
      </c>
      <c r="B5928">
        <v>121</v>
      </c>
      <c r="C5928">
        <v>89</v>
      </c>
      <c r="D5928">
        <v>0</v>
      </c>
      <c r="E5928" s="10">
        <f t="shared" si="185"/>
        <v>89</v>
      </c>
      <c r="F5928" s="3">
        <f t="shared" si="184"/>
        <v>2016</v>
      </c>
    </row>
    <row r="5929" spans="1:6" x14ac:dyDescent="0.3">
      <c r="A5929" s="1">
        <v>42372.166666666664</v>
      </c>
      <c r="B5929">
        <v>119</v>
      </c>
      <c r="C5929">
        <v>90</v>
      </c>
      <c r="D5929">
        <v>0</v>
      </c>
      <c r="E5929" s="10">
        <f t="shared" si="185"/>
        <v>90</v>
      </c>
      <c r="F5929" s="3">
        <f t="shared" si="184"/>
        <v>2016</v>
      </c>
    </row>
    <row r="5930" spans="1:6" x14ac:dyDescent="0.3">
      <c r="A5930" s="1">
        <v>42372.208333333336</v>
      </c>
      <c r="B5930">
        <v>119</v>
      </c>
      <c r="C5930">
        <v>90</v>
      </c>
      <c r="D5930">
        <v>0</v>
      </c>
      <c r="E5930" s="10">
        <f t="shared" si="185"/>
        <v>90</v>
      </c>
      <c r="F5930" s="3">
        <f t="shared" si="184"/>
        <v>2016</v>
      </c>
    </row>
    <row r="5931" spans="1:6" x14ac:dyDescent="0.3">
      <c r="A5931" s="1">
        <v>42372.25</v>
      </c>
      <c r="B5931">
        <v>119</v>
      </c>
      <c r="C5931">
        <v>89</v>
      </c>
      <c r="D5931">
        <v>0</v>
      </c>
      <c r="E5931" s="10">
        <f t="shared" si="185"/>
        <v>89</v>
      </c>
      <c r="F5931" s="3">
        <f t="shared" si="184"/>
        <v>2016</v>
      </c>
    </row>
    <row r="5932" spans="1:6" x14ac:dyDescent="0.3">
      <c r="A5932" s="1">
        <v>42372.291666666664</v>
      </c>
      <c r="B5932">
        <v>119</v>
      </c>
      <c r="C5932">
        <v>90</v>
      </c>
      <c r="D5932">
        <v>0</v>
      </c>
      <c r="E5932" s="10">
        <f t="shared" si="185"/>
        <v>90</v>
      </c>
      <c r="F5932" s="3">
        <f t="shared" si="184"/>
        <v>2016</v>
      </c>
    </row>
    <row r="5933" spans="1:6" x14ac:dyDescent="0.3">
      <c r="A5933" s="1">
        <v>42372.333333333336</v>
      </c>
      <c r="B5933">
        <v>119</v>
      </c>
      <c r="C5933">
        <v>91</v>
      </c>
      <c r="D5933">
        <v>0</v>
      </c>
      <c r="E5933" s="10">
        <f t="shared" si="185"/>
        <v>91</v>
      </c>
      <c r="F5933" s="3">
        <f t="shared" si="184"/>
        <v>2016</v>
      </c>
    </row>
    <row r="5934" spans="1:6" x14ac:dyDescent="0.3">
      <c r="A5934" s="1">
        <v>42372.375</v>
      </c>
      <c r="B5934">
        <v>116</v>
      </c>
      <c r="C5934">
        <v>89</v>
      </c>
      <c r="D5934">
        <v>0</v>
      </c>
      <c r="E5934" s="10">
        <f t="shared" si="185"/>
        <v>89</v>
      </c>
      <c r="F5934" s="3">
        <f t="shared" si="184"/>
        <v>2016</v>
      </c>
    </row>
    <row r="5935" spans="1:6" x14ac:dyDescent="0.3">
      <c r="A5935" s="1">
        <v>42372.416666666664</v>
      </c>
      <c r="B5935">
        <v>116</v>
      </c>
      <c r="C5935">
        <v>91</v>
      </c>
      <c r="D5935">
        <v>0</v>
      </c>
      <c r="E5935" s="10">
        <f t="shared" si="185"/>
        <v>91</v>
      </c>
      <c r="F5935" s="3">
        <f t="shared" si="184"/>
        <v>2016</v>
      </c>
    </row>
    <row r="5936" spans="1:6" x14ac:dyDescent="0.3">
      <c r="A5936" s="1">
        <v>42372.458333333336</v>
      </c>
      <c r="B5936">
        <v>119</v>
      </c>
      <c r="C5936">
        <v>91</v>
      </c>
      <c r="D5936">
        <v>0</v>
      </c>
      <c r="E5936" s="10">
        <f t="shared" si="185"/>
        <v>91</v>
      </c>
      <c r="F5936" s="3">
        <f t="shared" si="184"/>
        <v>2016</v>
      </c>
    </row>
    <row r="5937" spans="1:6" x14ac:dyDescent="0.3">
      <c r="A5937" s="1">
        <v>42372.5</v>
      </c>
      <c r="B5937">
        <v>119</v>
      </c>
      <c r="C5937">
        <v>90</v>
      </c>
      <c r="D5937">
        <v>0</v>
      </c>
      <c r="E5937" s="10">
        <f t="shared" si="185"/>
        <v>90</v>
      </c>
      <c r="F5937" s="3">
        <f t="shared" si="184"/>
        <v>2016</v>
      </c>
    </row>
    <row r="5938" spans="1:6" x14ac:dyDescent="0.3">
      <c r="A5938" s="1">
        <v>42372.541666666664</v>
      </c>
      <c r="B5938">
        <v>120</v>
      </c>
      <c r="C5938">
        <v>90</v>
      </c>
      <c r="D5938">
        <v>0</v>
      </c>
      <c r="E5938" s="10">
        <f t="shared" si="185"/>
        <v>90</v>
      </c>
      <c r="F5938" s="3">
        <f t="shared" si="184"/>
        <v>2016</v>
      </c>
    </row>
    <row r="5939" spans="1:6" x14ac:dyDescent="0.3">
      <c r="A5939" s="1">
        <v>42372.583333333336</v>
      </c>
      <c r="B5939">
        <v>124</v>
      </c>
      <c r="C5939">
        <v>90</v>
      </c>
      <c r="D5939">
        <v>0</v>
      </c>
      <c r="E5939" s="10">
        <f t="shared" si="185"/>
        <v>90</v>
      </c>
      <c r="F5939" s="3">
        <f t="shared" si="184"/>
        <v>2016</v>
      </c>
    </row>
    <row r="5940" spans="1:6" x14ac:dyDescent="0.3">
      <c r="A5940" s="1">
        <v>42372.625</v>
      </c>
      <c r="B5940">
        <v>120</v>
      </c>
      <c r="C5940">
        <v>89</v>
      </c>
      <c r="D5940">
        <v>0</v>
      </c>
      <c r="E5940" s="10">
        <f t="shared" si="185"/>
        <v>89</v>
      </c>
      <c r="F5940" s="3">
        <f t="shared" si="184"/>
        <v>2016</v>
      </c>
    </row>
    <row r="5941" spans="1:6" x14ac:dyDescent="0.3">
      <c r="A5941" s="1">
        <v>42372.666666666664</v>
      </c>
      <c r="B5941">
        <v>119</v>
      </c>
      <c r="C5941">
        <v>90</v>
      </c>
      <c r="D5941">
        <v>0</v>
      </c>
      <c r="E5941" s="10">
        <f t="shared" si="185"/>
        <v>90</v>
      </c>
      <c r="F5941" s="3">
        <f t="shared" si="184"/>
        <v>2016</v>
      </c>
    </row>
    <row r="5942" spans="1:6" x14ac:dyDescent="0.3">
      <c r="A5942" s="1">
        <v>42372.708333333336</v>
      </c>
      <c r="B5942">
        <v>121</v>
      </c>
      <c r="C5942">
        <v>90</v>
      </c>
      <c r="D5942">
        <v>0</v>
      </c>
      <c r="E5942" s="10">
        <f t="shared" si="185"/>
        <v>90</v>
      </c>
      <c r="F5942" s="3">
        <f t="shared" si="184"/>
        <v>2016</v>
      </c>
    </row>
    <row r="5943" spans="1:6" x14ac:dyDescent="0.3">
      <c r="A5943" s="1">
        <v>42372.75</v>
      </c>
      <c r="B5943">
        <v>119</v>
      </c>
      <c r="C5943">
        <v>90</v>
      </c>
      <c r="D5943">
        <v>0</v>
      </c>
      <c r="E5943" s="10">
        <f t="shared" si="185"/>
        <v>90</v>
      </c>
      <c r="F5943" s="3">
        <f t="shared" si="184"/>
        <v>2016</v>
      </c>
    </row>
    <row r="5944" spans="1:6" x14ac:dyDescent="0.3">
      <c r="A5944" s="1">
        <v>42372.791666666664</v>
      </c>
      <c r="B5944">
        <v>117</v>
      </c>
      <c r="C5944">
        <v>89</v>
      </c>
      <c r="D5944">
        <v>0</v>
      </c>
      <c r="E5944" s="10">
        <f t="shared" si="185"/>
        <v>89</v>
      </c>
      <c r="F5944" s="3">
        <f t="shared" si="184"/>
        <v>2016</v>
      </c>
    </row>
    <row r="5945" spans="1:6" x14ac:dyDescent="0.3">
      <c r="A5945" s="1">
        <v>42372.833333333336</v>
      </c>
      <c r="B5945">
        <v>119</v>
      </c>
      <c r="C5945">
        <v>89</v>
      </c>
      <c r="D5945">
        <v>0</v>
      </c>
      <c r="E5945" s="10">
        <f t="shared" si="185"/>
        <v>89</v>
      </c>
      <c r="F5945" s="3">
        <f t="shared" si="184"/>
        <v>2016</v>
      </c>
    </row>
    <row r="5946" spans="1:6" x14ac:dyDescent="0.3">
      <c r="A5946" s="1">
        <v>42372.875</v>
      </c>
      <c r="B5946">
        <v>119</v>
      </c>
      <c r="C5946">
        <v>89</v>
      </c>
      <c r="D5946">
        <v>0</v>
      </c>
      <c r="E5946" s="10">
        <f t="shared" si="185"/>
        <v>89</v>
      </c>
      <c r="F5946" s="3">
        <f t="shared" si="184"/>
        <v>2016</v>
      </c>
    </row>
    <row r="5947" spans="1:6" x14ac:dyDescent="0.3">
      <c r="A5947" s="1">
        <v>42372.916666666664</v>
      </c>
      <c r="B5947">
        <v>116</v>
      </c>
      <c r="C5947">
        <v>90</v>
      </c>
      <c r="D5947">
        <v>0</v>
      </c>
      <c r="E5947" s="10">
        <f t="shared" si="185"/>
        <v>90</v>
      </c>
      <c r="F5947" s="3">
        <f t="shared" si="184"/>
        <v>2016</v>
      </c>
    </row>
    <row r="5948" spans="1:6" x14ac:dyDescent="0.3">
      <c r="A5948" s="1">
        <v>42372.958333333336</v>
      </c>
      <c r="B5948">
        <v>123</v>
      </c>
      <c r="C5948">
        <v>91</v>
      </c>
      <c r="D5948">
        <v>0</v>
      </c>
      <c r="E5948" s="10">
        <f t="shared" si="185"/>
        <v>91</v>
      </c>
      <c r="F5948" s="3">
        <f t="shared" si="184"/>
        <v>2016</v>
      </c>
    </row>
    <row r="5949" spans="1:6" x14ac:dyDescent="0.3">
      <c r="A5949" s="1">
        <v>42373</v>
      </c>
      <c r="B5949">
        <v>125</v>
      </c>
      <c r="C5949">
        <v>90</v>
      </c>
      <c r="D5949">
        <v>0</v>
      </c>
      <c r="E5949" s="10">
        <f t="shared" si="185"/>
        <v>90</v>
      </c>
      <c r="F5949" s="3">
        <f t="shared" si="184"/>
        <v>2016</v>
      </c>
    </row>
    <row r="5950" spans="1:6" x14ac:dyDescent="0.3">
      <c r="A5950" s="1">
        <v>42373.041666666664</v>
      </c>
      <c r="B5950">
        <v>124</v>
      </c>
      <c r="C5950">
        <v>90</v>
      </c>
      <c r="D5950">
        <v>0</v>
      </c>
      <c r="E5950" s="10">
        <f t="shared" si="185"/>
        <v>90</v>
      </c>
      <c r="F5950" s="3">
        <f t="shared" si="184"/>
        <v>2016</v>
      </c>
    </row>
    <row r="5951" spans="1:6" x14ac:dyDescent="0.3">
      <c r="A5951" s="1">
        <v>42373.083333333336</v>
      </c>
      <c r="B5951">
        <v>123</v>
      </c>
      <c r="C5951">
        <v>90</v>
      </c>
      <c r="D5951">
        <v>0</v>
      </c>
      <c r="E5951" s="10">
        <f t="shared" si="185"/>
        <v>90</v>
      </c>
      <c r="F5951" s="3">
        <f t="shared" si="184"/>
        <v>2016</v>
      </c>
    </row>
    <row r="5952" spans="1:6" x14ac:dyDescent="0.3">
      <c r="A5952" s="1">
        <v>42373.125</v>
      </c>
      <c r="B5952">
        <v>123</v>
      </c>
      <c r="C5952">
        <v>91</v>
      </c>
      <c r="D5952">
        <v>0</v>
      </c>
      <c r="E5952" s="10">
        <f t="shared" si="185"/>
        <v>91</v>
      </c>
      <c r="F5952" s="3">
        <f t="shared" si="184"/>
        <v>2016</v>
      </c>
    </row>
    <row r="5953" spans="1:6" x14ac:dyDescent="0.3">
      <c r="A5953" s="1">
        <v>42373.166666666664</v>
      </c>
      <c r="B5953">
        <v>125</v>
      </c>
      <c r="C5953">
        <v>91</v>
      </c>
      <c r="D5953">
        <v>0</v>
      </c>
      <c r="E5953" s="10">
        <f t="shared" si="185"/>
        <v>91</v>
      </c>
      <c r="F5953" s="3">
        <f t="shared" si="184"/>
        <v>2016</v>
      </c>
    </row>
    <row r="5954" spans="1:6" x14ac:dyDescent="0.3">
      <c r="A5954" s="1">
        <v>42373.208333333336</v>
      </c>
      <c r="B5954">
        <v>125</v>
      </c>
      <c r="C5954">
        <v>91</v>
      </c>
      <c r="D5954">
        <v>0</v>
      </c>
      <c r="E5954" s="10">
        <f t="shared" si="185"/>
        <v>91</v>
      </c>
      <c r="F5954" s="3">
        <f t="shared" si="184"/>
        <v>2016</v>
      </c>
    </row>
    <row r="5955" spans="1:6" x14ac:dyDescent="0.3">
      <c r="A5955" s="1">
        <v>42373.25</v>
      </c>
      <c r="B5955">
        <v>122</v>
      </c>
      <c r="C5955">
        <v>91</v>
      </c>
      <c r="D5955">
        <v>0</v>
      </c>
      <c r="E5955" s="10">
        <f t="shared" si="185"/>
        <v>91</v>
      </c>
      <c r="F5955" s="3">
        <f t="shared" ref="F5955:F6018" si="186">YEAR(A5955)</f>
        <v>2016</v>
      </c>
    </row>
    <row r="5956" spans="1:6" x14ac:dyDescent="0.3">
      <c r="A5956" s="1">
        <v>42373.291666666664</v>
      </c>
      <c r="B5956">
        <v>125</v>
      </c>
      <c r="C5956">
        <v>91</v>
      </c>
      <c r="D5956">
        <v>0</v>
      </c>
      <c r="E5956" s="10">
        <f t="shared" ref="E5956:E6019" si="187">C5956-D5956</f>
        <v>91</v>
      </c>
      <c r="F5956" s="3">
        <f t="shared" si="186"/>
        <v>2016</v>
      </c>
    </row>
    <row r="5957" spans="1:6" x14ac:dyDescent="0.3">
      <c r="A5957" s="1">
        <v>42373.333333333336</v>
      </c>
      <c r="B5957">
        <v>126</v>
      </c>
      <c r="C5957">
        <v>91</v>
      </c>
      <c r="D5957">
        <v>0</v>
      </c>
      <c r="E5957" s="10">
        <f t="shared" si="187"/>
        <v>91</v>
      </c>
      <c r="F5957" s="3">
        <f t="shared" si="186"/>
        <v>2016</v>
      </c>
    </row>
    <row r="5958" spans="1:6" x14ac:dyDescent="0.3">
      <c r="A5958" s="1">
        <v>42373.375</v>
      </c>
      <c r="B5958">
        <v>127</v>
      </c>
      <c r="C5958">
        <v>90</v>
      </c>
      <c r="D5958">
        <v>0</v>
      </c>
      <c r="E5958" s="10">
        <f t="shared" si="187"/>
        <v>90</v>
      </c>
      <c r="F5958" s="3">
        <f t="shared" si="186"/>
        <v>2016</v>
      </c>
    </row>
    <row r="5959" spans="1:6" x14ac:dyDescent="0.3">
      <c r="A5959" s="1">
        <v>42373.416666666664</v>
      </c>
      <c r="B5959">
        <v>127</v>
      </c>
      <c r="C5959">
        <v>90</v>
      </c>
      <c r="D5959">
        <v>0</v>
      </c>
      <c r="E5959" s="10">
        <f t="shared" si="187"/>
        <v>90</v>
      </c>
      <c r="F5959" s="3">
        <f t="shared" si="186"/>
        <v>2016</v>
      </c>
    </row>
    <row r="5960" spans="1:6" x14ac:dyDescent="0.3">
      <c r="A5960" s="1">
        <v>42373.458333333336</v>
      </c>
      <c r="B5960">
        <v>126</v>
      </c>
      <c r="C5960">
        <v>91</v>
      </c>
      <c r="D5960">
        <v>0</v>
      </c>
      <c r="E5960" s="10">
        <f t="shared" si="187"/>
        <v>91</v>
      </c>
      <c r="F5960" s="3">
        <f t="shared" si="186"/>
        <v>2016</v>
      </c>
    </row>
    <row r="5961" spans="1:6" x14ac:dyDescent="0.3">
      <c r="A5961" s="1">
        <v>42373.5</v>
      </c>
      <c r="B5961">
        <v>125</v>
      </c>
      <c r="C5961">
        <v>91</v>
      </c>
      <c r="D5961">
        <v>0</v>
      </c>
      <c r="E5961" s="10">
        <f t="shared" si="187"/>
        <v>91</v>
      </c>
      <c r="F5961" s="3">
        <f t="shared" si="186"/>
        <v>2016</v>
      </c>
    </row>
    <row r="5962" spans="1:6" x14ac:dyDescent="0.3">
      <c r="A5962" s="1">
        <v>42373.541666666664</v>
      </c>
      <c r="B5962">
        <v>125</v>
      </c>
      <c r="C5962">
        <v>91</v>
      </c>
      <c r="D5962">
        <v>0</v>
      </c>
      <c r="E5962" s="10">
        <f t="shared" si="187"/>
        <v>91</v>
      </c>
      <c r="F5962" s="3">
        <f t="shared" si="186"/>
        <v>2016</v>
      </c>
    </row>
    <row r="5963" spans="1:6" x14ac:dyDescent="0.3">
      <c r="A5963" s="1">
        <v>42373.583333333336</v>
      </c>
      <c r="B5963">
        <v>125</v>
      </c>
      <c r="C5963">
        <v>90</v>
      </c>
      <c r="D5963">
        <v>0</v>
      </c>
      <c r="E5963" s="10">
        <f t="shared" si="187"/>
        <v>90</v>
      </c>
      <c r="F5963" s="3">
        <f t="shared" si="186"/>
        <v>2016</v>
      </c>
    </row>
    <row r="5964" spans="1:6" x14ac:dyDescent="0.3">
      <c r="A5964" s="1">
        <v>42373.625</v>
      </c>
      <c r="B5964">
        <v>126</v>
      </c>
      <c r="C5964">
        <v>91</v>
      </c>
      <c r="D5964">
        <v>0</v>
      </c>
      <c r="E5964" s="10">
        <f t="shared" si="187"/>
        <v>91</v>
      </c>
      <c r="F5964" s="3">
        <f t="shared" si="186"/>
        <v>2016</v>
      </c>
    </row>
    <row r="5965" spans="1:6" x14ac:dyDescent="0.3">
      <c r="A5965" s="1">
        <v>42373.666666666664</v>
      </c>
      <c r="B5965">
        <v>128</v>
      </c>
      <c r="C5965">
        <v>91</v>
      </c>
      <c r="D5965">
        <v>0</v>
      </c>
      <c r="E5965" s="10">
        <f t="shared" si="187"/>
        <v>91</v>
      </c>
      <c r="F5965" s="3">
        <f t="shared" si="186"/>
        <v>2016</v>
      </c>
    </row>
    <row r="5966" spans="1:6" x14ac:dyDescent="0.3">
      <c r="A5966" s="1">
        <v>42373.708333333336</v>
      </c>
      <c r="B5966">
        <v>130</v>
      </c>
      <c r="C5966">
        <v>91</v>
      </c>
      <c r="D5966">
        <v>0</v>
      </c>
      <c r="E5966" s="10">
        <f t="shared" si="187"/>
        <v>91</v>
      </c>
      <c r="F5966" s="3">
        <f t="shared" si="186"/>
        <v>2016</v>
      </c>
    </row>
    <row r="5967" spans="1:6" x14ac:dyDescent="0.3">
      <c r="A5967" s="1">
        <v>42373.75</v>
      </c>
      <c r="B5967">
        <v>128</v>
      </c>
      <c r="C5967">
        <v>90</v>
      </c>
      <c r="D5967">
        <v>0</v>
      </c>
      <c r="E5967" s="10">
        <f t="shared" si="187"/>
        <v>90</v>
      </c>
      <c r="F5967" s="3">
        <f t="shared" si="186"/>
        <v>2016</v>
      </c>
    </row>
    <row r="5968" spans="1:6" x14ac:dyDescent="0.3">
      <c r="A5968" s="1">
        <v>42373.791666666664</v>
      </c>
      <c r="B5968">
        <v>129</v>
      </c>
      <c r="C5968">
        <v>90</v>
      </c>
      <c r="D5968">
        <v>0</v>
      </c>
      <c r="E5968" s="10">
        <f t="shared" si="187"/>
        <v>90</v>
      </c>
      <c r="F5968" s="3">
        <f t="shared" si="186"/>
        <v>2016</v>
      </c>
    </row>
    <row r="5969" spans="1:6" x14ac:dyDescent="0.3">
      <c r="A5969" s="1">
        <v>42373.833333333336</v>
      </c>
      <c r="B5969">
        <v>128</v>
      </c>
      <c r="C5969">
        <v>89</v>
      </c>
      <c r="D5969">
        <v>0</v>
      </c>
      <c r="E5969" s="10">
        <f t="shared" si="187"/>
        <v>89</v>
      </c>
      <c r="F5969" s="3">
        <f t="shared" si="186"/>
        <v>2016</v>
      </c>
    </row>
    <row r="5970" spans="1:6" x14ac:dyDescent="0.3">
      <c r="A5970" s="1">
        <v>42373.875</v>
      </c>
      <c r="B5970">
        <v>129</v>
      </c>
      <c r="C5970">
        <v>90</v>
      </c>
      <c r="D5970">
        <v>0</v>
      </c>
      <c r="E5970" s="10">
        <f t="shared" si="187"/>
        <v>90</v>
      </c>
      <c r="F5970" s="3">
        <f t="shared" si="186"/>
        <v>2016</v>
      </c>
    </row>
    <row r="5971" spans="1:6" x14ac:dyDescent="0.3">
      <c r="A5971" s="1">
        <v>42373.916666666664</v>
      </c>
      <c r="B5971">
        <v>126</v>
      </c>
      <c r="C5971">
        <v>89</v>
      </c>
      <c r="D5971">
        <v>0</v>
      </c>
      <c r="E5971" s="10">
        <f t="shared" si="187"/>
        <v>89</v>
      </c>
      <c r="F5971" s="3">
        <f t="shared" si="186"/>
        <v>2016</v>
      </c>
    </row>
    <row r="5972" spans="1:6" x14ac:dyDescent="0.3">
      <c r="A5972" s="1">
        <v>42373.958333333336</v>
      </c>
      <c r="B5972">
        <v>127</v>
      </c>
      <c r="C5972">
        <v>90</v>
      </c>
      <c r="D5972">
        <v>0</v>
      </c>
      <c r="E5972" s="10">
        <f t="shared" si="187"/>
        <v>90</v>
      </c>
      <c r="F5972" s="3">
        <f t="shared" si="186"/>
        <v>2016</v>
      </c>
    </row>
    <row r="5973" spans="1:6" x14ac:dyDescent="0.3">
      <c r="A5973" s="1">
        <v>42374</v>
      </c>
      <c r="B5973">
        <v>131</v>
      </c>
      <c r="C5973">
        <v>89</v>
      </c>
      <c r="D5973">
        <v>0</v>
      </c>
      <c r="E5973" s="10">
        <f t="shared" si="187"/>
        <v>89</v>
      </c>
      <c r="F5973" s="3">
        <f t="shared" si="186"/>
        <v>2016</v>
      </c>
    </row>
    <row r="5974" spans="1:6" x14ac:dyDescent="0.3">
      <c r="A5974" s="1">
        <v>42374.041666666664</v>
      </c>
      <c r="B5974">
        <v>128</v>
      </c>
      <c r="C5974">
        <v>90</v>
      </c>
      <c r="D5974">
        <v>0</v>
      </c>
      <c r="E5974" s="10">
        <f t="shared" si="187"/>
        <v>90</v>
      </c>
      <c r="F5974" s="3">
        <f t="shared" si="186"/>
        <v>2016</v>
      </c>
    </row>
    <row r="5975" spans="1:6" x14ac:dyDescent="0.3">
      <c r="A5975" s="1">
        <v>42374.083333333336</v>
      </c>
      <c r="B5975">
        <v>129</v>
      </c>
      <c r="C5975">
        <v>90</v>
      </c>
      <c r="D5975">
        <v>0</v>
      </c>
      <c r="E5975" s="10">
        <f t="shared" si="187"/>
        <v>90</v>
      </c>
      <c r="F5975" s="3">
        <f t="shared" si="186"/>
        <v>2016</v>
      </c>
    </row>
    <row r="5976" spans="1:6" x14ac:dyDescent="0.3">
      <c r="A5976" s="1">
        <v>42374.125</v>
      </c>
      <c r="B5976">
        <v>130</v>
      </c>
      <c r="C5976">
        <v>90</v>
      </c>
      <c r="D5976">
        <v>0</v>
      </c>
      <c r="E5976" s="10">
        <f t="shared" si="187"/>
        <v>90</v>
      </c>
      <c r="F5976" s="3">
        <f t="shared" si="186"/>
        <v>2016</v>
      </c>
    </row>
    <row r="5977" spans="1:6" x14ac:dyDescent="0.3">
      <c r="A5977" s="1">
        <v>42374.166666666664</v>
      </c>
      <c r="B5977">
        <v>131</v>
      </c>
      <c r="C5977">
        <v>91</v>
      </c>
      <c r="D5977">
        <v>0</v>
      </c>
      <c r="E5977" s="10">
        <f t="shared" si="187"/>
        <v>91</v>
      </c>
      <c r="F5977" s="3">
        <f t="shared" si="186"/>
        <v>2016</v>
      </c>
    </row>
    <row r="5978" spans="1:6" x14ac:dyDescent="0.3">
      <c r="A5978" s="1">
        <v>42374.208333333336</v>
      </c>
      <c r="B5978">
        <v>126</v>
      </c>
      <c r="C5978">
        <v>91</v>
      </c>
      <c r="D5978">
        <v>0</v>
      </c>
      <c r="E5978" s="10">
        <f t="shared" si="187"/>
        <v>91</v>
      </c>
      <c r="F5978" s="3">
        <f t="shared" si="186"/>
        <v>2016</v>
      </c>
    </row>
    <row r="5979" spans="1:6" x14ac:dyDescent="0.3">
      <c r="A5979" s="1">
        <v>42374.25</v>
      </c>
      <c r="B5979">
        <v>129</v>
      </c>
      <c r="C5979">
        <v>89</v>
      </c>
      <c r="D5979">
        <v>0</v>
      </c>
      <c r="E5979" s="10">
        <f t="shared" si="187"/>
        <v>89</v>
      </c>
      <c r="F5979" s="3">
        <f t="shared" si="186"/>
        <v>2016</v>
      </c>
    </row>
    <row r="5980" spans="1:6" x14ac:dyDescent="0.3">
      <c r="A5980" s="1">
        <v>42374.291666666664</v>
      </c>
      <c r="B5980">
        <v>130</v>
      </c>
      <c r="C5980">
        <v>91</v>
      </c>
      <c r="D5980">
        <v>0</v>
      </c>
      <c r="E5980" s="10">
        <f t="shared" si="187"/>
        <v>91</v>
      </c>
      <c r="F5980" s="3">
        <f t="shared" si="186"/>
        <v>2016</v>
      </c>
    </row>
    <row r="5981" spans="1:6" x14ac:dyDescent="0.3">
      <c r="A5981" s="1">
        <v>42374.333333333336</v>
      </c>
      <c r="B5981">
        <v>130</v>
      </c>
      <c r="C5981">
        <v>91</v>
      </c>
      <c r="D5981">
        <v>0</v>
      </c>
      <c r="E5981" s="10">
        <f t="shared" si="187"/>
        <v>91</v>
      </c>
      <c r="F5981" s="3">
        <f t="shared" si="186"/>
        <v>2016</v>
      </c>
    </row>
    <row r="5982" spans="1:6" x14ac:dyDescent="0.3">
      <c r="A5982" s="1">
        <v>42374.375</v>
      </c>
      <c r="B5982">
        <v>128</v>
      </c>
      <c r="C5982">
        <v>90</v>
      </c>
      <c r="D5982">
        <v>0</v>
      </c>
      <c r="E5982" s="10">
        <f t="shared" si="187"/>
        <v>90</v>
      </c>
      <c r="F5982" s="3">
        <f t="shared" si="186"/>
        <v>2016</v>
      </c>
    </row>
    <row r="5983" spans="1:6" x14ac:dyDescent="0.3">
      <c r="A5983" s="1">
        <v>42374.416666666664</v>
      </c>
      <c r="B5983">
        <v>127</v>
      </c>
      <c r="C5983">
        <v>91</v>
      </c>
      <c r="D5983">
        <v>0</v>
      </c>
      <c r="E5983" s="10">
        <f t="shared" si="187"/>
        <v>91</v>
      </c>
      <c r="F5983" s="3">
        <f t="shared" si="186"/>
        <v>2016</v>
      </c>
    </row>
    <row r="5984" spans="1:6" x14ac:dyDescent="0.3">
      <c r="A5984" s="1">
        <v>42374.458333333336</v>
      </c>
      <c r="B5984">
        <v>131</v>
      </c>
      <c r="C5984">
        <v>90</v>
      </c>
      <c r="D5984">
        <v>0</v>
      </c>
      <c r="E5984" s="10">
        <f t="shared" si="187"/>
        <v>90</v>
      </c>
      <c r="F5984" s="3">
        <f t="shared" si="186"/>
        <v>2016</v>
      </c>
    </row>
    <row r="5985" spans="1:6" x14ac:dyDescent="0.3">
      <c r="A5985" s="1">
        <v>42374.5</v>
      </c>
      <c r="B5985">
        <v>131</v>
      </c>
      <c r="C5985">
        <v>91</v>
      </c>
      <c r="D5985">
        <v>0</v>
      </c>
      <c r="E5985" s="10">
        <f t="shared" si="187"/>
        <v>91</v>
      </c>
      <c r="F5985" s="3">
        <f t="shared" si="186"/>
        <v>2016</v>
      </c>
    </row>
    <row r="5986" spans="1:6" x14ac:dyDescent="0.3">
      <c r="A5986" s="1">
        <v>42374.541666666664</v>
      </c>
      <c r="B5986">
        <v>131</v>
      </c>
      <c r="C5986">
        <v>90</v>
      </c>
      <c r="D5986">
        <v>0</v>
      </c>
      <c r="E5986" s="10">
        <f t="shared" si="187"/>
        <v>90</v>
      </c>
      <c r="F5986" s="3">
        <f t="shared" si="186"/>
        <v>2016</v>
      </c>
    </row>
    <row r="5987" spans="1:6" x14ac:dyDescent="0.3">
      <c r="A5987" s="1">
        <v>42374.583333333336</v>
      </c>
      <c r="B5987">
        <v>132</v>
      </c>
      <c r="C5987">
        <v>91</v>
      </c>
      <c r="D5987">
        <v>0</v>
      </c>
      <c r="E5987" s="10">
        <f t="shared" si="187"/>
        <v>91</v>
      </c>
      <c r="F5987" s="3">
        <f t="shared" si="186"/>
        <v>2016</v>
      </c>
    </row>
    <row r="5988" spans="1:6" x14ac:dyDescent="0.3">
      <c r="A5988" s="1">
        <v>42374.625</v>
      </c>
      <c r="B5988">
        <v>134</v>
      </c>
      <c r="C5988">
        <v>91</v>
      </c>
      <c r="D5988">
        <v>0</v>
      </c>
      <c r="E5988" s="10">
        <f t="shared" si="187"/>
        <v>91</v>
      </c>
      <c r="F5988" s="3">
        <f t="shared" si="186"/>
        <v>2016</v>
      </c>
    </row>
    <row r="5989" spans="1:6" x14ac:dyDescent="0.3">
      <c r="A5989" s="1">
        <v>42374.666666666664</v>
      </c>
      <c r="B5989">
        <v>134</v>
      </c>
      <c r="C5989">
        <v>91</v>
      </c>
      <c r="D5989">
        <v>0</v>
      </c>
      <c r="E5989" s="10">
        <f t="shared" si="187"/>
        <v>91</v>
      </c>
      <c r="F5989" s="3">
        <f t="shared" si="186"/>
        <v>2016</v>
      </c>
    </row>
    <row r="5990" spans="1:6" x14ac:dyDescent="0.3">
      <c r="A5990" s="1">
        <v>42374.708333333336</v>
      </c>
      <c r="B5990">
        <v>116</v>
      </c>
      <c r="C5990">
        <v>91</v>
      </c>
      <c r="D5990">
        <v>0</v>
      </c>
      <c r="E5990" s="10">
        <f t="shared" si="187"/>
        <v>91</v>
      </c>
      <c r="F5990" s="3">
        <f t="shared" si="186"/>
        <v>2016</v>
      </c>
    </row>
    <row r="5991" spans="1:6" x14ac:dyDescent="0.3">
      <c r="A5991" s="1">
        <v>42374.75</v>
      </c>
      <c r="B5991">
        <v>116</v>
      </c>
      <c r="C5991">
        <v>91</v>
      </c>
      <c r="D5991">
        <v>0</v>
      </c>
      <c r="E5991" s="10">
        <f t="shared" si="187"/>
        <v>91</v>
      </c>
      <c r="F5991" s="3">
        <f t="shared" si="186"/>
        <v>2016</v>
      </c>
    </row>
    <row r="5992" spans="1:6" x14ac:dyDescent="0.3">
      <c r="A5992" s="1">
        <v>42374.791666666664</v>
      </c>
      <c r="B5992">
        <v>117</v>
      </c>
      <c r="C5992">
        <v>91</v>
      </c>
      <c r="D5992">
        <v>0</v>
      </c>
      <c r="E5992" s="10">
        <f t="shared" si="187"/>
        <v>91</v>
      </c>
      <c r="F5992" s="3">
        <f t="shared" si="186"/>
        <v>2016</v>
      </c>
    </row>
    <row r="5993" spans="1:6" x14ac:dyDescent="0.3">
      <c r="A5993" s="1">
        <v>42374.833333333336</v>
      </c>
      <c r="B5993">
        <v>114</v>
      </c>
      <c r="C5993">
        <v>91</v>
      </c>
      <c r="D5993">
        <v>0</v>
      </c>
      <c r="E5993" s="10">
        <f t="shared" si="187"/>
        <v>91</v>
      </c>
      <c r="F5993" s="3">
        <f t="shared" si="186"/>
        <v>2016</v>
      </c>
    </row>
    <row r="5994" spans="1:6" x14ac:dyDescent="0.3">
      <c r="A5994" s="1">
        <v>42374.875</v>
      </c>
      <c r="B5994">
        <v>115</v>
      </c>
      <c r="C5994">
        <v>89</v>
      </c>
      <c r="D5994">
        <v>0</v>
      </c>
      <c r="E5994" s="10">
        <f t="shared" si="187"/>
        <v>89</v>
      </c>
      <c r="F5994" s="3">
        <f t="shared" si="186"/>
        <v>2016</v>
      </c>
    </row>
    <row r="5995" spans="1:6" x14ac:dyDescent="0.3">
      <c r="A5995" s="1">
        <v>42374.916666666664</v>
      </c>
      <c r="B5995">
        <v>114</v>
      </c>
      <c r="C5995">
        <v>91</v>
      </c>
      <c r="D5995">
        <v>0</v>
      </c>
      <c r="E5995" s="10">
        <f t="shared" si="187"/>
        <v>91</v>
      </c>
      <c r="F5995" s="3">
        <f t="shared" si="186"/>
        <v>2016</v>
      </c>
    </row>
    <row r="5996" spans="1:6" x14ac:dyDescent="0.3">
      <c r="A5996" s="1">
        <v>42374.958333333336</v>
      </c>
      <c r="B5996">
        <v>115</v>
      </c>
      <c r="C5996">
        <v>91</v>
      </c>
      <c r="D5996">
        <v>0</v>
      </c>
      <c r="E5996" s="10">
        <f t="shared" si="187"/>
        <v>91</v>
      </c>
      <c r="F5996" s="3">
        <f t="shared" si="186"/>
        <v>2016</v>
      </c>
    </row>
    <row r="5997" spans="1:6" x14ac:dyDescent="0.3">
      <c r="A5997" s="1">
        <v>42375</v>
      </c>
      <c r="B5997">
        <v>112</v>
      </c>
      <c r="C5997">
        <v>92</v>
      </c>
      <c r="D5997">
        <v>0</v>
      </c>
      <c r="E5997" s="10">
        <f t="shared" si="187"/>
        <v>92</v>
      </c>
      <c r="F5997" s="3">
        <f t="shared" si="186"/>
        <v>2016</v>
      </c>
    </row>
    <row r="5998" spans="1:6" x14ac:dyDescent="0.3">
      <c r="A5998" s="1">
        <v>42375.041666666664</v>
      </c>
      <c r="B5998">
        <v>115</v>
      </c>
      <c r="C5998">
        <v>91</v>
      </c>
      <c r="D5998">
        <v>0</v>
      </c>
      <c r="E5998" s="10">
        <f t="shared" si="187"/>
        <v>91</v>
      </c>
      <c r="F5998" s="3">
        <f t="shared" si="186"/>
        <v>2016</v>
      </c>
    </row>
    <row r="5999" spans="1:6" x14ac:dyDescent="0.3">
      <c r="A5999" s="1">
        <v>42375.083333333336</v>
      </c>
      <c r="B5999">
        <v>115</v>
      </c>
      <c r="C5999">
        <v>93</v>
      </c>
      <c r="D5999">
        <v>0</v>
      </c>
      <c r="E5999" s="10">
        <f t="shared" si="187"/>
        <v>93</v>
      </c>
      <c r="F5999" s="3">
        <f t="shared" si="186"/>
        <v>2016</v>
      </c>
    </row>
    <row r="6000" spans="1:6" x14ac:dyDescent="0.3">
      <c r="A6000" s="1">
        <v>42375.125</v>
      </c>
      <c r="B6000">
        <v>115</v>
      </c>
      <c r="C6000">
        <v>92</v>
      </c>
      <c r="D6000">
        <v>0</v>
      </c>
      <c r="E6000" s="10">
        <f t="shared" si="187"/>
        <v>92</v>
      </c>
      <c r="F6000" s="3">
        <f t="shared" si="186"/>
        <v>2016</v>
      </c>
    </row>
    <row r="6001" spans="1:6" x14ac:dyDescent="0.3">
      <c r="A6001" s="1">
        <v>42375.166666666664</v>
      </c>
      <c r="B6001">
        <v>112</v>
      </c>
      <c r="C6001">
        <v>91</v>
      </c>
      <c r="D6001">
        <v>0</v>
      </c>
      <c r="E6001" s="10">
        <f t="shared" si="187"/>
        <v>91</v>
      </c>
      <c r="F6001" s="3">
        <f t="shared" si="186"/>
        <v>2016</v>
      </c>
    </row>
    <row r="6002" spans="1:6" x14ac:dyDescent="0.3">
      <c r="A6002" s="1">
        <v>42375.208333333336</v>
      </c>
      <c r="B6002">
        <v>92</v>
      </c>
      <c r="C6002">
        <v>92</v>
      </c>
      <c r="D6002">
        <v>0</v>
      </c>
      <c r="E6002" s="10">
        <f t="shared" si="187"/>
        <v>92</v>
      </c>
      <c r="F6002" s="3">
        <f t="shared" si="186"/>
        <v>2016</v>
      </c>
    </row>
    <row r="6003" spans="1:6" x14ac:dyDescent="0.3">
      <c r="A6003" s="1">
        <v>42375.25</v>
      </c>
      <c r="B6003">
        <v>89</v>
      </c>
      <c r="C6003">
        <v>93</v>
      </c>
      <c r="D6003">
        <v>0</v>
      </c>
      <c r="E6003" s="10">
        <f t="shared" si="187"/>
        <v>93</v>
      </c>
      <c r="F6003" s="3">
        <f t="shared" si="186"/>
        <v>2016</v>
      </c>
    </row>
    <row r="6004" spans="1:6" x14ac:dyDescent="0.3">
      <c r="A6004" s="1">
        <v>42375.291666666664</v>
      </c>
      <c r="B6004">
        <v>90</v>
      </c>
      <c r="C6004">
        <v>92</v>
      </c>
      <c r="D6004">
        <v>0</v>
      </c>
      <c r="E6004" s="10">
        <f t="shared" si="187"/>
        <v>92</v>
      </c>
      <c r="F6004" s="3">
        <f t="shared" si="186"/>
        <v>2016</v>
      </c>
    </row>
    <row r="6005" spans="1:6" x14ac:dyDescent="0.3">
      <c r="A6005" s="1">
        <v>42375.333333333336</v>
      </c>
      <c r="B6005">
        <v>89</v>
      </c>
      <c r="C6005">
        <v>92</v>
      </c>
      <c r="D6005">
        <v>0</v>
      </c>
      <c r="E6005" s="10">
        <f t="shared" si="187"/>
        <v>92</v>
      </c>
      <c r="F6005" s="3">
        <f t="shared" si="186"/>
        <v>2016</v>
      </c>
    </row>
    <row r="6006" spans="1:6" x14ac:dyDescent="0.3">
      <c r="A6006" s="1">
        <v>42375.375</v>
      </c>
      <c r="B6006">
        <v>88</v>
      </c>
      <c r="C6006">
        <v>92</v>
      </c>
      <c r="D6006">
        <v>0</v>
      </c>
      <c r="E6006" s="10">
        <f t="shared" si="187"/>
        <v>92</v>
      </c>
      <c r="F6006" s="3">
        <f t="shared" si="186"/>
        <v>2016</v>
      </c>
    </row>
    <row r="6007" spans="1:6" x14ac:dyDescent="0.3">
      <c r="A6007" s="1">
        <v>42375.416666666664</v>
      </c>
      <c r="B6007">
        <v>115</v>
      </c>
      <c r="C6007">
        <v>92</v>
      </c>
      <c r="D6007">
        <v>22</v>
      </c>
      <c r="E6007" s="10">
        <f t="shared" si="187"/>
        <v>70</v>
      </c>
      <c r="F6007" s="3">
        <f t="shared" si="186"/>
        <v>2016</v>
      </c>
    </row>
    <row r="6008" spans="1:6" x14ac:dyDescent="0.3">
      <c r="A6008" s="1">
        <v>42375.458333333336</v>
      </c>
      <c r="B6008">
        <v>123</v>
      </c>
      <c r="C6008">
        <v>92</v>
      </c>
      <c r="D6008">
        <v>0</v>
      </c>
      <c r="E6008" s="10">
        <f t="shared" si="187"/>
        <v>92</v>
      </c>
      <c r="F6008" s="3">
        <f t="shared" si="186"/>
        <v>2016</v>
      </c>
    </row>
    <row r="6009" spans="1:6" x14ac:dyDescent="0.3">
      <c r="A6009" s="1">
        <v>42375.5</v>
      </c>
      <c r="B6009">
        <v>128</v>
      </c>
      <c r="C6009">
        <v>92</v>
      </c>
      <c r="D6009">
        <v>0</v>
      </c>
      <c r="E6009" s="10">
        <f t="shared" si="187"/>
        <v>92</v>
      </c>
      <c r="F6009" s="3">
        <f t="shared" si="186"/>
        <v>2016</v>
      </c>
    </row>
    <row r="6010" spans="1:6" x14ac:dyDescent="0.3">
      <c r="A6010" s="1">
        <v>42375.541666666664</v>
      </c>
      <c r="B6010">
        <v>131</v>
      </c>
      <c r="C6010">
        <v>91</v>
      </c>
      <c r="D6010">
        <v>0</v>
      </c>
      <c r="E6010" s="10">
        <f t="shared" si="187"/>
        <v>91</v>
      </c>
      <c r="F6010" s="3">
        <f t="shared" si="186"/>
        <v>2016</v>
      </c>
    </row>
    <row r="6011" spans="1:6" x14ac:dyDescent="0.3">
      <c r="A6011" s="1">
        <v>42375.583333333336</v>
      </c>
      <c r="B6011">
        <v>123</v>
      </c>
      <c r="C6011">
        <v>91</v>
      </c>
      <c r="D6011">
        <v>0</v>
      </c>
      <c r="E6011" s="10">
        <f t="shared" si="187"/>
        <v>91</v>
      </c>
      <c r="F6011" s="3">
        <f t="shared" si="186"/>
        <v>2016</v>
      </c>
    </row>
    <row r="6012" spans="1:6" x14ac:dyDescent="0.3">
      <c r="A6012" s="1">
        <v>42375.625</v>
      </c>
      <c r="B6012">
        <v>122</v>
      </c>
      <c r="C6012">
        <v>90</v>
      </c>
      <c r="D6012">
        <v>0</v>
      </c>
      <c r="E6012" s="10">
        <f t="shared" si="187"/>
        <v>90</v>
      </c>
      <c r="F6012" s="3">
        <f t="shared" si="186"/>
        <v>2016</v>
      </c>
    </row>
    <row r="6013" spans="1:6" x14ac:dyDescent="0.3">
      <c r="A6013" s="1">
        <v>42375.666666666664</v>
      </c>
      <c r="B6013">
        <v>117</v>
      </c>
      <c r="C6013">
        <v>91</v>
      </c>
      <c r="D6013">
        <v>0</v>
      </c>
      <c r="E6013" s="10">
        <f t="shared" si="187"/>
        <v>91</v>
      </c>
      <c r="F6013" s="3">
        <f t="shared" si="186"/>
        <v>2016</v>
      </c>
    </row>
    <row r="6014" spans="1:6" x14ac:dyDescent="0.3">
      <c r="A6014" s="1">
        <v>42375.708333333336</v>
      </c>
      <c r="B6014">
        <v>117</v>
      </c>
      <c r="C6014">
        <v>92</v>
      </c>
      <c r="D6014">
        <v>0</v>
      </c>
      <c r="E6014" s="10">
        <f t="shared" si="187"/>
        <v>92</v>
      </c>
      <c r="F6014" s="3">
        <f t="shared" si="186"/>
        <v>2016</v>
      </c>
    </row>
    <row r="6015" spans="1:6" x14ac:dyDescent="0.3">
      <c r="A6015" s="1">
        <v>42375.75</v>
      </c>
      <c r="B6015">
        <v>123</v>
      </c>
      <c r="C6015">
        <v>92</v>
      </c>
      <c r="D6015">
        <v>0</v>
      </c>
      <c r="E6015" s="10">
        <f t="shared" si="187"/>
        <v>92</v>
      </c>
      <c r="F6015" s="3">
        <f t="shared" si="186"/>
        <v>2016</v>
      </c>
    </row>
    <row r="6016" spans="1:6" x14ac:dyDescent="0.3">
      <c r="A6016" s="1">
        <v>42375.791666666664</v>
      </c>
      <c r="B6016">
        <v>121</v>
      </c>
      <c r="C6016">
        <v>92</v>
      </c>
      <c r="D6016">
        <v>0</v>
      </c>
      <c r="E6016" s="10">
        <f t="shared" si="187"/>
        <v>92</v>
      </c>
      <c r="F6016" s="3">
        <f t="shared" si="186"/>
        <v>2016</v>
      </c>
    </row>
    <row r="6017" spans="1:6" x14ac:dyDescent="0.3">
      <c r="A6017" s="1">
        <v>42375.833333333336</v>
      </c>
      <c r="B6017">
        <v>123</v>
      </c>
      <c r="C6017">
        <v>92</v>
      </c>
      <c r="D6017">
        <v>0</v>
      </c>
      <c r="E6017" s="10">
        <f t="shared" si="187"/>
        <v>92</v>
      </c>
      <c r="F6017" s="3">
        <f t="shared" si="186"/>
        <v>2016</v>
      </c>
    </row>
    <row r="6018" spans="1:6" x14ac:dyDescent="0.3">
      <c r="A6018" s="1">
        <v>42375.875</v>
      </c>
      <c r="B6018">
        <v>123</v>
      </c>
      <c r="C6018">
        <v>92</v>
      </c>
      <c r="D6018">
        <v>0</v>
      </c>
      <c r="E6018" s="10">
        <f t="shared" si="187"/>
        <v>92</v>
      </c>
      <c r="F6018" s="3">
        <f t="shared" si="186"/>
        <v>2016</v>
      </c>
    </row>
    <row r="6019" spans="1:6" x14ac:dyDescent="0.3">
      <c r="A6019" s="1">
        <v>42375.916666666664</v>
      </c>
      <c r="B6019">
        <v>121</v>
      </c>
      <c r="C6019">
        <v>92</v>
      </c>
      <c r="D6019">
        <v>0</v>
      </c>
      <c r="E6019" s="10">
        <f t="shared" si="187"/>
        <v>92</v>
      </c>
      <c r="F6019" s="3">
        <f t="shared" ref="F6019:F6082" si="188">YEAR(A6019)</f>
        <v>2016</v>
      </c>
    </row>
    <row r="6020" spans="1:6" x14ac:dyDescent="0.3">
      <c r="A6020" s="1">
        <v>42375.958333333336</v>
      </c>
      <c r="B6020">
        <v>119</v>
      </c>
      <c r="C6020">
        <v>91</v>
      </c>
      <c r="D6020">
        <v>0</v>
      </c>
      <c r="E6020" s="10">
        <f t="shared" ref="E6020:E6083" si="189">C6020-D6020</f>
        <v>91</v>
      </c>
      <c r="F6020" s="3">
        <f t="shared" si="188"/>
        <v>2016</v>
      </c>
    </row>
    <row r="6021" spans="1:6" x14ac:dyDescent="0.3">
      <c r="A6021" s="1">
        <v>42376</v>
      </c>
      <c r="B6021">
        <v>119</v>
      </c>
      <c r="C6021">
        <v>93</v>
      </c>
      <c r="D6021">
        <v>0</v>
      </c>
      <c r="E6021" s="10">
        <f t="shared" si="189"/>
        <v>93</v>
      </c>
      <c r="F6021" s="3">
        <f t="shared" si="188"/>
        <v>2016</v>
      </c>
    </row>
    <row r="6022" spans="1:6" x14ac:dyDescent="0.3">
      <c r="A6022" s="1">
        <v>42376.041666666664</v>
      </c>
      <c r="B6022">
        <v>119</v>
      </c>
      <c r="C6022">
        <v>93</v>
      </c>
      <c r="D6022">
        <v>0</v>
      </c>
      <c r="E6022" s="10">
        <f t="shared" si="189"/>
        <v>93</v>
      </c>
      <c r="F6022" s="3">
        <f t="shared" si="188"/>
        <v>2016</v>
      </c>
    </row>
    <row r="6023" spans="1:6" x14ac:dyDescent="0.3">
      <c r="A6023" s="1">
        <v>42376.083333333336</v>
      </c>
      <c r="B6023">
        <v>115</v>
      </c>
      <c r="C6023">
        <v>92</v>
      </c>
      <c r="D6023">
        <v>0</v>
      </c>
      <c r="E6023" s="10">
        <f t="shared" si="189"/>
        <v>92</v>
      </c>
      <c r="F6023" s="3">
        <f t="shared" si="188"/>
        <v>2016</v>
      </c>
    </row>
    <row r="6024" spans="1:6" x14ac:dyDescent="0.3">
      <c r="A6024" s="1">
        <v>42376.125</v>
      </c>
      <c r="B6024">
        <v>103</v>
      </c>
      <c r="C6024">
        <v>92</v>
      </c>
      <c r="D6024">
        <v>0</v>
      </c>
      <c r="E6024" s="10">
        <f t="shared" si="189"/>
        <v>92</v>
      </c>
      <c r="F6024" s="3">
        <f t="shared" si="188"/>
        <v>2016</v>
      </c>
    </row>
    <row r="6025" spans="1:6" x14ac:dyDescent="0.3">
      <c r="A6025" s="1">
        <v>42376.166666666664</v>
      </c>
      <c r="B6025">
        <v>122</v>
      </c>
      <c r="C6025">
        <v>92</v>
      </c>
      <c r="D6025">
        <v>0</v>
      </c>
      <c r="E6025" s="10">
        <f t="shared" si="189"/>
        <v>92</v>
      </c>
      <c r="F6025" s="3">
        <f t="shared" si="188"/>
        <v>2016</v>
      </c>
    </row>
    <row r="6026" spans="1:6" x14ac:dyDescent="0.3">
      <c r="A6026" s="1">
        <v>42376.208333333336</v>
      </c>
      <c r="B6026">
        <v>118</v>
      </c>
      <c r="C6026">
        <v>93</v>
      </c>
      <c r="D6026">
        <v>0</v>
      </c>
      <c r="E6026" s="10">
        <f t="shared" si="189"/>
        <v>93</v>
      </c>
      <c r="F6026" s="3">
        <f t="shared" si="188"/>
        <v>2016</v>
      </c>
    </row>
    <row r="6027" spans="1:6" x14ac:dyDescent="0.3">
      <c r="A6027" s="1">
        <v>42376.25</v>
      </c>
      <c r="B6027">
        <v>116</v>
      </c>
      <c r="C6027">
        <v>92</v>
      </c>
      <c r="D6027">
        <v>0</v>
      </c>
      <c r="E6027" s="10">
        <f t="shared" si="189"/>
        <v>92</v>
      </c>
      <c r="F6027" s="3">
        <f t="shared" si="188"/>
        <v>2016</v>
      </c>
    </row>
    <row r="6028" spans="1:6" x14ac:dyDescent="0.3">
      <c r="A6028" s="1">
        <v>42376.291666666664</v>
      </c>
      <c r="B6028">
        <v>119</v>
      </c>
      <c r="C6028">
        <v>92</v>
      </c>
      <c r="D6028">
        <v>0</v>
      </c>
      <c r="E6028" s="10">
        <f t="shared" si="189"/>
        <v>92</v>
      </c>
      <c r="F6028" s="3">
        <f t="shared" si="188"/>
        <v>2016</v>
      </c>
    </row>
    <row r="6029" spans="1:6" x14ac:dyDescent="0.3">
      <c r="A6029" s="1">
        <v>42376.333333333336</v>
      </c>
      <c r="B6029">
        <v>118</v>
      </c>
      <c r="C6029">
        <v>92</v>
      </c>
      <c r="D6029">
        <v>0</v>
      </c>
      <c r="E6029" s="10">
        <f t="shared" si="189"/>
        <v>92</v>
      </c>
      <c r="F6029" s="3">
        <f t="shared" si="188"/>
        <v>2016</v>
      </c>
    </row>
    <row r="6030" spans="1:6" x14ac:dyDescent="0.3">
      <c r="A6030" s="1">
        <v>42376.375</v>
      </c>
      <c r="B6030">
        <v>118</v>
      </c>
      <c r="C6030">
        <v>91</v>
      </c>
      <c r="D6030">
        <v>0</v>
      </c>
      <c r="E6030" s="10">
        <f t="shared" si="189"/>
        <v>91</v>
      </c>
      <c r="F6030" s="3">
        <f t="shared" si="188"/>
        <v>2016</v>
      </c>
    </row>
    <row r="6031" spans="1:6" x14ac:dyDescent="0.3">
      <c r="A6031" s="1">
        <v>42376.416666666664</v>
      </c>
      <c r="B6031">
        <v>118</v>
      </c>
      <c r="C6031">
        <v>91</v>
      </c>
      <c r="D6031">
        <v>0</v>
      </c>
      <c r="E6031" s="10">
        <f t="shared" si="189"/>
        <v>91</v>
      </c>
      <c r="F6031" s="3">
        <f t="shared" si="188"/>
        <v>2016</v>
      </c>
    </row>
    <row r="6032" spans="1:6" x14ac:dyDescent="0.3">
      <c r="A6032" s="1">
        <v>42376.458333333336</v>
      </c>
      <c r="B6032">
        <v>109</v>
      </c>
      <c r="C6032">
        <v>94</v>
      </c>
      <c r="D6032">
        <v>0</v>
      </c>
      <c r="E6032" s="10">
        <f t="shared" si="189"/>
        <v>94</v>
      </c>
      <c r="F6032" s="3">
        <f t="shared" si="188"/>
        <v>2016</v>
      </c>
    </row>
    <row r="6033" spans="1:6" x14ac:dyDescent="0.3">
      <c r="A6033" s="1">
        <v>42376.5</v>
      </c>
      <c r="B6033">
        <v>102</v>
      </c>
      <c r="C6033">
        <v>93</v>
      </c>
      <c r="D6033">
        <v>0</v>
      </c>
      <c r="E6033" s="10">
        <f t="shared" si="189"/>
        <v>93</v>
      </c>
      <c r="F6033" s="3">
        <f t="shared" si="188"/>
        <v>2016</v>
      </c>
    </row>
    <row r="6034" spans="1:6" x14ac:dyDescent="0.3">
      <c r="A6034" s="1">
        <v>42376.541666666664</v>
      </c>
      <c r="B6034">
        <v>102</v>
      </c>
      <c r="C6034">
        <v>92</v>
      </c>
      <c r="D6034">
        <v>0</v>
      </c>
      <c r="E6034" s="10">
        <f t="shared" si="189"/>
        <v>92</v>
      </c>
      <c r="F6034" s="3">
        <f t="shared" si="188"/>
        <v>2016</v>
      </c>
    </row>
    <row r="6035" spans="1:6" x14ac:dyDescent="0.3">
      <c r="A6035" s="1">
        <v>42376.583333333336</v>
      </c>
      <c r="B6035">
        <v>123</v>
      </c>
      <c r="C6035">
        <v>95</v>
      </c>
      <c r="D6035">
        <v>0</v>
      </c>
      <c r="E6035" s="10">
        <f t="shared" si="189"/>
        <v>95</v>
      </c>
      <c r="F6035" s="3">
        <f t="shared" si="188"/>
        <v>2016</v>
      </c>
    </row>
    <row r="6036" spans="1:6" x14ac:dyDescent="0.3">
      <c r="A6036" s="1">
        <v>42376.625</v>
      </c>
      <c r="B6036">
        <v>203</v>
      </c>
      <c r="C6036">
        <v>99</v>
      </c>
      <c r="D6036">
        <v>0</v>
      </c>
      <c r="E6036" s="10">
        <f t="shared" si="189"/>
        <v>99</v>
      </c>
      <c r="F6036" s="3">
        <f t="shared" si="188"/>
        <v>2016</v>
      </c>
    </row>
    <row r="6037" spans="1:6" x14ac:dyDescent="0.3">
      <c r="A6037" s="1">
        <v>42376.666666666664</v>
      </c>
      <c r="B6037">
        <v>214</v>
      </c>
      <c r="C6037">
        <v>98</v>
      </c>
      <c r="D6037">
        <v>78</v>
      </c>
      <c r="E6037" s="10">
        <f t="shared" si="189"/>
        <v>20</v>
      </c>
      <c r="F6037" s="3">
        <f t="shared" si="188"/>
        <v>2016</v>
      </c>
    </row>
    <row r="6038" spans="1:6" x14ac:dyDescent="0.3">
      <c r="A6038" s="1">
        <v>42376.708333333336</v>
      </c>
      <c r="B6038">
        <v>284</v>
      </c>
      <c r="C6038">
        <v>100</v>
      </c>
      <c r="D6038">
        <v>0</v>
      </c>
      <c r="E6038" s="10">
        <f t="shared" si="189"/>
        <v>100</v>
      </c>
      <c r="F6038" s="3">
        <f t="shared" si="188"/>
        <v>2016</v>
      </c>
    </row>
    <row r="6039" spans="1:6" x14ac:dyDescent="0.3">
      <c r="A6039" s="1">
        <v>42376.75</v>
      </c>
      <c r="B6039">
        <v>325</v>
      </c>
      <c r="C6039">
        <v>99</v>
      </c>
      <c r="D6039">
        <v>0</v>
      </c>
      <c r="E6039" s="10">
        <f t="shared" si="189"/>
        <v>99</v>
      </c>
      <c r="F6039" s="3">
        <f t="shared" si="188"/>
        <v>2016</v>
      </c>
    </row>
    <row r="6040" spans="1:6" x14ac:dyDescent="0.3">
      <c r="A6040" s="1">
        <v>42376.791666666664</v>
      </c>
      <c r="B6040">
        <v>0</v>
      </c>
      <c r="C6040">
        <v>99</v>
      </c>
      <c r="D6040">
        <v>99</v>
      </c>
      <c r="E6040" s="10">
        <f t="shared" si="189"/>
        <v>0</v>
      </c>
      <c r="F6040" s="3">
        <f t="shared" si="188"/>
        <v>2016</v>
      </c>
    </row>
    <row r="6041" spans="1:6" x14ac:dyDescent="0.3">
      <c r="A6041" s="1">
        <v>42376.833333333336</v>
      </c>
      <c r="B6041">
        <v>5</v>
      </c>
      <c r="C6041">
        <v>97</v>
      </c>
      <c r="D6041">
        <v>92</v>
      </c>
      <c r="E6041" s="10">
        <f t="shared" si="189"/>
        <v>5</v>
      </c>
      <c r="F6041" s="3">
        <f t="shared" si="188"/>
        <v>2016</v>
      </c>
    </row>
    <row r="6042" spans="1:6" x14ac:dyDescent="0.3">
      <c r="A6042" s="1">
        <v>42376.875</v>
      </c>
      <c r="B6042">
        <v>0</v>
      </c>
      <c r="C6042">
        <v>96</v>
      </c>
      <c r="D6042">
        <v>96</v>
      </c>
      <c r="E6042" s="10">
        <f t="shared" si="189"/>
        <v>0</v>
      </c>
      <c r="F6042" s="3">
        <f t="shared" si="188"/>
        <v>2016</v>
      </c>
    </row>
    <row r="6043" spans="1:6" x14ac:dyDescent="0.3">
      <c r="A6043" s="1">
        <v>42376.916666666664</v>
      </c>
      <c r="B6043">
        <v>245</v>
      </c>
      <c r="C6043">
        <v>94</v>
      </c>
      <c r="D6043">
        <v>0</v>
      </c>
      <c r="E6043" s="10">
        <f t="shared" si="189"/>
        <v>94</v>
      </c>
      <c r="F6043" s="3">
        <f t="shared" si="188"/>
        <v>2016</v>
      </c>
    </row>
    <row r="6044" spans="1:6" x14ac:dyDescent="0.3">
      <c r="A6044" s="1">
        <v>42376.958333333336</v>
      </c>
      <c r="B6044">
        <v>222</v>
      </c>
      <c r="C6044">
        <v>94</v>
      </c>
      <c r="D6044">
        <v>0</v>
      </c>
      <c r="E6044" s="10">
        <f t="shared" si="189"/>
        <v>94</v>
      </c>
      <c r="F6044" s="3">
        <f t="shared" si="188"/>
        <v>2016</v>
      </c>
    </row>
    <row r="6045" spans="1:6" x14ac:dyDescent="0.3">
      <c r="A6045" s="1">
        <v>42377</v>
      </c>
      <c r="B6045">
        <v>210</v>
      </c>
      <c r="C6045">
        <v>94</v>
      </c>
      <c r="D6045">
        <v>0</v>
      </c>
      <c r="E6045" s="10">
        <f t="shared" si="189"/>
        <v>94</v>
      </c>
      <c r="F6045" s="3">
        <f t="shared" si="188"/>
        <v>2016</v>
      </c>
    </row>
    <row r="6046" spans="1:6" x14ac:dyDescent="0.3">
      <c r="A6046" s="1">
        <v>42377.041666666664</v>
      </c>
      <c r="B6046">
        <v>203</v>
      </c>
      <c r="C6046">
        <v>93</v>
      </c>
      <c r="D6046">
        <v>0</v>
      </c>
      <c r="E6046" s="10">
        <f t="shared" si="189"/>
        <v>93</v>
      </c>
      <c r="F6046" s="3">
        <f t="shared" si="188"/>
        <v>2016</v>
      </c>
    </row>
    <row r="6047" spans="1:6" x14ac:dyDescent="0.3">
      <c r="A6047" s="1">
        <v>42377.083333333336</v>
      </c>
      <c r="B6047">
        <v>196</v>
      </c>
      <c r="C6047">
        <v>94</v>
      </c>
      <c r="D6047">
        <v>0</v>
      </c>
      <c r="E6047" s="10">
        <f t="shared" si="189"/>
        <v>94</v>
      </c>
      <c r="F6047" s="3">
        <f t="shared" si="188"/>
        <v>2016</v>
      </c>
    </row>
    <row r="6048" spans="1:6" x14ac:dyDescent="0.3">
      <c r="A6048" s="1">
        <v>42377.125</v>
      </c>
      <c r="B6048">
        <v>191</v>
      </c>
      <c r="C6048">
        <v>93</v>
      </c>
      <c r="D6048">
        <v>0</v>
      </c>
      <c r="E6048" s="10">
        <f t="shared" si="189"/>
        <v>93</v>
      </c>
      <c r="F6048" s="3">
        <f t="shared" si="188"/>
        <v>2016</v>
      </c>
    </row>
    <row r="6049" spans="1:6" x14ac:dyDescent="0.3">
      <c r="A6049" s="1">
        <v>42377.166666666664</v>
      </c>
      <c r="B6049">
        <v>188</v>
      </c>
      <c r="C6049">
        <v>93</v>
      </c>
      <c r="D6049">
        <v>0</v>
      </c>
      <c r="E6049" s="10">
        <f t="shared" si="189"/>
        <v>93</v>
      </c>
      <c r="F6049" s="3">
        <f t="shared" si="188"/>
        <v>2016</v>
      </c>
    </row>
    <row r="6050" spans="1:6" x14ac:dyDescent="0.3">
      <c r="A6050" s="1">
        <v>42377.208333333336</v>
      </c>
      <c r="B6050">
        <v>184</v>
      </c>
      <c r="C6050">
        <v>94</v>
      </c>
      <c r="D6050">
        <v>0</v>
      </c>
      <c r="E6050" s="10">
        <f t="shared" si="189"/>
        <v>94</v>
      </c>
      <c r="F6050" s="3">
        <f t="shared" si="188"/>
        <v>2016</v>
      </c>
    </row>
    <row r="6051" spans="1:6" x14ac:dyDescent="0.3">
      <c r="A6051" s="1">
        <v>42377.25</v>
      </c>
      <c r="B6051">
        <v>180</v>
      </c>
      <c r="C6051">
        <v>93</v>
      </c>
      <c r="D6051">
        <v>0</v>
      </c>
      <c r="E6051" s="10">
        <f t="shared" si="189"/>
        <v>93</v>
      </c>
      <c r="F6051" s="3">
        <f t="shared" si="188"/>
        <v>2016</v>
      </c>
    </row>
    <row r="6052" spans="1:6" x14ac:dyDescent="0.3">
      <c r="A6052" s="1">
        <v>42377.291666666664</v>
      </c>
      <c r="B6052">
        <v>178</v>
      </c>
      <c r="C6052">
        <v>93</v>
      </c>
      <c r="D6052">
        <v>0</v>
      </c>
      <c r="E6052" s="10">
        <f t="shared" si="189"/>
        <v>93</v>
      </c>
      <c r="F6052" s="3">
        <f t="shared" si="188"/>
        <v>2016</v>
      </c>
    </row>
    <row r="6053" spans="1:6" x14ac:dyDescent="0.3">
      <c r="A6053" s="1">
        <v>42377.333333333336</v>
      </c>
      <c r="B6053">
        <v>174</v>
      </c>
      <c r="C6053">
        <v>93</v>
      </c>
      <c r="D6053">
        <v>0</v>
      </c>
      <c r="E6053" s="10">
        <f t="shared" si="189"/>
        <v>93</v>
      </c>
      <c r="F6053" s="3">
        <f t="shared" si="188"/>
        <v>2016</v>
      </c>
    </row>
    <row r="6054" spans="1:6" x14ac:dyDescent="0.3">
      <c r="A6054" s="1">
        <v>42377.375</v>
      </c>
      <c r="B6054">
        <v>174</v>
      </c>
      <c r="C6054">
        <v>93</v>
      </c>
      <c r="D6054">
        <v>0</v>
      </c>
      <c r="E6054" s="10">
        <f t="shared" si="189"/>
        <v>93</v>
      </c>
      <c r="F6054" s="3">
        <f t="shared" si="188"/>
        <v>2016</v>
      </c>
    </row>
    <row r="6055" spans="1:6" x14ac:dyDescent="0.3">
      <c r="A6055" s="1">
        <v>42377.416666666664</v>
      </c>
      <c r="B6055">
        <v>174</v>
      </c>
      <c r="C6055">
        <v>94</v>
      </c>
      <c r="D6055">
        <v>0</v>
      </c>
      <c r="E6055" s="10">
        <f t="shared" si="189"/>
        <v>94</v>
      </c>
      <c r="F6055" s="3">
        <f t="shared" si="188"/>
        <v>2016</v>
      </c>
    </row>
    <row r="6056" spans="1:6" x14ac:dyDescent="0.3">
      <c r="A6056" s="1">
        <v>42377.458333333336</v>
      </c>
      <c r="B6056">
        <v>178</v>
      </c>
      <c r="C6056">
        <v>94</v>
      </c>
      <c r="D6056">
        <v>0</v>
      </c>
      <c r="E6056" s="10">
        <f t="shared" si="189"/>
        <v>94</v>
      </c>
      <c r="F6056" s="3">
        <f t="shared" si="188"/>
        <v>2016</v>
      </c>
    </row>
    <row r="6057" spans="1:6" x14ac:dyDescent="0.3">
      <c r="A6057" s="1">
        <v>42377.5</v>
      </c>
      <c r="B6057">
        <v>182</v>
      </c>
      <c r="C6057">
        <v>94</v>
      </c>
      <c r="D6057">
        <v>0</v>
      </c>
      <c r="E6057" s="10">
        <f t="shared" si="189"/>
        <v>94</v>
      </c>
      <c r="F6057" s="3">
        <f t="shared" si="188"/>
        <v>2016</v>
      </c>
    </row>
    <row r="6058" spans="1:6" x14ac:dyDescent="0.3">
      <c r="A6058" s="1">
        <v>42377.541666666664</v>
      </c>
      <c r="B6058">
        <v>192</v>
      </c>
      <c r="C6058">
        <v>94</v>
      </c>
      <c r="D6058">
        <v>0</v>
      </c>
      <c r="E6058" s="10">
        <f t="shared" si="189"/>
        <v>94</v>
      </c>
      <c r="F6058" s="3">
        <f t="shared" si="188"/>
        <v>2016</v>
      </c>
    </row>
    <row r="6059" spans="1:6" x14ac:dyDescent="0.3">
      <c r="A6059" s="1">
        <v>42377.583333333336</v>
      </c>
      <c r="B6059">
        <v>204</v>
      </c>
      <c r="C6059">
        <v>96</v>
      </c>
      <c r="D6059">
        <v>0</v>
      </c>
      <c r="E6059" s="10">
        <f t="shared" si="189"/>
        <v>96</v>
      </c>
      <c r="F6059" s="3">
        <f t="shared" si="188"/>
        <v>2016</v>
      </c>
    </row>
    <row r="6060" spans="1:6" x14ac:dyDescent="0.3">
      <c r="A6060" s="1">
        <v>42377.625</v>
      </c>
      <c r="B6060">
        <v>223</v>
      </c>
      <c r="C6060">
        <v>95</v>
      </c>
      <c r="D6060">
        <v>0</v>
      </c>
      <c r="E6060" s="10">
        <f t="shared" si="189"/>
        <v>95</v>
      </c>
      <c r="F6060" s="3">
        <f t="shared" si="188"/>
        <v>2016</v>
      </c>
    </row>
    <row r="6061" spans="1:6" x14ac:dyDescent="0.3">
      <c r="A6061" s="1">
        <v>42377.666666666664</v>
      </c>
      <c r="B6061">
        <v>237</v>
      </c>
      <c r="C6061">
        <v>95</v>
      </c>
      <c r="D6061">
        <v>0</v>
      </c>
      <c r="E6061" s="10">
        <f t="shared" si="189"/>
        <v>95</v>
      </c>
      <c r="F6061" s="3">
        <f t="shared" si="188"/>
        <v>2016</v>
      </c>
    </row>
    <row r="6062" spans="1:6" x14ac:dyDescent="0.3">
      <c r="A6062" s="1">
        <v>42377.708333333336</v>
      </c>
      <c r="B6062">
        <v>246</v>
      </c>
      <c r="C6062">
        <v>96</v>
      </c>
      <c r="D6062">
        <v>0</v>
      </c>
      <c r="E6062" s="10">
        <f t="shared" si="189"/>
        <v>96</v>
      </c>
      <c r="F6062" s="3">
        <f t="shared" si="188"/>
        <v>2016</v>
      </c>
    </row>
    <row r="6063" spans="1:6" x14ac:dyDescent="0.3">
      <c r="A6063" s="1">
        <v>42377.75</v>
      </c>
      <c r="B6063">
        <v>252</v>
      </c>
      <c r="C6063">
        <v>95</v>
      </c>
      <c r="D6063">
        <v>0</v>
      </c>
      <c r="E6063" s="10">
        <f t="shared" si="189"/>
        <v>95</v>
      </c>
      <c r="F6063" s="3">
        <f t="shared" si="188"/>
        <v>2016</v>
      </c>
    </row>
    <row r="6064" spans="1:6" x14ac:dyDescent="0.3">
      <c r="A6064" s="1">
        <v>42377.791666666664</v>
      </c>
      <c r="B6064">
        <v>257</v>
      </c>
      <c r="C6064">
        <v>95</v>
      </c>
      <c r="D6064">
        <v>0</v>
      </c>
      <c r="E6064" s="10">
        <f t="shared" si="189"/>
        <v>95</v>
      </c>
      <c r="F6064" s="3">
        <f t="shared" si="188"/>
        <v>2016</v>
      </c>
    </row>
    <row r="6065" spans="1:6" x14ac:dyDescent="0.3">
      <c r="A6065" s="1">
        <v>42377.833333333336</v>
      </c>
      <c r="B6065">
        <v>247</v>
      </c>
      <c r="C6065">
        <v>95</v>
      </c>
      <c r="D6065">
        <v>0</v>
      </c>
      <c r="E6065" s="10">
        <f t="shared" si="189"/>
        <v>95</v>
      </c>
      <c r="F6065" s="3">
        <f t="shared" si="188"/>
        <v>2016</v>
      </c>
    </row>
    <row r="6066" spans="1:6" x14ac:dyDescent="0.3">
      <c r="A6066" s="1">
        <v>42377.875</v>
      </c>
      <c r="B6066">
        <v>242</v>
      </c>
      <c r="C6066">
        <v>95</v>
      </c>
      <c r="D6066">
        <v>0</v>
      </c>
      <c r="E6066" s="10">
        <f t="shared" si="189"/>
        <v>95</v>
      </c>
      <c r="F6066" s="3">
        <f t="shared" si="188"/>
        <v>2016</v>
      </c>
    </row>
    <row r="6067" spans="1:6" x14ac:dyDescent="0.3">
      <c r="A6067" s="1">
        <v>42377.916666666664</v>
      </c>
      <c r="B6067">
        <v>238</v>
      </c>
      <c r="C6067">
        <v>95</v>
      </c>
      <c r="D6067">
        <v>0</v>
      </c>
      <c r="E6067" s="10">
        <f t="shared" si="189"/>
        <v>95</v>
      </c>
      <c r="F6067" s="3">
        <f t="shared" si="188"/>
        <v>2016</v>
      </c>
    </row>
    <row r="6068" spans="1:6" x14ac:dyDescent="0.3">
      <c r="A6068" s="1">
        <v>42377.958333333336</v>
      </c>
      <c r="B6068">
        <v>236</v>
      </c>
      <c r="C6068">
        <v>95</v>
      </c>
      <c r="D6068">
        <v>0</v>
      </c>
      <c r="E6068" s="10">
        <f t="shared" si="189"/>
        <v>95</v>
      </c>
      <c r="F6068" s="3">
        <f t="shared" si="188"/>
        <v>2016</v>
      </c>
    </row>
    <row r="6069" spans="1:6" x14ac:dyDescent="0.3">
      <c r="A6069" s="1">
        <v>42378</v>
      </c>
      <c r="B6069">
        <v>233</v>
      </c>
      <c r="C6069">
        <v>95</v>
      </c>
      <c r="D6069">
        <v>0</v>
      </c>
      <c r="E6069" s="10">
        <f t="shared" si="189"/>
        <v>95</v>
      </c>
      <c r="F6069" s="3">
        <f t="shared" si="188"/>
        <v>2016</v>
      </c>
    </row>
    <row r="6070" spans="1:6" x14ac:dyDescent="0.3">
      <c r="A6070" s="1">
        <v>42378.041666666664</v>
      </c>
      <c r="B6070">
        <v>232</v>
      </c>
      <c r="C6070">
        <v>94</v>
      </c>
      <c r="D6070">
        <v>0</v>
      </c>
      <c r="E6070" s="10">
        <f t="shared" si="189"/>
        <v>94</v>
      </c>
      <c r="F6070" s="3">
        <f t="shared" si="188"/>
        <v>2016</v>
      </c>
    </row>
    <row r="6071" spans="1:6" x14ac:dyDescent="0.3">
      <c r="A6071" s="1">
        <v>42378.083333333336</v>
      </c>
      <c r="B6071">
        <v>229</v>
      </c>
      <c r="C6071">
        <v>94</v>
      </c>
      <c r="D6071">
        <v>0</v>
      </c>
      <c r="E6071" s="10">
        <f t="shared" si="189"/>
        <v>94</v>
      </c>
      <c r="F6071" s="3">
        <f t="shared" si="188"/>
        <v>2016</v>
      </c>
    </row>
    <row r="6072" spans="1:6" x14ac:dyDescent="0.3">
      <c r="A6072" s="1">
        <v>42378.125</v>
      </c>
      <c r="B6072">
        <v>227</v>
      </c>
      <c r="C6072">
        <v>93</v>
      </c>
      <c r="D6072">
        <v>0</v>
      </c>
      <c r="E6072" s="10">
        <f t="shared" si="189"/>
        <v>93</v>
      </c>
      <c r="F6072" s="3">
        <f t="shared" si="188"/>
        <v>2016</v>
      </c>
    </row>
    <row r="6073" spans="1:6" x14ac:dyDescent="0.3">
      <c r="A6073" s="1">
        <v>42378.166666666664</v>
      </c>
      <c r="B6073">
        <v>225</v>
      </c>
      <c r="C6073">
        <v>93</v>
      </c>
      <c r="D6073">
        <v>0</v>
      </c>
      <c r="E6073" s="10">
        <f t="shared" si="189"/>
        <v>93</v>
      </c>
      <c r="F6073" s="3">
        <f t="shared" si="188"/>
        <v>2016</v>
      </c>
    </row>
    <row r="6074" spans="1:6" x14ac:dyDescent="0.3">
      <c r="A6074" s="1">
        <v>42378.208333333336</v>
      </c>
      <c r="B6074">
        <v>223</v>
      </c>
      <c r="C6074">
        <v>93</v>
      </c>
      <c r="D6074">
        <v>0</v>
      </c>
      <c r="E6074" s="10">
        <f t="shared" si="189"/>
        <v>93</v>
      </c>
      <c r="F6074" s="3">
        <f t="shared" si="188"/>
        <v>2016</v>
      </c>
    </row>
    <row r="6075" spans="1:6" x14ac:dyDescent="0.3">
      <c r="A6075" s="1">
        <v>42378.25</v>
      </c>
      <c r="B6075">
        <v>221</v>
      </c>
      <c r="C6075">
        <v>95</v>
      </c>
      <c r="D6075">
        <v>0</v>
      </c>
      <c r="E6075" s="10">
        <f t="shared" si="189"/>
        <v>95</v>
      </c>
      <c r="F6075" s="3">
        <f t="shared" si="188"/>
        <v>2016</v>
      </c>
    </row>
    <row r="6076" spans="1:6" x14ac:dyDescent="0.3">
      <c r="A6076" s="1">
        <v>42378.291666666664</v>
      </c>
      <c r="B6076">
        <v>219</v>
      </c>
      <c r="C6076">
        <v>95</v>
      </c>
      <c r="D6076">
        <v>0</v>
      </c>
      <c r="E6076" s="10">
        <f t="shared" si="189"/>
        <v>95</v>
      </c>
      <c r="F6076" s="3">
        <f t="shared" si="188"/>
        <v>2016</v>
      </c>
    </row>
    <row r="6077" spans="1:6" x14ac:dyDescent="0.3">
      <c r="A6077" s="1">
        <v>42378.333333333336</v>
      </c>
      <c r="B6077">
        <v>217</v>
      </c>
      <c r="C6077">
        <v>95</v>
      </c>
      <c r="D6077">
        <v>0</v>
      </c>
      <c r="E6077" s="10">
        <f t="shared" si="189"/>
        <v>95</v>
      </c>
      <c r="F6077" s="3">
        <f t="shared" si="188"/>
        <v>2016</v>
      </c>
    </row>
    <row r="6078" spans="1:6" x14ac:dyDescent="0.3">
      <c r="A6078" s="1">
        <v>42378.375</v>
      </c>
      <c r="B6078">
        <v>216</v>
      </c>
      <c r="C6078">
        <v>95</v>
      </c>
      <c r="D6078">
        <v>0</v>
      </c>
      <c r="E6078" s="10">
        <f t="shared" si="189"/>
        <v>95</v>
      </c>
      <c r="F6078" s="3">
        <f t="shared" si="188"/>
        <v>2016</v>
      </c>
    </row>
    <row r="6079" spans="1:6" x14ac:dyDescent="0.3">
      <c r="A6079" s="1">
        <v>42378.416666666664</v>
      </c>
      <c r="B6079">
        <v>214</v>
      </c>
      <c r="C6079">
        <v>95</v>
      </c>
      <c r="D6079">
        <v>0</v>
      </c>
      <c r="E6079" s="10">
        <f t="shared" si="189"/>
        <v>95</v>
      </c>
      <c r="F6079" s="3">
        <f t="shared" si="188"/>
        <v>2016</v>
      </c>
    </row>
    <row r="6080" spans="1:6" x14ac:dyDescent="0.3">
      <c r="A6080" s="1">
        <v>42378.458333333336</v>
      </c>
      <c r="B6080">
        <v>212</v>
      </c>
      <c r="C6080">
        <v>95</v>
      </c>
      <c r="D6080">
        <v>0</v>
      </c>
      <c r="E6080" s="10">
        <f t="shared" si="189"/>
        <v>95</v>
      </c>
      <c r="F6080" s="3">
        <f t="shared" si="188"/>
        <v>2016</v>
      </c>
    </row>
    <row r="6081" spans="1:6" x14ac:dyDescent="0.3">
      <c r="A6081" s="1">
        <v>42378.5</v>
      </c>
      <c r="B6081">
        <v>212</v>
      </c>
      <c r="C6081">
        <v>95</v>
      </c>
      <c r="D6081">
        <v>0</v>
      </c>
      <c r="E6081" s="10">
        <f t="shared" si="189"/>
        <v>95</v>
      </c>
      <c r="F6081" s="3">
        <f t="shared" si="188"/>
        <v>2016</v>
      </c>
    </row>
    <row r="6082" spans="1:6" x14ac:dyDescent="0.3">
      <c r="A6082" s="1">
        <v>42378.541666666664</v>
      </c>
      <c r="B6082">
        <v>216</v>
      </c>
      <c r="C6082">
        <v>97</v>
      </c>
      <c r="D6082">
        <v>0</v>
      </c>
      <c r="E6082" s="10">
        <f t="shared" si="189"/>
        <v>97</v>
      </c>
      <c r="F6082" s="3">
        <f t="shared" si="188"/>
        <v>2016</v>
      </c>
    </row>
    <row r="6083" spans="1:6" x14ac:dyDescent="0.3">
      <c r="A6083" s="1">
        <v>42378.583333333336</v>
      </c>
      <c r="B6083">
        <v>246</v>
      </c>
      <c r="C6083">
        <v>99</v>
      </c>
      <c r="D6083">
        <v>0</v>
      </c>
      <c r="E6083" s="10">
        <f t="shared" si="189"/>
        <v>99</v>
      </c>
      <c r="F6083" s="3">
        <f t="shared" ref="F6083:F6146" si="190">YEAR(A6083)</f>
        <v>2016</v>
      </c>
    </row>
    <row r="6084" spans="1:6" x14ac:dyDescent="0.3">
      <c r="A6084" s="1">
        <v>42378.625</v>
      </c>
      <c r="B6084">
        <v>262</v>
      </c>
      <c r="C6084">
        <v>99</v>
      </c>
      <c r="D6084">
        <v>0</v>
      </c>
      <c r="E6084" s="10">
        <f t="shared" ref="E6084:E6147" si="191">C6084-D6084</f>
        <v>99</v>
      </c>
      <c r="F6084" s="3">
        <f t="shared" si="190"/>
        <v>2016</v>
      </c>
    </row>
    <row r="6085" spans="1:6" x14ac:dyDescent="0.3">
      <c r="A6085" s="1">
        <v>42378.666666666664</v>
      </c>
      <c r="B6085">
        <v>263</v>
      </c>
      <c r="C6085">
        <v>100</v>
      </c>
      <c r="D6085">
        <v>0</v>
      </c>
      <c r="E6085" s="10">
        <f t="shared" si="191"/>
        <v>100</v>
      </c>
      <c r="F6085" s="3">
        <f t="shared" si="190"/>
        <v>2016</v>
      </c>
    </row>
    <row r="6086" spans="1:6" x14ac:dyDescent="0.3">
      <c r="A6086" s="1">
        <v>42378.708333333336</v>
      </c>
      <c r="B6086">
        <v>257</v>
      </c>
      <c r="C6086">
        <v>99</v>
      </c>
      <c r="D6086">
        <v>0</v>
      </c>
      <c r="E6086" s="10">
        <f t="shared" si="191"/>
        <v>99</v>
      </c>
      <c r="F6086" s="3">
        <f t="shared" si="190"/>
        <v>2016</v>
      </c>
    </row>
    <row r="6087" spans="1:6" x14ac:dyDescent="0.3">
      <c r="A6087" s="1">
        <v>42378.75</v>
      </c>
      <c r="B6087">
        <v>243</v>
      </c>
      <c r="C6087">
        <v>99</v>
      </c>
      <c r="D6087">
        <v>0</v>
      </c>
      <c r="E6087" s="10">
        <f t="shared" si="191"/>
        <v>99</v>
      </c>
      <c r="F6087" s="3">
        <f t="shared" si="190"/>
        <v>2016</v>
      </c>
    </row>
    <row r="6088" spans="1:6" x14ac:dyDescent="0.3">
      <c r="A6088" s="1">
        <v>42378.791666666664</v>
      </c>
      <c r="B6088">
        <v>238</v>
      </c>
      <c r="C6088">
        <v>98</v>
      </c>
      <c r="D6088">
        <v>0</v>
      </c>
      <c r="E6088" s="10">
        <f t="shared" si="191"/>
        <v>98</v>
      </c>
      <c r="F6088" s="3">
        <f t="shared" si="190"/>
        <v>2016</v>
      </c>
    </row>
    <row r="6089" spans="1:6" x14ac:dyDescent="0.3">
      <c r="A6089" s="1">
        <v>42378.833333333336</v>
      </c>
      <c r="B6089">
        <v>230</v>
      </c>
      <c r="C6089">
        <v>99</v>
      </c>
      <c r="D6089">
        <v>0</v>
      </c>
      <c r="E6089" s="10">
        <f t="shared" si="191"/>
        <v>99</v>
      </c>
      <c r="F6089" s="3">
        <f t="shared" si="190"/>
        <v>2016</v>
      </c>
    </row>
    <row r="6090" spans="1:6" x14ac:dyDescent="0.3">
      <c r="A6090" s="1">
        <v>42378.875</v>
      </c>
      <c r="B6090">
        <v>224</v>
      </c>
      <c r="C6090">
        <v>97</v>
      </c>
      <c r="D6090">
        <v>0</v>
      </c>
      <c r="E6090" s="10">
        <f t="shared" si="191"/>
        <v>97</v>
      </c>
      <c r="F6090" s="3">
        <f t="shared" si="190"/>
        <v>2016</v>
      </c>
    </row>
    <row r="6091" spans="1:6" x14ac:dyDescent="0.3">
      <c r="A6091" s="1">
        <v>42378.916666666664</v>
      </c>
      <c r="B6091">
        <v>226</v>
      </c>
      <c r="C6091">
        <v>97</v>
      </c>
      <c r="D6091">
        <v>0</v>
      </c>
      <c r="E6091" s="10">
        <f t="shared" si="191"/>
        <v>97</v>
      </c>
      <c r="F6091" s="3">
        <f t="shared" si="190"/>
        <v>2016</v>
      </c>
    </row>
    <row r="6092" spans="1:6" x14ac:dyDescent="0.3">
      <c r="A6092" s="1">
        <v>42378.958333333336</v>
      </c>
      <c r="B6092">
        <v>223</v>
      </c>
      <c r="C6092">
        <v>99</v>
      </c>
      <c r="D6092">
        <v>0</v>
      </c>
      <c r="E6092" s="10">
        <f t="shared" si="191"/>
        <v>99</v>
      </c>
      <c r="F6092" s="3">
        <f t="shared" si="190"/>
        <v>2016</v>
      </c>
    </row>
    <row r="6093" spans="1:6" x14ac:dyDescent="0.3">
      <c r="A6093" s="1">
        <v>42379</v>
      </c>
      <c r="B6093">
        <v>219</v>
      </c>
      <c r="C6093">
        <v>98</v>
      </c>
      <c r="D6093">
        <v>0</v>
      </c>
      <c r="E6093" s="10">
        <f t="shared" si="191"/>
        <v>98</v>
      </c>
      <c r="F6093" s="3">
        <f t="shared" si="190"/>
        <v>2016</v>
      </c>
    </row>
    <row r="6094" spans="1:6" x14ac:dyDescent="0.3">
      <c r="A6094" s="1">
        <v>42379.041666666664</v>
      </c>
      <c r="B6094">
        <v>213</v>
      </c>
      <c r="C6094">
        <v>99</v>
      </c>
      <c r="D6094">
        <v>0</v>
      </c>
      <c r="E6094" s="10">
        <f t="shared" si="191"/>
        <v>99</v>
      </c>
      <c r="F6094" s="3">
        <f t="shared" si="190"/>
        <v>2016</v>
      </c>
    </row>
    <row r="6095" spans="1:6" x14ac:dyDescent="0.3">
      <c r="A6095" s="1">
        <v>42379.083333333336</v>
      </c>
      <c r="B6095">
        <v>214</v>
      </c>
      <c r="C6095">
        <v>99</v>
      </c>
      <c r="D6095">
        <v>0</v>
      </c>
      <c r="E6095" s="10">
        <f t="shared" si="191"/>
        <v>99</v>
      </c>
      <c r="F6095" s="3">
        <f t="shared" si="190"/>
        <v>2016</v>
      </c>
    </row>
    <row r="6096" spans="1:6" x14ac:dyDescent="0.3">
      <c r="A6096" s="1">
        <v>42379.125</v>
      </c>
      <c r="B6096">
        <v>213</v>
      </c>
      <c r="C6096">
        <v>99</v>
      </c>
      <c r="D6096">
        <v>0</v>
      </c>
      <c r="E6096" s="10">
        <f t="shared" si="191"/>
        <v>99</v>
      </c>
      <c r="F6096" s="3">
        <f t="shared" si="190"/>
        <v>2016</v>
      </c>
    </row>
    <row r="6097" spans="1:6" x14ac:dyDescent="0.3">
      <c r="A6097" s="1">
        <v>42379.166666666664</v>
      </c>
      <c r="B6097">
        <v>211</v>
      </c>
      <c r="C6097">
        <v>101</v>
      </c>
      <c r="D6097">
        <v>0</v>
      </c>
      <c r="E6097" s="10">
        <f t="shared" si="191"/>
        <v>101</v>
      </c>
      <c r="F6097" s="3">
        <f t="shared" si="190"/>
        <v>2016</v>
      </c>
    </row>
    <row r="6098" spans="1:6" x14ac:dyDescent="0.3">
      <c r="A6098" s="1">
        <v>42379.208333333336</v>
      </c>
      <c r="B6098">
        <v>210</v>
      </c>
      <c r="C6098">
        <v>101</v>
      </c>
      <c r="D6098">
        <v>0</v>
      </c>
      <c r="E6098" s="10">
        <f t="shared" si="191"/>
        <v>101</v>
      </c>
      <c r="F6098" s="3">
        <f t="shared" si="190"/>
        <v>2016</v>
      </c>
    </row>
    <row r="6099" spans="1:6" x14ac:dyDescent="0.3">
      <c r="A6099" s="1">
        <v>42379.25</v>
      </c>
      <c r="B6099">
        <v>208</v>
      </c>
      <c r="C6099">
        <v>101</v>
      </c>
      <c r="D6099">
        <v>0</v>
      </c>
      <c r="E6099" s="10">
        <f t="shared" si="191"/>
        <v>101</v>
      </c>
      <c r="F6099" s="3">
        <f t="shared" si="190"/>
        <v>2016</v>
      </c>
    </row>
    <row r="6100" spans="1:6" x14ac:dyDescent="0.3">
      <c r="A6100" s="1">
        <v>42379.291666666664</v>
      </c>
      <c r="B6100">
        <v>203</v>
      </c>
      <c r="C6100">
        <v>99</v>
      </c>
      <c r="D6100">
        <v>0</v>
      </c>
      <c r="E6100" s="10">
        <f t="shared" si="191"/>
        <v>99</v>
      </c>
      <c r="F6100" s="3">
        <f t="shared" si="190"/>
        <v>2016</v>
      </c>
    </row>
    <row r="6101" spans="1:6" x14ac:dyDescent="0.3">
      <c r="A6101" s="1">
        <v>42379.333333333336</v>
      </c>
      <c r="B6101">
        <v>205</v>
      </c>
      <c r="C6101">
        <v>99</v>
      </c>
      <c r="D6101">
        <v>0</v>
      </c>
      <c r="E6101" s="10">
        <f t="shared" si="191"/>
        <v>99</v>
      </c>
      <c r="F6101" s="3">
        <f t="shared" si="190"/>
        <v>2016</v>
      </c>
    </row>
    <row r="6102" spans="1:6" x14ac:dyDescent="0.3">
      <c r="A6102" s="1">
        <v>42379.375</v>
      </c>
      <c r="B6102">
        <v>201</v>
      </c>
      <c r="C6102">
        <v>100</v>
      </c>
      <c r="D6102">
        <v>0</v>
      </c>
      <c r="E6102" s="10">
        <f t="shared" si="191"/>
        <v>100</v>
      </c>
      <c r="F6102" s="3">
        <f t="shared" si="190"/>
        <v>2016</v>
      </c>
    </row>
    <row r="6103" spans="1:6" x14ac:dyDescent="0.3">
      <c r="A6103" s="1">
        <v>42379.416666666664</v>
      </c>
      <c r="B6103">
        <v>204</v>
      </c>
      <c r="C6103">
        <v>100</v>
      </c>
      <c r="D6103">
        <v>0</v>
      </c>
      <c r="E6103" s="10">
        <f t="shared" si="191"/>
        <v>100</v>
      </c>
      <c r="F6103" s="3">
        <f t="shared" si="190"/>
        <v>2016</v>
      </c>
    </row>
    <row r="6104" spans="1:6" x14ac:dyDescent="0.3">
      <c r="A6104" s="1">
        <v>42379.458333333336</v>
      </c>
      <c r="B6104">
        <v>202</v>
      </c>
      <c r="C6104">
        <v>99</v>
      </c>
      <c r="D6104">
        <v>0</v>
      </c>
      <c r="E6104" s="10">
        <f t="shared" si="191"/>
        <v>99</v>
      </c>
      <c r="F6104" s="3">
        <f t="shared" si="190"/>
        <v>2016</v>
      </c>
    </row>
    <row r="6105" spans="1:6" x14ac:dyDescent="0.3">
      <c r="A6105" s="1">
        <v>42379.5</v>
      </c>
      <c r="B6105">
        <v>196</v>
      </c>
      <c r="C6105">
        <v>100</v>
      </c>
      <c r="D6105">
        <v>0</v>
      </c>
      <c r="E6105" s="10">
        <f t="shared" si="191"/>
        <v>100</v>
      </c>
      <c r="F6105" s="3">
        <f t="shared" si="190"/>
        <v>2016</v>
      </c>
    </row>
    <row r="6106" spans="1:6" x14ac:dyDescent="0.3">
      <c r="A6106" s="1">
        <v>42379.541666666664</v>
      </c>
      <c r="B6106">
        <v>196</v>
      </c>
      <c r="C6106">
        <v>99</v>
      </c>
      <c r="D6106">
        <v>0</v>
      </c>
      <c r="E6106" s="10">
        <f t="shared" si="191"/>
        <v>99</v>
      </c>
      <c r="F6106" s="3">
        <f t="shared" si="190"/>
        <v>2016</v>
      </c>
    </row>
    <row r="6107" spans="1:6" x14ac:dyDescent="0.3">
      <c r="A6107" s="1">
        <v>42379.583333333336</v>
      </c>
      <c r="B6107">
        <v>199</v>
      </c>
      <c r="C6107">
        <v>101</v>
      </c>
      <c r="D6107">
        <v>0</v>
      </c>
      <c r="E6107" s="10">
        <f t="shared" si="191"/>
        <v>101</v>
      </c>
      <c r="F6107" s="3">
        <f t="shared" si="190"/>
        <v>2016</v>
      </c>
    </row>
    <row r="6108" spans="1:6" x14ac:dyDescent="0.3">
      <c r="A6108" s="1">
        <v>42379.625</v>
      </c>
      <c r="B6108">
        <v>191</v>
      </c>
      <c r="C6108">
        <v>100</v>
      </c>
      <c r="D6108">
        <v>0</v>
      </c>
      <c r="E6108" s="10">
        <f t="shared" si="191"/>
        <v>100</v>
      </c>
      <c r="F6108" s="3">
        <f t="shared" si="190"/>
        <v>2016</v>
      </c>
    </row>
    <row r="6109" spans="1:6" x14ac:dyDescent="0.3">
      <c r="A6109" s="1">
        <v>42379.666666666664</v>
      </c>
      <c r="B6109">
        <v>202</v>
      </c>
      <c r="C6109">
        <v>99</v>
      </c>
      <c r="D6109">
        <v>0</v>
      </c>
      <c r="E6109" s="10">
        <f t="shared" si="191"/>
        <v>99</v>
      </c>
      <c r="F6109" s="3">
        <f t="shared" si="190"/>
        <v>2016</v>
      </c>
    </row>
    <row r="6110" spans="1:6" x14ac:dyDescent="0.3">
      <c r="A6110" s="1">
        <v>42379.708333333336</v>
      </c>
      <c r="B6110">
        <v>201</v>
      </c>
      <c r="C6110">
        <v>101</v>
      </c>
      <c r="D6110">
        <v>0</v>
      </c>
      <c r="E6110" s="10">
        <f t="shared" si="191"/>
        <v>101</v>
      </c>
      <c r="F6110" s="3">
        <f t="shared" si="190"/>
        <v>2016</v>
      </c>
    </row>
    <row r="6111" spans="1:6" x14ac:dyDescent="0.3">
      <c r="A6111" s="1">
        <v>42379.75</v>
      </c>
      <c r="B6111">
        <v>202</v>
      </c>
      <c r="C6111">
        <v>99</v>
      </c>
      <c r="D6111">
        <v>0</v>
      </c>
      <c r="E6111" s="10">
        <f t="shared" si="191"/>
        <v>99</v>
      </c>
      <c r="F6111" s="3">
        <f t="shared" si="190"/>
        <v>2016</v>
      </c>
    </row>
    <row r="6112" spans="1:6" x14ac:dyDescent="0.3">
      <c r="A6112" s="1">
        <v>42379.791666666664</v>
      </c>
      <c r="B6112">
        <v>206</v>
      </c>
      <c r="C6112">
        <v>99</v>
      </c>
      <c r="D6112">
        <v>0</v>
      </c>
      <c r="E6112" s="10">
        <f t="shared" si="191"/>
        <v>99</v>
      </c>
      <c r="F6112" s="3">
        <f t="shared" si="190"/>
        <v>2016</v>
      </c>
    </row>
    <row r="6113" spans="1:6" x14ac:dyDescent="0.3">
      <c r="A6113" s="1">
        <v>42379.833333333336</v>
      </c>
      <c r="B6113">
        <v>212</v>
      </c>
      <c r="C6113">
        <v>100</v>
      </c>
      <c r="D6113">
        <v>0</v>
      </c>
      <c r="E6113" s="10">
        <f t="shared" si="191"/>
        <v>100</v>
      </c>
      <c r="F6113" s="3">
        <f t="shared" si="190"/>
        <v>2016</v>
      </c>
    </row>
    <row r="6114" spans="1:6" x14ac:dyDescent="0.3">
      <c r="A6114" s="1">
        <v>42379.875</v>
      </c>
      <c r="B6114">
        <v>216</v>
      </c>
      <c r="C6114">
        <v>101</v>
      </c>
      <c r="D6114">
        <v>0</v>
      </c>
      <c r="E6114" s="10">
        <f t="shared" si="191"/>
        <v>101</v>
      </c>
      <c r="F6114" s="3">
        <f t="shared" si="190"/>
        <v>2016</v>
      </c>
    </row>
    <row r="6115" spans="1:6" x14ac:dyDescent="0.3">
      <c r="A6115" s="1">
        <v>42379.916666666664</v>
      </c>
      <c r="B6115">
        <v>216</v>
      </c>
      <c r="C6115">
        <v>99</v>
      </c>
      <c r="D6115">
        <v>0</v>
      </c>
      <c r="E6115" s="10">
        <f t="shared" si="191"/>
        <v>99</v>
      </c>
      <c r="F6115" s="3">
        <f t="shared" si="190"/>
        <v>2016</v>
      </c>
    </row>
    <row r="6116" spans="1:6" x14ac:dyDescent="0.3">
      <c r="A6116" s="1">
        <v>42379.958333333336</v>
      </c>
      <c r="B6116">
        <v>215</v>
      </c>
      <c r="C6116">
        <v>98</v>
      </c>
      <c r="D6116">
        <v>0</v>
      </c>
      <c r="E6116" s="10">
        <f t="shared" si="191"/>
        <v>98</v>
      </c>
      <c r="F6116" s="3">
        <f t="shared" si="190"/>
        <v>2016</v>
      </c>
    </row>
    <row r="6117" spans="1:6" x14ac:dyDescent="0.3">
      <c r="A6117" s="1">
        <v>42380</v>
      </c>
      <c r="B6117">
        <v>213</v>
      </c>
      <c r="C6117">
        <v>99</v>
      </c>
      <c r="D6117">
        <v>0</v>
      </c>
      <c r="E6117" s="10">
        <f t="shared" si="191"/>
        <v>99</v>
      </c>
      <c r="F6117" s="3">
        <f t="shared" si="190"/>
        <v>2016</v>
      </c>
    </row>
    <row r="6118" spans="1:6" x14ac:dyDescent="0.3">
      <c r="A6118" s="1">
        <v>42380.041666666664</v>
      </c>
      <c r="B6118">
        <v>211</v>
      </c>
      <c r="C6118">
        <v>99</v>
      </c>
      <c r="D6118">
        <v>0</v>
      </c>
      <c r="E6118" s="10">
        <f t="shared" si="191"/>
        <v>99</v>
      </c>
      <c r="F6118" s="3">
        <f t="shared" si="190"/>
        <v>2016</v>
      </c>
    </row>
    <row r="6119" spans="1:6" x14ac:dyDescent="0.3">
      <c r="A6119" s="1">
        <v>42380.083333333336</v>
      </c>
      <c r="B6119">
        <v>210</v>
      </c>
      <c r="C6119">
        <v>99</v>
      </c>
      <c r="D6119">
        <v>0</v>
      </c>
      <c r="E6119" s="10">
        <f t="shared" si="191"/>
        <v>99</v>
      </c>
      <c r="F6119" s="3">
        <f t="shared" si="190"/>
        <v>2016</v>
      </c>
    </row>
    <row r="6120" spans="1:6" x14ac:dyDescent="0.3">
      <c r="A6120" s="1">
        <v>42380.125</v>
      </c>
      <c r="B6120">
        <v>210</v>
      </c>
      <c r="C6120">
        <v>99</v>
      </c>
      <c r="D6120">
        <v>0</v>
      </c>
      <c r="E6120" s="10">
        <f t="shared" si="191"/>
        <v>99</v>
      </c>
      <c r="F6120" s="3">
        <f t="shared" si="190"/>
        <v>2016</v>
      </c>
    </row>
    <row r="6121" spans="1:6" x14ac:dyDescent="0.3">
      <c r="A6121" s="1">
        <v>42380.166666666664</v>
      </c>
      <c r="B6121">
        <v>211</v>
      </c>
      <c r="C6121">
        <v>99</v>
      </c>
      <c r="D6121">
        <v>0</v>
      </c>
      <c r="E6121" s="10">
        <f t="shared" si="191"/>
        <v>99</v>
      </c>
      <c r="F6121" s="3">
        <f t="shared" si="190"/>
        <v>2016</v>
      </c>
    </row>
    <row r="6122" spans="1:6" x14ac:dyDescent="0.3">
      <c r="A6122" s="1">
        <v>42380.208333333336</v>
      </c>
      <c r="B6122">
        <v>217</v>
      </c>
      <c r="C6122">
        <v>99</v>
      </c>
      <c r="D6122">
        <v>0</v>
      </c>
      <c r="E6122" s="10">
        <f t="shared" si="191"/>
        <v>99</v>
      </c>
      <c r="F6122" s="3">
        <f t="shared" si="190"/>
        <v>2016</v>
      </c>
    </row>
    <row r="6123" spans="1:6" x14ac:dyDescent="0.3">
      <c r="A6123" s="1">
        <v>42380.25</v>
      </c>
      <c r="B6123">
        <v>229</v>
      </c>
      <c r="C6123">
        <v>99</v>
      </c>
      <c r="D6123">
        <v>0</v>
      </c>
      <c r="E6123" s="10">
        <f t="shared" si="191"/>
        <v>99</v>
      </c>
      <c r="F6123" s="3">
        <f t="shared" si="190"/>
        <v>2016</v>
      </c>
    </row>
    <row r="6124" spans="1:6" x14ac:dyDescent="0.3">
      <c r="A6124" s="1">
        <v>42380.291666666664</v>
      </c>
      <c r="B6124">
        <v>242</v>
      </c>
      <c r="C6124">
        <v>99</v>
      </c>
      <c r="D6124">
        <v>0</v>
      </c>
      <c r="E6124" s="10">
        <f t="shared" si="191"/>
        <v>99</v>
      </c>
      <c r="F6124" s="3">
        <f t="shared" si="190"/>
        <v>2016</v>
      </c>
    </row>
    <row r="6125" spans="1:6" x14ac:dyDescent="0.3">
      <c r="A6125" s="1">
        <v>42380.333333333336</v>
      </c>
      <c r="B6125">
        <v>234</v>
      </c>
      <c r="C6125">
        <v>104</v>
      </c>
      <c r="D6125">
        <v>0</v>
      </c>
      <c r="E6125" s="10">
        <f t="shared" si="191"/>
        <v>104</v>
      </c>
      <c r="F6125" s="3">
        <f t="shared" si="190"/>
        <v>2016</v>
      </c>
    </row>
    <row r="6126" spans="1:6" x14ac:dyDescent="0.3">
      <c r="A6126" s="1">
        <v>42380.375</v>
      </c>
      <c r="B6126">
        <v>308</v>
      </c>
      <c r="C6126">
        <v>103</v>
      </c>
      <c r="D6126">
        <v>49</v>
      </c>
      <c r="E6126" s="10">
        <f t="shared" si="191"/>
        <v>54</v>
      </c>
      <c r="F6126" s="3">
        <f t="shared" si="190"/>
        <v>2016</v>
      </c>
    </row>
    <row r="6127" spans="1:6" x14ac:dyDescent="0.3">
      <c r="A6127" s="1">
        <v>42380.416666666664</v>
      </c>
      <c r="B6127">
        <v>409</v>
      </c>
      <c r="C6127">
        <v>106</v>
      </c>
      <c r="D6127">
        <v>26</v>
      </c>
      <c r="E6127" s="10">
        <f t="shared" si="191"/>
        <v>80</v>
      </c>
      <c r="F6127" s="3">
        <f t="shared" si="190"/>
        <v>2016</v>
      </c>
    </row>
    <row r="6128" spans="1:6" x14ac:dyDescent="0.3">
      <c r="A6128" s="1">
        <v>42380.458333333336</v>
      </c>
      <c r="B6128">
        <v>406</v>
      </c>
      <c r="C6128">
        <v>81</v>
      </c>
      <c r="D6128">
        <v>0</v>
      </c>
      <c r="E6128" s="10">
        <f t="shared" si="191"/>
        <v>81</v>
      </c>
      <c r="F6128" s="3">
        <f t="shared" si="190"/>
        <v>2016</v>
      </c>
    </row>
    <row r="6129" spans="1:6" x14ac:dyDescent="0.3">
      <c r="A6129" s="1">
        <v>42380.5</v>
      </c>
      <c r="B6129">
        <v>424</v>
      </c>
      <c r="C6129">
        <v>103</v>
      </c>
      <c r="D6129">
        <v>53</v>
      </c>
      <c r="E6129" s="10">
        <f t="shared" si="191"/>
        <v>50</v>
      </c>
      <c r="F6129" s="3">
        <f t="shared" si="190"/>
        <v>2016</v>
      </c>
    </row>
    <row r="6130" spans="1:6" x14ac:dyDescent="0.3">
      <c r="A6130" s="1">
        <v>42380.541666666664</v>
      </c>
      <c r="B6130">
        <v>405</v>
      </c>
      <c r="C6130">
        <v>104</v>
      </c>
      <c r="D6130">
        <v>0</v>
      </c>
      <c r="E6130" s="10">
        <f t="shared" si="191"/>
        <v>104</v>
      </c>
      <c r="F6130" s="3">
        <f t="shared" si="190"/>
        <v>2016</v>
      </c>
    </row>
    <row r="6131" spans="1:6" x14ac:dyDescent="0.3">
      <c r="A6131" s="1">
        <v>42380.583333333336</v>
      </c>
      <c r="B6131">
        <v>381</v>
      </c>
      <c r="C6131">
        <v>102</v>
      </c>
      <c r="D6131">
        <v>0</v>
      </c>
      <c r="E6131" s="10">
        <f t="shared" si="191"/>
        <v>102</v>
      </c>
      <c r="F6131" s="3">
        <f t="shared" si="190"/>
        <v>2016</v>
      </c>
    </row>
    <row r="6132" spans="1:6" x14ac:dyDescent="0.3">
      <c r="A6132" s="1">
        <v>42380.625</v>
      </c>
      <c r="B6132">
        <v>359</v>
      </c>
      <c r="C6132">
        <v>102</v>
      </c>
      <c r="D6132">
        <v>0</v>
      </c>
      <c r="E6132" s="10">
        <f t="shared" si="191"/>
        <v>102</v>
      </c>
      <c r="F6132" s="3">
        <f t="shared" si="190"/>
        <v>2016</v>
      </c>
    </row>
    <row r="6133" spans="1:6" x14ac:dyDescent="0.3">
      <c r="A6133" s="1">
        <v>42380.666666666664</v>
      </c>
      <c r="B6133">
        <v>342</v>
      </c>
      <c r="C6133">
        <v>103</v>
      </c>
      <c r="D6133">
        <v>0</v>
      </c>
      <c r="E6133" s="10">
        <f t="shared" si="191"/>
        <v>103</v>
      </c>
      <c r="F6133" s="3">
        <f t="shared" si="190"/>
        <v>2016</v>
      </c>
    </row>
    <row r="6134" spans="1:6" x14ac:dyDescent="0.3">
      <c r="A6134" s="1">
        <v>42380.708333333336</v>
      </c>
      <c r="B6134">
        <v>328</v>
      </c>
      <c r="C6134">
        <v>101</v>
      </c>
      <c r="D6134">
        <v>0</v>
      </c>
      <c r="E6134" s="10">
        <f t="shared" si="191"/>
        <v>101</v>
      </c>
      <c r="F6134" s="3">
        <f t="shared" si="190"/>
        <v>2016</v>
      </c>
    </row>
    <row r="6135" spans="1:6" x14ac:dyDescent="0.3">
      <c r="A6135" s="1">
        <v>42380.75</v>
      </c>
      <c r="B6135">
        <v>321</v>
      </c>
      <c r="C6135">
        <v>99</v>
      </c>
      <c r="D6135">
        <v>0</v>
      </c>
      <c r="E6135" s="10">
        <f t="shared" si="191"/>
        <v>99</v>
      </c>
      <c r="F6135" s="3">
        <f t="shared" si="190"/>
        <v>2016</v>
      </c>
    </row>
    <row r="6136" spans="1:6" x14ac:dyDescent="0.3">
      <c r="A6136" s="1">
        <v>42380.791666666664</v>
      </c>
      <c r="B6136">
        <v>304</v>
      </c>
      <c r="C6136">
        <v>100</v>
      </c>
      <c r="D6136">
        <v>0</v>
      </c>
      <c r="E6136" s="10">
        <f t="shared" si="191"/>
        <v>100</v>
      </c>
      <c r="F6136" s="3">
        <f t="shared" si="190"/>
        <v>2016</v>
      </c>
    </row>
    <row r="6137" spans="1:6" x14ac:dyDescent="0.3">
      <c r="A6137" s="1">
        <v>42380.833333333336</v>
      </c>
      <c r="B6137">
        <v>298</v>
      </c>
      <c r="C6137">
        <v>102</v>
      </c>
      <c r="D6137">
        <v>0</v>
      </c>
      <c r="E6137" s="10">
        <f t="shared" si="191"/>
        <v>102</v>
      </c>
      <c r="F6137" s="3">
        <f t="shared" si="190"/>
        <v>2016</v>
      </c>
    </row>
    <row r="6138" spans="1:6" x14ac:dyDescent="0.3">
      <c r="A6138" s="1">
        <v>42380.875</v>
      </c>
      <c r="B6138">
        <v>288</v>
      </c>
      <c r="C6138">
        <v>100</v>
      </c>
      <c r="D6138">
        <v>0</v>
      </c>
      <c r="E6138" s="10">
        <f t="shared" si="191"/>
        <v>100</v>
      </c>
      <c r="F6138" s="3">
        <f t="shared" si="190"/>
        <v>2016</v>
      </c>
    </row>
    <row r="6139" spans="1:6" x14ac:dyDescent="0.3">
      <c r="A6139" s="1">
        <v>42380.916666666664</v>
      </c>
      <c r="B6139">
        <v>288</v>
      </c>
      <c r="C6139">
        <v>101</v>
      </c>
      <c r="D6139">
        <v>0</v>
      </c>
      <c r="E6139" s="10">
        <f t="shared" si="191"/>
        <v>101</v>
      </c>
      <c r="F6139" s="3">
        <f t="shared" si="190"/>
        <v>2016</v>
      </c>
    </row>
    <row r="6140" spans="1:6" x14ac:dyDescent="0.3">
      <c r="A6140" s="1">
        <v>42380.958333333336</v>
      </c>
      <c r="B6140">
        <v>283</v>
      </c>
      <c r="C6140">
        <v>101</v>
      </c>
      <c r="D6140">
        <v>0</v>
      </c>
      <c r="E6140" s="10">
        <f t="shared" si="191"/>
        <v>101</v>
      </c>
      <c r="F6140" s="3">
        <f t="shared" si="190"/>
        <v>2016</v>
      </c>
    </row>
    <row r="6141" spans="1:6" x14ac:dyDescent="0.3">
      <c r="A6141" s="1">
        <v>42381</v>
      </c>
      <c r="B6141">
        <v>275</v>
      </c>
      <c r="C6141">
        <v>99</v>
      </c>
      <c r="D6141">
        <v>0</v>
      </c>
      <c r="E6141" s="10">
        <f t="shared" si="191"/>
        <v>99</v>
      </c>
      <c r="F6141" s="3">
        <f t="shared" si="190"/>
        <v>2016</v>
      </c>
    </row>
    <row r="6142" spans="1:6" x14ac:dyDescent="0.3">
      <c r="A6142" s="1">
        <v>42381.041666666664</v>
      </c>
      <c r="B6142">
        <v>273</v>
      </c>
      <c r="C6142">
        <v>99</v>
      </c>
      <c r="D6142">
        <v>0</v>
      </c>
      <c r="E6142" s="10">
        <f t="shared" si="191"/>
        <v>99</v>
      </c>
      <c r="F6142" s="3">
        <f t="shared" si="190"/>
        <v>2016</v>
      </c>
    </row>
    <row r="6143" spans="1:6" x14ac:dyDescent="0.3">
      <c r="A6143" s="1">
        <v>42381.083333333336</v>
      </c>
      <c r="B6143">
        <v>263</v>
      </c>
      <c r="C6143">
        <v>100</v>
      </c>
      <c r="D6143">
        <v>0</v>
      </c>
      <c r="E6143" s="10">
        <f t="shared" si="191"/>
        <v>100</v>
      </c>
      <c r="F6143" s="3">
        <f t="shared" si="190"/>
        <v>2016</v>
      </c>
    </row>
    <row r="6144" spans="1:6" x14ac:dyDescent="0.3">
      <c r="A6144" s="1">
        <v>42381.125</v>
      </c>
      <c r="B6144">
        <v>265</v>
      </c>
      <c r="C6144">
        <v>101</v>
      </c>
      <c r="D6144">
        <v>0</v>
      </c>
      <c r="E6144" s="10">
        <f t="shared" si="191"/>
        <v>101</v>
      </c>
      <c r="F6144" s="3">
        <f t="shared" si="190"/>
        <v>2016</v>
      </c>
    </row>
    <row r="6145" spans="1:6" x14ac:dyDescent="0.3">
      <c r="A6145" s="1">
        <v>42381.166666666664</v>
      </c>
      <c r="B6145">
        <v>257</v>
      </c>
      <c r="C6145">
        <v>101</v>
      </c>
      <c r="D6145">
        <v>0</v>
      </c>
      <c r="E6145" s="10">
        <f t="shared" si="191"/>
        <v>101</v>
      </c>
      <c r="F6145" s="3">
        <f t="shared" si="190"/>
        <v>2016</v>
      </c>
    </row>
    <row r="6146" spans="1:6" x14ac:dyDescent="0.3">
      <c r="A6146" s="1">
        <v>42381.208333333336</v>
      </c>
      <c r="B6146">
        <v>257</v>
      </c>
      <c r="C6146">
        <v>102</v>
      </c>
      <c r="D6146">
        <v>0</v>
      </c>
      <c r="E6146" s="10">
        <f t="shared" si="191"/>
        <v>102</v>
      </c>
      <c r="F6146" s="3">
        <f t="shared" si="190"/>
        <v>2016</v>
      </c>
    </row>
    <row r="6147" spans="1:6" x14ac:dyDescent="0.3">
      <c r="A6147" s="1">
        <v>42381.25</v>
      </c>
      <c r="B6147">
        <v>255</v>
      </c>
      <c r="C6147">
        <v>101</v>
      </c>
      <c r="D6147">
        <v>0</v>
      </c>
      <c r="E6147" s="10">
        <f t="shared" si="191"/>
        <v>101</v>
      </c>
      <c r="F6147" s="3">
        <f t="shared" ref="F6147:F6210" si="192">YEAR(A6147)</f>
        <v>2016</v>
      </c>
    </row>
    <row r="6148" spans="1:6" x14ac:dyDescent="0.3">
      <c r="A6148" s="1">
        <v>42381.291666666664</v>
      </c>
      <c r="B6148">
        <v>246</v>
      </c>
      <c r="C6148">
        <v>99</v>
      </c>
      <c r="D6148">
        <v>0</v>
      </c>
      <c r="E6148" s="10">
        <f t="shared" ref="E6148:E6211" si="193">C6148-D6148</f>
        <v>99</v>
      </c>
      <c r="F6148" s="3">
        <f t="shared" si="192"/>
        <v>2016</v>
      </c>
    </row>
    <row r="6149" spans="1:6" x14ac:dyDescent="0.3">
      <c r="A6149" s="1">
        <v>42381.333333333336</v>
      </c>
      <c r="B6149">
        <v>241</v>
      </c>
      <c r="C6149">
        <v>99</v>
      </c>
      <c r="D6149">
        <v>0</v>
      </c>
      <c r="E6149" s="10">
        <f t="shared" si="193"/>
        <v>99</v>
      </c>
      <c r="F6149" s="3">
        <f t="shared" si="192"/>
        <v>2016</v>
      </c>
    </row>
    <row r="6150" spans="1:6" x14ac:dyDescent="0.3">
      <c r="A6150" s="1">
        <v>42381.375</v>
      </c>
      <c r="B6150">
        <v>234</v>
      </c>
      <c r="C6150">
        <v>100</v>
      </c>
      <c r="D6150">
        <v>0</v>
      </c>
      <c r="E6150" s="10">
        <f t="shared" si="193"/>
        <v>100</v>
      </c>
      <c r="F6150" s="3">
        <f t="shared" si="192"/>
        <v>2016</v>
      </c>
    </row>
    <row r="6151" spans="1:6" x14ac:dyDescent="0.3">
      <c r="A6151" s="1">
        <v>42381.416666666664</v>
      </c>
      <c r="B6151">
        <v>228</v>
      </c>
      <c r="C6151">
        <v>99</v>
      </c>
      <c r="D6151">
        <v>0</v>
      </c>
      <c r="E6151" s="10">
        <f t="shared" si="193"/>
        <v>99</v>
      </c>
      <c r="F6151" s="3">
        <f t="shared" si="192"/>
        <v>2016</v>
      </c>
    </row>
    <row r="6152" spans="1:6" x14ac:dyDescent="0.3">
      <c r="A6152" s="1">
        <v>42381.458333333336</v>
      </c>
      <c r="B6152">
        <v>242</v>
      </c>
      <c r="C6152">
        <v>97</v>
      </c>
      <c r="D6152">
        <v>0</v>
      </c>
      <c r="E6152" s="10">
        <f t="shared" si="193"/>
        <v>97</v>
      </c>
      <c r="F6152" s="3">
        <f t="shared" si="192"/>
        <v>2016</v>
      </c>
    </row>
    <row r="6153" spans="1:6" x14ac:dyDescent="0.3">
      <c r="A6153" s="1">
        <v>42381.5</v>
      </c>
      <c r="B6153">
        <v>239</v>
      </c>
      <c r="C6153">
        <v>98</v>
      </c>
      <c r="D6153">
        <v>0</v>
      </c>
      <c r="E6153" s="10">
        <f t="shared" si="193"/>
        <v>98</v>
      </c>
      <c r="F6153" s="3">
        <f t="shared" si="192"/>
        <v>2016</v>
      </c>
    </row>
    <row r="6154" spans="1:6" x14ac:dyDescent="0.3">
      <c r="A6154" s="1">
        <v>42381.541666666664</v>
      </c>
      <c r="B6154">
        <v>238</v>
      </c>
      <c r="C6154">
        <v>99</v>
      </c>
      <c r="D6154">
        <v>0</v>
      </c>
      <c r="E6154" s="10">
        <f t="shared" si="193"/>
        <v>99</v>
      </c>
      <c r="F6154" s="3">
        <f t="shared" si="192"/>
        <v>2016</v>
      </c>
    </row>
    <row r="6155" spans="1:6" x14ac:dyDescent="0.3">
      <c r="A6155" s="1">
        <v>42381.583333333336</v>
      </c>
      <c r="B6155">
        <v>231</v>
      </c>
      <c r="C6155">
        <v>99</v>
      </c>
      <c r="D6155">
        <v>0</v>
      </c>
      <c r="E6155" s="10">
        <f t="shared" si="193"/>
        <v>99</v>
      </c>
      <c r="F6155" s="3">
        <f t="shared" si="192"/>
        <v>2016</v>
      </c>
    </row>
    <row r="6156" spans="1:6" x14ac:dyDescent="0.3">
      <c r="A6156" s="1">
        <v>42381.625</v>
      </c>
      <c r="B6156">
        <v>231</v>
      </c>
      <c r="C6156">
        <v>98</v>
      </c>
      <c r="D6156">
        <v>0</v>
      </c>
      <c r="E6156" s="10">
        <f t="shared" si="193"/>
        <v>98</v>
      </c>
      <c r="F6156" s="3">
        <f t="shared" si="192"/>
        <v>2016</v>
      </c>
    </row>
    <row r="6157" spans="1:6" x14ac:dyDescent="0.3">
      <c r="A6157" s="1">
        <v>42381.666666666664</v>
      </c>
      <c r="B6157">
        <v>231</v>
      </c>
      <c r="C6157">
        <v>99</v>
      </c>
      <c r="D6157">
        <v>0</v>
      </c>
      <c r="E6157" s="10">
        <f t="shared" si="193"/>
        <v>99</v>
      </c>
      <c r="F6157" s="3">
        <f t="shared" si="192"/>
        <v>2016</v>
      </c>
    </row>
    <row r="6158" spans="1:6" x14ac:dyDescent="0.3">
      <c r="A6158" s="1">
        <v>42381.708333333336</v>
      </c>
      <c r="B6158">
        <v>233</v>
      </c>
      <c r="C6158">
        <v>99</v>
      </c>
      <c r="D6158">
        <v>0</v>
      </c>
      <c r="E6158" s="10">
        <f t="shared" si="193"/>
        <v>99</v>
      </c>
      <c r="F6158" s="3">
        <f t="shared" si="192"/>
        <v>2016</v>
      </c>
    </row>
    <row r="6159" spans="1:6" x14ac:dyDescent="0.3">
      <c r="A6159" s="1">
        <v>42381.75</v>
      </c>
      <c r="B6159">
        <v>231</v>
      </c>
      <c r="C6159">
        <v>99</v>
      </c>
      <c r="D6159">
        <v>0</v>
      </c>
      <c r="E6159" s="10">
        <f t="shared" si="193"/>
        <v>99</v>
      </c>
      <c r="F6159" s="3">
        <f t="shared" si="192"/>
        <v>2016</v>
      </c>
    </row>
    <row r="6160" spans="1:6" x14ac:dyDescent="0.3">
      <c r="A6160" s="1">
        <v>42381.791666666664</v>
      </c>
      <c r="B6160">
        <v>231</v>
      </c>
      <c r="C6160">
        <v>99</v>
      </c>
      <c r="D6160">
        <v>0</v>
      </c>
      <c r="E6160" s="10">
        <f t="shared" si="193"/>
        <v>99</v>
      </c>
      <c r="F6160" s="3">
        <f t="shared" si="192"/>
        <v>2016</v>
      </c>
    </row>
    <row r="6161" spans="1:6" x14ac:dyDescent="0.3">
      <c r="A6161" s="1">
        <v>42381.833333333336</v>
      </c>
      <c r="B6161">
        <v>229</v>
      </c>
      <c r="C6161">
        <v>99</v>
      </c>
      <c r="D6161">
        <v>0</v>
      </c>
      <c r="E6161" s="10">
        <f t="shared" si="193"/>
        <v>99</v>
      </c>
      <c r="F6161" s="3">
        <f t="shared" si="192"/>
        <v>2016</v>
      </c>
    </row>
    <row r="6162" spans="1:6" x14ac:dyDescent="0.3">
      <c r="A6162" s="1">
        <v>42381.875</v>
      </c>
      <c r="B6162">
        <v>229</v>
      </c>
      <c r="C6162">
        <v>98</v>
      </c>
      <c r="D6162">
        <v>0</v>
      </c>
      <c r="E6162" s="10">
        <f t="shared" si="193"/>
        <v>98</v>
      </c>
      <c r="F6162" s="3">
        <f t="shared" si="192"/>
        <v>2016</v>
      </c>
    </row>
    <row r="6163" spans="1:6" x14ac:dyDescent="0.3">
      <c r="A6163" s="1">
        <v>42381.916666666664</v>
      </c>
      <c r="B6163">
        <v>227</v>
      </c>
      <c r="C6163">
        <v>99</v>
      </c>
      <c r="D6163">
        <v>0</v>
      </c>
      <c r="E6163" s="10">
        <f t="shared" si="193"/>
        <v>99</v>
      </c>
      <c r="F6163" s="3">
        <f t="shared" si="192"/>
        <v>2016</v>
      </c>
    </row>
    <row r="6164" spans="1:6" x14ac:dyDescent="0.3">
      <c r="A6164" s="1">
        <v>42381.958333333336</v>
      </c>
      <c r="B6164">
        <v>215</v>
      </c>
      <c r="C6164">
        <v>98</v>
      </c>
      <c r="D6164">
        <v>0</v>
      </c>
      <c r="E6164" s="10">
        <f t="shared" si="193"/>
        <v>98</v>
      </c>
      <c r="F6164" s="3">
        <f t="shared" si="192"/>
        <v>2016</v>
      </c>
    </row>
    <row r="6165" spans="1:6" x14ac:dyDescent="0.3">
      <c r="A6165" s="1">
        <v>42382</v>
      </c>
      <c r="B6165">
        <v>216</v>
      </c>
      <c r="C6165">
        <v>99</v>
      </c>
      <c r="D6165">
        <v>0</v>
      </c>
      <c r="E6165" s="10">
        <f t="shared" si="193"/>
        <v>99</v>
      </c>
      <c r="F6165" s="3">
        <f t="shared" si="192"/>
        <v>2016</v>
      </c>
    </row>
    <row r="6166" spans="1:6" x14ac:dyDescent="0.3">
      <c r="A6166" s="1">
        <v>42382.041666666664</v>
      </c>
      <c r="B6166">
        <v>214</v>
      </c>
      <c r="C6166">
        <v>99</v>
      </c>
      <c r="D6166">
        <v>0</v>
      </c>
      <c r="E6166" s="10">
        <f t="shared" si="193"/>
        <v>99</v>
      </c>
      <c r="F6166" s="3">
        <f t="shared" si="192"/>
        <v>2016</v>
      </c>
    </row>
    <row r="6167" spans="1:6" x14ac:dyDescent="0.3">
      <c r="A6167" s="1">
        <v>42382.083333333336</v>
      </c>
      <c r="B6167">
        <v>203</v>
      </c>
      <c r="C6167">
        <v>97</v>
      </c>
      <c r="D6167">
        <v>0</v>
      </c>
      <c r="E6167" s="10">
        <f t="shared" si="193"/>
        <v>97</v>
      </c>
      <c r="F6167" s="3">
        <f t="shared" si="192"/>
        <v>2016</v>
      </c>
    </row>
    <row r="6168" spans="1:6" x14ac:dyDescent="0.3">
      <c r="A6168" s="1">
        <v>42382.125</v>
      </c>
      <c r="B6168">
        <v>199</v>
      </c>
      <c r="C6168">
        <v>99</v>
      </c>
      <c r="D6168">
        <v>0</v>
      </c>
      <c r="E6168" s="10">
        <f t="shared" si="193"/>
        <v>99</v>
      </c>
      <c r="F6168" s="3">
        <f t="shared" si="192"/>
        <v>2016</v>
      </c>
    </row>
    <row r="6169" spans="1:6" x14ac:dyDescent="0.3">
      <c r="A6169" s="1">
        <v>42382.166666666664</v>
      </c>
      <c r="B6169">
        <v>192</v>
      </c>
      <c r="C6169">
        <v>97</v>
      </c>
      <c r="D6169">
        <v>0</v>
      </c>
      <c r="E6169" s="10">
        <f t="shared" si="193"/>
        <v>97</v>
      </c>
      <c r="F6169" s="3">
        <f t="shared" si="192"/>
        <v>2016</v>
      </c>
    </row>
    <row r="6170" spans="1:6" x14ac:dyDescent="0.3">
      <c r="A6170" s="1">
        <v>42382.208333333336</v>
      </c>
      <c r="B6170">
        <v>192</v>
      </c>
      <c r="C6170">
        <v>98</v>
      </c>
      <c r="D6170">
        <v>0</v>
      </c>
      <c r="E6170" s="10">
        <f t="shared" si="193"/>
        <v>98</v>
      </c>
      <c r="F6170" s="3">
        <f t="shared" si="192"/>
        <v>2016</v>
      </c>
    </row>
    <row r="6171" spans="1:6" x14ac:dyDescent="0.3">
      <c r="A6171" s="1">
        <v>42382.25</v>
      </c>
      <c r="B6171">
        <v>179</v>
      </c>
      <c r="C6171">
        <v>98</v>
      </c>
      <c r="D6171">
        <v>0</v>
      </c>
      <c r="E6171" s="10">
        <f t="shared" si="193"/>
        <v>98</v>
      </c>
      <c r="F6171" s="3">
        <f t="shared" si="192"/>
        <v>2016</v>
      </c>
    </row>
    <row r="6172" spans="1:6" x14ac:dyDescent="0.3">
      <c r="A6172" s="1">
        <v>42382.291666666664</v>
      </c>
      <c r="B6172">
        <v>188</v>
      </c>
      <c r="C6172">
        <v>97</v>
      </c>
      <c r="D6172">
        <v>0</v>
      </c>
      <c r="E6172" s="10">
        <f t="shared" si="193"/>
        <v>97</v>
      </c>
      <c r="F6172" s="3">
        <f t="shared" si="192"/>
        <v>2016</v>
      </c>
    </row>
    <row r="6173" spans="1:6" x14ac:dyDescent="0.3">
      <c r="A6173" s="1">
        <v>42382.333333333336</v>
      </c>
      <c r="B6173">
        <v>199</v>
      </c>
      <c r="C6173">
        <v>97</v>
      </c>
      <c r="D6173">
        <v>0</v>
      </c>
      <c r="E6173" s="10">
        <f t="shared" si="193"/>
        <v>97</v>
      </c>
      <c r="F6173" s="3">
        <f t="shared" si="192"/>
        <v>2016</v>
      </c>
    </row>
    <row r="6174" spans="1:6" x14ac:dyDescent="0.3">
      <c r="A6174" s="1">
        <v>42382.375</v>
      </c>
      <c r="B6174">
        <v>198</v>
      </c>
      <c r="C6174">
        <v>99</v>
      </c>
      <c r="D6174">
        <v>0</v>
      </c>
      <c r="E6174" s="10">
        <f t="shared" si="193"/>
        <v>99</v>
      </c>
      <c r="F6174" s="3">
        <f t="shared" si="192"/>
        <v>2016</v>
      </c>
    </row>
    <row r="6175" spans="1:6" x14ac:dyDescent="0.3">
      <c r="A6175" s="1">
        <v>42382.416666666664</v>
      </c>
      <c r="B6175">
        <v>198</v>
      </c>
      <c r="C6175">
        <v>98</v>
      </c>
      <c r="D6175">
        <v>0</v>
      </c>
      <c r="E6175" s="10">
        <f t="shared" si="193"/>
        <v>98</v>
      </c>
      <c r="F6175" s="3">
        <f t="shared" si="192"/>
        <v>2016</v>
      </c>
    </row>
    <row r="6176" spans="1:6" x14ac:dyDescent="0.3">
      <c r="A6176" s="1">
        <v>42382.458333333336</v>
      </c>
      <c r="B6176">
        <v>198</v>
      </c>
      <c r="C6176">
        <v>96</v>
      </c>
      <c r="D6176">
        <v>0</v>
      </c>
      <c r="E6176" s="10">
        <f t="shared" si="193"/>
        <v>96</v>
      </c>
      <c r="F6176" s="3">
        <f t="shared" si="192"/>
        <v>2016</v>
      </c>
    </row>
    <row r="6177" spans="1:6" x14ac:dyDescent="0.3">
      <c r="A6177" s="1">
        <v>42382.5</v>
      </c>
      <c r="B6177">
        <v>195</v>
      </c>
      <c r="C6177">
        <v>98</v>
      </c>
      <c r="D6177">
        <v>0</v>
      </c>
      <c r="E6177" s="10">
        <f t="shared" si="193"/>
        <v>98</v>
      </c>
      <c r="F6177" s="3">
        <f t="shared" si="192"/>
        <v>2016</v>
      </c>
    </row>
    <row r="6178" spans="1:6" x14ac:dyDescent="0.3">
      <c r="A6178" s="1">
        <v>42382.541666666664</v>
      </c>
      <c r="B6178">
        <v>195</v>
      </c>
      <c r="C6178">
        <v>97</v>
      </c>
      <c r="D6178">
        <v>0</v>
      </c>
      <c r="E6178" s="10">
        <f t="shared" si="193"/>
        <v>97</v>
      </c>
      <c r="F6178" s="3">
        <f t="shared" si="192"/>
        <v>2016</v>
      </c>
    </row>
    <row r="6179" spans="1:6" x14ac:dyDescent="0.3">
      <c r="A6179" s="1">
        <v>42382.583333333336</v>
      </c>
      <c r="B6179">
        <v>196</v>
      </c>
      <c r="C6179">
        <v>97</v>
      </c>
      <c r="D6179">
        <v>0</v>
      </c>
      <c r="E6179" s="10">
        <f t="shared" si="193"/>
        <v>97</v>
      </c>
      <c r="F6179" s="3">
        <f t="shared" si="192"/>
        <v>2016</v>
      </c>
    </row>
    <row r="6180" spans="1:6" x14ac:dyDescent="0.3">
      <c r="A6180" s="1">
        <v>42382.625</v>
      </c>
      <c r="B6180">
        <v>194</v>
      </c>
      <c r="C6180">
        <v>97</v>
      </c>
      <c r="D6180">
        <v>0</v>
      </c>
      <c r="E6180" s="10">
        <f t="shared" si="193"/>
        <v>97</v>
      </c>
      <c r="F6180" s="3">
        <f t="shared" si="192"/>
        <v>2016</v>
      </c>
    </row>
    <row r="6181" spans="1:6" x14ac:dyDescent="0.3">
      <c r="A6181" s="1">
        <v>42382.666666666664</v>
      </c>
      <c r="B6181">
        <v>191</v>
      </c>
      <c r="C6181">
        <v>97</v>
      </c>
      <c r="D6181">
        <v>0</v>
      </c>
      <c r="E6181" s="10">
        <f t="shared" si="193"/>
        <v>97</v>
      </c>
      <c r="F6181" s="3">
        <f t="shared" si="192"/>
        <v>2016</v>
      </c>
    </row>
    <row r="6182" spans="1:6" x14ac:dyDescent="0.3">
      <c r="A6182" s="1">
        <v>42382.708333333336</v>
      </c>
      <c r="B6182">
        <v>192</v>
      </c>
      <c r="C6182">
        <v>97</v>
      </c>
      <c r="D6182">
        <v>0</v>
      </c>
      <c r="E6182" s="10">
        <f t="shared" si="193"/>
        <v>97</v>
      </c>
      <c r="F6182" s="3">
        <f t="shared" si="192"/>
        <v>2016</v>
      </c>
    </row>
    <row r="6183" spans="1:6" x14ac:dyDescent="0.3">
      <c r="A6183" s="1">
        <v>42382.75</v>
      </c>
      <c r="B6183">
        <v>191</v>
      </c>
      <c r="C6183">
        <v>97</v>
      </c>
      <c r="D6183">
        <v>0</v>
      </c>
      <c r="E6183" s="10">
        <f t="shared" si="193"/>
        <v>97</v>
      </c>
      <c r="F6183" s="3">
        <f t="shared" si="192"/>
        <v>2016</v>
      </c>
    </row>
    <row r="6184" spans="1:6" x14ac:dyDescent="0.3">
      <c r="A6184" s="1">
        <v>42382.791666666664</v>
      </c>
      <c r="B6184">
        <v>143</v>
      </c>
      <c r="C6184">
        <v>97</v>
      </c>
      <c r="D6184">
        <v>0</v>
      </c>
      <c r="E6184" s="10">
        <f t="shared" si="193"/>
        <v>97</v>
      </c>
      <c r="F6184" s="3">
        <f t="shared" si="192"/>
        <v>2016</v>
      </c>
    </row>
    <row r="6185" spans="1:6" x14ac:dyDescent="0.3">
      <c r="A6185" s="1">
        <v>42382.833333333336</v>
      </c>
      <c r="B6185">
        <v>103</v>
      </c>
      <c r="C6185">
        <v>98</v>
      </c>
      <c r="D6185">
        <v>0</v>
      </c>
      <c r="E6185" s="10">
        <f t="shared" si="193"/>
        <v>98</v>
      </c>
      <c r="F6185" s="3">
        <f t="shared" si="192"/>
        <v>2016</v>
      </c>
    </row>
    <row r="6186" spans="1:6" x14ac:dyDescent="0.3">
      <c r="A6186" s="1">
        <v>42382.875</v>
      </c>
      <c r="B6186">
        <v>89</v>
      </c>
      <c r="C6186">
        <v>98</v>
      </c>
      <c r="D6186">
        <v>0</v>
      </c>
      <c r="E6186" s="10">
        <f t="shared" si="193"/>
        <v>98</v>
      </c>
      <c r="F6186" s="3">
        <f t="shared" si="192"/>
        <v>2016</v>
      </c>
    </row>
    <row r="6187" spans="1:6" x14ac:dyDescent="0.3">
      <c r="A6187" s="1">
        <v>42382.916666666664</v>
      </c>
      <c r="B6187">
        <v>86</v>
      </c>
      <c r="C6187">
        <v>98</v>
      </c>
      <c r="D6187">
        <v>0</v>
      </c>
      <c r="E6187" s="10">
        <f t="shared" si="193"/>
        <v>98</v>
      </c>
      <c r="F6187" s="3">
        <f t="shared" si="192"/>
        <v>2016</v>
      </c>
    </row>
    <row r="6188" spans="1:6" x14ac:dyDescent="0.3">
      <c r="A6188" s="1">
        <v>42382.958333333336</v>
      </c>
      <c r="B6188">
        <v>88</v>
      </c>
      <c r="C6188">
        <v>98</v>
      </c>
      <c r="D6188">
        <v>0</v>
      </c>
      <c r="E6188" s="10">
        <f t="shared" si="193"/>
        <v>98</v>
      </c>
      <c r="F6188" s="3">
        <f t="shared" si="192"/>
        <v>2016</v>
      </c>
    </row>
    <row r="6189" spans="1:6" x14ac:dyDescent="0.3">
      <c r="A6189" s="1">
        <v>42383</v>
      </c>
      <c r="B6189">
        <v>108</v>
      </c>
      <c r="C6189">
        <v>97</v>
      </c>
      <c r="D6189">
        <v>9</v>
      </c>
      <c r="E6189" s="10">
        <f t="shared" si="193"/>
        <v>88</v>
      </c>
      <c r="F6189" s="3">
        <f t="shared" si="192"/>
        <v>2016</v>
      </c>
    </row>
    <row r="6190" spans="1:6" x14ac:dyDescent="0.3">
      <c r="A6190" s="1">
        <v>42383.041666666664</v>
      </c>
      <c r="B6190">
        <v>105</v>
      </c>
      <c r="C6190">
        <v>97</v>
      </c>
      <c r="D6190">
        <v>0</v>
      </c>
      <c r="E6190" s="10">
        <f t="shared" si="193"/>
        <v>97</v>
      </c>
      <c r="F6190" s="3">
        <f t="shared" si="192"/>
        <v>2016</v>
      </c>
    </row>
    <row r="6191" spans="1:6" x14ac:dyDescent="0.3">
      <c r="A6191" s="1">
        <v>42383.083333333336</v>
      </c>
      <c r="B6191">
        <v>101</v>
      </c>
      <c r="C6191">
        <v>97</v>
      </c>
      <c r="D6191">
        <v>0</v>
      </c>
      <c r="E6191" s="10">
        <f t="shared" si="193"/>
        <v>97</v>
      </c>
      <c r="F6191" s="3">
        <f t="shared" si="192"/>
        <v>2016</v>
      </c>
    </row>
    <row r="6192" spans="1:6" x14ac:dyDescent="0.3">
      <c r="A6192" s="1">
        <v>42383.125</v>
      </c>
      <c r="B6192">
        <v>98</v>
      </c>
      <c r="C6192">
        <v>96</v>
      </c>
      <c r="D6192">
        <v>0</v>
      </c>
      <c r="E6192" s="10">
        <f t="shared" si="193"/>
        <v>96</v>
      </c>
      <c r="F6192" s="3">
        <f t="shared" si="192"/>
        <v>2016</v>
      </c>
    </row>
    <row r="6193" spans="1:6" x14ac:dyDescent="0.3">
      <c r="A6193" s="1">
        <v>42383.166666666664</v>
      </c>
      <c r="B6193">
        <v>102</v>
      </c>
      <c r="C6193">
        <v>97</v>
      </c>
      <c r="D6193">
        <v>0</v>
      </c>
      <c r="E6193" s="10">
        <f t="shared" si="193"/>
        <v>97</v>
      </c>
      <c r="F6193" s="3">
        <f t="shared" si="192"/>
        <v>2016</v>
      </c>
    </row>
    <row r="6194" spans="1:6" x14ac:dyDescent="0.3">
      <c r="A6194" s="1">
        <v>42383.208333333336</v>
      </c>
      <c r="B6194">
        <v>100</v>
      </c>
      <c r="C6194">
        <v>98</v>
      </c>
      <c r="D6194">
        <v>0</v>
      </c>
      <c r="E6194" s="10">
        <f t="shared" si="193"/>
        <v>98</v>
      </c>
      <c r="F6194" s="3">
        <f t="shared" si="192"/>
        <v>2016</v>
      </c>
    </row>
    <row r="6195" spans="1:6" x14ac:dyDescent="0.3">
      <c r="A6195" s="1">
        <v>42383.25</v>
      </c>
      <c r="B6195">
        <v>100</v>
      </c>
      <c r="C6195">
        <v>97</v>
      </c>
      <c r="D6195">
        <v>0</v>
      </c>
      <c r="E6195" s="10">
        <f t="shared" si="193"/>
        <v>97</v>
      </c>
      <c r="F6195" s="3">
        <f t="shared" si="192"/>
        <v>2016</v>
      </c>
    </row>
    <row r="6196" spans="1:6" x14ac:dyDescent="0.3">
      <c r="A6196" s="1">
        <v>42383.291666666664</v>
      </c>
      <c r="B6196">
        <v>102</v>
      </c>
      <c r="C6196">
        <v>97</v>
      </c>
      <c r="D6196">
        <v>0</v>
      </c>
      <c r="E6196" s="10">
        <f t="shared" si="193"/>
        <v>97</v>
      </c>
      <c r="F6196" s="3">
        <f t="shared" si="192"/>
        <v>2016</v>
      </c>
    </row>
    <row r="6197" spans="1:6" x14ac:dyDescent="0.3">
      <c r="A6197" s="1">
        <v>42383.333333333336</v>
      </c>
      <c r="B6197">
        <v>104</v>
      </c>
      <c r="C6197">
        <v>97</v>
      </c>
      <c r="D6197">
        <v>0</v>
      </c>
      <c r="E6197" s="10">
        <f t="shared" si="193"/>
        <v>97</v>
      </c>
      <c r="F6197" s="3">
        <f t="shared" si="192"/>
        <v>2016</v>
      </c>
    </row>
    <row r="6198" spans="1:6" x14ac:dyDescent="0.3">
      <c r="A6198" s="1">
        <v>42383.375</v>
      </c>
      <c r="B6198">
        <v>103</v>
      </c>
      <c r="C6198">
        <v>97</v>
      </c>
      <c r="D6198">
        <v>0</v>
      </c>
      <c r="E6198" s="10">
        <f t="shared" si="193"/>
        <v>97</v>
      </c>
      <c r="F6198" s="3">
        <f t="shared" si="192"/>
        <v>2016</v>
      </c>
    </row>
    <row r="6199" spans="1:6" x14ac:dyDescent="0.3">
      <c r="A6199" s="1">
        <v>42383.416666666664</v>
      </c>
      <c r="B6199">
        <v>103</v>
      </c>
      <c r="C6199">
        <v>97</v>
      </c>
      <c r="D6199">
        <v>0</v>
      </c>
      <c r="E6199" s="10">
        <f t="shared" si="193"/>
        <v>97</v>
      </c>
      <c r="F6199" s="3">
        <f t="shared" si="192"/>
        <v>2016</v>
      </c>
    </row>
    <row r="6200" spans="1:6" x14ac:dyDescent="0.3">
      <c r="A6200" s="1">
        <v>42383.458333333336</v>
      </c>
      <c r="B6200">
        <v>178</v>
      </c>
      <c r="C6200">
        <v>97</v>
      </c>
      <c r="D6200">
        <v>10</v>
      </c>
      <c r="E6200" s="10">
        <f t="shared" si="193"/>
        <v>87</v>
      </c>
      <c r="F6200" s="3">
        <f t="shared" si="192"/>
        <v>2016</v>
      </c>
    </row>
    <row r="6201" spans="1:6" x14ac:dyDescent="0.3">
      <c r="A6201" s="1">
        <v>42383.5</v>
      </c>
      <c r="B6201">
        <v>207</v>
      </c>
      <c r="C6201">
        <v>97</v>
      </c>
      <c r="D6201">
        <v>0</v>
      </c>
      <c r="E6201" s="10">
        <f t="shared" si="193"/>
        <v>97</v>
      </c>
      <c r="F6201" s="3">
        <f t="shared" si="192"/>
        <v>2016</v>
      </c>
    </row>
    <row r="6202" spans="1:6" x14ac:dyDescent="0.3">
      <c r="A6202" s="1">
        <v>42383.541666666664</v>
      </c>
      <c r="B6202">
        <v>207</v>
      </c>
      <c r="C6202">
        <v>97</v>
      </c>
      <c r="D6202">
        <v>0</v>
      </c>
      <c r="E6202" s="10">
        <f t="shared" si="193"/>
        <v>97</v>
      </c>
      <c r="F6202" s="3">
        <f t="shared" si="192"/>
        <v>2016</v>
      </c>
    </row>
    <row r="6203" spans="1:6" x14ac:dyDescent="0.3">
      <c r="A6203" s="1">
        <v>42383.583333333336</v>
      </c>
      <c r="B6203">
        <v>214</v>
      </c>
      <c r="C6203">
        <v>97</v>
      </c>
      <c r="D6203">
        <v>0</v>
      </c>
      <c r="E6203" s="10">
        <f t="shared" si="193"/>
        <v>97</v>
      </c>
      <c r="F6203" s="3">
        <f t="shared" si="192"/>
        <v>2016</v>
      </c>
    </row>
    <row r="6204" spans="1:6" x14ac:dyDescent="0.3">
      <c r="A6204" s="1">
        <v>42383.625</v>
      </c>
      <c r="B6204">
        <v>211</v>
      </c>
      <c r="C6204">
        <v>96</v>
      </c>
      <c r="D6204">
        <v>0</v>
      </c>
      <c r="E6204" s="10">
        <f t="shared" si="193"/>
        <v>96</v>
      </c>
      <c r="F6204" s="3">
        <f t="shared" si="192"/>
        <v>2016</v>
      </c>
    </row>
    <row r="6205" spans="1:6" x14ac:dyDescent="0.3">
      <c r="A6205" s="1">
        <v>42383.666666666664</v>
      </c>
      <c r="B6205">
        <v>208</v>
      </c>
      <c r="C6205">
        <v>95</v>
      </c>
      <c r="D6205">
        <v>0</v>
      </c>
      <c r="E6205" s="10">
        <f t="shared" si="193"/>
        <v>95</v>
      </c>
      <c r="F6205" s="3">
        <f t="shared" si="192"/>
        <v>2016</v>
      </c>
    </row>
    <row r="6206" spans="1:6" x14ac:dyDescent="0.3">
      <c r="A6206" s="1">
        <v>42383.708333333336</v>
      </c>
      <c r="B6206">
        <v>201</v>
      </c>
      <c r="C6206">
        <v>97</v>
      </c>
      <c r="D6206">
        <v>0</v>
      </c>
      <c r="E6206" s="10">
        <f t="shared" si="193"/>
        <v>97</v>
      </c>
      <c r="F6206" s="3">
        <f t="shared" si="192"/>
        <v>2016</v>
      </c>
    </row>
    <row r="6207" spans="1:6" x14ac:dyDescent="0.3">
      <c r="A6207" s="1">
        <v>42383.75</v>
      </c>
      <c r="B6207">
        <v>200</v>
      </c>
      <c r="C6207">
        <v>96</v>
      </c>
      <c r="D6207">
        <v>0</v>
      </c>
      <c r="E6207" s="10">
        <f t="shared" si="193"/>
        <v>96</v>
      </c>
      <c r="F6207" s="3">
        <f t="shared" si="192"/>
        <v>2016</v>
      </c>
    </row>
    <row r="6208" spans="1:6" x14ac:dyDescent="0.3">
      <c r="A6208" s="1">
        <v>42383.791666666664</v>
      </c>
      <c r="B6208">
        <v>199</v>
      </c>
      <c r="C6208">
        <v>95</v>
      </c>
      <c r="D6208">
        <v>0</v>
      </c>
      <c r="E6208" s="10">
        <f t="shared" si="193"/>
        <v>95</v>
      </c>
      <c r="F6208" s="3">
        <f t="shared" si="192"/>
        <v>2016</v>
      </c>
    </row>
    <row r="6209" spans="1:6" x14ac:dyDescent="0.3">
      <c r="A6209" s="1">
        <v>42383.833333333336</v>
      </c>
      <c r="B6209">
        <v>197</v>
      </c>
      <c r="C6209">
        <v>97</v>
      </c>
      <c r="D6209">
        <v>0</v>
      </c>
      <c r="E6209" s="10">
        <f t="shared" si="193"/>
        <v>97</v>
      </c>
      <c r="F6209" s="3">
        <f t="shared" si="192"/>
        <v>2016</v>
      </c>
    </row>
    <row r="6210" spans="1:6" x14ac:dyDescent="0.3">
      <c r="A6210" s="1">
        <v>42383.875</v>
      </c>
      <c r="B6210">
        <v>196</v>
      </c>
      <c r="C6210">
        <v>95</v>
      </c>
      <c r="D6210">
        <v>0</v>
      </c>
      <c r="E6210" s="10">
        <f t="shared" si="193"/>
        <v>95</v>
      </c>
      <c r="F6210" s="3">
        <f t="shared" si="192"/>
        <v>2016</v>
      </c>
    </row>
    <row r="6211" spans="1:6" x14ac:dyDescent="0.3">
      <c r="A6211" s="1">
        <v>42383.916666666664</v>
      </c>
      <c r="B6211">
        <v>195</v>
      </c>
      <c r="C6211">
        <v>97</v>
      </c>
      <c r="D6211">
        <v>0</v>
      </c>
      <c r="E6211" s="10">
        <f t="shared" si="193"/>
        <v>97</v>
      </c>
      <c r="F6211" s="3">
        <f t="shared" ref="F6211:F6274" si="194">YEAR(A6211)</f>
        <v>2016</v>
      </c>
    </row>
    <row r="6212" spans="1:6" x14ac:dyDescent="0.3">
      <c r="A6212" s="1">
        <v>42383.958333333336</v>
      </c>
      <c r="B6212">
        <v>194</v>
      </c>
      <c r="C6212">
        <v>95</v>
      </c>
      <c r="D6212">
        <v>0</v>
      </c>
      <c r="E6212" s="10">
        <f t="shared" ref="E6212:E6275" si="195">C6212-D6212</f>
        <v>95</v>
      </c>
      <c r="F6212" s="3">
        <f t="shared" si="194"/>
        <v>2016</v>
      </c>
    </row>
    <row r="6213" spans="1:6" x14ac:dyDescent="0.3">
      <c r="A6213" s="1">
        <v>42384</v>
      </c>
      <c r="B6213">
        <v>192</v>
      </c>
      <c r="C6213">
        <v>96</v>
      </c>
      <c r="D6213">
        <v>0</v>
      </c>
      <c r="E6213" s="10">
        <f t="shared" si="195"/>
        <v>96</v>
      </c>
      <c r="F6213" s="3">
        <f t="shared" si="194"/>
        <v>2016</v>
      </c>
    </row>
    <row r="6214" spans="1:6" x14ac:dyDescent="0.3">
      <c r="A6214" s="1">
        <v>42384.041666666664</v>
      </c>
      <c r="B6214">
        <v>191</v>
      </c>
      <c r="C6214">
        <v>96</v>
      </c>
      <c r="D6214">
        <v>0</v>
      </c>
      <c r="E6214" s="10">
        <f t="shared" si="195"/>
        <v>96</v>
      </c>
      <c r="F6214" s="3">
        <f t="shared" si="194"/>
        <v>2016</v>
      </c>
    </row>
    <row r="6215" spans="1:6" x14ac:dyDescent="0.3">
      <c r="A6215" s="1">
        <v>42384.083333333336</v>
      </c>
      <c r="B6215">
        <v>190</v>
      </c>
      <c r="C6215">
        <v>95</v>
      </c>
      <c r="D6215">
        <v>0</v>
      </c>
      <c r="E6215" s="10">
        <f t="shared" si="195"/>
        <v>95</v>
      </c>
      <c r="F6215" s="3">
        <f t="shared" si="194"/>
        <v>2016</v>
      </c>
    </row>
    <row r="6216" spans="1:6" x14ac:dyDescent="0.3">
      <c r="A6216" s="1">
        <v>42384.125</v>
      </c>
      <c r="B6216">
        <v>188</v>
      </c>
      <c r="C6216">
        <v>96</v>
      </c>
      <c r="D6216">
        <v>0</v>
      </c>
      <c r="E6216" s="10">
        <f t="shared" si="195"/>
        <v>96</v>
      </c>
      <c r="F6216" s="3">
        <f t="shared" si="194"/>
        <v>2016</v>
      </c>
    </row>
    <row r="6217" spans="1:6" x14ac:dyDescent="0.3">
      <c r="A6217" s="1">
        <v>42384.166666666664</v>
      </c>
      <c r="B6217">
        <v>190</v>
      </c>
      <c r="C6217">
        <v>96</v>
      </c>
      <c r="D6217">
        <v>0</v>
      </c>
      <c r="E6217" s="10">
        <f t="shared" si="195"/>
        <v>96</v>
      </c>
      <c r="F6217" s="3">
        <f t="shared" si="194"/>
        <v>2016</v>
      </c>
    </row>
    <row r="6218" spans="1:6" x14ac:dyDescent="0.3">
      <c r="A6218" s="1">
        <v>42384.208333333336</v>
      </c>
      <c r="B6218">
        <v>188</v>
      </c>
      <c r="C6218">
        <v>96</v>
      </c>
      <c r="D6218">
        <v>0</v>
      </c>
      <c r="E6218" s="10">
        <f t="shared" si="195"/>
        <v>96</v>
      </c>
      <c r="F6218" s="3">
        <f t="shared" si="194"/>
        <v>2016</v>
      </c>
    </row>
    <row r="6219" spans="1:6" x14ac:dyDescent="0.3">
      <c r="A6219" s="1">
        <v>42384.25</v>
      </c>
      <c r="B6219">
        <v>187</v>
      </c>
      <c r="C6219">
        <v>95</v>
      </c>
      <c r="D6219">
        <v>0</v>
      </c>
      <c r="E6219" s="10">
        <f t="shared" si="195"/>
        <v>95</v>
      </c>
      <c r="F6219" s="3">
        <f t="shared" si="194"/>
        <v>2016</v>
      </c>
    </row>
    <row r="6220" spans="1:6" x14ac:dyDescent="0.3">
      <c r="A6220" s="1">
        <v>42384.291666666664</v>
      </c>
      <c r="B6220">
        <v>186</v>
      </c>
      <c r="C6220">
        <v>96</v>
      </c>
      <c r="D6220">
        <v>0</v>
      </c>
      <c r="E6220" s="10">
        <f t="shared" si="195"/>
        <v>96</v>
      </c>
      <c r="F6220" s="3">
        <f t="shared" si="194"/>
        <v>2016</v>
      </c>
    </row>
    <row r="6221" spans="1:6" x14ac:dyDescent="0.3">
      <c r="A6221" s="1">
        <v>42384.333333333336</v>
      </c>
      <c r="B6221">
        <v>185</v>
      </c>
      <c r="C6221">
        <v>95</v>
      </c>
      <c r="D6221">
        <v>0</v>
      </c>
      <c r="E6221" s="10">
        <f t="shared" si="195"/>
        <v>95</v>
      </c>
      <c r="F6221" s="3">
        <f t="shared" si="194"/>
        <v>2016</v>
      </c>
    </row>
    <row r="6222" spans="1:6" x14ac:dyDescent="0.3">
      <c r="A6222" s="1">
        <v>42384.375</v>
      </c>
      <c r="B6222">
        <v>176</v>
      </c>
      <c r="C6222">
        <v>95</v>
      </c>
      <c r="D6222">
        <v>0</v>
      </c>
      <c r="E6222" s="10">
        <f t="shared" si="195"/>
        <v>95</v>
      </c>
      <c r="F6222" s="3">
        <f t="shared" si="194"/>
        <v>2016</v>
      </c>
    </row>
    <row r="6223" spans="1:6" x14ac:dyDescent="0.3">
      <c r="A6223" s="1">
        <v>42384.416666666664</v>
      </c>
      <c r="B6223">
        <v>148</v>
      </c>
      <c r="C6223">
        <v>97</v>
      </c>
      <c r="D6223">
        <v>0</v>
      </c>
      <c r="E6223" s="10">
        <f t="shared" si="195"/>
        <v>97</v>
      </c>
      <c r="F6223" s="3">
        <f t="shared" si="194"/>
        <v>2016</v>
      </c>
    </row>
    <row r="6224" spans="1:6" x14ac:dyDescent="0.3">
      <c r="A6224" s="1">
        <v>42384.458333333336</v>
      </c>
      <c r="B6224">
        <v>182</v>
      </c>
      <c r="C6224">
        <v>97</v>
      </c>
      <c r="D6224">
        <v>0</v>
      </c>
      <c r="E6224" s="10">
        <f t="shared" si="195"/>
        <v>97</v>
      </c>
      <c r="F6224" s="3">
        <f t="shared" si="194"/>
        <v>2016</v>
      </c>
    </row>
    <row r="6225" spans="1:6" x14ac:dyDescent="0.3">
      <c r="A6225" s="1">
        <v>42384.5</v>
      </c>
      <c r="B6225">
        <v>0</v>
      </c>
      <c r="C6225">
        <v>96</v>
      </c>
      <c r="D6225">
        <v>96</v>
      </c>
      <c r="E6225" s="10">
        <f t="shared" si="195"/>
        <v>0</v>
      </c>
      <c r="F6225" s="3">
        <f t="shared" si="194"/>
        <v>2016</v>
      </c>
    </row>
    <row r="6226" spans="1:6" x14ac:dyDescent="0.3">
      <c r="A6226" s="1">
        <v>42384.541666666664</v>
      </c>
      <c r="B6226">
        <v>186</v>
      </c>
      <c r="C6226">
        <v>97</v>
      </c>
      <c r="D6226">
        <v>0</v>
      </c>
      <c r="E6226" s="10">
        <f t="shared" si="195"/>
        <v>97</v>
      </c>
      <c r="F6226" s="3">
        <f t="shared" si="194"/>
        <v>2016</v>
      </c>
    </row>
    <row r="6227" spans="1:6" x14ac:dyDescent="0.3">
      <c r="A6227" s="1">
        <v>42384.583333333336</v>
      </c>
      <c r="B6227">
        <v>184</v>
      </c>
      <c r="C6227">
        <v>96</v>
      </c>
      <c r="D6227">
        <v>0</v>
      </c>
      <c r="E6227" s="10">
        <f t="shared" si="195"/>
        <v>96</v>
      </c>
      <c r="F6227" s="3">
        <f t="shared" si="194"/>
        <v>2016</v>
      </c>
    </row>
    <row r="6228" spans="1:6" x14ac:dyDescent="0.3">
      <c r="A6228" s="1">
        <v>42384.625</v>
      </c>
      <c r="B6228">
        <v>0</v>
      </c>
      <c r="C6228">
        <v>95</v>
      </c>
      <c r="D6228">
        <v>95</v>
      </c>
      <c r="E6228" s="10">
        <f t="shared" si="195"/>
        <v>0</v>
      </c>
      <c r="F6228" s="3">
        <f t="shared" si="194"/>
        <v>2016</v>
      </c>
    </row>
    <row r="6229" spans="1:6" x14ac:dyDescent="0.3">
      <c r="A6229" s="1">
        <v>42384.666666666664</v>
      </c>
      <c r="B6229">
        <v>0</v>
      </c>
      <c r="C6229">
        <v>95</v>
      </c>
      <c r="D6229">
        <v>95</v>
      </c>
      <c r="E6229" s="10">
        <f t="shared" si="195"/>
        <v>0</v>
      </c>
      <c r="F6229" s="3">
        <f t="shared" si="194"/>
        <v>2016</v>
      </c>
    </row>
    <row r="6230" spans="1:6" x14ac:dyDescent="0.3">
      <c r="A6230" s="1">
        <v>42384.708333333336</v>
      </c>
      <c r="B6230">
        <v>0</v>
      </c>
      <c r="C6230">
        <v>96</v>
      </c>
      <c r="D6230">
        <v>96</v>
      </c>
      <c r="E6230" s="10">
        <f t="shared" si="195"/>
        <v>0</v>
      </c>
      <c r="F6230" s="3">
        <f t="shared" si="194"/>
        <v>2016</v>
      </c>
    </row>
    <row r="6231" spans="1:6" x14ac:dyDescent="0.3">
      <c r="A6231" s="1">
        <v>42384.75</v>
      </c>
      <c r="B6231">
        <v>105</v>
      </c>
      <c r="C6231">
        <v>95</v>
      </c>
      <c r="D6231">
        <v>0</v>
      </c>
      <c r="E6231" s="10">
        <f t="shared" si="195"/>
        <v>95</v>
      </c>
      <c r="F6231" s="3">
        <f t="shared" si="194"/>
        <v>2016</v>
      </c>
    </row>
    <row r="6232" spans="1:6" x14ac:dyDescent="0.3">
      <c r="A6232" s="1">
        <v>42384.791666666664</v>
      </c>
      <c r="B6232">
        <v>88</v>
      </c>
      <c r="C6232">
        <v>95</v>
      </c>
      <c r="D6232">
        <v>0</v>
      </c>
      <c r="E6232" s="10">
        <f t="shared" si="195"/>
        <v>95</v>
      </c>
      <c r="F6232" s="3">
        <f t="shared" si="194"/>
        <v>2016</v>
      </c>
    </row>
    <row r="6233" spans="1:6" x14ac:dyDescent="0.3">
      <c r="A6233" s="1">
        <v>42384.833333333336</v>
      </c>
      <c r="B6233">
        <v>88</v>
      </c>
      <c r="C6233">
        <v>96</v>
      </c>
      <c r="D6233">
        <v>0</v>
      </c>
      <c r="E6233" s="10">
        <f t="shared" si="195"/>
        <v>96</v>
      </c>
      <c r="F6233" s="3">
        <f t="shared" si="194"/>
        <v>2016</v>
      </c>
    </row>
    <row r="6234" spans="1:6" x14ac:dyDescent="0.3">
      <c r="A6234" s="1">
        <v>42384.875</v>
      </c>
      <c r="B6234">
        <v>82</v>
      </c>
      <c r="C6234">
        <v>94</v>
      </c>
      <c r="D6234">
        <v>0</v>
      </c>
      <c r="E6234" s="10">
        <f t="shared" si="195"/>
        <v>94</v>
      </c>
      <c r="F6234" s="3">
        <f t="shared" si="194"/>
        <v>2016</v>
      </c>
    </row>
    <row r="6235" spans="1:6" x14ac:dyDescent="0.3">
      <c r="A6235" s="1">
        <v>42384.916666666664</v>
      </c>
      <c r="B6235">
        <v>86</v>
      </c>
      <c r="C6235">
        <v>95</v>
      </c>
      <c r="D6235">
        <v>0</v>
      </c>
      <c r="E6235" s="10">
        <f t="shared" si="195"/>
        <v>95</v>
      </c>
      <c r="F6235" s="3">
        <f t="shared" si="194"/>
        <v>2016</v>
      </c>
    </row>
    <row r="6236" spans="1:6" x14ac:dyDescent="0.3">
      <c r="A6236" s="1">
        <v>42384.958333333336</v>
      </c>
      <c r="B6236">
        <v>84</v>
      </c>
      <c r="C6236">
        <v>95</v>
      </c>
      <c r="D6236">
        <v>0</v>
      </c>
      <c r="E6236" s="10">
        <f t="shared" si="195"/>
        <v>95</v>
      </c>
      <c r="F6236" s="3">
        <f t="shared" si="194"/>
        <v>2016</v>
      </c>
    </row>
    <row r="6237" spans="1:6" x14ac:dyDescent="0.3">
      <c r="A6237" s="1">
        <v>42385</v>
      </c>
      <c r="B6237">
        <v>84</v>
      </c>
      <c r="C6237">
        <v>95</v>
      </c>
      <c r="D6237">
        <v>0</v>
      </c>
      <c r="E6237" s="10">
        <f t="shared" si="195"/>
        <v>95</v>
      </c>
      <c r="F6237" s="3">
        <f t="shared" si="194"/>
        <v>2016</v>
      </c>
    </row>
    <row r="6238" spans="1:6" x14ac:dyDescent="0.3">
      <c r="A6238" s="1">
        <v>42385.041666666664</v>
      </c>
      <c r="B6238">
        <v>82</v>
      </c>
      <c r="C6238">
        <v>95</v>
      </c>
      <c r="D6238">
        <v>0</v>
      </c>
      <c r="E6238" s="10">
        <f t="shared" si="195"/>
        <v>95</v>
      </c>
      <c r="F6238" s="3">
        <f t="shared" si="194"/>
        <v>2016</v>
      </c>
    </row>
    <row r="6239" spans="1:6" x14ac:dyDescent="0.3">
      <c r="A6239" s="1">
        <v>42385.083333333336</v>
      </c>
      <c r="B6239">
        <v>87</v>
      </c>
      <c r="C6239">
        <v>95</v>
      </c>
      <c r="D6239">
        <v>0</v>
      </c>
      <c r="E6239" s="10">
        <f t="shared" si="195"/>
        <v>95</v>
      </c>
      <c r="F6239" s="3">
        <f t="shared" si="194"/>
        <v>2016</v>
      </c>
    </row>
    <row r="6240" spans="1:6" x14ac:dyDescent="0.3">
      <c r="A6240" s="1">
        <v>42385.125</v>
      </c>
      <c r="B6240">
        <v>95</v>
      </c>
      <c r="C6240">
        <v>95</v>
      </c>
      <c r="D6240">
        <v>0</v>
      </c>
      <c r="E6240" s="10">
        <f t="shared" si="195"/>
        <v>95</v>
      </c>
      <c r="F6240" s="3">
        <f t="shared" si="194"/>
        <v>2016</v>
      </c>
    </row>
    <row r="6241" spans="1:6" x14ac:dyDescent="0.3">
      <c r="A6241" s="1">
        <v>42385.166666666664</v>
      </c>
      <c r="B6241">
        <v>98</v>
      </c>
      <c r="C6241">
        <v>95</v>
      </c>
      <c r="D6241">
        <v>0</v>
      </c>
      <c r="E6241" s="10">
        <f t="shared" si="195"/>
        <v>95</v>
      </c>
      <c r="F6241" s="3">
        <f t="shared" si="194"/>
        <v>2016</v>
      </c>
    </row>
    <row r="6242" spans="1:6" x14ac:dyDescent="0.3">
      <c r="A6242" s="1">
        <v>42385.208333333336</v>
      </c>
      <c r="B6242">
        <v>103</v>
      </c>
      <c r="C6242">
        <v>95</v>
      </c>
      <c r="D6242">
        <v>0</v>
      </c>
      <c r="E6242" s="10">
        <f t="shared" si="195"/>
        <v>95</v>
      </c>
      <c r="F6242" s="3">
        <f t="shared" si="194"/>
        <v>2016</v>
      </c>
    </row>
    <row r="6243" spans="1:6" x14ac:dyDescent="0.3">
      <c r="A6243" s="1">
        <v>42385.25</v>
      </c>
      <c r="B6243">
        <v>101</v>
      </c>
      <c r="C6243">
        <v>93</v>
      </c>
      <c r="D6243">
        <v>0</v>
      </c>
      <c r="E6243" s="10">
        <f t="shared" si="195"/>
        <v>93</v>
      </c>
      <c r="F6243" s="3">
        <f t="shared" si="194"/>
        <v>2016</v>
      </c>
    </row>
    <row r="6244" spans="1:6" x14ac:dyDescent="0.3">
      <c r="A6244" s="1">
        <v>42385.291666666664</v>
      </c>
      <c r="B6244">
        <v>106</v>
      </c>
      <c r="C6244">
        <v>94</v>
      </c>
      <c r="D6244">
        <v>0</v>
      </c>
      <c r="E6244" s="10">
        <f t="shared" si="195"/>
        <v>94</v>
      </c>
      <c r="F6244" s="3">
        <f t="shared" si="194"/>
        <v>2016</v>
      </c>
    </row>
    <row r="6245" spans="1:6" x14ac:dyDescent="0.3">
      <c r="A6245" s="1">
        <v>42385.333333333336</v>
      </c>
      <c r="B6245">
        <v>102</v>
      </c>
      <c r="C6245">
        <v>94</v>
      </c>
      <c r="D6245">
        <v>0</v>
      </c>
      <c r="E6245" s="10">
        <f t="shared" si="195"/>
        <v>94</v>
      </c>
      <c r="F6245" s="3">
        <f t="shared" si="194"/>
        <v>2016</v>
      </c>
    </row>
    <row r="6246" spans="1:6" x14ac:dyDescent="0.3">
      <c r="A6246" s="1">
        <v>42385.375</v>
      </c>
      <c r="B6246">
        <v>105</v>
      </c>
      <c r="C6246">
        <v>94</v>
      </c>
      <c r="D6246">
        <v>0</v>
      </c>
      <c r="E6246" s="10">
        <f t="shared" si="195"/>
        <v>94</v>
      </c>
      <c r="F6246" s="3">
        <f t="shared" si="194"/>
        <v>2016</v>
      </c>
    </row>
    <row r="6247" spans="1:6" x14ac:dyDescent="0.3">
      <c r="A6247" s="1">
        <v>42385.416666666664</v>
      </c>
      <c r="B6247">
        <v>105</v>
      </c>
      <c r="C6247">
        <v>95</v>
      </c>
      <c r="D6247">
        <v>0</v>
      </c>
      <c r="E6247" s="10">
        <f t="shared" si="195"/>
        <v>95</v>
      </c>
      <c r="F6247" s="3">
        <f t="shared" si="194"/>
        <v>2016</v>
      </c>
    </row>
    <row r="6248" spans="1:6" x14ac:dyDescent="0.3">
      <c r="A6248" s="1">
        <v>42385.458333333336</v>
      </c>
      <c r="B6248">
        <v>109</v>
      </c>
      <c r="C6248">
        <v>94</v>
      </c>
      <c r="D6248">
        <v>0</v>
      </c>
      <c r="E6248" s="10">
        <f t="shared" si="195"/>
        <v>94</v>
      </c>
      <c r="F6248" s="3">
        <f t="shared" si="194"/>
        <v>2016</v>
      </c>
    </row>
    <row r="6249" spans="1:6" x14ac:dyDescent="0.3">
      <c r="A6249" s="1">
        <v>42385.5</v>
      </c>
      <c r="B6249">
        <v>112</v>
      </c>
      <c r="C6249">
        <v>95</v>
      </c>
      <c r="D6249">
        <v>0</v>
      </c>
      <c r="E6249" s="10">
        <f t="shared" si="195"/>
        <v>95</v>
      </c>
      <c r="F6249" s="3">
        <f t="shared" si="194"/>
        <v>2016</v>
      </c>
    </row>
    <row r="6250" spans="1:6" x14ac:dyDescent="0.3">
      <c r="A6250" s="1">
        <v>42385.541666666664</v>
      </c>
      <c r="B6250">
        <v>119</v>
      </c>
      <c r="C6250">
        <v>93</v>
      </c>
      <c r="D6250">
        <v>0</v>
      </c>
      <c r="E6250" s="10">
        <f t="shared" si="195"/>
        <v>93</v>
      </c>
      <c r="F6250" s="3">
        <f t="shared" si="194"/>
        <v>2016</v>
      </c>
    </row>
    <row r="6251" spans="1:6" x14ac:dyDescent="0.3">
      <c r="A6251" s="1">
        <v>42385.583333333336</v>
      </c>
      <c r="B6251">
        <v>123</v>
      </c>
      <c r="C6251">
        <v>94</v>
      </c>
      <c r="D6251">
        <v>0</v>
      </c>
      <c r="E6251" s="10">
        <f t="shared" si="195"/>
        <v>94</v>
      </c>
      <c r="F6251" s="3">
        <f t="shared" si="194"/>
        <v>2016</v>
      </c>
    </row>
    <row r="6252" spans="1:6" x14ac:dyDescent="0.3">
      <c r="A6252" s="1">
        <v>42385.625</v>
      </c>
      <c r="B6252">
        <v>127</v>
      </c>
      <c r="C6252">
        <v>95</v>
      </c>
      <c r="D6252">
        <v>0</v>
      </c>
      <c r="E6252" s="10">
        <f t="shared" si="195"/>
        <v>95</v>
      </c>
      <c r="F6252" s="3">
        <f t="shared" si="194"/>
        <v>2016</v>
      </c>
    </row>
    <row r="6253" spans="1:6" x14ac:dyDescent="0.3">
      <c r="A6253" s="1">
        <v>42385.666666666664</v>
      </c>
      <c r="B6253">
        <v>125</v>
      </c>
      <c r="C6253">
        <v>95</v>
      </c>
      <c r="D6253">
        <v>0</v>
      </c>
      <c r="E6253" s="10">
        <f t="shared" si="195"/>
        <v>95</v>
      </c>
      <c r="F6253" s="3">
        <f t="shared" si="194"/>
        <v>2016</v>
      </c>
    </row>
    <row r="6254" spans="1:6" x14ac:dyDescent="0.3">
      <c r="A6254" s="1">
        <v>42385.708333333336</v>
      </c>
      <c r="B6254">
        <v>101</v>
      </c>
      <c r="C6254">
        <v>95</v>
      </c>
      <c r="D6254">
        <v>0</v>
      </c>
      <c r="E6254" s="10">
        <f t="shared" si="195"/>
        <v>95</v>
      </c>
      <c r="F6254" s="3">
        <f t="shared" si="194"/>
        <v>2016</v>
      </c>
    </row>
    <row r="6255" spans="1:6" x14ac:dyDescent="0.3">
      <c r="A6255" s="1">
        <v>42385.75</v>
      </c>
      <c r="B6255">
        <v>104</v>
      </c>
      <c r="C6255">
        <v>93</v>
      </c>
      <c r="D6255">
        <v>0</v>
      </c>
      <c r="E6255" s="10">
        <f t="shared" si="195"/>
        <v>93</v>
      </c>
      <c r="F6255" s="3">
        <f t="shared" si="194"/>
        <v>2016</v>
      </c>
    </row>
    <row r="6256" spans="1:6" x14ac:dyDescent="0.3">
      <c r="A6256" s="1">
        <v>42385.791666666664</v>
      </c>
      <c r="B6256">
        <v>109</v>
      </c>
      <c r="C6256">
        <v>94</v>
      </c>
      <c r="D6256">
        <v>0</v>
      </c>
      <c r="E6256" s="10">
        <f t="shared" si="195"/>
        <v>94</v>
      </c>
      <c r="F6256" s="3">
        <f t="shared" si="194"/>
        <v>2016</v>
      </c>
    </row>
    <row r="6257" spans="1:6" x14ac:dyDescent="0.3">
      <c r="A6257" s="1">
        <v>42385.833333333336</v>
      </c>
      <c r="B6257">
        <v>105</v>
      </c>
      <c r="C6257">
        <v>95</v>
      </c>
      <c r="D6257">
        <v>0</v>
      </c>
      <c r="E6257" s="10">
        <f t="shared" si="195"/>
        <v>95</v>
      </c>
      <c r="F6257" s="3">
        <f t="shared" si="194"/>
        <v>2016</v>
      </c>
    </row>
    <row r="6258" spans="1:6" x14ac:dyDescent="0.3">
      <c r="A6258" s="1">
        <v>42385.875</v>
      </c>
      <c r="B6258">
        <v>106</v>
      </c>
      <c r="C6258">
        <v>94</v>
      </c>
      <c r="D6258">
        <v>0</v>
      </c>
      <c r="E6258" s="10">
        <f t="shared" si="195"/>
        <v>94</v>
      </c>
      <c r="F6258" s="3">
        <f t="shared" si="194"/>
        <v>2016</v>
      </c>
    </row>
    <row r="6259" spans="1:6" x14ac:dyDescent="0.3">
      <c r="A6259" s="1">
        <v>42385.916666666664</v>
      </c>
      <c r="B6259">
        <v>104</v>
      </c>
      <c r="C6259">
        <v>95</v>
      </c>
      <c r="D6259">
        <v>0</v>
      </c>
      <c r="E6259" s="10">
        <f t="shared" si="195"/>
        <v>95</v>
      </c>
      <c r="F6259" s="3">
        <f t="shared" si="194"/>
        <v>2016</v>
      </c>
    </row>
    <row r="6260" spans="1:6" x14ac:dyDescent="0.3">
      <c r="A6260" s="1">
        <v>42385.958333333336</v>
      </c>
      <c r="B6260">
        <v>106</v>
      </c>
      <c r="C6260">
        <v>95</v>
      </c>
      <c r="D6260">
        <v>0</v>
      </c>
      <c r="E6260" s="10">
        <f t="shared" si="195"/>
        <v>95</v>
      </c>
      <c r="F6260" s="3">
        <f t="shared" si="194"/>
        <v>2016</v>
      </c>
    </row>
    <row r="6261" spans="1:6" x14ac:dyDescent="0.3">
      <c r="A6261" s="1">
        <v>42386</v>
      </c>
      <c r="B6261">
        <v>103</v>
      </c>
      <c r="C6261">
        <v>95</v>
      </c>
      <c r="D6261">
        <v>0</v>
      </c>
      <c r="E6261" s="10">
        <f t="shared" si="195"/>
        <v>95</v>
      </c>
      <c r="F6261" s="3">
        <f t="shared" si="194"/>
        <v>2016</v>
      </c>
    </row>
    <row r="6262" spans="1:6" x14ac:dyDescent="0.3">
      <c r="A6262" s="1">
        <v>42386.041666666664</v>
      </c>
      <c r="B6262">
        <v>110</v>
      </c>
      <c r="C6262">
        <v>93</v>
      </c>
      <c r="D6262">
        <v>0</v>
      </c>
      <c r="E6262" s="10">
        <f t="shared" si="195"/>
        <v>93</v>
      </c>
      <c r="F6262" s="3">
        <f t="shared" si="194"/>
        <v>2016</v>
      </c>
    </row>
    <row r="6263" spans="1:6" x14ac:dyDescent="0.3">
      <c r="A6263" s="1">
        <v>42386.083333333336</v>
      </c>
      <c r="B6263">
        <v>109</v>
      </c>
      <c r="C6263">
        <v>93</v>
      </c>
      <c r="D6263">
        <v>0</v>
      </c>
      <c r="E6263" s="10">
        <f t="shared" si="195"/>
        <v>93</v>
      </c>
      <c r="F6263" s="3">
        <f t="shared" si="194"/>
        <v>2016</v>
      </c>
    </row>
    <row r="6264" spans="1:6" x14ac:dyDescent="0.3">
      <c r="A6264" s="1">
        <v>42386.125</v>
      </c>
      <c r="B6264">
        <v>110</v>
      </c>
      <c r="C6264">
        <v>95</v>
      </c>
      <c r="D6264">
        <v>0</v>
      </c>
      <c r="E6264" s="10">
        <f t="shared" si="195"/>
        <v>95</v>
      </c>
      <c r="F6264" s="3">
        <f t="shared" si="194"/>
        <v>2016</v>
      </c>
    </row>
    <row r="6265" spans="1:6" x14ac:dyDescent="0.3">
      <c r="A6265" s="1">
        <v>42386.166666666664</v>
      </c>
      <c r="B6265">
        <v>102</v>
      </c>
      <c r="C6265">
        <v>94</v>
      </c>
      <c r="D6265">
        <v>0</v>
      </c>
      <c r="E6265" s="10">
        <f t="shared" si="195"/>
        <v>94</v>
      </c>
      <c r="F6265" s="3">
        <f t="shared" si="194"/>
        <v>2016</v>
      </c>
    </row>
    <row r="6266" spans="1:6" x14ac:dyDescent="0.3">
      <c r="A6266" s="1">
        <v>42386.208333333336</v>
      </c>
      <c r="B6266">
        <v>109</v>
      </c>
      <c r="C6266">
        <v>95</v>
      </c>
      <c r="D6266">
        <v>0</v>
      </c>
      <c r="E6266" s="10">
        <f t="shared" si="195"/>
        <v>95</v>
      </c>
      <c r="F6266" s="3">
        <f t="shared" si="194"/>
        <v>2016</v>
      </c>
    </row>
    <row r="6267" spans="1:6" x14ac:dyDescent="0.3">
      <c r="A6267" s="1">
        <v>42386.25</v>
      </c>
      <c r="B6267">
        <v>108</v>
      </c>
      <c r="C6267">
        <v>94</v>
      </c>
      <c r="D6267">
        <v>0</v>
      </c>
      <c r="E6267" s="10">
        <f t="shared" si="195"/>
        <v>94</v>
      </c>
      <c r="F6267" s="3">
        <f t="shared" si="194"/>
        <v>2016</v>
      </c>
    </row>
    <row r="6268" spans="1:6" x14ac:dyDescent="0.3">
      <c r="A6268" s="1">
        <v>42386.291666666664</v>
      </c>
      <c r="B6268">
        <v>115</v>
      </c>
      <c r="C6268">
        <v>94</v>
      </c>
      <c r="D6268">
        <v>0</v>
      </c>
      <c r="E6268" s="10">
        <f t="shared" si="195"/>
        <v>94</v>
      </c>
      <c r="F6268" s="3">
        <f t="shared" si="194"/>
        <v>2016</v>
      </c>
    </row>
    <row r="6269" spans="1:6" x14ac:dyDescent="0.3">
      <c r="A6269" s="1">
        <v>42386.333333333336</v>
      </c>
      <c r="B6269">
        <v>115</v>
      </c>
      <c r="C6269">
        <v>93</v>
      </c>
      <c r="D6269">
        <v>0</v>
      </c>
      <c r="E6269" s="10">
        <f t="shared" si="195"/>
        <v>93</v>
      </c>
      <c r="F6269" s="3">
        <f t="shared" si="194"/>
        <v>2016</v>
      </c>
    </row>
    <row r="6270" spans="1:6" x14ac:dyDescent="0.3">
      <c r="A6270" s="1">
        <v>42386.375</v>
      </c>
      <c r="B6270">
        <v>110</v>
      </c>
      <c r="C6270">
        <v>93</v>
      </c>
      <c r="D6270">
        <v>0</v>
      </c>
      <c r="E6270" s="10">
        <f t="shared" si="195"/>
        <v>93</v>
      </c>
      <c r="F6270" s="3">
        <f t="shared" si="194"/>
        <v>2016</v>
      </c>
    </row>
    <row r="6271" spans="1:6" x14ac:dyDescent="0.3">
      <c r="A6271" s="1">
        <v>42386.416666666664</v>
      </c>
      <c r="B6271">
        <v>112</v>
      </c>
      <c r="C6271">
        <v>94</v>
      </c>
      <c r="D6271">
        <v>0</v>
      </c>
      <c r="E6271" s="10">
        <f t="shared" si="195"/>
        <v>94</v>
      </c>
      <c r="F6271" s="3">
        <f t="shared" si="194"/>
        <v>2016</v>
      </c>
    </row>
    <row r="6272" spans="1:6" x14ac:dyDescent="0.3">
      <c r="A6272" s="1">
        <v>42386.458333333336</v>
      </c>
      <c r="B6272">
        <v>115</v>
      </c>
      <c r="C6272">
        <v>94</v>
      </c>
      <c r="D6272">
        <v>0</v>
      </c>
      <c r="E6272" s="10">
        <f t="shared" si="195"/>
        <v>94</v>
      </c>
      <c r="F6272" s="3">
        <f t="shared" si="194"/>
        <v>2016</v>
      </c>
    </row>
    <row r="6273" spans="1:6" x14ac:dyDescent="0.3">
      <c r="A6273" s="1">
        <v>42386.5</v>
      </c>
      <c r="B6273">
        <v>123</v>
      </c>
      <c r="C6273">
        <v>94</v>
      </c>
      <c r="D6273">
        <v>0</v>
      </c>
      <c r="E6273" s="10">
        <f t="shared" si="195"/>
        <v>94</v>
      </c>
      <c r="F6273" s="3">
        <f t="shared" si="194"/>
        <v>2016</v>
      </c>
    </row>
    <row r="6274" spans="1:6" x14ac:dyDescent="0.3">
      <c r="A6274" s="1">
        <v>42386.541666666664</v>
      </c>
      <c r="B6274">
        <v>126</v>
      </c>
      <c r="C6274">
        <v>94</v>
      </c>
      <c r="D6274">
        <v>0</v>
      </c>
      <c r="E6274" s="10">
        <f t="shared" si="195"/>
        <v>94</v>
      </c>
      <c r="F6274" s="3">
        <f t="shared" si="194"/>
        <v>2016</v>
      </c>
    </row>
    <row r="6275" spans="1:6" x14ac:dyDescent="0.3">
      <c r="A6275" s="1">
        <v>42386.583333333336</v>
      </c>
      <c r="B6275">
        <v>143</v>
      </c>
      <c r="C6275">
        <v>94</v>
      </c>
      <c r="D6275">
        <v>0</v>
      </c>
      <c r="E6275" s="10">
        <f t="shared" si="195"/>
        <v>94</v>
      </c>
      <c r="F6275" s="3">
        <f t="shared" ref="F6275:F6338" si="196">YEAR(A6275)</f>
        <v>2016</v>
      </c>
    </row>
    <row r="6276" spans="1:6" x14ac:dyDescent="0.3">
      <c r="A6276" s="1">
        <v>42386.625</v>
      </c>
      <c r="B6276">
        <v>145</v>
      </c>
      <c r="C6276">
        <v>94</v>
      </c>
      <c r="D6276">
        <v>0</v>
      </c>
      <c r="E6276" s="10">
        <f t="shared" ref="E6276:E6339" si="197">C6276-D6276</f>
        <v>94</v>
      </c>
      <c r="F6276" s="3">
        <f t="shared" si="196"/>
        <v>2016</v>
      </c>
    </row>
    <row r="6277" spans="1:6" x14ac:dyDescent="0.3">
      <c r="A6277" s="1">
        <v>42386.666666666664</v>
      </c>
      <c r="B6277">
        <v>147</v>
      </c>
      <c r="C6277">
        <v>92</v>
      </c>
      <c r="D6277">
        <v>0</v>
      </c>
      <c r="E6277" s="10">
        <f t="shared" si="197"/>
        <v>92</v>
      </c>
      <c r="F6277" s="3">
        <f t="shared" si="196"/>
        <v>2016</v>
      </c>
    </row>
    <row r="6278" spans="1:6" x14ac:dyDescent="0.3">
      <c r="A6278" s="1">
        <v>42386.708333333336</v>
      </c>
      <c r="B6278">
        <v>128</v>
      </c>
      <c r="C6278">
        <v>93</v>
      </c>
      <c r="D6278">
        <v>0</v>
      </c>
      <c r="E6278" s="10">
        <f t="shared" si="197"/>
        <v>93</v>
      </c>
      <c r="F6278" s="3">
        <f t="shared" si="196"/>
        <v>2016</v>
      </c>
    </row>
    <row r="6279" spans="1:6" x14ac:dyDescent="0.3">
      <c r="A6279" s="1">
        <v>42386.75</v>
      </c>
      <c r="B6279">
        <v>108</v>
      </c>
      <c r="C6279">
        <v>93</v>
      </c>
      <c r="D6279">
        <v>0</v>
      </c>
      <c r="E6279" s="10">
        <f t="shared" si="197"/>
        <v>93</v>
      </c>
      <c r="F6279" s="3">
        <f t="shared" si="196"/>
        <v>2016</v>
      </c>
    </row>
    <row r="6280" spans="1:6" x14ac:dyDescent="0.3">
      <c r="A6280" s="1">
        <v>42386.791666666664</v>
      </c>
      <c r="B6280">
        <v>103</v>
      </c>
      <c r="C6280">
        <v>93</v>
      </c>
      <c r="D6280">
        <v>0</v>
      </c>
      <c r="E6280" s="10">
        <f t="shared" si="197"/>
        <v>93</v>
      </c>
      <c r="F6280" s="3">
        <f t="shared" si="196"/>
        <v>2016</v>
      </c>
    </row>
    <row r="6281" spans="1:6" x14ac:dyDescent="0.3">
      <c r="A6281" s="1">
        <v>42386.833333333336</v>
      </c>
      <c r="B6281">
        <v>99</v>
      </c>
      <c r="C6281">
        <v>93</v>
      </c>
      <c r="D6281">
        <v>0</v>
      </c>
      <c r="E6281" s="10">
        <f t="shared" si="197"/>
        <v>93</v>
      </c>
      <c r="F6281" s="3">
        <f t="shared" si="196"/>
        <v>2016</v>
      </c>
    </row>
    <row r="6282" spans="1:6" x14ac:dyDescent="0.3">
      <c r="A6282" s="1">
        <v>42386.875</v>
      </c>
      <c r="B6282">
        <v>99</v>
      </c>
      <c r="C6282">
        <v>93</v>
      </c>
      <c r="D6282">
        <v>0</v>
      </c>
      <c r="E6282" s="10">
        <f t="shared" si="197"/>
        <v>93</v>
      </c>
      <c r="F6282" s="3">
        <f t="shared" si="196"/>
        <v>2016</v>
      </c>
    </row>
    <row r="6283" spans="1:6" x14ac:dyDescent="0.3">
      <c r="A6283" s="1">
        <v>42386.916666666664</v>
      </c>
      <c r="B6283">
        <v>100</v>
      </c>
      <c r="C6283">
        <v>93</v>
      </c>
      <c r="D6283">
        <v>0</v>
      </c>
      <c r="E6283" s="10">
        <f t="shared" si="197"/>
        <v>93</v>
      </c>
      <c r="F6283" s="3">
        <f t="shared" si="196"/>
        <v>2016</v>
      </c>
    </row>
    <row r="6284" spans="1:6" x14ac:dyDescent="0.3">
      <c r="A6284" s="1">
        <v>42386.958333333336</v>
      </c>
      <c r="B6284">
        <v>100</v>
      </c>
      <c r="C6284">
        <v>93</v>
      </c>
      <c r="D6284">
        <v>0</v>
      </c>
      <c r="E6284" s="10">
        <f t="shared" si="197"/>
        <v>93</v>
      </c>
      <c r="F6284" s="3">
        <f t="shared" si="196"/>
        <v>2016</v>
      </c>
    </row>
    <row r="6285" spans="1:6" x14ac:dyDescent="0.3">
      <c r="A6285" s="1">
        <v>42387</v>
      </c>
      <c r="B6285">
        <v>101</v>
      </c>
      <c r="C6285">
        <v>94</v>
      </c>
      <c r="D6285">
        <v>0</v>
      </c>
      <c r="E6285" s="10">
        <f t="shared" si="197"/>
        <v>94</v>
      </c>
      <c r="F6285" s="3">
        <f t="shared" si="196"/>
        <v>2016</v>
      </c>
    </row>
    <row r="6286" spans="1:6" x14ac:dyDescent="0.3">
      <c r="A6286" s="1">
        <v>42387.041666666664</v>
      </c>
      <c r="B6286">
        <v>99</v>
      </c>
      <c r="C6286">
        <v>94</v>
      </c>
      <c r="D6286">
        <v>0</v>
      </c>
      <c r="E6286" s="10">
        <f t="shared" si="197"/>
        <v>94</v>
      </c>
      <c r="F6286" s="3">
        <f t="shared" si="196"/>
        <v>2016</v>
      </c>
    </row>
    <row r="6287" spans="1:6" x14ac:dyDescent="0.3">
      <c r="A6287" s="1">
        <v>42387.083333333336</v>
      </c>
      <c r="B6287">
        <v>100</v>
      </c>
      <c r="C6287">
        <v>93</v>
      </c>
      <c r="D6287">
        <v>0</v>
      </c>
      <c r="E6287" s="10">
        <f t="shared" si="197"/>
        <v>93</v>
      </c>
      <c r="F6287" s="3">
        <f t="shared" si="196"/>
        <v>2016</v>
      </c>
    </row>
    <row r="6288" spans="1:6" x14ac:dyDescent="0.3">
      <c r="A6288" s="1">
        <v>42387.125</v>
      </c>
      <c r="B6288">
        <v>101</v>
      </c>
      <c r="C6288">
        <v>93</v>
      </c>
      <c r="D6288">
        <v>0</v>
      </c>
      <c r="E6288" s="10">
        <f t="shared" si="197"/>
        <v>93</v>
      </c>
      <c r="F6288" s="3">
        <f t="shared" si="196"/>
        <v>2016</v>
      </c>
    </row>
    <row r="6289" spans="1:6" x14ac:dyDescent="0.3">
      <c r="A6289" s="1">
        <v>42387.166666666664</v>
      </c>
      <c r="B6289">
        <v>104</v>
      </c>
      <c r="C6289">
        <v>93</v>
      </c>
      <c r="D6289">
        <v>0</v>
      </c>
      <c r="E6289" s="10">
        <f t="shared" si="197"/>
        <v>93</v>
      </c>
      <c r="F6289" s="3">
        <f t="shared" si="196"/>
        <v>2016</v>
      </c>
    </row>
    <row r="6290" spans="1:6" x14ac:dyDescent="0.3">
      <c r="A6290" s="1">
        <v>42387.208333333336</v>
      </c>
      <c r="B6290">
        <v>109</v>
      </c>
      <c r="C6290">
        <v>92</v>
      </c>
      <c r="D6290">
        <v>0</v>
      </c>
      <c r="E6290" s="10">
        <f t="shared" si="197"/>
        <v>92</v>
      </c>
      <c r="F6290" s="3">
        <f t="shared" si="196"/>
        <v>2016</v>
      </c>
    </row>
    <row r="6291" spans="1:6" x14ac:dyDescent="0.3">
      <c r="A6291" s="1">
        <v>42387.25</v>
      </c>
      <c r="B6291">
        <v>113</v>
      </c>
      <c r="C6291">
        <v>94</v>
      </c>
      <c r="D6291">
        <v>0</v>
      </c>
      <c r="E6291" s="10">
        <f t="shared" si="197"/>
        <v>94</v>
      </c>
      <c r="F6291" s="3">
        <f t="shared" si="196"/>
        <v>2016</v>
      </c>
    </row>
    <row r="6292" spans="1:6" x14ac:dyDescent="0.3">
      <c r="A6292" s="1">
        <v>42387.291666666664</v>
      </c>
      <c r="B6292">
        <v>110</v>
      </c>
      <c r="C6292">
        <v>93</v>
      </c>
      <c r="D6292">
        <v>0</v>
      </c>
      <c r="E6292" s="10">
        <f t="shared" si="197"/>
        <v>93</v>
      </c>
      <c r="F6292" s="3">
        <f t="shared" si="196"/>
        <v>2016</v>
      </c>
    </row>
    <row r="6293" spans="1:6" x14ac:dyDescent="0.3">
      <c r="A6293" s="1">
        <v>42387.333333333336</v>
      </c>
      <c r="B6293">
        <v>114</v>
      </c>
      <c r="C6293">
        <v>93</v>
      </c>
      <c r="D6293">
        <v>0</v>
      </c>
      <c r="E6293" s="10">
        <f t="shared" si="197"/>
        <v>93</v>
      </c>
      <c r="F6293" s="3">
        <f t="shared" si="196"/>
        <v>2016</v>
      </c>
    </row>
    <row r="6294" spans="1:6" x14ac:dyDescent="0.3">
      <c r="A6294" s="1">
        <v>42387.375</v>
      </c>
      <c r="B6294">
        <v>112</v>
      </c>
      <c r="C6294">
        <v>93</v>
      </c>
      <c r="D6294">
        <v>0</v>
      </c>
      <c r="E6294" s="10">
        <f t="shared" si="197"/>
        <v>93</v>
      </c>
      <c r="F6294" s="3">
        <f t="shared" si="196"/>
        <v>2016</v>
      </c>
    </row>
    <row r="6295" spans="1:6" x14ac:dyDescent="0.3">
      <c r="A6295" s="1">
        <v>42387.416666666664</v>
      </c>
      <c r="B6295">
        <v>122</v>
      </c>
      <c r="C6295">
        <v>93</v>
      </c>
      <c r="D6295">
        <v>0</v>
      </c>
      <c r="E6295" s="10">
        <f t="shared" si="197"/>
        <v>93</v>
      </c>
      <c r="F6295" s="3">
        <f t="shared" si="196"/>
        <v>2016</v>
      </c>
    </row>
    <row r="6296" spans="1:6" x14ac:dyDescent="0.3">
      <c r="A6296" s="1">
        <v>42387.458333333336</v>
      </c>
      <c r="B6296">
        <v>137</v>
      </c>
      <c r="C6296">
        <v>93</v>
      </c>
      <c r="D6296">
        <v>0</v>
      </c>
      <c r="E6296" s="10">
        <f t="shared" si="197"/>
        <v>93</v>
      </c>
      <c r="F6296" s="3">
        <f t="shared" si="196"/>
        <v>2016</v>
      </c>
    </row>
    <row r="6297" spans="1:6" x14ac:dyDescent="0.3">
      <c r="A6297" s="1">
        <v>42387.5</v>
      </c>
      <c r="B6297">
        <v>152</v>
      </c>
      <c r="C6297">
        <v>91</v>
      </c>
      <c r="D6297">
        <v>0</v>
      </c>
      <c r="E6297" s="10">
        <f t="shared" si="197"/>
        <v>91</v>
      </c>
      <c r="F6297" s="3">
        <f t="shared" si="196"/>
        <v>2016</v>
      </c>
    </row>
    <row r="6298" spans="1:6" x14ac:dyDescent="0.3">
      <c r="A6298" s="1">
        <v>42387.541666666664</v>
      </c>
      <c r="B6298">
        <v>167</v>
      </c>
      <c r="C6298">
        <v>92</v>
      </c>
      <c r="D6298">
        <v>0</v>
      </c>
      <c r="E6298" s="10">
        <f t="shared" si="197"/>
        <v>92</v>
      </c>
      <c r="F6298" s="3">
        <f t="shared" si="196"/>
        <v>2016</v>
      </c>
    </row>
    <row r="6299" spans="1:6" x14ac:dyDescent="0.3">
      <c r="A6299" s="1">
        <v>42387.583333333336</v>
      </c>
      <c r="B6299">
        <v>173</v>
      </c>
      <c r="C6299">
        <v>92</v>
      </c>
      <c r="D6299">
        <v>0</v>
      </c>
      <c r="E6299" s="10">
        <f t="shared" si="197"/>
        <v>92</v>
      </c>
      <c r="F6299" s="3">
        <f t="shared" si="196"/>
        <v>2016</v>
      </c>
    </row>
    <row r="6300" spans="1:6" x14ac:dyDescent="0.3">
      <c r="A6300" s="1">
        <v>42387.625</v>
      </c>
      <c r="B6300">
        <v>174</v>
      </c>
      <c r="C6300">
        <v>92</v>
      </c>
      <c r="D6300">
        <v>0</v>
      </c>
      <c r="E6300" s="10">
        <f t="shared" si="197"/>
        <v>92</v>
      </c>
      <c r="F6300" s="3">
        <f t="shared" si="196"/>
        <v>2016</v>
      </c>
    </row>
    <row r="6301" spans="1:6" x14ac:dyDescent="0.3">
      <c r="A6301" s="1">
        <v>42387.666666666664</v>
      </c>
      <c r="B6301">
        <v>169</v>
      </c>
      <c r="C6301">
        <v>92</v>
      </c>
      <c r="D6301">
        <v>0</v>
      </c>
      <c r="E6301" s="10">
        <f t="shared" si="197"/>
        <v>92</v>
      </c>
      <c r="F6301" s="3">
        <f t="shared" si="196"/>
        <v>2016</v>
      </c>
    </row>
    <row r="6302" spans="1:6" x14ac:dyDescent="0.3">
      <c r="A6302" s="1">
        <v>42387.708333333336</v>
      </c>
      <c r="B6302">
        <v>167</v>
      </c>
      <c r="C6302">
        <v>93</v>
      </c>
      <c r="D6302">
        <v>0</v>
      </c>
      <c r="E6302" s="10">
        <f t="shared" si="197"/>
        <v>93</v>
      </c>
      <c r="F6302" s="3">
        <f t="shared" si="196"/>
        <v>2016</v>
      </c>
    </row>
    <row r="6303" spans="1:6" x14ac:dyDescent="0.3">
      <c r="A6303" s="1">
        <v>42387.75</v>
      </c>
      <c r="B6303">
        <v>164</v>
      </c>
      <c r="C6303">
        <v>92</v>
      </c>
      <c r="D6303">
        <v>0</v>
      </c>
      <c r="E6303" s="10">
        <f t="shared" si="197"/>
        <v>92</v>
      </c>
      <c r="F6303" s="3">
        <f t="shared" si="196"/>
        <v>2016</v>
      </c>
    </row>
    <row r="6304" spans="1:6" x14ac:dyDescent="0.3">
      <c r="A6304" s="1">
        <v>42387.791666666664</v>
      </c>
      <c r="B6304">
        <v>163</v>
      </c>
      <c r="C6304">
        <v>92</v>
      </c>
      <c r="D6304">
        <v>0</v>
      </c>
      <c r="E6304" s="10">
        <f t="shared" si="197"/>
        <v>92</v>
      </c>
      <c r="F6304" s="3">
        <f t="shared" si="196"/>
        <v>2016</v>
      </c>
    </row>
    <row r="6305" spans="1:6" x14ac:dyDescent="0.3">
      <c r="A6305" s="1">
        <v>42387.833333333336</v>
      </c>
      <c r="B6305">
        <v>163</v>
      </c>
      <c r="C6305">
        <v>93</v>
      </c>
      <c r="D6305">
        <v>0</v>
      </c>
      <c r="E6305" s="10">
        <f t="shared" si="197"/>
        <v>93</v>
      </c>
      <c r="F6305" s="3">
        <f t="shared" si="196"/>
        <v>2016</v>
      </c>
    </row>
    <row r="6306" spans="1:6" x14ac:dyDescent="0.3">
      <c r="A6306" s="1">
        <v>42387.875</v>
      </c>
      <c r="B6306">
        <v>160</v>
      </c>
      <c r="C6306">
        <v>92</v>
      </c>
      <c r="D6306">
        <v>0</v>
      </c>
      <c r="E6306" s="10">
        <f t="shared" si="197"/>
        <v>92</v>
      </c>
      <c r="F6306" s="3">
        <f t="shared" si="196"/>
        <v>2016</v>
      </c>
    </row>
    <row r="6307" spans="1:6" x14ac:dyDescent="0.3">
      <c r="A6307" s="1">
        <v>42387.916666666664</v>
      </c>
      <c r="B6307">
        <v>162</v>
      </c>
      <c r="C6307">
        <v>93</v>
      </c>
      <c r="D6307">
        <v>0</v>
      </c>
      <c r="E6307" s="10">
        <f t="shared" si="197"/>
        <v>93</v>
      </c>
      <c r="F6307" s="3">
        <f t="shared" si="196"/>
        <v>2016</v>
      </c>
    </row>
    <row r="6308" spans="1:6" x14ac:dyDescent="0.3">
      <c r="A6308" s="1">
        <v>42387.958333333336</v>
      </c>
      <c r="B6308">
        <v>157</v>
      </c>
      <c r="C6308">
        <v>92</v>
      </c>
      <c r="D6308">
        <v>0</v>
      </c>
      <c r="E6308" s="10">
        <f t="shared" si="197"/>
        <v>92</v>
      </c>
      <c r="F6308" s="3">
        <f t="shared" si="196"/>
        <v>2016</v>
      </c>
    </row>
    <row r="6309" spans="1:6" x14ac:dyDescent="0.3">
      <c r="A6309" s="1">
        <v>42388</v>
      </c>
      <c r="B6309">
        <v>160</v>
      </c>
      <c r="C6309">
        <v>93</v>
      </c>
      <c r="D6309">
        <v>0</v>
      </c>
      <c r="E6309" s="10">
        <f t="shared" si="197"/>
        <v>93</v>
      </c>
      <c r="F6309" s="3">
        <f t="shared" si="196"/>
        <v>2016</v>
      </c>
    </row>
    <row r="6310" spans="1:6" x14ac:dyDescent="0.3">
      <c r="A6310" s="1">
        <v>42388.041666666664</v>
      </c>
      <c r="B6310">
        <v>161</v>
      </c>
      <c r="C6310">
        <v>92</v>
      </c>
      <c r="D6310">
        <v>0</v>
      </c>
      <c r="E6310" s="10">
        <f t="shared" si="197"/>
        <v>92</v>
      </c>
      <c r="F6310" s="3">
        <f t="shared" si="196"/>
        <v>2016</v>
      </c>
    </row>
    <row r="6311" spans="1:6" x14ac:dyDescent="0.3">
      <c r="A6311" s="1">
        <v>42388.083333333336</v>
      </c>
      <c r="B6311">
        <v>159</v>
      </c>
      <c r="C6311">
        <v>93</v>
      </c>
      <c r="D6311">
        <v>0</v>
      </c>
      <c r="E6311" s="10">
        <f t="shared" si="197"/>
        <v>93</v>
      </c>
      <c r="F6311" s="3">
        <f t="shared" si="196"/>
        <v>2016</v>
      </c>
    </row>
    <row r="6312" spans="1:6" x14ac:dyDescent="0.3">
      <c r="A6312" s="1">
        <v>42388.125</v>
      </c>
      <c r="B6312">
        <v>159</v>
      </c>
      <c r="C6312">
        <v>93</v>
      </c>
      <c r="D6312">
        <v>0</v>
      </c>
      <c r="E6312" s="10">
        <f t="shared" si="197"/>
        <v>93</v>
      </c>
      <c r="F6312" s="3">
        <f t="shared" si="196"/>
        <v>2016</v>
      </c>
    </row>
    <row r="6313" spans="1:6" x14ac:dyDescent="0.3">
      <c r="A6313" s="1">
        <v>42388.166666666664</v>
      </c>
      <c r="B6313">
        <v>159</v>
      </c>
      <c r="C6313">
        <v>91</v>
      </c>
      <c r="D6313">
        <v>0</v>
      </c>
      <c r="E6313" s="10">
        <f t="shared" si="197"/>
        <v>91</v>
      </c>
      <c r="F6313" s="3">
        <f t="shared" si="196"/>
        <v>2016</v>
      </c>
    </row>
    <row r="6314" spans="1:6" x14ac:dyDescent="0.3">
      <c r="A6314" s="1">
        <v>42388.208333333336</v>
      </c>
      <c r="B6314">
        <v>159</v>
      </c>
      <c r="C6314">
        <v>92</v>
      </c>
      <c r="D6314">
        <v>0</v>
      </c>
      <c r="E6314" s="10">
        <f t="shared" si="197"/>
        <v>92</v>
      </c>
      <c r="F6314" s="3">
        <f t="shared" si="196"/>
        <v>2016</v>
      </c>
    </row>
    <row r="6315" spans="1:6" x14ac:dyDescent="0.3">
      <c r="A6315" s="1">
        <v>42388.25</v>
      </c>
      <c r="B6315">
        <v>158</v>
      </c>
      <c r="C6315">
        <v>92</v>
      </c>
      <c r="D6315">
        <v>0</v>
      </c>
      <c r="E6315" s="10">
        <f t="shared" si="197"/>
        <v>92</v>
      </c>
      <c r="F6315" s="3">
        <f t="shared" si="196"/>
        <v>2016</v>
      </c>
    </row>
    <row r="6316" spans="1:6" x14ac:dyDescent="0.3">
      <c r="A6316" s="1">
        <v>42388.291666666664</v>
      </c>
      <c r="B6316">
        <v>159</v>
      </c>
      <c r="C6316">
        <v>91</v>
      </c>
      <c r="D6316">
        <v>0</v>
      </c>
      <c r="E6316" s="10">
        <f t="shared" si="197"/>
        <v>91</v>
      </c>
      <c r="F6316" s="3">
        <f t="shared" si="196"/>
        <v>2016</v>
      </c>
    </row>
    <row r="6317" spans="1:6" x14ac:dyDescent="0.3">
      <c r="A6317" s="1">
        <v>42388.333333333336</v>
      </c>
      <c r="B6317">
        <v>155</v>
      </c>
      <c r="C6317">
        <v>92</v>
      </c>
      <c r="D6317">
        <v>0</v>
      </c>
      <c r="E6317" s="10">
        <f t="shared" si="197"/>
        <v>92</v>
      </c>
      <c r="F6317" s="3">
        <f t="shared" si="196"/>
        <v>2016</v>
      </c>
    </row>
    <row r="6318" spans="1:6" x14ac:dyDescent="0.3">
      <c r="A6318" s="1">
        <v>42388.375</v>
      </c>
      <c r="B6318">
        <v>159</v>
      </c>
      <c r="C6318">
        <v>91</v>
      </c>
      <c r="D6318">
        <v>0</v>
      </c>
      <c r="E6318" s="10">
        <f t="shared" si="197"/>
        <v>91</v>
      </c>
      <c r="F6318" s="3">
        <f t="shared" si="196"/>
        <v>2016</v>
      </c>
    </row>
    <row r="6319" spans="1:6" x14ac:dyDescent="0.3">
      <c r="A6319" s="1">
        <v>42388.416666666664</v>
      </c>
      <c r="B6319">
        <v>157</v>
      </c>
      <c r="C6319">
        <v>93</v>
      </c>
      <c r="D6319">
        <v>0</v>
      </c>
      <c r="E6319" s="10">
        <f t="shared" si="197"/>
        <v>93</v>
      </c>
      <c r="F6319" s="3">
        <f t="shared" si="196"/>
        <v>2016</v>
      </c>
    </row>
    <row r="6320" spans="1:6" x14ac:dyDescent="0.3">
      <c r="A6320" s="1">
        <v>42388.458333333336</v>
      </c>
      <c r="B6320">
        <v>157</v>
      </c>
      <c r="C6320">
        <v>91</v>
      </c>
      <c r="D6320">
        <v>0</v>
      </c>
      <c r="E6320" s="10">
        <f t="shared" si="197"/>
        <v>91</v>
      </c>
      <c r="F6320" s="3">
        <f t="shared" si="196"/>
        <v>2016</v>
      </c>
    </row>
    <row r="6321" spans="1:6" x14ac:dyDescent="0.3">
      <c r="A6321" s="1">
        <v>42388.5</v>
      </c>
      <c r="B6321">
        <v>161</v>
      </c>
      <c r="C6321">
        <v>91</v>
      </c>
      <c r="D6321">
        <v>0</v>
      </c>
      <c r="E6321" s="10">
        <f t="shared" si="197"/>
        <v>91</v>
      </c>
      <c r="F6321" s="3">
        <f t="shared" si="196"/>
        <v>2016</v>
      </c>
    </row>
    <row r="6322" spans="1:6" x14ac:dyDescent="0.3">
      <c r="A6322" s="1">
        <v>42388.541666666664</v>
      </c>
      <c r="B6322">
        <v>160</v>
      </c>
      <c r="C6322">
        <v>91</v>
      </c>
      <c r="D6322">
        <v>0</v>
      </c>
      <c r="E6322" s="10">
        <f t="shared" si="197"/>
        <v>91</v>
      </c>
      <c r="F6322" s="3">
        <f t="shared" si="196"/>
        <v>2016</v>
      </c>
    </row>
    <row r="6323" spans="1:6" x14ac:dyDescent="0.3">
      <c r="A6323" s="1">
        <v>42388.583333333336</v>
      </c>
      <c r="B6323">
        <v>159</v>
      </c>
      <c r="C6323">
        <v>92</v>
      </c>
      <c r="D6323">
        <v>0</v>
      </c>
      <c r="E6323" s="10">
        <f t="shared" si="197"/>
        <v>92</v>
      </c>
      <c r="F6323" s="3">
        <f t="shared" si="196"/>
        <v>2016</v>
      </c>
    </row>
    <row r="6324" spans="1:6" x14ac:dyDescent="0.3">
      <c r="A6324" s="1">
        <v>42388.625</v>
      </c>
      <c r="B6324">
        <v>157</v>
      </c>
      <c r="C6324">
        <v>92</v>
      </c>
      <c r="D6324">
        <v>0</v>
      </c>
      <c r="E6324" s="10">
        <f t="shared" si="197"/>
        <v>92</v>
      </c>
      <c r="F6324" s="3">
        <f t="shared" si="196"/>
        <v>2016</v>
      </c>
    </row>
    <row r="6325" spans="1:6" x14ac:dyDescent="0.3">
      <c r="A6325" s="1">
        <v>42388.666666666664</v>
      </c>
      <c r="B6325">
        <v>157</v>
      </c>
      <c r="C6325">
        <v>91</v>
      </c>
      <c r="D6325">
        <v>0</v>
      </c>
      <c r="E6325" s="10">
        <f t="shared" si="197"/>
        <v>91</v>
      </c>
      <c r="F6325" s="3">
        <f t="shared" si="196"/>
        <v>2016</v>
      </c>
    </row>
    <row r="6326" spans="1:6" x14ac:dyDescent="0.3">
      <c r="A6326" s="1">
        <v>42388.708333333336</v>
      </c>
      <c r="B6326">
        <v>157</v>
      </c>
      <c r="C6326">
        <v>91</v>
      </c>
      <c r="D6326">
        <v>0</v>
      </c>
      <c r="E6326" s="10">
        <f t="shared" si="197"/>
        <v>91</v>
      </c>
      <c r="F6326" s="3">
        <f t="shared" si="196"/>
        <v>2016</v>
      </c>
    </row>
    <row r="6327" spans="1:6" x14ac:dyDescent="0.3">
      <c r="A6327" s="1">
        <v>42388.75</v>
      </c>
      <c r="B6327">
        <v>157</v>
      </c>
      <c r="C6327">
        <v>92</v>
      </c>
      <c r="D6327">
        <v>0</v>
      </c>
      <c r="E6327" s="10">
        <f t="shared" si="197"/>
        <v>92</v>
      </c>
      <c r="F6327" s="3">
        <f t="shared" si="196"/>
        <v>2016</v>
      </c>
    </row>
    <row r="6328" spans="1:6" x14ac:dyDescent="0.3">
      <c r="A6328" s="1">
        <v>42388.791666666664</v>
      </c>
      <c r="B6328">
        <v>156</v>
      </c>
      <c r="C6328">
        <v>92</v>
      </c>
      <c r="D6328">
        <v>0</v>
      </c>
      <c r="E6328" s="10">
        <f t="shared" si="197"/>
        <v>92</v>
      </c>
      <c r="F6328" s="3">
        <f t="shared" si="196"/>
        <v>2016</v>
      </c>
    </row>
    <row r="6329" spans="1:6" x14ac:dyDescent="0.3">
      <c r="A6329" s="1">
        <v>42388.833333333336</v>
      </c>
      <c r="B6329">
        <v>156</v>
      </c>
      <c r="C6329">
        <v>91</v>
      </c>
      <c r="D6329">
        <v>0</v>
      </c>
      <c r="E6329" s="10">
        <f t="shared" si="197"/>
        <v>91</v>
      </c>
      <c r="F6329" s="3">
        <f t="shared" si="196"/>
        <v>2016</v>
      </c>
    </row>
    <row r="6330" spans="1:6" x14ac:dyDescent="0.3">
      <c r="A6330" s="1">
        <v>42388.875</v>
      </c>
      <c r="B6330">
        <v>154</v>
      </c>
      <c r="C6330">
        <v>92</v>
      </c>
      <c r="D6330">
        <v>0</v>
      </c>
      <c r="E6330" s="10">
        <f t="shared" si="197"/>
        <v>92</v>
      </c>
      <c r="F6330" s="3">
        <f t="shared" si="196"/>
        <v>2016</v>
      </c>
    </row>
    <row r="6331" spans="1:6" x14ac:dyDescent="0.3">
      <c r="A6331" s="1">
        <v>42388.916666666664</v>
      </c>
      <c r="B6331">
        <v>155</v>
      </c>
      <c r="C6331">
        <v>91</v>
      </c>
      <c r="D6331">
        <v>0</v>
      </c>
      <c r="E6331" s="10">
        <f t="shared" si="197"/>
        <v>91</v>
      </c>
      <c r="F6331" s="3">
        <f t="shared" si="196"/>
        <v>2016</v>
      </c>
    </row>
    <row r="6332" spans="1:6" x14ac:dyDescent="0.3">
      <c r="A6332" s="1">
        <v>42388.958333333336</v>
      </c>
      <c r="B6332">
        <v>154</v>
      </c>
      <c r="C6332">
        <v>91</v>
      </c>
      <c r="D6332">
        <v>0</v>
      </c>
      <c r="E6332" s="10">
        <f t="shared" si="197"/>
        <v>91</v>
      </c>
      <c r="F6332" s="3">
        <f t="shared" si="196"/>
        <v>2016</v>
      </c>
    </row>
    <row r="6333" spans="1:6" x14ac:dyDescent="0.3">
      <c r="A6333" s="1">
        <v>42389</v>
      </c>
      <c r="B6333">
        <v>154</v>
      </c>
      <c r="C6333">
        <v>90</v>
      </c>
      <c r="D6333">
        <v>0</v>
      </c>
      <c r="E6333" s="10">
        <f t="shared" si="197"/>
        <v>90</v>
      </c>
      <c r="F6333" s="3">
        <f t="shared" si="196"/>
        <v>2016</v>
      </c>
    </row>
    <row r="6334" spans="1:6" x14ac:dyDescent="0.3">
      <c r="A6334" s="1">
        <v>42389.041666666664</v>
      </c>
      <c r="B6334">
        <v>152</v>
      </c>
      <c r="C6334">
        <v>92</v>
      </c>
      <c r="D6334">
        <v>0</v>
      </c>
      <c r="E6334" s="10">
        <f t="shared" si="197"/>
        <v>92</v>
      </c>
      <c r="F6334" s="3">
        <f t="shared" si="196"/>
        <v>2016</v>
      </c>
    </row>
    <row r="6335" spans="1:6" x14ac:dyDescent="0.3">
      <c r="A6335" s="1">
        <v>42389.083333333336</v>
      </c>
      <c r="B6335">
        <v>153</v>
      </c>
      <c r="C6335">
        <v>91</v>
      </c>
      <c r="D6335">
        <v>0</v>
      </c>
      <c r="E6335" s="10">
        <f t="shared" si="197"/>
        <v>91</v>
      </c>
      <c r="F6335" s="3">
        <f t="shared" si="196"/>
        <v>2016</v>
      </c>
    </row>
    <row r="6336" spans="1:6" x14ac:dyDescent="0.3">
      <c r="A6336" s="1">
        <v>42389.125</v>
      </c>
      <c r="B6336">
        <v>153</v>
      </c>
      <c r="C6336">
        <v>91</v>
      </c>
      <c r="D6336">
        <v>0</v>
      </c>
      <c r="E6336" s="10">
        <f t="shared" si="197"/>
        <v>91</v>
      </c>
      <c r="F6336" s="3">
        <f t="shared" si="196"/>
        <v>2016</v>
      </c>
    </row>
    <row r="6337" spans="1:6" x14ac:dyDescent="0.3">
      <c r="A6337" s="1">
        <v>42389.166666666664</v>
      </c>
      <c r="B6337">
        <v>150</v>
      </c>
      <c r="C6337">
        <v>91</v>
      </c>
      <c r="D6337">
        <v>0</v>
      </c>
      <c r="E6337" s="10">
        <f t="shared" si="197"/>
        <v>91</v>
      </c>
      <c r="F6337" s="3">
        <f t="shared" si="196"/>
        <v>2016</v>
      </c>
    </row>
    <row r="6338" spans="1:6" x14ac:dyDescent="0.3">
      <c r="A6338" s="1">
        <v>42389.208333333336</v>
      </c>
      <c r="B6338">
        <v>152</v>
      </c>
      <c r="C6338">
        <v>91</v>
      </c>
      <c r="D6338">
        <v>0</v>
      </c>
      <c r="E6338" s="10">
        <f t="shared" si="197"/>
        <v>91</v>
      </c>
      <c r="F6338" s="3">
        <f t="shared" si="196"/>
        <v>2016</v>
      </c>
    </row>
    <row r="6339" spans="1:6" x14ac:dyDescent="0.3">
      <c r="A6339" s="1">
        <v>42389.25</v>
      </c>
      <c r="B6339">
        <v>150</v>
      </c>
      <c r="C6339">
        <v>91</v>
      </c>
      <c r="D6339">
        <v>0</v>
      </c>
      <c r="E6339" s="10">
        <f t="shared" si="197"/>
        <v>91</v>
      </c>
      <c r="F6339" s="3">
        <f t="shared" ref="F6339:F6402" si="198">YEAR(A6339)</f>
        <v>2016</v>
      </c>
    </row>
    <row r="6340" spans="1:6" x14ac:dyDescent="0.3">
      <c r="A6340" s="1">
        <v>42389.291666666664</v>
      </c>
      <c r="B6340">
        <v>154</v>
      </c>
      <c r="C6340">
        <v>91</v>
      </c>
      <c r="D6340">
        <v>0</v>
      </c>
      <c r="E6340" s="10">
        <f t="shared" ref="E6340:E6403" si="199">C6340-D6340</f>
        <v>91</v>
      </c>
      <c r="F6340" s="3">
        <f t="shared" si="198"/>
        <v>2016</v>
      </c>
    </row>
    <row r="6341" spans="1:6" x14ac:dyDescent="0.3">
      <c r="A6341" s="1">
        <v>42389.333333333336</v>
      </c>
      <c r="B6341">
        <v>150</v>
      </c>
      <c r="C6341">
        <v>91</v>
      </c>
      <c r="D6341">
        <v>0</v>
      </c>
      <c r="E6341" s="10">
        <f t="shared" si="199"/>
        <v>91</v>
      </c>
      <c r="F6341" s="3">
        <f t="shared" si="198"/>
        <v>2016</v>
      </c>
    </row>
    <row r="6342" spans="1:6" x14ac:dyDescent="0.3">
      <c r="A6342" s="1">
        <v>42389.375</v>
      </c>
      <c r="B6342">
        <v>152</v>
      </c>
      <c r="C6342">
        <v>92</v>
      </c>
      <c r="D6342">
        <v>0</v>
      </c>
      <c r="E6342" s="10">
        <f t="shared" si="199"/>
        <v>92</v>
      </c>
      <c r="F6342" s="3">
        <f t="shared" si="198"/>
        <v>2016</v>
      </c>
    </row>
    <row r="6343" spans="1:6" x14ac:dyDescent="0.3">
      <c r="A6343" s="1">
        <v>42389.416666666664</v>
      </c>
      <c r="B6343">
        <v>151</v>
      </c>
      <c r="C6343">
        <v>91</v>
      </c>
      <c r="D6343">
        <v>0</v>
      </c>
      <c r="E6343" s="10">
        <f t="shared" si="199"/>
        <v>91</v>
      </c>
      <c r="F6343" s="3">
        <f t="shared" si="198"/>
        <v>2016</v>
      </c>
    </row>
    <row r="6344" spans="1:6" x14ac:dyDescent="0.3">
      <c r="A6344" s="1">
        <v>42389.458333333336</v>
      </c>
      <c r="B6344">
        <v>152</v>
      </c>
      <c r="C6344">
        <v>91</v>
      </c>
      <c r="D6344">
        <v>0</v>
      </c>
      <c r="E6344" s="10">
        <f t="shared" si="199"/>
        <v>91</v>
      </c>
      <c r="F6344" s="3">
        <f t="shared" si="198"/>
        <v>2016</v>
      </c>
    </row>
    <row r="6345" spans="1:6" x14ac:dyDescent="0.3">
      <c r="A6345" s="1">
        <v>42389.5</v>
      </c>
      <c r="B6345">
        <v>152</v>
      </c>
      <c r="C6345">
        <v>92</v>
      </c>
      <c r="D6345">
        <v>0</v>
      </c>
      <c r="E6345" s="10">
        <f t="shared" si="199"/>
        <v>92</v>
      </c>
      <c r="F6345" s="3">
        <f t="shared" si="198"/>
        <v>2016</v>
      </c>
    </row>
    <row r="6346" spans="1:6" x14ac:dyDescent="0.3">
      <c r="A6346" s="1">
        <v>42389.541666666664</v>
      </c>
      <c r="B6346">
        <v>152</v>
      </c>
      <c r="C6346">
        <v>91</v>
      </c>
      <c r="D6346">
        <v>0</v>
      </c>
      <c r="E6346" s="10">
        <f t="shared" si="199"/>
        <v>91</v>
      </c>
      <c r="F6346" s="3">
        <f t="shared" si="198"/>
        <v>2016</v>
      </c>
    </row>
    <row r="6347" spans="1:6" x14ac:dyDescent="0.3">
      <c r="A6347" s="1">
        <v>42389.583333333336</v>
      </c>
      <c r="B6347">
        <v>156</v>
      </c>
      <c r="C6347">
        <v>91</v>
      </c>
      <c r="D6347">
        <v>0</v>
      </c>
      <c r="E6347" s="10">
        <f t="shared" si="199"/>
        <v>91</v>
      </c>
      <c r="F6347" s="3">
        <f t="shared" si="198"/>
        <v>2016</v>
      </c>
    </row>
    <row r="6348" spans="1:6" x14ac:dyDescent="0.3">
      <c r="A6348" s="1">
        <v>42389.625</v>
      </c>
      <c r="B6348">
        <v>157</v>
      </c>
      <c r="C6348">
        <v>91</v>
      </c>
      <c r="D6348">
        <v>0</v>
      </c>
      <c r="E6348" s="10">
        <f t="shared" si="199"/>
        <v>91</v>
      </c>
      <c r="F6348" s="3">
        <f t="shared" si="198"/>
        <v>2016</v>
      </c>
    </row>
    <row r="6349" spans="1:6" x14ac:dyDescent="0.3">
      <c r="A6349" s="1">
        <v>42389.666666666664</v>
      </c>
      <c r="B6349">
        <v>155</v>
      </c>
      <c r="C6349">
        <v>91</v>
      </c>
      <c r="D6349">
        <v>0</v>
      </c>
      <c r="E6349" s="10">
        <f t="shared" si="199"/>
        <v>91</v>
      </c>
      <c r="F6349" s="3">
        <f t="shared" si="198"/>
        <v>2016</v>
      </c>
    </row>
    <row r="6350" spans="1:6" x14ac:dyDescent="0.3">
      <c r="A6350" s="1">
        <v>42389.708333333336</v>
      </c>
      <c r="B6350">
        <v>153</v>
      </c>
      <c r="C6350">
        <v>91</v>
      </c>
      <c r="D6350">
        <v>0</v>
      </c>
      <c r="E6350" s="10">
        <f t="shared" si="199"/>
        <v>91</v>
      </c>
      <c r="F6350" s="3">
        <f t="shared" si="198"/>
        <v>2016</v>
      </c>
    </row>
    <row r="6351" spans="1:6" x14ac:dyDescent="0.3">
      <c r="A6351" s="1">
        <v>42389.75</v>
      </c>
      <c r="B6351">
        <v>152</v>
      </c>
      <c r="C6351">
        <v>91</v>
      </c>
      <c r="D6351">
        <v>0</v>
      </c>
      <c r="E6351" s="10">
        <f t="shared" si="199"/>
        <v>91</v>
      </c>
      <c r="F6351" s="3">
        <f t="shared" si="198"/>
        <v>2016</v>
      </c>
    </row>
    <row r="6352" spans="1:6" x14ac:dyDescent="0.3">
      <c r="A6352" s="1">
        <v>42389.791666666664</v>
      </c>
      <c r="B6352">
        <v>150</v>
      </c>
      <c r="C6352">
        <v>91</v>
      </c>
      <c r="D6352">
        <v>0</v>
      </c>
      <c r="E6352" s="10">
        <f t="shared" si="199"/>
        <v>91</v>
      </c>
      <c r="F6352" s="3">
        <f t="shared" si="198"/>
        <v>2016</v>
      </c>
    </row>
    <row r="6353" spans="1:6" x14ac:dyDescent="0.3">
      <c r="A6353" s="1">
        <v>42389.833333333336</v>
      </c>
      <c r="B6353">
        <v>150</v>
      </c>
      <c r="C6353">
        <v>91</v>
      </c>
      <c r="D6353">
        <v>0</v>
      </c>
      <c r="E6353" s="10">
        <f t="shared" si="199"/>
        <v>91</v>
      </c>
      <c r="F6353" s="3">
        <f t="shared" si="198"/>
        <v>2016</v>
      </c>
    </row>
    <row r="6354" spans="1:6" x14ac:dyDescent="0.3">
      <c r="A6354" s="1">
        <v>42389.875</v>
      </c>
      <c r="B6354">
        <v>148</v>
      </c>
      <c r="C6354">
        <v>91</v>
      </c>
      <c r="D6354">
        <v>0</v>
      </c>
      <c r="E6354" s="10">
        <f t="shared" si="199"/>
        <v>91</v>
      </c>
      <c r="F6354" s="3">
        <f t="shared" si="198"/>
        <v>2016</v>
      </c>
    </row>
    <row r="6355" spans="1:6" x14ac:dyDescent="0.3">
      <c r="A6355" s="1">
        <v>42389.916666666664</v>
      </c>
      <c r="B6355">
        <v>147</v>
      </c>
      <c r="C6355">
        <v>91</v>
      </c>
      <c r="D6355">
        <v>0</v>
      </c>
      <c r="E6355" s="10">
        <f t="shared" si="199"/>
        <v>91</v>
      </c>
      <c r="F6355" s="3">
        <f t="shared" si="198"/>
        <v>2016</v>
      </c>
    </row>
    <row r="6356" spans="1:6" x14ac:dyDescent="0.3">
      <c r="A6356" s="1">
        <v>42389.958333333336</v>
      </c>
      <c r="B6356">
        <v>149</v>
      </c>
      <c r="C6356">
        <v>91</v>
      </c>
      <c r="D6356">
        <v>0</v>
      </c>
      <c r="E6356" s="10">
        <f t="shared" si="199"/>
        <v>91</v>
      </c>
      <c r="F6356" s="3">
        <f t="shared" si="198"/>
        <v>2016</v>
      </c>
    </row>
    <row r="6357" spans="1:6" x14ac:dyDescent="0.3">
      <c r="A6357" s="1">
        <v>42390</v>
      </c>
      <c r="B6357">
        <v>147</v>
      </c>
      <c r="C6357">
        <v>91</v>
      </c>
      <c r="D6357">
        <v>0</v>
      </c>
      <c r="E6357" s="10">
        <f t="shared" si="199"/>
        <v>91</v>
      </c>
      <c r="F6357" s="3">
        <f t="shared" si="198"/>
        <v>2016</v>
      </c>
    </row>
    <row r="6358" spans="1:6" x14ac:dyDescent="0.3">
      <c r="A6358" s="1">
        <v>42390.041666666664</v>
      </c>
      <c r="B6358">
        <v>147</v>
      </c>
      <c r="C6358">
        <v>91</v>
      </c>
      <c r="D6358">
        <v>0</v>
      </c>
      <c r="E6358" s="10">
        <f t="shared" si="199"/>
        <v>91</v>
      </c>
      <c r="F6358" s="3">
        <f t="shared" si="198"/>
        <v>2016</v>
      </c>
    </row>
    <row r="6359" spans="1:6" x14ac:dyDescent="0.3">
      <c r="A6359" s="1">
        <v>42390.083333333336</v>
      </c>
      <c r="B6359">
        <v>148</v>
      </c>
      <c r="C6359">
        <v>90</v>
      </c>
      <c r="D6359">
        <v>0</v>
      </c>
      <c r="E6359" s="10">
        <f t="shared" si="199"/>
        <v>90</v>
      </c>
      <c r="F6359" s="3">
        <f t="shared" si="198"/>
        <v>2016</v>
      </c>
    </row>
    <row r="6360" spans="1:6" x14ac:dyDescent="0.3">
      <c r="A6360" s="1">
        <v>42390.125</v>
      </c>
      <c r="B6360">
        <v>84</v>
      </c>
      <c r="C6360">
        <v>90</v>
      </c>
      <c r="D6360">
        <v>0</v>
      </c>
      <c r="E6360" s="10">
        <f t="shared" si="199"/>
        <v>90</v>
      </c>
      <c r="F6360" s="3">
        <f t="shared" si="198"/>
        <v>2016</v>
      </c>
    </row>
    <row r="6361" spans="1:6" x14ac:dyDescent="0.3">
      <c r="A6361" s="1">
        <v>42390.166666666664</v>
      </c>
      <c r="B6361">
        <v>77</v>
      </c>
      <c r="C6361">
        <v>90</v>
      </c>
      <c r="D6361">
        <v>0</v>
      </c>
      <c r="E6361" s="10">
        <f t="shared" si="199"/>
        <v>90</v>
      </c>
      <c r="F6361" s="3">
        <f t="shared" si="198"/>
        <v>2016</v>
      </c>
    </row>
    <row r="6362" spans="1:6" x14ac:dyDescent="0.3">
      <c r="A6362" s="1">
        <v>42390.208333333336</v>
      </c>
      <c r="B6362">
        <v>82</v>
      </c>
      <c r="C6362">
        <v>91</v>
      </c>
      <c r="D6362">
        <v>0</v>
      </c>
      <c r="E6362" s="10">
        <f t="shared" si="199"/>
        <v>91</v>
      </c>
      <c r="F6362" s="3">
        <f t="shared" si="198"/>
        <v>2016</v>
      </c>
    </row>
    <row r="6363" spans="1:6" x14ac:dyDescent="0.3">
      <c r="A6363" s="1">
        <v>42390.25</v>
      </c>
      <c r="B6363">
        <v>82</v>
      </c>
      <c r="C6363">
        <v>91</v>
      </c>
      <c r="D6363">
        <v>0</v>
      </c>
      <c r="E6363" s="10">
        <f t="shared" si="199"/>
        <v>91</v>
      </c>
      <c r="F6363" s="3">
        <f t="shared" si="198"/>
        <v>2016</v>
      </c>
    </row>
    <row r="6364" spans="1:6" x14ac:dyDescent="0.3">
      <c r="A6364" s="1">
        <v>42390.291666666664</v>
      </c>
      <c r="B6364">
        <v>80</v>
      </c>
      <c r="C6364">
        <v>91</v>
      </c>
      <c r="D6364">
        <v>0</v>
      </c>
      <c r="E6364" s="10">
        <f t="shared" si="199"/>
        <v>91</v>
      </c>
      <c r="F6364" s="3">
        <f t="shared" si="198"/>
        <v>2016</v>
      </c>
    </row>
    <row r="6365" spans="1:6" x14ac:dyDescent="0.3">
      <c r="A6365" s="1">
        <v>42390.333333333336</v>
      </c>
      <c r="B6365">
        <v>82</v>
      </c>
      <c r="C6365">
        <v>89</v>
      </c>
      <c r="D6365">
        <v>0</v>
      </c>
      <c r="E6365" s="10">
        <f t="shared" si="199"/>
        <v>89</v>
      </c>
      <c r="F6365" s="3">
        <f t="shared" si="198"/>
        <v>2016</v>
      </c>
    </row>
    <row r="6366" spans="1:6" x14ac:dyDescent="0.3">
      <c r="A6366" s="1">
        <v>42390.375</v>
      </c>
      <c r="B6366">
        <v>80</v>
      </c>
      <c r="C6366">
        <v>91</v>
      </c>
      <c r="D6366">
        <v>0</v>
      </c>
      <c r="E6366" s="10">
        <f t="shared" si="199"/>
        <v>91</v>
      </c>
      <c r="F6366" s="3">
        <f t="shared" si="198"/>
        <v>2016</v>
      </c>
    </row>
    <row r="6367" spans="1:6" x14ac:dyDescent="0.3">
      <c r="A6367" s="1">
        <v>42390.416666666664</v>
      </c>
      <c r="B6367">
        <v>117</v>
      </c>
      <c r="C6367">
        <v>90</v>
      </c>
      <c r="D6367">
        <v>0</v>
      </c>
      <c r="E6367" s="10">
        <f t="shared" si="199"/>
        <v>90</v>
      </c>
      <c r="F6367" s="3">
        <f t="shared" si="198"/>
        <v>2016</v>
      </c>
    </row>
    <row r="6368" spans="1:6" x14ac:dyDescent="0.3">
      <c r="A6368" s="1">
        <v>42390.458333333336</v>
      </c>
      <c r="B6368">
        <v>151</v>
      </c>
      <c r="C6368">
        <v>91</v>
      </c>
      <c r="D6368">
        <v>0</v>
      </c>
      <c r="E6368" s="10">
        <f t="shared" si="199"/>
        <v>91</v>
      </c>
      <c r="F6368" s="3">
        <f t="shared" si="198"/>
        <v>2016</v>
      </c>
    </row>
    <row r="6369" spans="1:6" x14ac:dyDescent="0.3">
      <c r="A6369" s="1">
        <v>42390.5</v>
      </c>
      <c r="B6369">
        <v>154</v>
      </c>
      <c r="C6369">
        <v>89</v>
      </c>
      <c r="D6369">
        <v>0</v>
      </c>
      <c r="E6369" s="10">
        <f t="shared" si="199"/>
        <v>89</v>
      </c>
      <c r="F6369" s="3">
        <f t="shared" si="198"/>
        <v>2016</v>
      </c>
    </row>
    <row r="6370" spans="1:6" x14ac:dyDescent="0.3">
      <c r="A6370" s="1">
        <v>42390.541666666664</v>
      </c>
      <c r="B6370">
        <v>154</v>
      </c>
      <c r="C6370">
        <v>91</v>
      </c>
      <c r="D6370">
        <v>0</v>
      </c>
      <c r="E6370" s="10">
        <f t="shared" si="199"/>
        <v>91</v>
      </c>
      <c r="F6370" s="3">
        <f t="shared" si="198"/>
        <v>2016</v>
      </c>
    </row>
    <row r="6371" spans="1:6" x14ac:dyDescent="0.3">
      <c r="A6371" s="1">
        <v>42390.583333333336</v>
      </c>
      <c r="B6371">
        <v>152</v>
      </c>
      <c r="C6371">
        <v>90</v>
      </c>
      <c r="D6371">
        <v>0</v>
      </c>
      <c r="E6371" s="10">
        <f t="shared" si="199"/>
        <v>90</v>
      </c>
      <c r="F6371" s="3">
        <f t="shared" si="198"/>
        <v>2016</v>
      </c>
    </row>
    <row r="6372" spans="1:6" x14ac:dyDescent="0.3">
      <c r="A6372" s="1">
        <v>42390.625</v>
      </c>
      <c r="B6372">
        <v>151</v>
      </c>
      <c r="C6372">
        <v>91</v>
      </c>
      <c r="D6372">
        <v>0</v>
      </c>
      <c r="E6372" s="10">
        <f t="shared" si="199"/>
        <v>91</v>
      </c>
      <c r="F6372" s="3">
        <f t="shared" si="198"/>
        <v>2016</v>
      </c>
    </row>
    <row r="6373" spans="1:6" x14ac:dyDescent="0.3">
      <c r="A6373" s="1">
        <v>42390.666666666664</v>
      </c>
      <c r="B6373">
        <v>152</v>
      </c>
      <c r="C6373">
        <v>90</v>
      </c>
      <c r="D6373">
        <v>0</v>
      </c>
      <c r="E6373" s="10">
        <f t="shared" si="199"/>
        <v>90</v>
      </c>
      <c r="F6373" s="3">
        <f t="shared" si="198"/>
        <v>2016</v>
      </c>
    </row>
    <row r="6374" spans="1:6" x14ac:dyDescent="0.3">
      <c r="A6374" s="1">
        <v>42390.708333333336</v>
      </c>
      <c r="B6374">
        <v>149</v>
      </c>
      <c r="C6374">
        <v>91</v>
      </c>
      <c r="D6374">
        <v>0</v>
      </c>
      <c r="E6374" s="10">
        <f t="shared" si="199"/>
        <v>91</v>
      </c>
      <c r="F6374" s="3">
        <f t="shared" si="198"/>
        <v>2016</v>
      </c>
    </row>
    <row r="6375" spans="1:6" x14ac:dyDescent="0.3">
      <c r="A6375" s="1">
        <v>42390.75</v>
      </c>
      <c r="B6375">
        <v>150</v>
      </c>
      <c r="C6375">
        <v>89</v>
      </c>
      <c r="D6375">
        <v>0</v>
      </c>
      <c r="E6375" s="10">
        <f t="shared" si="199"/>
        <v>89</v>
      </c>
      <c r="F6375" s="3">
        <f t="shared" si="198"/>
        <v>2016</v>
      </c>
    </row>
    <row r="6376" spans="1:6" x14ac:dyDescent="0.3">
      <c r="A6376" s="1">
        <v>42390.791666666664</v>
      </c>
      <c r="B6376">
        <v>148</v>
      </c>
      <c r="C6376">
        <v>91</v>
      </c>
      <c r="D6376">
        <v>0</v>
      </c>
      <c r="E6376" s="10">
        <f t="shared" si="199"/>
        <v>91</v>
      </c>
      <c r="F6376" s="3">
        <f t="shared" si="198"/>
        <v>2016</v>
      </c>
    </row>
    <row r="6377" spans="1:6" x14ac:dyDescent="0.3">
      <c r="A6377" s="1">
        <v>42390.833333333336</v>
      </c>
      <c r="B6377">
        <v>148</v>
      </c>
      <c r="C6377">
        <v>91</v>
      </c>
      <c r="D6377">
        <v>0</v>
      </c>
      <c r="E6377" s="10">
        <f t="shared" si="199"/>
        <v>91</v>
      </c>
      <c r="F6377" s="3">
        <f t="shared" si="198"/>
        <v>2016</v>
      </c>
    </row>
    <row r="6378" spans="1:6" x14ac:dyDescent="0.3">
      <c r="A6378" s="1">
        <v>42390.875</v>
      </c>
      <c r="B6378">
        <v>145</v>
      </c>
      <c r="C6378">
        <v>91</v>
      </c>
      <c r="D6378">
        <v>0</v>
      </c>
      <c r="E6378" s="10">
        <f t="shared" si="199"/>
        <v>91</v>
      </c>
      <c r="F6378" s="3">
        <f t="shared" si="198"/>
        <v>2016</v>
      </c>
    </row>
    <row r="6379" spans="1:6" x14ac:dyDescent="0.3">
      <c r="A6379" s="1">
        <v>42390.916666666664</v>
      </c>
      <c r="B6379">
        <v>145</v>
      </c>
      <c r="C6379">
        <v>91</v>
      </c>
      <c r="D6379">
        <v>0</v>
      </c>
      <c r="E6379" s="10">
        <f t="shared" si="199"/>
        <v>91</v>
      </c>
      <c r="F6379" s="3">
        <f t="shared" si="198"/>
        <v>2016</v>
      </c>
    </row>
    <row r="6380" spans="1:6" x14ac:dyDescent="0.3">
      <c r="A6380" s="1">
        <v>42390.958333333336</v>
      </c>
      <c r="B6380">
        <v>146</v>
      </c>
      <c r="C6380">
        <v>91</v>
      </c>
      <c r="D6380">
        <v>0</v>
      </c>
      <c r="E6380" s="10">
        <f t="shared" si="199"/>
        <v>91</v>
      </c>
      <c r="F6380" s="3">
        <f t="shared" si="198"/>
        <v>2016</v>
      </c>
    </row>
    <row r="6381" spans="1:6" x14ac:dyDescent="0.3">
      <c r="A6381" s="1">
        <v>42391</v>
      </c>
      <c r="B6381">
        <v>127</v>
      </c>
      <c r="C6381">
        <v>92</v>
      </c>
      <c r="D6381">
        <v>0</v>
      </c>
      <c r="E6381" s="10">
        <f t="shared" si="199"/>
        <v>92</v>
      </c>
      <c r="F6381" s="3">
        <f t="shared" si="198"/>
        <v>2016</v>
      </c>
    </row>
    <row r="6382" spans="1:6" x14ac:dyDescent="0.3">
      <c r="A6382" s="1">
        <v>42391.041666666664</v>
      </c>
      <c r="B6382">
        <v>82</v>
      </c>
      <c r="C6382">
        <v>91</v>
      </c>
      <c r="D6382">
        <v>0</v>
      </c>
      <c r="E6382" s="10">
        <f t="shared" si="199"/>
        <v>91</v>
      </c>
      <c r="F6382" s="3">
        <f t="shared" si="198"/>
        <v>2016</v>
      </c>
    </row>
    <row r="6383" spans="1:6" x14ac:dyDescent="0.3">
      <c r="A6383" s="1">
        <v>42391.083333333336</v>
      </c>
      <c r="B6383">
        <v>80</v>
      </c>
      <c r="C6383">
        <v>92</v>
      </c>
      <c r="D6383">
        <v>0</v>
      </c>
      <c r="E6383" s="10">
        <f t="shared" si="199"/>
        <v>92</v>
      </c>
      <c r="F6383" s="3">
        <f t="shared" si="198"/>
        <v>2016</v>
      </c>
    </row>
    <row r="6384" spans="1:6" x14ac:dyDescent="0.3">
      <c r="A6384" s="1">
        <v>42391.125</v>
      </c>
      <c r="B6384">
        <v>80</v>
      </c>
      <c r="C6384">
        <v>91</v>
      </c>
      <c r="D6384">
        <v>0</v>
      </c>
      <c r="E6384" s="10">
        <f t="shared" si="199"/>
        <v>91</v>
      </c>
      <c r="F6384" s="3">
        <f t="shared" si="198"/>
        <v>2016</v>
      </c>
    </row>
    <row r="6385" spans="1:6" x14ac:dyDescent="0.3">
      <c r="A6385" s="1">
        <v>42391.166666666664</v>
      </c>
      <c r="B6385">
        <v>82</v>
      </c>
      <c r="C6385">
        <v>91</v>
      </c>
      <c r="D6385">
        <v>0</v>
      </c>
      <c r="E6385" s="10">
        <f t="shared" si="199"/>
        <v>91</v>
      </c>
      <c r="F6385" s="3">
        <f t="shared" si="198"/>
        <v>2016</v>
      </c>
    </row>
    <row r="6386" spans="1:6" x14ac:dyDescent="0.3">
      <c r="A6386" s="1">
        <v>42391.208333333336</v>
      </c>
      <c r="B6386">
        <v>81</v>
      </c>
      <c r="C6386">
        <v>91</v>
      </c>
      <c r="D6386">
        <v>0</v>
      </c>
      <c r="E6386" s="10">
        <f t="shared" si="199"/>
        <v>91</v>
      </c>
      <c r="F6386" s="3">
        <f t="shared" si="198"/>
        <v>2016</v>
      </c>
    </row>
    <row r="6387" spans="1:6" x14ac:dyDescent="0.3">
      <c r="A6387" s="1">
        <v>42391.25</v>
      </c>
      <c r="B6387">
        <v>82</v>
      </c>
      <c r="C6387">
        <v>91</v>
      </c>
      <c r="D6387">
        <v>0</v>
      </c>
      <c r="E6387" s="10">
        <f t="shared" si="199"/>
        <v>91</v>
      </c>
      <c r="F6387" s="3">
        <f t="shared" si="198"/>
        <v>2016</v>
      </c>
    </row>
    <row r="6388" spans="1:6" x14ac:dyDescent="0.3">
      <c r="A6388" s="1">
        <v>42391.291666666664</v>
      </c>
      <c r="B6388">
        <v>83</v>
      </c>
      <c r="C6388">
        <v>92</v>
      </c>
      <c r="D6388">
        <v>0</v>
      </c>
      <c r="E6388" s="10">
        <f t="shared" si="199"/>
        <v>92</v>
      </c>
      <c r="F6388" s="3">
        <f t="shared" si="198"/>
        <v>2016</v>
      </c>
    </row>
    <row r="6389" spans="1:6" x14ac:dyDescent="0.3">
      <c r="A6389" s="1">
        <v>42391.333333333336</v>
      </c>
      <c r="B6389">
        <v>82</v>
      </c>
      <c r="C6389">
        <v>91</v>
      </c>
      <c r="D6389">
        <v>0</v>
      </c>
      <c r="E6389" s="10">
        <f t="shared" si="199"/>
        <v>91</v>
      </c>
      <c r="F6389" s="3">
        <f t="shared" si="198"/>
        <v>2016</v>
      </c>
    </row>
    <row r="6390" spans="1:6" x14ac:dyDescent="0.3">
      <c r="A6390" s="1">
        <v>42391.375</v>
      </c>
      <c r="B6390">
        <v>83</v>
      </c>
      <c r="C6390">
        <v>91</v>
      </c>
      <c r="D6390">
        <v>0</v>
      </c>
      <c r="E6390" s="10">
        <f t="shared" si="199"/>
        <v>91</v>
      </c>
      <c r="F6390" s="3">
        <f t="shared" si="198"/>
        <v>2016</v>
      </c>
    </row>
    <row r="6391" spans="1:6" x14ac:dyDescent="0.3">
      <c r="A6391" s="1">
        <v>42391.416666666664</v>
      </c>
      <c r="B6391">
        <v>84</v>
      </c>
      <c r="C6391">
        <v>92</v>
      </c>
      <c r="D6391">
        <v>0</v>
      </c>
      <c r="E6391" s="10">
        <f t="shared" si="199"/>
        <v>92</v>
      </c>
      <c r="F6391" s="3">
        <f t="shared" si="198"/>
        <v>2016</v>
      </c>
    </row>
    <row r="6392" spans="1:6" x14ac:dyDescent="0.3">
      <c r="A6392" s="1">
        <v>42391.458333333336</v>
      </c>
      <c r="B6392">
        <v>80</v>
      </c>
      <c r="C6392">
        <v>92</v>
      </c>
      <c r="D6392">
        <v>0</v>
      </c>
      <c r="E6392" s="10">
        <f t="shared" si="199"/>
        <v>92</v>
      </c>
      <c r="F6392" s="3">
        <f t="shared" si="198"/>
        <v>2016</v>
      </c>
    </row>
    <row r="6393" spans="1:6" x14ac:dyDescent="0.3">
      <c r="A6393" s="1">
        <v>42391.5</v>
      </c>
      <c r="B6393">
        <v>144</v>
      </c>
      <c r="C6393">
        <v>92</v>
      </c>
      <c r="D6393">
        <v>0</v>
      </c>
      <c r="E6393" s="10">
        <f t="shared" si="199"/>
        <v>92</v>
      </c>
      <c r="F6393" s="3">
        <f t="shared" si="198"/>
        <v>2016</v>
      </c>
    </row>
    <row r="6394" spans="1:6" x14ac:dyDescent="0.3">
      <c r="A6394" s="1">
        <v>42391.541666666664</v>
      </c>
      <c r="B6394">
        <v>144</v>
      </c>
      <c r="C6394">
        <v>91</v>
      </c>
      <c r="D6394">
        <v>0</v>
      </c>
      <c r="E6394" s="10">
        <f t="shared" si="199"/>
        <v>91</v>
      </c>
      <c r="F6394" s="3">
        <f t="shared" si="198"/>
        <v>2016</v>
      </c>
    </row>
    <row r="6395" spans="1:6" x14ac:dyDescent="0.3">
      <c r="A6395" s="1">
        <v>42391.583333333336</v>
      </c>
      <c r="B6395">
        <v>152</v>
      </c>
      <c r="C6395">
        <v>93</v>
      </c>
      <c r="D6395">
        <v>0</v>
      </c>
      <c r="E6395" s="10">
        <f t="shared" si="199"/>
        <v>93</v>
      </c>
      <c r="F6395" s="3">
        <f t="shared" si="198"/>
        <v>2016</v>
      </c>
    </row>
    <row r="6396" spans="1:6" x14ac:dyDescent="0.3">
      <c r="A6396" s="1">
        <v>42391.625</v>
      </c>
      <c r="B6396">
        <v>152</v>
      </c>
      <c r="C6396">
        <v>93</v>
      </c>
      <c r="D6396">
        <v>0</v>
      </c>
      <c r="E6396" s="10">
        <f t="shared" si="199"/>
        <v>93</v>
      </c>
      <c r="F6396" s="3">
        <f t="shared" si="198"/>
        <v>2016</v>
      </c>
    </row>
    <row r="6397" spans="1:6" x14ac:dyDescent="0.3">
      <c r="A6397" s="1">
        <v>42391.666666666664</v>
      </c>
      <c r="B6397">
        <v>150</v>
      </c>
      <c r="C6397">
        <v>93</v>
      </c>
      <c r="D6397">
        <v>0</v>
      </c>
      <c r="E6397" s="10">
        <f t="shared" si="199"/>
        <v>93</v>
      </c>
      <c r="F6397" s="3">
        <f t="shared" si="198"/>
        <v>2016</v>
      </c>
    </row>
    <row r="6398" spans="1:6" x14ac:dyDescent="0.3">
      <c r="A6398" s="1">
        <v>42391.708333333336</v>
      </c>
      <c r="B6398">
        <v>150</v>
      </c>
      <c r="C6398">
        <v>93</v>
      </c>
      <c r="D6398">
        <v>0</v>
      </c>
      <c r="E6398" s="10">
        <f t="shared" si="199"/>
        <v>93</v>
      </c>
      <c r="F6398" s="3">
        <f t="shared" si="198"/>
        <v>2016</v>
      </c>
    </row>
    <row r="6399" spans="1:6" x14ac:dyDescent="0.3">
      <c r="A6399" s="1">
        <v>42391.75</v>
      </c>
      <c r="B6399">
        <v>149</v>
      </c>
      <c r="C6399">
        <v>92</v>
      </c>
      <c r="D6399">
        <v>0</v>
      </c>
      <c r="E6399" s="10">
        <f t="shared" si="199"/>
        <v>92</v>
      </c>
      <c r="F6399" s="3">
        <f t="shared" si="198"/>
        <v>2016</v>
      </c>
    </row>
    <row r="6400" spans="1:6" x14ac:dyDescent="0.3">
      <c r="A6400" s="1">
        <v>42391.791666666664</v>
      </c>
      <c r="B6400">
        <v>148</v>
      </c>
      <c r="C6400">
        <v>92</v>
      </c>
      <c r="D6400">
        <v>0</v>
      </c>
      <c r="E6400" s="10">
        <f t="shared" si="199"/>
        <v>92</v>
      </c>
      <c r="F6400" s="3">
        <f t="shared" si="198"/>
        <v>2016</v>
      </c>
    </row>
    <row r="6401" spans="1:6" x14ac:dyDescent="0.3">
      <c r="A6401" s="1">
        <v>42391.833333333336</v>
      </c>
      <c r="B6401">
        <v>148</v>
      </c>
      <c r="C6401">
        <v>92</v>
      </c>
      <c r="D6401">
        <v>0</v>
      </c>
      <c r="E6401" s="10">
        <f t="shared" si="199"/>
        <v>92</v>
      </c>
      <c r="F6401" s="3">
        <f t="shared" si="198"/>
        <v>2016</v>
      </c>
    </row>
    <row r="6402" spans="1:6" x14ac:dyDescent="0.3">
      <c r="A6402" s="1">
        <v>42391.875</v>
      </c>
      <c r="B6402">
        <v>146</v>
      </c>
      <c r="C6402">
        <v>93</v>
      </c>
      <c r="D6402">
        <v>0</v>
      </c>
      <c r="E6402" s="10">
        <f t="shared" si="199"/>
        <v>93</v>
      </c>
      <c r="F6402" s="3">
        <f t="shared" si="198"/>
        <v>2016</v>
      </c>
    </row>
    <row r="6403" spans="1:6" x14ac:dyDescent="0.3">
      <c r="A6403" s="1">
        <v>42391.916666666664</v>
      </c>
      <c r="B6403">
        <v>145</v>
      </c>
      <c r="C6403">
        <v>91</v>
      </c>
      <c r="D6403">
        <v>0</v>
      </c>
      <c r="E6403" s="10">
        <f t="shared" si="199"/>
        <v>91</v>
      </c>
      <c r="F6403" s="3">
        <f t="shared" ref="F6403:F6466" si="200">YEAR(A6403)</f>
        <v>2016</v>
      </c>
    </row>
    <row r="6404" spans="1:6" x14ac:dyDescent="0.3">
      <c r="A6404" s="1">
        <v>42391.958333333336</v>
      </c>
      <c r="B6404">
        <v>147</v>
      </c>
      <c r="C6404">
        <v>92</v>
      </c>
      <c r="D6404">
        <v>0</v>
      </c>
      <c r="E6404" s="10">
        <f t="shared" ref="E6404:E6467" si="201">C6404-D6404</f>
        <v>92</v>
      </c>
      <c r="F6404" s="3">
        <f t="shared" si="200"/>
        <v>2016</v>
      </c>
    </row>
    <row r="6405" spans="1:6" x14ac:dyDescent="0.3">
      <c r="A6405" s="1">
        <v>42392</v>
      </c>
      <c r="B6405">
        <v>148</v>
      </c>
      <c r="C6405">
        <v>91</v>
      </c>
      <c r="D6405">
        <v>0</v>
      </c>
      <c r="E6405" s="10">
        <f t="shared" si="201"/>
        <v>91</v>
      </c>
      <c r="F6405" s="3">
        <f t="shared" si="200"/>
        <v>2016</v>
      </c>
    </row>
    <row r="6406" spans="1:6" x14ac:dyDescent="0.3">
      <c r="A6406" s="1">
        <v>42392.041666666664</v>
      </c>
      <c r="B6406">
        <v>144</v>
      </c>
      <c r="C6406">
        <v>92</v>
      </c>
      <c r="D6406">
        <v>0</v>
      </c>
      <c r="E6406" s="10">
        <f t="shared" si="201"/>
        <v>92</v>
      </c>
      <c r="F6406" s="3">
        <f t="shared" si="200"/>
        <v>2016</v>
      </c>
    </row>
    <row r="6407" spans="1:6" x14ac:dyDescent="0.3">
      <c r="A6407" s="1">
        <v>42392.083333333336</v>
      </c>
      <c r="B6407">
        <v>147</v>
      </c>
      <c r="C6407">
        <v>92</v>
      </c>
      <c r="D6407">
        <v>0</v>
      </c>
      <c r="E6407" s="10">
        <f t="shared" si="201"/>
        <v>92</v>
      </c>
      <c r="F6407" s="3">
        <f t="shared" si="200"/>
        <v>2016</v>
      </c>
    </row>
    <row r="6408" spans="1:6" x14ac:dyDescent="0.3">
      <c r="A6408" s="1">
        <v>42392.125</v>
      </c>
      <c r="B6408">
        <v>148</v>
      </c>
      <c r="C6408">
        <v>93</v>
      </c>
      <c r="D6408">
        <v>0</v>
      </c>
      <c r="E6408" s="10">
        <f t="shared" si="201"/>
        <v>93</v>
      </c>
      <c r="F6408" s="3">
        <f t="shared" si="200"/>
        <v>2016</v>
      </c>
    </row>
    <row r="6409" spans="1:6" x14ac:dyDescent="0.3">
      <c r="A6409" s="1">
        <v>42392.166666666664</v>
      </c>
      <c r="B6409">
        <v>148</v>
      </c>
      <c r="C6409">
        <v>93</v>
      </c>
      <c r="D6409">
        <v>0</v>
      </c>
      <c r="E6409" s="10">
        <f t="shared" si="201"/>
        <v>93</v>
      </c>
      <c r="F6409" s="3">
        <f t="shared" si="200"/>
        <v>2016</v>
      </c>
    </row>
    <row r="6410" spans="1:6" x14ac:dyDescent="0.3">
      <c r="A6410" s="1">
        <v>42392.208333333336</v>
      </c>
      <c r="B6410">
        <v>147</v>
      </c>
      <c r="C6410">
        <v>93</v>
      </c>
      <c r="D6410">
        <v>0</v>
      </c>
      <c r="E6410" s="10">
        <f t="shared" si="201"/>
        <v>93</v>
      </c>
      <c r="F6410" s="3">
        <f t="shared" si="200"/>
        <v>2016</v>
      </c>
    </row>
    <row r="6411" spans="1:6" x14ac:dyDescent="0.3">
      <c r="A6411" s="1">
        <v>42392.25</v>
      </c>
      <c r="B6411">
        <v>148</v>
      </c>
      <c r="C6411">
        <v>93</v>
      </c>
      <c r="D6411">
        <v>0</v>
      </c>
      <c r="E6411" s="10">
        <f t="shared" si="201"/>
        <v>93</v>
      </c>
      <c r="F6411" s="3">
        <f t="shared" si="200"/>
        <v>2016</v>
      </c>
    </row>
    <row r="6412" spans="1:6" x14ac:dyDescent="0.3">
      <c r="A6412" s="1">
        <v>42392.291666666664</v>
      </c>
      <c r="B6412">
        <v>145</v>
      </c>
      <c r="C6412">
        <v>91</v>
      </c>
      <c r="D6412">
        <v>0</v>
      </c>
      <c r="E6412" s="10">
        <f t="shared" si="201"/>
        <v>91</v>
      </c>
      <c r="F6412" s="3">
        <f t="shared" si="200"/>
        <v>2016</v>
      </c>
    </row>
    <row r="6413" spans="1:6" x14ac:dyDescent="0.3">
      <c r="A6413" s="1">
        <v>42392.333333333336</v>
      </c>
      <c r="B6413">
        <v>148</v>
      </c>
      <c r="C6413">
        <v>93</v>
      </c>
      <c r="D6413">
        <v>0</v>
      </c>
      <c r="E6413" s="10">
        <f t="shared" si="201"/>
        <v>93</v>
      </c>
      <c r="F6413" s="3">
        <f t="shared" si="200"/>
        <v>2016</v>
      </c>
    </row>
    <row r="6414" spans="1:6" x14ac:dyDescent="0.3">
      <c r="A6414" s="1">
        <v>42392.375</v>
      </c>
      <c r="B6414">
        <v>144</v>
      </c>
      <c r="C6414">
        <v>92</v>
      </c>
      <c r="D6414">
        <v>0</v>
      </c>
      <c r="E6414" s="10">
        <f t="shared" si="201"/>
        <v>92</v>
      </c>
      <c r="F6414" s="3">
        <f t="shared" si="200"/>
        <v>2016</v>
      </c>
    </row>
    <row r="6415" spans="1:6" x14ac:dyDescent="0.3">
      <c r="A6415" s="1">
        <v>42392.416666666664</v>
      </c>
      <c r="B6415">
        <v>146</v>
      </c>
      <c r="C6415">
        <v>92</v>
      </c>
      <c r="D6415">
        <v>0</v>
      </c>
      <c r="E6415" s="10">
        <f t="shared" si="201"/>
        <v>92</v>
      </c>
      <c r="F6415" s="3">
        <f t="shared" si="200"/>
        <v>2016</v>
      </c>
    </row>
    <row r="6416" spans="1:6" x14ac:dyDescent="0.3">
      <c r="A6416" s="1">
        <v>42392.458333333336</v>
      </c>
      <c r="B6416">
        <v>148</v>
      </c>
      <c r="C6416">
        <v>93</v>
      </c>
      <c r="D6416">
        <v>0</v>
      </c>
      <c r="E6416" s="10">
        <f t="shared" si="201"/>
        <v>93</v>
      </c>
      <c r="F6416" s="3">
        <f t="shared" si="200"/>
        <v>2016</v>
      </c>
    </row>
    <row r="6417" spans="1:6" x14ac:dyDescent="0.3">
      <c r="A6417" s="1">
        <v>42392.5</v>
      </c>
      <c r="B6417">
        <v>146</v>
      </c>
      <c r="C6417">
        <v>92</v>
      </c>
      <c r="D6417">
        <v>0</v>
      </c>
      <c r="E6417" s="10">
        <f t="shared" si="201"/>
        <v>92</v>
      </c>
      <c r="F6417" s="3">
        <f t="shared" si="200"/>
        <v>2016</v>
      </c>
    </row>
    <row r="6418" spans="1:6" x14ac:dyDescent="0.3">
      <c r="A6418" s="1">
        <v>42392.541666666664</v>
      </c>
      <c r="B6418">
        <v>150</v>
      </c>
      <c r="C6418">
        <v>93</v>
      </c>
      <c r="D6418">
        <v>0</v>
      </c>
      <c r="E6418" s="10">
        <f t="shared" si="201"/>
        <v>93</v>
      </c>
      <c r="F6418" s="3">
        <f t="shared" si="200"/>
        <v>2016</v>
      </c>
    </row>
    <row r="6419" spans="1:6" x14ac:dyDescent="0.3">
      <c r="A6419" s="1">
        <v>42392.583333333336</v>
      </c>
      <c r="B6419">
        <v>155</v>
      </c>
      <c r="C6419">
        <v>93</v>
      </c>
      <c r="D6419">
        <v>0</v>
      </c>
      <c r="E6419" s="10">
        <f t="shared" si="201"/>
        <v>93</v>
      </c>
      <c r="F6419" s="3">
        <f t="shared" si="200"/>
        <v>2016</v>
      </c>
    </row>
    <row r="6420" spans="1:6" x14ac:dyDescent="0.3">
      <c r="A6420" s="1">
        <v>42392.625</v>
      </c>
      <c r="B6420">
        <v>157</v>
      </c>
      <c r="C6420">
        <v>94</v>
      </c>
      <c r="D6420">
        <v>0</v>
      </c>
      <c r="E6420" s="10">
        <f t="shared" si="201"/>
        <v>94</v>
      </c>
      <c r="F6420" s="3">
        <f t="shared" si="200"/>
        <v>2016</v>
      </c>
    </row>
    <row r="6421" spans="1:6" x14ac:dyDescent="0.3">
      <c r="A6421" s="1">
        <v>42392.666666666664</v>
      </c>
      <c r="B6421">
        <v>159</v>
      </c>
      <c r="C6421">
        <v>94</v>
      </c>
      <c r="D6421">
        <v>0</v>
      </c>
      <c r="E6421" s="10">
        <f t="shared" si="201"/>
        <v>94</v>
      </c>
      <c r="F6421" s="3">
        <f t="shared" si="200"/>
        <v>2016</v>
      </c>
    </row>
    <row r="6422" spans="1:6" x14ac:dyDescent="0.3">
      <c r="A6422" s="1">
        <v>42392.708333333336</v>
      </c>
      <c r="B6422">
        <v>156</v>
      </c>
      <c r="C6422">
        <v>94</v>
      </c>
      <c r="D6422">
        <v>0</v>
      </c>
      <c r="E6422" s="10">
        <f t="shared" si="201"/>
        <v>94</v>
      </c>
      <c r="F6422" s="3">
        <f t="shared" si="200"/>
        <v>2016</v>
      </c>
    </row>
    <row r="6423" spans="1:6" x14ac:dyDescent="0.3">
      <c r="A6423" s="1">
        <v>42392.75</v>
      </c>
      <c r="B6423">
        <v>154</v>
      </c>
      <c r="C6423">
        <v>93</v>
      </c>
      <c r="D6423">
        <v>0</v>
      </c>
      <c r="E6423" s="10">
        <f t="shared" si="201"/>
        <v>93</v>
      </c>
      <c r="F6423" s="3">
        <f t="shared" si="200"/>
        <v>2016</v>
      </c>
    </row>
    <row r="6424" spans="1:6" x14ac:dyDescent="0.3">
      <c r="A6424" s="1">
        <v>42392.791666666664</v>
      </c>
      <c r="B6424">
        <v>153</v>
      </c>
      <c r="C6424">
        <v>93</v>
      </c>
      <c r="D6424">
        <v>0</v>
      </c>
      <c r="E6424" s="10">
        <f t="shared" si="201"/>
        <v>93</v>
      </c>
      <c r="F6424" s="3">
        <f t="shared" si="200"/>
        <v>2016</v>
      </c>
    </row>
    <row r="6425" spans="1:6" x14ac:dyDescent="0.3">
      <c r="A6425" s="1">
        <v>42392.833333333336</v>
      </c>
      <c r="B6425">
        <v>149</v>
      </c>
      <c r="C6425">
        <v>94</v>
      </c>
      <c r="D6425">
        <v>0</v>
      </c>
      <c r="E6425" s="10">
        <f t="shared" si="201"/>
        <v>94</v>
      </c>
      <c r="F6425" s="3">
        <f t="shared" si="200"/>
        <v>2016</v>
      </c>
    </row>
    <row r="6426" spans="1:6" x14ac:dyDescent="0.3">
      <c r="A6426" s="1">
        <v>42392.875</v>
      </c>
      <c r="B6426">
        <v>148</v>
      </c>
      <c r="C6426">
        <v>93</v>
      </c>
      <c r="D6426">
        <v>0</v>
      </c>
      <c r="E6426" s="10">
        <f t="shared" si="201"/>
        <v>93</v>
      </c>
      <c r="F6426" s="3">
        <f t="shared" si="200"/>
        <v>2016</v>
      </c>
    </row>
    <row r="6427" spans="1:6" x14ac:dyDescent="0.3">
      <c r="A6427" s="1">
        <v>42392.916666666664</v>
      </c>
      <c r="B6427">
        <v>147</v>
      </c>
      <c r="C6427">
        <v>93</v>
      </c>
      <c r="D6427">
        <v>0</v>
      </c>
      <c r="E6427" s="10">
        <f t="shared" si="201"/>
        <v>93</v>
      </c>
      <c r="F6427" s="3">
        <f t="shared" si="200"/>
        <v>2016</v>
      </c>
    </row>
    <row r="6428" spans="1:6" x14ac:dyDescent="0.3">
      <c r="A6428" s="1">
        <v>42392.958333333336</v>
      </c>
      <c r="B6428">
        <v>149</v>
      </c>
      <c r="C6428">
        <v>94</v>
      </c>
      <c r="D6428">
        <v>0</v>
      </c>
      <c r="E6428" s="10">
        <f t="shared" si="201"/>
        <v>94</v>
      </c>
      <c r="F6428" s="3">
        <f t="shared" si="200"/>
        <v>2016</v>
      </c>
    </row>
    <row r="6429" spans="1:6" x14ac:dyDescent="0.3">
      <c r="A6429" s="1">
        <v>42393</v>
      </c>
      <c r="B6429">
        <v>149</v>
      </c>
      <c r="C6429">
        <v>93</v>
      </c>
      <c r="D6429">
        <v>0</v>
      </c>
      <c r="E6429" s="10">
        <f t="shared" si="201"/>
        <v>93</v>
      </c>
      <c r="F6429" s="3">
        <f t="shared" si="200"/>
        <v>2016</v>
      </c>
    </row>
    <row r="6430" spans="1:6" x14ac:dyDescent="0.3">
      <c r="A6430" s="1">
        <v>42393.041666666664</v>
      </c>
      <c r="B6430">
        <v>145</v>
      </c>
      <c r="C6430">
        <v>93</v>
      </c>
      <c r="D6430">
        <v>0</v>
      </c>
      <c r="E6430" s="10">
        <f t="shared" si="201"/>
        <v>93</v>
      </c>
      <c r="F6430" s="3">
        <f t="shared" si="200"/>
        <v>2016</v>
      </c>
    </row>
    <row r="6431" spans="1:6" x14ac:dyDescent="0.3">
      <c r="A6431" s="1">
        <v>42393.083333333336</v>
      </c>
      <c r="B6431">
        <v>148</v>
      </c>
      <c r="C6431">
        <v>93</v>
      </c>
      <c r="D6431">
        <v>0</v>
      </c>
      <c r="E6431" s="10">
        <f t="shared" si="201"/>
        <v>93</v>
      </c>
      <c r="F6431" s="3">
        <f t="shared" si="200"/>
        <v>2016</v>
      </c>
    </row>
    <row r="6432" spans="1:6" x14ac:dyDescent="0.3">
      <c r="A6432" s="1">
        <v>42393.125</v>
      </c>
      <c r="B6432">
        <v>148</v>
      </c>
      <c r="C6432">
        <v>93</v>
      </c>
      <c r="D6432">
        <v>0</v>
      </c>
      <c r="E6432" s="10">
        <f t="shared" si="201"/>
        <v>93</v>
      </c>
      <c r="F6432" s="3">
        <f t="shared" si="200"/>
        <v>2016</v>
      </c>
    </row>
    <row r="6433" spans="1:6" x14ac:dyDescent="0.3">
      <c r="A6433" s="1">
        <v>42393.166666666664</v>
      </c>
      <c r="B6433">
        <v>148</v>
      </c>
      <c r="C6433">
        <v>94</v>
      </c>
      <c r="D6433">
        <v>0</v>
      </c>
      <c r="E6433" s="10">
        <f t="shared" si="201"/>
        <v>94</v>
      </c>
      <c r="F6433" s="3">
        <f t="shared" si="200"/>
        <v>2016</v>
      </c>
    </row>
    <row r="6434" spans="1:6" x14ac:dyDescent="0.3">
      <c r="A6434" s="1">
        <v>42393.208333333336</v>
      </c>
      <c r="B6434">
        <v>148</v>
      </c>
      <c r="C6434">
        <v>94</v>
      </c>
      <c r="D6434">
        <v>0</v>
      </c>
      <c r="E6434" s="10">
        <f t="shared" si="201"/>
        <v>94</v>
      </c>
      <c r="F6434" s="3">
        <f t="shared" si="200"/>
        <v>2016</v>
      </c>
    </row>
    <row r="6435" spans="1:6" x14ac:dyDescent="0.3">
      <c r="A6435" s="1">
        <v>42393.25</v>
      </c>
      <c r="B6435">
        <v>148</v>
      </c>
      <c r="C6435">
        <v>94</v>
      </c>
      <c r="D6435">
        <v>0</v>
      </c>
      <c r="E6435" s="10">
        <f t="shared" si="201"/>
        <v>94</v>
      </c>
      <c r="F6435" s="3">
        <f t="shared" si="200"/>
        <v>2016</v>
      </c>
    </row>
    <row r="6436" spans="1:6" x14ac:dyDescent="0.3">
      <c r="A6436" s="1">
        <v>42393.291666666664</v>
      </c>
      <c r="B6436">
        <v>148</v>
      </c>
      <c r="C6436">
        <v>94</v>
      </c>
      <c r="D6436">
        <v>0</v>
      </c>
      <c r="E6436" s="10">
        <f t="shared" si="201"/>
        <v>94</v>
      </c>
      <c r="F6436" s="3">
        <f t="shared" si="200"/>
        <v>2016</v>
      </c>
    </row>
    <row r="6437" spans="1:6" x14ac:dyDescent="0.3">
      <c r="A6437" s="1">
        <v>42393.333333333336</v>
      </c>
      <c r="B6437">
        <v>147</v>
      </c>
      <c r="C6437">
        <v>95</v>
      </c>
      <c r="D6437">
        <v>0</v>
      </c>
      <c r="E6437" s="10">
        <f t="shared" si="201"/>
        <v>95</v>
      </c>
      <c r="F6437" s="3">
        <f t="shared" si="200"/>
        <v>2016</v>
      </c>
    </row>
    <row r="6438" spans="1:6" x14ac:dyDescent="0.3">
      <c r="A6438" s="1">
        <v>42393.375</v>
      </c>
      <c r="B6438">
        <v>148</v>
      </c>
      <c r="C6438">
        <v>95</v>
      </c>
      <c r="D6438">
        <v>0</v>
      </c>
      <c r="E6438" s="10">
        <f t="shared" si="201"/>
        <v>95</v>
      </c>
      <c r="F6438" s="3">
        <f t="shared" si="200"/>
        <v>2016</v>
      </c>
    </row>
    <row r="6439" spans="1:6" x14ac:dyDescent="0.3">
      <c r="A6439" s="1">
        <v>42393.416666666664</v>
      </c>
      <c r="B6439">
        <v>148</v>
      </c>
      <c r="C6439">
        <v>95</v>
      </c>
      <c r="D6439">
        <v>0</v>
      </c>
      <c r="E6439" s="10">
        <f t="shared" si="201"/>
        <v>95</v>
      </c>
      <c r="F6439" s="3">
        <f t="shared" si="200"/>
        <v>2016</v>
      </c>
    </row>
    <row r="6440" spans="1:6" x14ac:dyDescent="0.3">
      <c r="A6440" s="1">
        <v>42393.458333333336</v>
      </c>
      <c r="B6440">
        <v>148</v>
      </c>
      <c r="C6440">
        <v>95</v>
      </c>
      <c r="D6440">
        <v>0</v>
      </c>
      <c r="E6440" s="10">
        <f t="shared" si="201"/>
        <v>95</v>
      </c>
      <c r="F6440" s="3">
        <f t="shared" si="200"/>
        <v>2016</v>
      </c>
    </row>
    <row r="6441" spans="1:6" x14ac:dyDescent="0.3">
      <c r="A6441" s="1">
        <v>42393.5</v>
      </c>
      <c r="B6441">
        <v>148</v>
      </c>
      <c r="C6441">
        <v>95</v>
      </c>
      <c r="D6441">
        <v>0</v>
      </c>
      <c r="E6441" s="10">
        <f t="shared" si="201"/>
        <v>95</v>
      </c>
      <c r="F6441" s="3">
        <f t="shared" si="200"/>
        <v>2016</v>
      </c>
    </row>
    <row r="6442" spans="1:6" x14ac:dyDescent="0.3">
      <c r="A6442" s="1">
        <v>42393.541666666664</v>
      </c>
      <c r="B6442">
        <v>150</v>
      </c>
      <c r="C6442">
        <v>95</v>
      </c>
      <c r="D6442">
        <v>0</v>
      </c>
      <c r="E6442" s="10">
        <f t="shared" si="201"/>
        <v>95</v>
      </c>
      <c r="F6442" s="3">
        <f t="shared" si="200"/>
        <v>2016</v>
      </c>
    </row>
    <row r="6443" spans="1:6" x14ac:dyDescent="0.3">
      <c r="A6443" s="1">
        <v>42393.583333333336</v>
      </c>
      <c r="B6443">
        <v>153</v>
      </c>
      <c r="C6443">
        <v>95</v>
      </c>
      <c r="D6443">
        <v>0</v>
      </c>
      <c r="E6443" s="10">
        <f t="shared" si="201"/>
        <v>95</v>
      </c>
      <c r="F6443" s="3">
        <f t="shared" si="200"/>
        <v>2016</v>
      </c>
    </row>
    <row r="6444" spans="1:6" x14ac:dyDescent="0.3">
      <c r="A6444" s="1">
        <v>42393.625</v>
      </c>
      <c r="B6444">
        <v>156</v>
      </c>
      <c r="C6444">
        <v>95</v>
      </c>
      <c r="D6444">
        <v>0</v>
      </c>
      <c r="E6444" s="10">
        <f t="shared" si="201"/>
        <v>95</v>
      </c>
      <c r="F6444" s="3">
        <f t="shared" si="200"/>
        <v>2016</v>
      </c>
    </row>
    <row r="6445" spans="1:6" x14ac:dyDescent="0.3">
      <c r="A6445" s="1">
        <v>42393.666666666664</v>
      </c>
      <c r="B6445">
        <v>157</v>
      </c>
      <c r="C6445">
        <v>95</v>
      </c>
      <c r="D6445">
        <v>0</v>
      </c>
      <c r="E6445" s="10">
        <f t="shared" si="201"/>
        <v>95</v>
      </c>
      <c r="F6445" s="3">
        <f t="shared" si="200"/>
        <v>2016</v>
      </c>
    </row>
    <row r="6446" spans="1:6" x14ac:dyDescent="0.3">
      <c r="A6446" s="1">
        <v>42393.708333333336</v>
      </c>
      <c r="B6446">
        <v>161</v>
      </c>
      <c r="C6446">
        <v>94</v>
      </c>
      <c r="D6446">
        <v>0</v>
      </c>
      <c r="E6446" s="10">
        <f t="shared" si="201"/>
        <v>94</v>
      </c>
      <c r="F6446" s="3">
        <f t="shared" si="200"/>
        <v>2016</v>
      </c>
    </row>
    <row r="6447" spans="1:6" x14ac:dyDescent="0.3">
      <c r="A6447" s="1">
        <v>42393.75</v>
      </c>
      <c r="B6447">
        <v>161</v>
      </c>
      <c r="C6447">
        <v>95</v>
      </c>
      <c r="D6447">
        <v>0</v>
      </c>
      <c r="E6447" s="10">
        <f t="shared" si="201"/>
        <v>95</v>
      </c>
      <c r="F6447" s="3">
        <f t="shared" si="200"/>
        <v>2016</v>
      </c>
    </row>
    <row r="6448" spans="1:6" x14ac:dyDescent="0.3">
      <c r="A6448" s="1">
        <v>42393.791666666664</v>
      </c>
      <c r="B6448">
        <v>160</v>
      </c>
      <c r="C6448">
        <v>95</v>
      </c>
      <c r="D6448">
        <v>0</v>
      </c>
      <c r="E6448" s="10">
        <f t="shared" si="201"/>
        <v>95</v>
      </c>
      <c r="F6448" s="3">
        <f t="shared" si="200"/>
        <v>2016</v>
      </c>
    </row>
    <row r="6449" spans="1:6" x14ac:dyDescent="0.3">
      <c r="A6449" s="1">
        <v>42393.833333333336</v>
      </c>
      <c r="B6449">
        <v>158</v>
      </c>
      <c r="C6449">
        <v>95</v>
      </c>
      <c r="D6449">
        <v>0</v>
      </c>
      <c r="E6449" s="10">
        <f t="shared" si="201"/>
        <v>95</v>
      </c>
      <c r="F6449" s="3">
        <f t="shared" si="200"/>
        <v>2016</v>
      </c>
    </row>
    <row r="6450" spans="1:6" x14ac:dyDescent="0.3">
      <c r="A6450" s="1">
        <v>42393.875</v>
      </c>
      <c r="B6450">
        <v>155</v>
      </c>
      <c r="C6450">
        <v>96</v>
      </c>
      <c r="D6450">
        <v>0</v>
      </c>
      <c r="E6450" s="10">
        <f t="shared" si="201"/>
        <v>96</v>
      </c>
      <c r="F6450" s="3">
        <f t="shared" si="200"/>
        <v>2016</v>
      </c>
    </row>
    <row r="6451" spans="1:6" x14ac:dyDescent="0.3">
      <c r="A6451" s="1">
        <v>42393.916666666664</v>
      </c>
      <c r="B6451">
        <v>154</v>
      </c>
      <c r="C6451">
        <v>95</v>
      </c>
      <c r="D6451">
        <v>0</v>
      </c>
      <c r="E6451" s="10">
        <f t="shared" si="201"/>
        <v>95</v>
      </c>
      <c r="F6451" s="3">
        <f t="shared" si="200"/>
        <v>2016</v>
      </c>
    </row>
    <row r="6452" spans="1:6" x14ac:dyDescent="0.3">
      <c r="A6452" s="1">
        <v>42393.958333333336</v>
      </c>
      <c r="B6452">
        <v>153</v>
      </c>
      <c r="C6452">
        <v>95</v>
      </c>
      <c r="D6452">
        <v>0</v>
      </c>
      <c r="E6452" s="10">
        <f t="shared" si="201"/>
        <v>95</v>
      </c>
      <c r="F6452" s="3">
        <f t="shared" si="200"/>
        <v>2016</v>
      </c>
    </row>
    <row r="6453" spans="1:6" x14ac:dyDescent="0.3">
      <c r="A6453" s="1">
        <v>42394</v>
      </c>
      <c r="B6453">
        <v>152</v>
      </c>
      <c r="C6453">
        <v>95</v>
      </c>
      <c r="D6453">
        <v>0</v>
      </c>
      <c r="E6453" s="10">
        <f t="shared" si="201"/>
        <v>95</v>
      </c>
      <c r="F6453" s="3">
        <f t="shared" si="200"/>
        <v>2016</v>
      </c>
    </row>
    <row r="6454" spans="1:6" x14ac:dyDescent="0.3">
      <c r="A6454" s="1">
        <v>42394.041666666664</v>
      </c>
      <c r="B6454">
        <v>152</v>
      </c>
      <c r="C6454">
        <v>95</v>
      </c>
      <c r="D6454">
        <v>0</v>
      </c>
      <c r="E6454" s="10">
        <f t="shared" si="201"/>
        <v>95</v>
      </c>
      <c r="F6454" s="3">
        <f t="shared" si="200"/>
        <v>2016</v>
      </c>
    </row>
    <row r="6455" spans="1:6" x14ac:dyDescent="0.3">
      <c r="A6455" s="1">
        <v>42394.083333333336</v>
      </c>
      <c r="B6455">
        <v>151</v>
      </c>
      <c r="C6455">
        <v>95</v>
      </c>
      <c r="D6455">
        <v>0</v>
      </c>
      <c r="E6455" s="10">
        <f t="shared" si="201"/>
        <v>95</v>
      </c>
      <c r="F6455" s="3">
        <f t="shared" si="200"/>
        <v>2016</v>
      </c>
    </row>
    <row r="6456" spans="1:6" x14ac:dyDescent="0.3">
      <c r="A6456" s="1">
        <v>42394.125</v>
      </c>
      <c r="B6456">
        <v>153</v>
      </c>
      <c r="C6456">
        <v>95</v>
      </c>
      <c r="D6456">
        <v>0</v>
      </c>
      <c r="E6456" s="10">
        <f t="shared" si="201"/>
        <v>95</v>
      </c>
      <c r="F6456" s="3">
        <f t="shared" si="200"/>
        <v>2016</v>
      </c>
    </row>
    <row r="6457" spans="1:6" x14ac:dyDescent="0.3">
      <c r="A6457" s="1">
        <v>42394.166666666664</v>
      </c>
      <c r="B6457">
        <v>152</v>
      </c>
      <c r="C6457">
        <v>95</v>
      </c>
      <c r="D6457">
        <v>0</v>
      </c>
      <c r="E6457" s="10">
        <f t="shared" si="201"/>
        <v>95</v>
      </c>
      <c r="F6457" s="3">
        <f t="shared" si="200"/>
        <v>2016</v>
      </c>
    </row>
    <row r="6458" spans="1:6" x14ac:dyDescent="0.3">
      <c r="A6458" s="1">
        <v>42394.208333333336</v>
      </c>
      <c r="B6458">
        <v>152</v>
      </c>
      <c r="C6458">
        <v>95</v>
      </c>
      <c r="D6458">
        <v>0</v>
      </c>
      <c r="E6458" s="10">
        <f t="shared" si="201"/>
        <v>95</v>
      </c>
      <c r="F6458" s="3">
        <f t="shared" si="200"/>
        <v>2016</v>
      </c>
    </row>
    <row r="6459" spans="1:6" x14ac:dyDescent="0.3">
      <c r="A6459" s="1">
        <v>42394.25</v>
      </c>
      <c r="B6459">
        <v>154</v>
      </c>
      <c r="C6459">
        <v>95</v>
      </c>
      <c r="D6459">
        <v>0</v>
      </c>
      <c r="E6459" s="10">
        <f t="shared" si="201"/>
        <v>95</v>
      </c>
      <c r="F6459" s="3">
        <f t="shared" si="200"/>
        <v>2016</v>
      </c>
    </row>
    <row r="6460" spans="1:6" x14ac:dyDescent="0.3">
      <c r="A6460" s="1">
        <v>42394.291666666664</v>
      </c>
      <c r="B6460">
        <v>154</v>
      </c>
      <c r="C6460">
        <v>95</v>
      </c>
      <c r="D6460">
        <v>0</v>
      </c>
      <c r="E6460" s="10">
        <f t="shared" si="201"/>
        <v>95</v>
      </c>
      <c r="F6460" s="3">
        <f t="shared" si="200"/>
        <v>2016</v>
      </c>
    </row>
    <row r="6461" spans="1:6" x14ac:dyDescent="0.3">
      <c r="A6461" s="1">
        <v>42394.333333333336</v>
      </c>
      <c r="B6461">
        <v>152</v>
      </c>
      <c r="C6461">
        <v>95</v>
      </c>
      <c r="D6461">
        <v>0</v>
      </c>
      <c r="E6461" s="10">
        <f t="shared" si="201"/>
        <v>95</v>
      </c>
      <c r="F6461" s="3">
        <f t="shared" si="200"/>
        <v>2016</v>
      </c>
    </row>
    <row r="6462" spans="1:6" x14ac:dyDescent="0.3">
      <c r="A6462" s="1">
        <v>42394.375</v>
      </c>
      <c r="B6462">
        <v>153</v>
      </c>
      <c r="C6462">
        <v>97</v>
      </c>
      <c r="D6462">
        <v>0</v>
      </c>
      <c r="E6462" s="10">
        <f t="shared" si="201"/>
        <v>97</v>
      </c>
      <c r="F6462" s="3">
        <f t="shared" si="200"/>
        <v>2016</v>
      </c>
    </row>
    <row r="6463" spans="1:6" x14ac:dyDescent="0.3">
      <c r="A6463" s="1">
        <v>42394.416666666664</v>
      </c>
      <c r="B6463">
        <v>153</v>
      </c>
      <c r="C6463">
        <v>95</v>
      </c>
      <c r="D6463">
        <v>0</v>
      </c>
      <c r="E6463" s="10">
        <f t="shared" si="201"/>
        <v>95</v>
      </c>
      <c r="F6463" s="3">
        <f t="shared" si="200"/>
        <v>2016</v>
      </c>
    </row>
    <row r="6464" spans="1:6" x14ac:dyDescent="0.3">
      <c r="A6464" s="1">
        <v>42394.458333333336</v>
      </c>
      <c r="B6464">
        <v>152</v>
      </c>
      <c r="C6464">
        <v>97</v>
      </c>
      <c r="D6464">
        <v>0</v>
      </c>
      <c r="E6464" s="10">
        <f t="shared" si="201"/>
        <v>97</v>
      </c>
      <c r="F6464" s="3">
        <f t="shared" si="200"/>
        <v>2016</v>
      </c>
    </row>
    <row r="6465" spans="1:6" x14ac:dyDescent="0.3">
      <c r="A6465" s="1">
        <v>42394.5</v>
      </c>
      <c r="B6465">
        <v>155</v>
      </c>
      <c r="C6465">
        <v>96</v>
      </c>
      <c r="D6465">
        <v>0</v>
      </c>
      <c r="E6465" s="10">
        <f t="shared" si="201"/>
        <v>96</v>
      </c>
      <c r="F6465" s="3">
        <f t="shared" si="200"/>
        <v>2016</v>
      </c>
    </row>
    <row r="6466" spans="1:6" x14ac:dyDescent="0.3">
      <c r="A6466" s="1">
        <v>42394.541666666664</v>
      </c>
      <c r="B6466">
        <v>158</v>
      </c>
      <c r="C6466">
        <v>96</v>
      </c>
      <c r="D6466">
        <v>0</v>
      </c>
      <c r="E6466" s="10">
        <f t="shared" si="201"/>
        <v>96</v>
      </c>
      <c r="F6466" s="3">
        <f t="shared" si="200"/>
        <v>2016</v>
      </c>
    </row>
    <row r="6467" spans="1:6" x14ac:dyDescent="0.3">
      <c r="A6467" s="1">
        <v>42394.583333333336</v>
      </c>
      <c r="B6467">
        <v>164</v>
      </c>
      <c r="C6467">
        <v>97</v>
      </c>
      <c r="D6467">
        <v>0</v>
      </c>
      <c r="E6467" s="10">
        <f t="shared" si="201"/>
        <v>97</v>
      </c>
      <c r="F6467" s="3">
        <f t="shared" ref="F6467:F6530" si="202">YEAR(A6467)</f>
        <v>2016</v>
      </c>
    </row>
    <row r="6468" spans="1:6" x14ac:dyDescent="0.3">
      <c r="A6468" s="1">
        <v>42394.625</v>
      </c>
      <c r="B6468">
        <v>167</v>
      </c>
      <c r="C6468">
        <v>97</v>
      </c>
      <c r="D6468">
        <v>0</v>
      </c>
      <c r="E6468" s="10">
        <f t="shared" ref="E6468:E6531" si="203">C6468-D6468</f>
        <v>97</v>
      </c>
      <c r="F6468" s="3">
        <f t="shared" si="202"/>
        <v>2016</v>
      </c>
    </row>
    <row r="6469" spans="1:6" x14ac:dyDescent="0.3">
      <c r="A6469" s="1">
        <v>42394.666666666664</v>
      </c>
      <c r="B6469">
        <v>172</v>
      </c>
      <c r="C6469">
        <v>97</v>
      </c>
      <c r="D6469">
        <v>0</v>
      </c>
      <c r="E6469" s="10">
        <f t="shared" si="203"/>
        <v>97</v>
      </c>
      <c r="F6469" s="3">
        <f t="shared" si="202"/>
        <v>2016</v>
      </c>
    </row>
    <row r="6470" spans="1:6" x14ac:dyDescent="0.3">
      <c r="A6470" s="1">
        <v>42394.708333333336</v>
      </c>
      <c r="B6470">
        <v>176</v>
      </c>
      <c r="C6470">
        <v>97</v>
      </c>
      <c r="D6470">
        <v>0</v>
      </c>
      <c r="E6470" s="10">
        <f t="shared" si="203"/>
        <v>97</v>
      </c>
      <c r="F6470" s="3">
        <f t="shared" si="202"/>
        <v>2016</v>
      </c>
    </row>
    <row r="6471" spans="1:6" x14ac:dyDescent="0.3">
      <c r="A6471" s="1">
        <v>42394.75</v>
      </c>
      <c r="B6471">
        <v>178</v>
      </c>
      <c r="C6471">
        <v>97</v>
      </c>
      <c r="D6471">
        <v>0</v>
      </c>
      <c r="E6471" s="10">
        <f t="shared" si="203"/>
        <v>97</v>
      </c>
      <c r="F6471" s="3">
        <f t="shared" si="202"/>
        <v>2016</v>
      </c>
    </row>
    <row r="6472" spans="1:6" x14ac:dyDescent="0.3">
      <c r="A6472" s="1">
        <v>42394.791666666664</v>
      </c>
      <c r="B6472">
        <v>175</v>
      </c>
      <c r="C6472">
        <v>97</v>
      </c>
      <c r="D6472">
        <v>0</v>
      </c>
      <c r="E6472" s="10">
        <f t="shared" si="203"/>
        <v>97</v>
      </c>
      <c r="F6472" s="3">
        <f t="shared" si="202"/>
        <v>2016</v>
      </c>
    </row>
    <row r="6473" spans="1:6" x14ac:dyDescent="0.3">
      <c r="A6473" s="1">
        <v>42394.833333333336</v>
      </c>
      <c r="B6473">
        <v>175</v>
      </c>
      <c r="C6473">
        <v>97</v>
      </c>
      <c r="D6473">
        <v>0</v>
      </c>
      <c r="E6473" s="10">
        <f t="shared" si="203"/>
        <v>97</v>
      </c>
      <c r="F6473" s="3">
        <f t="shared" si="202"/>
        <v>2016</v>
      </c>
    </row>
    <row r="6474" spans="1:6" x14ac:dyDescent="0.3">
      <c r="A6474" s="1">
        <v>42394.875</v>
      </c>
      <c r="B6474">
        <v>172</v>
      </c>
      <c r="C6474">
        <v>97</v>
      </c>
      <c r="D6474">
        <v>0</v>
      </c>
      <c r="E6474" s="10">
        <f t="shared" si="203"/>
        <v>97</v>
      </c>
      <c r="F6474" s="3">
        <f t="shared" si="202"/>
        <v>2016</v>
      </c>
    </row>
    <row r="6475" spans="1:6" x14ac:dyDescent="0.3">
      <c r="A6475" s="1">
        <v>42394.916666666664</v>
      </c>
      <c r="B6475">
        <v>171</v>
      </c>
      <c r="C6475">
        <v>97</v>
      </c>
      <c r="D6475">
        <v>0</v>
      </c>
      <c r="E6475" s="10">
        <f t="shared" si="203"/>
        <v>97</v>
      </c>
      <c r="F6475" s="3">
        <f t="shared" si="202"/>
        <v>2016</v>
      </c>
    </row>
    <row r="6476" spans="1:6" x14ac:dyDescent="0.3">
      <c r="A6476" s="1">
        <v>42394.958333333336</v>
      </c>
      <c r="B6476">
        <v>168</v>
      </c>
      <c r="C6476">
        <v>97</v>
      </c>
      <c r="D6476">
        <v>0</v>
      </c>
      <c r="E6476" s="10">
        <f t="shared" si="203"/>
        <v>97</v>
      </c>
      <c r="F6476" s="3">
        <f t="shared" si="202"/>
        <v>2016</v>
      </c>
    </row>
    <row r="6477" spans="1:6" x14ac:dyDescent="0.3">
      <c r="A6477" s="1">
        <v>42395</v>
      </c>
      <c r="B6477">
        <v>170</v>
      </c>
      <c r="C6477">
        <v>96</v>
      </c>
      <c r="D6477">
        <v>0</v>
      </c>
      <c r="E6477" s="10">
        <f t="shared" si="203"/>
        <v>96</v>
      </c>
      <c r="F6477" s="3">
        <f t="shared" si="202"/>
        <v>2016</v>
      </c>
    </row>
    <row r="6478" spans="1:6" x14ac:dyDescent="0.3">
      <c r="A6478" s="1">
        <v>42395.041666666664</v>
      </c>
      <c r="B6478">
        <v>171</v>
      </c>
      <c r="C6478">
        <v>97</v>
      </c>
      <c r="D6478">
        <v>0</v>
      </c>
      <c r="E6478" s="10">
        <f t="shared" si="203"/>
        <v>97</v>
      </c>
      <c r="F6478" s="3">
        <f t="shared" si="202"/>
        <v>2016</v>
      </c>
    </row>
    <row r="6479" spans="1:6" x14ac:dyDescent="0.3">
      <c r="A6479" s="1">
        <v>42395.083333333336</v>
      </c>
      <c r="B6479">
        <v>170</v>
      </c>
      <c r="C6479">
        <v>99</v>
      </c>
      <c r="D6479">
        <v>0</v>
      </c>
      <c r="E6479" s="10">
        <f t="shared" si="203"/>
        <v>99</v>
      </c>
      <c r="F6479" s="3">
        <f t="shared" si="202"/>
        <v>2016</v>
      </c>
    </row>
    <row r="6480" spans="1:6" x14ac:dyDescent="0.3">
      <c r="A6480" s="1">
        <v>42395.125</v>
      </c>
      <c r="B6480">
        <v>167</v>
      </c>
      <c r="C6480">
        <v>98</v>
      </c>
      <c r="D6480">
        <v>0</v>
      </c>
      <c r="E6480" s="10">
        <f t="shared" si="203"/>
        <v>98</v>
      </c>
      <c r="F6480" s="3">
        <f t="shared" si="202"/>
        <v>2016</v>
      </c>
    </row>
    <row r="6481" spans="1:6" x14ac:dyDescent="0.3">
      <c r="A6481" s="1">
        <v>42395.166666666664</v>
      </c>
      <c r="B6481">
        <v>167</v>
      </c>
      <c r="C6481">
        <v>97</v>
      </c>
      <c r="D6481">
        <v>0</v>
      </c>
      <c r="E6481" s="10">
        <f t="shared" si="203"/>
        <v>97</v>
      </c>
      <c r="F6481" s="3">
        <f t="shared" si="202"/>
        <v>2016</v>
      </c>
    </row>
    <row r="6482" spans="1:6" x14ac:dyDescent="0.3">
      <c r="A6482" s="1">
        <v>42395.208333333336</v>
      </c>
      <c r="B6482">
        <v>167</v>
      </c>
      <c r="C6482">
        <v>97</v>
      </c>
      <c r="D6482">
        <v>0</v>
      </c>
      <c r="E6482" s="10">
        <f t="shared" si="203"/>
        <v>97</v>
      </c>
      <c r="F6482" s="3">
        <f t="shared" si="202"/>
        <v>2016</v>
      </c>
    </row>
    <row r="6483" spans="1:6" x14ac:dyDescent="0.3">
      <c r="A6483" s="1">
        <v>42395.25</v>
      </c>
      <c r="B6483">
        <v>165</v>
      </c>
      <c r="C6483">
        <v>99</v>
      </c>
      <c r="D6483">
        <v>0</v>
      </c>
      <c r="E6483" s="10">
        <f t="shared" si="203"/>
        <v>99</v>
      </c>
      <c r="F6483" s="3">
        <f t="shared" si="202"/>
        <v>2016</v>
      </c>
    </row>
    <row r="6484" spans="1:6" x14ac:dyDescent="0.3">
      <c r="A6484" s="1">
        <v>42395.291666666664</v>
      </c>
      <c r="B6484">
        <v>167</v>
      </c>
      <c r="C6484">
        <v>99</v>
      </c>
      <c r="D6484">
        <v>0</v>
      </c>
      <c r="E6484" s="10">
        <f t="shared" si="203"/>
        <v>99</v>
      </c>
      <c r="F6484" s="3">
        <f t="shared" si="202"/>
        <v>2016</v>
      </c>
    </row>
    <row r="6485" spans="1:6" x14ac:dyDescent="0.3">
      <c r="A6485" s="1">
        <v>42395.333333333336</v>
      </c>
      <c r="B6485">
        <v>167</v>
      </c>
      <c r="C6485">
        <v>99</v>
      </c>
      <c r="D6485">
        <v>0</v>
      </c>
      <c r="E6485" s="10">
        <f t="shared" si="203"/>
        <v>99</v>
      </c>
      <c r="F6485" s="3">
        <f t="shared" si="202"/>
        <v>2016</v>
      </c>
    </row>
    <row r="6486" spans="1:6" x14ac:dyDescent="0.3">
      <c r="A6486" s="1">
        <v>42395.375</v>
      </c>
      <c r="B6486">
        <v>168</v>
      </c>
      <c r="C6486">
        <v>99</v>
      </c>
      <c r="D6486">
        <v>0</v>
      </c>
      <c r="E6486" s="10">
        <f t="shared" si="203"/>
        <v>99</v>
      </c>
      <c r="F6486" s="3">
        <f t="shared" si="202"/>
        <v>2016</v>
      </c>
    </row>
    <row r="6487" spans="1:6" x14ac:dyDescent="0.3">
      <c r="A6487" s="1">
        <v>42395.416666666664</v>
      </c>
      <c r="B6487">
        <v>167</v>
      </c>
      <c r="C6487">
        <v>99</v>
      </c>
      <c r="D6487">
        <v>0</v>
      </c>
      <c r="E6487" s="10">
        <f t="shared" si="203"/>
        <v>99</v>
      </c>
      <c r="F6487" s="3">
        <f t="shared" si="202"/>
        <v>2016</v>
      </c>
    </row>
    <row r="6488" spans="1:6" x14ac:dyDescent="0.3">
      <c r="A6488" s="1">
        <v>42395.458333333336</v>
      </c>
      <c r="B6488">
        <v>167</v>
      </c>
      <c r="C6488">
        <v>97</v>
      </c>
      <c r="D6488">
        <v>0</v>
      </c>
      <c r="E6488" s="10">
        <f t="shared" si="203"/>
        <v>97</v>
      </c>
      <c r="F6488" s="3">
        <f t="shared" si="202"/>
        <v>2016</v>
      </c>
    </row>
    <row r="6489" spans="1:6" x14ac:dyDescent="0.3">
      <c r="A6489" s="1">
        <v>42395.5</v>
      </c>
      <c r="B6489">
        <v>167</v>
      </c>
      <c r="C6489">
        <v>98</v>
      </c>
      <c r="D6489">
        <v>0</v>
      </c>
      <c r="E6489" s="10">
        <f t="shared" si="203"/>
        <v>98</v>
      </c>
      <c r="F6489" s="3">
        <f t="shared" si="202"/>
        <v>2016</v>
      </c>
    </row>
    <row r="6490" spans="1:6" x14ac:dyDescent="0.3">
      <c r="A6490" s="1">
        <v>42395.541666666664</v>
      </c>
      <c r="B6490">
        <v>170</v>
      </c>
      <c r="C6490">
        <v>99</v>
      </c>
      <c r="D6490">
        <v>0</v>
      </c>
      <c r="E6490" s="10">
        <f t="shared" si="203"/>
        <v>99</v>
      </c>
      <c r="F6490" s="3">
        <f t="shared" si="202"/>
        <v>2016</v>
      </c>
    </row>
    <row r="6491" spans="1:6" x14ac:dyDescent="0.3">
      <c r="A6491" s="1">
        <v>42395.583333333336</v>
      </c>
      <c r="B6491">
        <v>171</v>
      </c>
      <c r="C6491">
        <v>99</v>
      </c>
      <c r="D6491">
        <v>0</v>
      </c>
      <c r="E6491" s="10">
        <f t="shared" si="203"/>
        <v>99</v>
      </c>
      <c r="F6491" s="3">
        <f t="shared" si="202"/>
        <v>2016</v>
      </c>
    </row>
    <row r="6492" spans="1:6" x14ac:dyDescent="0.3">
      <c r="A6492" s="1">
        <v>42395.625</v>
      </c>
      <c r="B6492">
        <v>174</v>
      </c>
      <c r="C6492">
        <v>100</v>
      </c>
      <c r="D6492">
        <v>0</v>
      </c>
      <c r="E6492" s="10">
        <f t="shared" si="203"/>
        <v>100</v>
      </c>
      <c r="F6492" s="3">
        <f t="shared" si="202"/>
        <v>2016</v>
      </c>
    </row>
    <row r="6493" spans="1:6" x14ac:dyDescent="0.3">
      <c r="A6493" s="1">
        <v>42395.666666666664</v>
      </c>
      <c r="B6493">
        <v>178</v>
      </c>
      <c r="C6493">
        <v>101</v>
      </c>
      <c r="D6493">
        <v>0</v>
      </c>
      <c r="E6493" s="10">
        <f t="shared" si="203"/>
        <v>101</v>
      </c>
      <c r="F6493" s="3">
        <f t="shared" si="202"/>
        <v>2016</v>
      </c>
    </row>
    <row r="6494" spans="1:6" x14ac:dyDescent="0.3">
      <c r="A6494" s="1">
        <v>42395.708333333336</v>
      </c>
      <c r="B6494">
        <v>182</v>
      </c>
      <c r="C6494">
        <v>99</v>
      </c>
      <c r="D6494">
        <v>0</v>
      </c>
      <c r="E6494" s="10">
        <f t="shared" si="203"/>
        <v>99</v>
      </c>
      <c r="F6494" s="3">
        <f t="shared" si="202"/>
        <v>2016</v>
      </c>
    </row>
    <row r="6495" spans="1:6" x14ac:dyDescent="0.3">
      <c r="A6495" s="1">
        <v>42395.75</v>
      </c>
      <c r="B6495">
        <v>184</v>
      </c>
      <c r="C6495">
        <v>99</v>
      </c>
      <c r="D6495">
        <v>0</v>
      </c>
      <c r="E6495" s="10">
        <f t="shared" si="203"/>
        <v>99</v>
      </c>
      <c r="F6495" s="3">
        <f t="shared" si="202"/>
        <v>2016</v>
      </c>
    </row>
    <row r="6496" spans="1:6" x14ac:dyDescent="0.3">
      <c r="A6496" s="1">
        <v>42395.791666666664</v>
      </c>
      <c r="B6496">
        <v>183</v>
      </c>
      <c r="C6496">
        <v>99</v>
      </c>
      <c r="D6496">
        <v>0</v>
      </c>
      <c r="E6496" s="10">
        <f t="shared" si="203"/>
        <v>99</v>
      </c>
      <c r="F6496" s="3">
        <f t="shared" si="202"/>
        <v>2016</v>
      </c>
    </row>
    <row r="6497" spans="1:6" x14ac:dyDescent="0.3">
      <c r="A6497" s="1">
        <v>42395.833333333336</v>
      </c>
      <c r="B6497">
        <v>183</v>
      </c>
      <c r="C6497">
        <v>100</v>
      </c>
      <c r="D6497">
        <v>0</v>
      </c>
      <c r="E6497" s="10">
        <f t="shared" si="203"/>
        <v>100</v>
      </c>
      <c r="F6497" s="3">
        <f t="shared" si="202"/>
        <v>2016</v>
      </c>
    </row>
    <row r="6498" spans="1:6" x14ac:dyDescent="0.3">
      <c r="A6498" s="1">
        <v>42395.875</v>
      </c>
      <c r="B6498">
        <v>180</v>
      </c>
      <c r="C6498">
        <v>100</v>
      </c>
      <c r="D6498">
        <v>0</v>
      </c>
      <c r="E6498" s="10">
        <f t="shared" si="203"/>
        <v>100</v>
      </c>
      <c r="F6498" s="3">
        <f t="shared" si="202"/>
        <v>2016</v>
      </c>
    </row>
    <row r="6499" spans="1:6" x14ac:dyDescent="0.3">
      <c r="A6499" s="1">
        <v>42395.916666666664</v>
      </c>
      <c r="B6499">
        <v>179</v>
      </c>
      <c r="C6499">
        <v>100</v>
      </c>
      <c r="D6499">
        <v>0</v>
      </c>
      <c r="E6499" s="10">
        <f t="shared" si="203"/>
        <v>100</v>
      </c>
      <c r="F6499" s="3">
        <f t="shared" si="202"/>
        <v>2016</v>
      </c>
    </row>
    <row r="6500" spans="1:6" x14ac:dyDescent="0.3">
      <c r="A6500" s="1">
        <v>42395.958333333336</v>
      </c>
      <c r="B6500">
        <v>179</v>
      </c>
      <c r="C6500">
        <v>100</v>
      </c>
      <c r="D6500">
        <v>0</v>
      </c>
      <c r="E6500" s="10">
        <f t="shared" si="203"/>
        <v>100</v>
      </c>
      <c r="F6500" s="3">
        <f t="shared" si="202"/>
        <v>2016</v>
      </c>
    </row>
    <row r="6501" spans="1:6" x14ac:dyDescent="0.3">
      <c r="A6501" s="1">
        <v>42396</v>
      </c>
      <c r="B6501">
        <v>180</v>
      </c>
      <c r="C6501">
        <v>101</v>
      </c>
      <c r="D6501">
        <v>0</v>
      </c>
      <c r="E6501" s="10">
        <f t="shared" si="203"/>
        <v>101</v>
      </c>
      <c r="F6501" s="3">
        <f t="shared" si="202"/>
        <v>2016</v>
      </c>
    </row>
    <row r="6502" spans="1:6" x14ac:dyDescent="0.3">
      <c r="A6502" s="1">
        <v>42396.041666666664</v>
      </c>
      <c r="B6502">
        <v>179</v>
      </c>
      <c r="C6502">
        <v>100</v>
      </c>
      <c r="D6502">
        <v>0</v>
      </c>
      <c r="E6502" s="10">
        <f t="shared" si="203"/>
        <v>100</v>
      </c>
      <c r="F6502" s="3">
        <f t="shared" si="202"/>
        <v>2016</v>
      </c>
    </row>
    <row r="6503" spans="1:6" x14ac:dyDescent="0.3">
      <c r="A6503" s="1">
        <v>42396.083333333336</v>
      </c>
      <c r="B6503">
        <v>178</v>
      </c>
      <c r="C6503">
        <v>101</v>
      </c>
      <c r="D6503">
        <v>0</v>
      </c>
      <c r="E6503" s="10">
        <f t="shared" si="203"/>
        <v>101</v>
      </c>
      <c r="F6503" s="3">
        <f t="shared" si="202"/>
        <v>2016</v>
      </c>
    </row>
    <row r="6504" spans="1:6" x14ac:dyDescent="0.3">
      <c r="A6504" s="1">
        <v>42396.125</v>
      </c>
      <c r="B6504">
        <v>176</v>
      </c>
      <c r="C6504">
        <v>101</v>
      </c>
      <c r="D6504">
        <v>0</v>
      </c>
      <c r="E6504" s="10">
        <f t="shared" si="203"/>
        <v>101</v>
      </c>
      <c r="F6504" s="3">
        <f t="shared" si="202"/>
        <v>2016</v>
      </c>
    </row>
    <row r="6505" spans="1:6" x14ac:dyDescent="0.3">
      <c r="A6505" s="1">
        <v>42396.166666666664</v>
      </c>
      <c r="B6505">
        <v>178</v>
      </c>
      <c r="C6505">
        <v>99</v>
      </c>
      <c r="D6505">
        <v>0</v>
      </c>
      <c r="E6505" s="10">
        <f t="shared" si="203"/>
        <v>99</v>
      </c>
      <c r="F6505" s="3">
        <f t="shared" si="202"/>
        <v>2016</v>
      </c>
    </row>
    <row r="6506" spans="1:6" x14ac:dyDescent="0.3">
      <c r="A6506" s="1">
        <v>42396.208333333336</v>
      </c>
      <c r="B6506">
        <v>178</v>
      </c>
      <c r="C6506">
        <v>101</v>
      </c>
      <c r="D6506">
        <v>0</v>
      </c>
      <c r="E6506" s="10">
        <f t="shared" si="203"/>
        <v>101</v>
      </c>
      <c r="F6506" s="3">
        <f t="shared" si="202"/>
        <v>2016</v>
      </c>
    </row>
    <row r="6507" spans="1:6" x14ac:dyDescent="0.3">
      <c r="A6507" s="1">
        <v>42396.25</v>
      </c>
      <c r="B6507">
        <v>177</v>
      </c>
      <c r="C6507">
        <v>99</v>
      </c>
      <c r="D6507">
        <v>0</v>
      </c>
      <c r="E6507" s="10">
        <f t="shared" si="203"/>
        <v>99</v>
      </c>
      <c r="F6507" s="3">
        <f t="shared" si="202"/>
        <v>2016</v>
      </c>
    </row>
    <row r="6508" spans="1:6" x14ac:dyDescent="0.3">
      <c r="A6508" s="1">
        <v>42396.291666666664</v>
      </c>
      <c r="B6508">
        <v>175</v>
      </c>
      <c r="C6508">
        <v>100</v>
      </c>
      <c r="D6508">
        <v>0</v>
      </c>
      <c r="E6508" s="10">
        <f t="shared" si="203"/>
        <v>100</v>
      </c>
      <c r="F6508" s="3">
        <f t="shared" si="202"/>
        <v>2016</v>
      </c>
    </row>
    <row r="6509" spans="1:6" x14ac:dyDescent="0.3">
      <c r="A6509" s="1">
        <v>42396.333333333336</v>
      </c>
      <c r="B6509">
        <v>175</v>
      </c>
      <c r="C6509">
        <v>99</v>
      </c>
      <c r="D6509">
        <v>0</v>
      </c>
      <c r="E6509" s="10">
        <f t="shared" si="203"/>
        <v>99</v>
      </c>
      <c r="F6509" s="3">
        <f t="shared" si="202"/>
        <v>2016</v>
      </c>
    </row>
    <row r="6510" spans="1:6" x14ac:dyDescent="0.3">
      <c r="A6510" s="1">
        <v>42396.375</v>
      </c>
      <c r="B6510">
        <v>176</v>
      </c>
      <c r="C6510">
        <v>99</v>
      </c>
      <c r="D6510">
        <v>0</v>
      </c>
      <c r="E6510" s="10">
        <f t="shared" si="203"/>
        <v>99</v>
      </c>
      <c r="F6510" s="3">
        <f t="shared" si="202"/>
        <v>2016</v>
      </c>
    </row>
    <row r="6511" spans="1:6" x14ac:dyDescent="0.3">
      <c r="A6511" s="1">
        <v>42396.416666666664</v>
      </c>
      <c r="B6511">
        <v>176</v>
      </c>
      <c r="C6511">
        <v>99</v>
      </c>
      <c r="D6511">
        <v>0</v>
      </c>
      <c r="E6511" s="10">
        <f t="shared" si="203"/>
        <v>99</v>
      </c>
      <c r="F6511" s="3">
        <f t="shared" si="202"/>
        <v>2016</v>
      </c>
    </row>
    <row r="6512" spans="1:6" x14ac:dyDescent="0.3">
      <c r="A6512" s="1">
        <v>42396.458333333336</v>
      </c>
      <c r="B6512">
        <v>176</v>
      </c>
      <c r="C6512">
        <v>99</v>
      </c>
      <c r="D6512">
        <v>0</v>
      </c>
      <c r="E6512" s="10">
        <f t="shared" si="203"/>
        <v>99</v>
      </c>
      <c r="F6512" s="3">
        <f t="shared" si="202"/>
        <v>2016</v>
      </c>
    </row>
    <row r="6513" spans="1:6" x14ac:dyDescent="0.3">
      <c r="A6513" s="1">
        <v>42396.5</v>
      </c>
      <c r="B6513">
        <v>178</v>
      </c>
      <c r="C6513">
        <v>99</v>
      </c>
      <c r="D6513">
        <v>0</v>
      </c>
      <c r="E6513" s="10">
        <f t="shared" si="203"/>
        <v>99</v>
      </c>
      <c r="F6513" s="3">
        <f t="shared" si="202"/>
        <v>2016</v>
      </c>
    </row>
    <row r="6514" spans="1:6" x14ac:dyDescent="0.3">
      <c r="A6514" s="1">
        <v>42396.541666666664</v>
      </c>
      <c r="B6514">
        <v>176</v>
      </c>
      <c r="C6514">
        <v>102</v>
      </c>
      <c r="D6514">
        <v>0</v>
      </c>
      <c r="E6514" s="10">
        <f t="shared" si="203"/>
        <v>102</v>
      </c>
      <c r="F6514" s="3">
        <f t="shared" si="202"/>
        <v>2016</v>
      </c>
    </row>
    <row r="6515" spans="1:6" x14ac:dyDescent="0.3">
      <c r="A6515" s="1">
        <v>42396.583333333336</v>
      </c>
      <c r="B6515">
        <v>181</v>
      </c>
      <c r="C6515">
        <v>100</v>
      </c>
      <c r="D6515">
        <v>0</v>
      </c>
      <c r="E6515" s="10">
        <f t="shared" si="203"/>
        <v>100</v>
      </c>
      <c r="F6515" s="3">
        <f t="shared" si="202"/>
        <v>2016</v>
      </c>
    </row>
    <row r="6516" spans="1:6" x14ac:dyDescent="0.3">
      <c r="A6516" s="1">
        <v>42396.625</v>
      </c>
      <c r="B6516">
        <v>184</v>
      </c>
      <c r="C6516">
        <v>102</v>
      </c>
      <c r="D6516">
        <v>0</v>
      </c>
      <c r="E6516" s="10">
        <f t="shared" si="203"/>
        <v>102</v>
      </c>
      <c r="F6516" s="3">
        <f t="shared" si="202"/>
        <v>2016</v>
      </c>
    </row>
    <row r="6517" spans="1:6" x14ac:dyDescent="0.3">
      <c r="A6517" s="1">
        <v>42396.666666666664</v>
      </c>
      <c r="B6517">
        <v>192</v>
      </c>
      <c r="C6517">
        <v>102</v>
      </c>
      <c r="D6517">
        <v>0</v>
      </c>
      <c r="E6517" s="10">
        <f t="shared" si="203"/>
        <v>102</v>
      </c>
      <c r="F6517" s="3">
        <f t="shared" si="202"/>
        <v>2016</v>
      </c>
    </row>
    <row r="6518" spans="1:6" x14ac:dyDescent="0.3">
      <c r="A6518" s="1">
        <v>42396.708333333336</v>
      </c>
      <c r="B6518">
        <v>196</v>
      </c>
      <c r="C6518">
        <v>101</v>
      </c>
      <c r="D6518">
        <v>0</v>
      </c>
      <c r="E6518" s="10">
        <f t="shared" si="203"/>
        <v>101</v>
      </c>
      <c r="F6518" s="3">
        <f t="shared" si="202"/>
        <v>2016</v>
      </c>
    </row>
    <row r="6519" spans="1:6" x14ac:dyDescent="0.3">
      <c r="A6519" s="1">
        <v>42396.75</v>
      </c>
      <c r="B6519">
        <v>202</v>
      </c>
      <c r="C6519">
        <v>102</v>
      </c>
      <c r="D6519">
        <v>0</v>
      </c>
      <c r="E6519" s="10">
        <f t="shared" si="203"/>
        <v>102</v>
      </c>
      <c r="F6519" s="3">
        <f t="shared" si="202"/>
        <v>2016</v>
      </c>
    </row>
    <row r="6520" spans="1:6" x14ac:dyDescent="0.3">
      <c r="A6520" s="1">
        <v>42396.791666666664</v>
      </c>
      <c r="B6520">
        <v>199</v>
      </c>
      <c r="C6520">
        <v>101</v>
      </c>
      <c r="D6520">
        <v>0</v>
      </c>
      <c r="E6520" s="10">
        <f t="shared" si="203"/>
        <v>101</v>
      </c>
      <c r="F6520" s="3">
        <f t="shared" si="202"/>
        <v>2016</v>
      </c>
    </row>
    <row r="6521" spans="1:6" x14ac:dyDescent="0.3">
      <c r="A6521" s="1">
        <v>42396.833333333336</v>
      </c>
      <c r="B6521">
        <v>198</v>
      </c>
      <c r="C6521">
        <v>101</v>
      </c>
      <c r="D6521">
        <v>0</v>
      </c>
      <c r="E6521" s="10">
        <f t="shared" si="203"/>
        <v>101</v>
      </c>
      <c r="F6521" s="3">
        <f t="shared" si="202"/>
        <v>2016</v>
      </c>
    </row>
    <row r="6522" spans="1:6" x14ac:dyDescent="0.3">
      <c r="A6522" s="1">
        <v>42396.875</v>
      </c>
      <c r="B6522">
        <v>197</v>
      </c>
      <c r="C6522">
        <v>100</v>
      </c>
      <c r="D6522">
        <v>0</v>
      </c>
      <c r="E6522" s="10">
        <f t="shared" si="203"/>
        <v>100</v>
      </c>
      <c r="F6522" s="3">
        <f t="shared" si="202"/>
        <v>2016</v>
      </c>
    </row>
    <row r="6523" spans="1:6" x14ac:dyDescent="0.3">
      <c r="A6523" s="1">
        <v>42396.916666666664</v>
      </c>
      <c r="B6523">
        <v>196</v>
      </c>
      <c r="C6523">
        <v>102</v>
      </c>
      <c r="D6523">
        <v>0</v>
      </c>
      <c r="E6523" s="10">
        <f t="shared" si="203"/>
        <v>102</v>
      </c>
      <c r="F6523" s="3">
        <f t="shared" si="202"/>
        <v>2016</v>
      </c>
    </row>
    <row r="6524" spans="1:6" x14ac:dyDescent="0.3">
      <c r="A6524" s="1">
        <v>42396.958333333336</v>
      </c>
      <c r="B6524">
        <v>195</v>
      </c>
      <c r="C6524">
        <v>101</v>
      </c>
      <c r="D6524">
        <v>0</v>
      </c>
      <c r="E6524" s="10">
        <f t="shared" si="203"/>
        <v>101</v>
      </c>
      <c r="F6524" s="3">
        <f t="shared" si="202"/>
        <v>2016</v>
      </c>
    </row>
    <row r="6525" spans="1:6" x14ac:dyDescent="0.3">
      <c r="A6525" s="1">
        <v>42397</v>
      </c>
      <c r="B6525">
        <v>195</v>
      </c>
      <c r="C6525">
        <v>99</v>
      </c>
      <c r="D6525">
        <v>0</v>
      </c>
      <c r="E6525" s="10">
        <f t="shared" si="203"/>
        <v>99</v>
      </c>
      <c r="F6525" s="3">
        <f t="shared" si="202"/>
        <v>2016</v>
      </c>
    </row>
    <row r="6526" spans="1:6" x14ac:dyDescent="0.3">
      <c r="A6526" s="1">
        <v>42397.041666666664</v>
      </c>
      <c r="B6526">
        <v>193</v>
      </c>
      <c r="C6526">
        <v>99</v>
      </c>
      <c r="D6526">
        <v>0</v>
      </c>
      <c r="E6526" s="10">
        <f t="shared" si="203"/>
        <v>99</v>
      </c>
      <c r="F6526" s="3">
        <f t="shared" si="202"/>
        <v>2016</v>
      </c>
    </row>
    <row r="6527" spans="1:6" x14ac:dyDescent="0.3">
      <c r="A6527" s="1">
        <v>42397.083333333336</v>
      </c>
      <c r="B6527">
        <v>194</v>
      </c>
      <c r="C6527">
        <v>99</v>
      </c>
      <c r="D6527">
        <v>0</v>
      </c>
      <c r="E6527" s="10">
        <f t="shared" si="203"/>
        <v>99</v>
      </c>
      <c r="F6527" s="3">
        <f t="shared" si="202"/>
        <v>2016</v>
      </c>
    </row>
    <row r="6528" spans="1:6" x14ac:dyDescent="0.3">
      <c r="A6528" s="1">
        <v>42397.125</v>
      </c>
      <c r="B6528">
        <v>192</v>
      </c>
      <c r="C6528">
        <v>99</v>
      </c>
      <c r="D6528">
        <v>0</v>
      </c>
      <c r="E6528" s="10">
        <f t="shared" si="203"/>
        <v>99</v>
      </c>
      <c r="F6528" s="3">
        <f t="shared" si="202"/>
        <v>2016</v>
      </c>
    </row>
    <row r="6529" spans="1:6" x14ac:dyDescent="0.3">
      <c r="A6529" s="1">
        <v>42397.166666666664</v>
      </c>
      <c r="B6529">
        <v>191</v>
      </c>
      <c r="C6529">
        <v>101</v>
      </c>
      <c r="D6529">
        <v>0</v>
      </c>
      <c r="E6529" s="10">
        <f t="shared" si="203"/>
        <v>101</v>
      </c>
      <c r="F6529" s="3">
        <f t="shared" si="202"/>
        <v>2016</v>
      </c>
    </row>
    <row r="6530" spans="1:6" x14ac:dyDescent="0.3">
      <c r="A6530" s="1">
        <v>42397.208333333336</v>
      </c>
      <c r="B6530">
        <v>191</v>
      </c>
      <c r="C6530">
        <v>101</v>
      </c>
      <c r="D6530">
        <v>0</v>
      </c>
      <c r="E6530" s="10">
        <f t="shared" si="203"/>
        <v>101</v>
      </c>
      <c r="F6530" s="3">
        <f t="shared" si="202"/>
        <v>2016</v>
      </c>
    </row>
    <row r="6531" spans="1:6" x14ac:dyDescent="0.3">
      <c r="A6531" s="1">
        <v>42397.25</v>
      </c>
      <c r="B6531">
        <v>190</v>
      </c>
      <c r="C6531">
        <v>101</v>
      </c>
      <c r="D6531">
        <v>0</v>
      </c>
      <c r="E6531" s="10">
        <f t="shared" si="203"/>
        <v>101</v>
      </c>
      <c r="F6531" s="3">
        <f t="shared" ref="F6531:F6594" si="204">YEAR(A6531)</f>
        <v>2016</v>
      </c>
    </row>
    <row r="6532" spans="1:6" x14ac:dyDescent="0.3">
      <c r="A6532" s="1">
        <v>42397.291666666664</v>
      </c>
      <c r="B6532">
        <v>190</v>
      </c>
      <c r="C6532">
        <v>101</v>
      </c>
      <c r="D6532">
        <v>0</v>
      </c>
      <c r="E6532" s="10">
        <f t="shared" ref="E6532:E6595" si="205">C6532-D6532</f>
        <v>101</v>
      </c>
      <c r="F6532" s="3">
        <f t="shared" si="204"/>
        <v>2016</v>
      </c>
    </row>
    <row r="6533" spans="1:6" x14ac:dyDescent="0.3">
      <c r="A6533" s="1">
        <v>42397.333333333336</v>
      </c>
      <c r="B6533">
        <v>191</v>
      </c>
      <c r="C6533">
        <v>101</v>
      </c>
      <c r="D6533">
        <v>0</v>
      </c>
      <c r="E6533" s="10">
        <f t="shared" si="205"/>
        <v>101</v>
      </c>
      <c r="F6533" s="3">
        <f t="shared" si="204"/>
        <v>2016</v>
      </c>
    </row>
    <row r="6534" spans="1:6" x14ac:dyDescent="0.3">
      <c r="A6534" s="1">
        <v>42397.375</v>
      </c>
      <c r="B6534">
        <v>187</v>
      </c>
      <c r="C6534">
        <v>100</v>
      </c>
      <c r="D6534">
        <v>0</v>
      </c>
      <c r="E6534" s="10">
        <f t="shared" si="205"/>
        <v>100</v>
      </c>
      <c r="F6534" s="3">
        <f t="shared" si="204"/>
        <v>2016</v>
      </c>
    </row>
    <row r="6535" spans="1:6" x14ac:dyDescent="0.3">
      <c r="A6535" s="1">
        <v>42397.416666666664</v>
      </c>
      <c r="B6535">
        <v>189</v>
      </c>
      <c r="C6535">
        <v>101</v>
      </c>
      <c r="D6535">
        <v>0</v>
      </c>
      <c r="E6535" s="10">
        <f t="shared" si="205"/>
        <v>101</v>
      </c>
      <c r="F6535" s="3">
        <f t="shared" si="204"/>
        <v>2016</v>
      </c>
    </row>
    <row r="6536" spans="1:6" x14ac:dyDescent="0.3">
      <c r="A6536" s="1">
        <v>42397.458333333336</v>
      </c>
      <c r="B6536">
        <v>189</v>
      </c>
      <c r="C6536">
        <v>101</v>
      </c>
      <c r="D6536">
        <v>0</v>
      </c>
      <c r="E6536" s="10">
        <f t="shared" si="205"/>
        <v>101</v>
      </c>
      <c r="F6536" s="3">
        <f t="shared" si="204"/>
        <v>2016</v>
      </c>
    </row>
    <row r="6537" spans="1:6" x14ac:dyDescent="0.3">
      <c r="A6537" s="1">
        <v>42397.5</v>
      </c>
      <c r="B6537">
        <v>190</v>
      </c>
      <c r="C6537">
        <v>100</v>
      </c>
      <c r="D6537">
        <v>0</v>
      </c>
      <c r="E6537" s="10">
        <f t="shared" si="205"/>
        <v>100</v>
      </c>
      <c r="F6537" s="3">
        <f t="shared" si="204"/>
        <v>2016</v>
      </c>
    </row>
    <row r="6538" spans="1:6" x14ac:dyDescent="0.3">
      <c r="A6538" s="1">
        <v>42397.541666666664</v>
      </c>
      <c r="B6538">
        <v>187</v>
      </c>
      <c r="C6538">
        <v>100</v>
      </c>
      <c r="D6538">
        <v>0</v>
      </c>
      <c r="E6538" s="10">
        <f t="shared" si="205"/>
        <v>100</v>
      </c>
      <c r="F6538" s="3">
        <f t="shared" si="204"/>
        <v>2016</v>
      </c>
    </row>
    <row r="6539" spans="1:6" x14ac:dyDescent="0.3">
      <c r="A6539" s="1">
        <v>42397.583333333336</v>
      </c>
      <c r="B6539">
        <v>188</v>
      </c>
      <c r="C6539">
        <v>101</v>
      </c>
      <c r="D6539">
        <v>0</v>
      </c>
      <c r="E6539" s="10">
        <f t="shared" si="205"/>
        <v>101</v>
      </c>
      <c r="F6539" s="3">
        <f t="shared" si="204"/>
        <v>2016</v>
      </c>
    </row>
    <row r="6540" spans="1:6" x14ac:dyDescent="0.3">
      <c r="A6540" s="1">
        <v>42397.625</v>
      </c>
      <c r="B6540">
        <v>191</v>
      </c>
      <c r="C6540">
        <v>102</v>
      </c>
      <c r="D6540">
        <v>0</v>
      </c>
      <c r="E6540" s="10">
        <f t="shared" si="205"/>
        <v>102</v>
      </c>
      <c r="F6540" s="3">
        <f t="shared" si="204"/>
        <v>2016</v>
      </c>
    </row>
    <row r="6541" spans="1:6" x14ac:dyDescent="0.3">
      <c r="A6541" s="1">
        <v>42397.666666666664</v>
      </c>
      <c r="B6541">
        <v>190</v>
      </c>
      <c r="C6541">
        <v>101</v>
      </c>
      <c r="D6541">
        <v>0</v>
      </c>
      <c r="E6541" s="10">
        <f t="shared" si="205"/>
        <v>101</v>
      </c>
      <c r="F6541" s="3">
        <f t="shared" si="204"/>
        <v>2016</v>
      </c>
    </row>
    <row r="6542" spans="1:6" x14ac:dyDescent="0.3">
      <c r="A6542" s="1">
        <v>42397.708333333336</v>
      </c>
      <c r="B6542">
        <v>191</v>
      </c>
      <c r="C6542">
        <v>101</v>
      </c>
      <c r="D6542">
        <v>0</v>
      </c>
      <c r="E6542" s="10">
        <f t="shared" si="205"/>
        <v>101</v>
      </c>
      <c r="F6542" s="3">
        <f t="shared" si="204"/>
        <v>2016</v>
      </c>
    </row>
    <row r="6543" spans="1:6" x14ac:dyDescent="0.3">
      <c r="A6543" s="1">
        <v>42397.75</v>
      </c>
      <c r="B6543">
        <v>191</v>
      </c>
      <c r="C6543">
        <v>102</v>
      </c>
      <c r="D6543">
        <v>0</v>
      </c>
      <c r="E6543" s="10">
        <f t="shared" si="205"/>
        <v>102</v>
      </c>
      <c r="F6543" s="3">
        <f t="shared" si="204"/>
        <v>2016</v>
      </c>
    </row>
    <row r="6544" spans="1:6" x14ac:dyDescent="0.3">
      <c r="A6544" s="1">
        <v>42397.791666666664</v>
      </c>
      <c r="B6544">
        <v>191</v>
      </c>
      <c r="C6544">
        <v>101</v>
      </c>
      <c r="D6544">
        <v>0</v>
      </c>
      <c r="E6544" s="10">
        <f t="shared" si="205"/>
        <v>101</v>
      </c>
      <c r="F6544" s="3">
        <f t="shared" si="204"/>
        <v>2016</v>
      </c>
    </row>
    <row r="6545" spans="1:6" x14ac:dyDescent="0.3">
      <c r="A6545" s="1">
        <v>42397.833333333336</v>
      </c>
      <c r="B6545">
        <v>190</v>
      </c>
      <c r="C6545">
        <v>102</v>
      </c>
      <c r="D6545">
        <v>0</v>
      </c>
      <c r="E6545" s="10">
        <f t="shared" si="205"/>
        <v>102</v>
      </c>
      <c r="F6545" s="3">
        <f t="shared" si="204"/>
        <v>2016</v>
      </c>
    </row>
    <row r="6546" spans="1:6" x14ac:dyDescent="0.3">
      <c r="A6546" s="1">
        <v>42397.875</v>
      </c>
      <c r="B6546">
        <v>189</v>
      </c>
      <c r="C6546">
        <v>100</v>
      </c>
      <c r="D6546">
        <v>0</v>
      </c>
      <c r="E6546" s="10">
        <f t="shared" si="205"/>
        <v>100</v>
      </c>
      <c r="F6546" s="3">
        <f t="shared" si="204"/>
        <v>2016</v>
      </c>
    </row>
    <row r="6547" spans="1:6" x14ac:dyDescent="0.3">
      <c r="A6547" s="1">
        <v>42397.916666666664</v>
      </c>
      <c r="B6547">
        <v>188</v>
      </c>
      <c r="C6547">
        <v>102</v>
      </c>
      <c r="D6547">
        <v>0</v>
      </c>
      <c r="E6547" s="10">
        <f t="shared" si="205"/>
        <v>102</v>
      </c>
      <c r="F6547" s="3">
        <f t="shared" si="204"/>
        <v>2016</v>
      </c>
    </row>
    <row r="6548" spans="1:6" x14ac:dyDescent="0.3">
      <c r="A6548" s="1">
        <v>42397.958333333336</v>
      </c>
      <c r="B6548">
        <v>187</v>
      </c>
      <c r="C6548">
        <v>100</v>
      </c>
      <c r="D6548">
        <v>0</v>
      </c>
      <c r="E6548" s="10">
        <f t="shared" si="205"/>
        <v>100</v>
      </c>
      <c r="F6548" s="3">
        <f t="shared" si="204"/>
        <v>2016</v>
      </c>
    </row>
    <row r="6549" spans="1:6" x14ac:dyDescent="0.3">
      <c r="A6549" s="1">
        <v>42398</v>
      </c>
      <c r="B6549">
        <v>186</v>
      </c>
      <c r="C6549">
        <v>102</v>
      </c>
      <c r="D6549">
        <v>0</v>
      </c>
      <c r="E6549" s="10">
        <f t="shared" si="205"/>
        <v>102</v>
      </c>
      <c r="F6549" s="3">
        <f t="shared" si="204"/>
        <v>2016</v>
      </c>
    </row>
    <row r="6550" spans="1:6" x14ac:dyDescent="0.3">
      <c r="A6550" s="1">
        <v>42398.041666666664</v>
      </c>
      <c r="B6550">
        <v>189</v>
      </c>
      <c r="C6550">
        <v>101</v>
      </c>
      <c r="D6550">
        <v>0</v>
      </c>
      <c r="E6550" s="10">
        <f t="shared" si="205"/>
        <v>101</v>
      </c>
      <c r="F6550" s="3">
        <f t="shared" si="204"/>
        <v>2016</v>
      </c>
    </row>
    <row r="6551" spans="1:6" x14ac:dyDescent="0.3">
      <c r="A6551" s="1">
        <v>42398.083333333336</v>
      </c>
      <c r="B6551">
        <v>187</v>
      </c>
      <c r="C6551">
        <v>102</v>
      </c>
      <c r="D6551">
        <v>0</v>
      </c>
      <c r="E6551" s="10">
        <f t="shared" si="205"/>
        <v>102</v>
      </c>
      <c r="F6551" s="3">
        <f t="shared" si="204"/>
        <v>2016</v>
      </c>
    </row>
    <row r="6552" spans="1:6" x14ac:dyDescent="0.3">
      <c r="A6552" s="1">
        <v>42398.125</v>
      </c>
      <c r="B6552">
        <v>187</v>
      </c>
      <c r="C6552">
        <v>101</v>
      </c>
      <c r="D6552">
        <v>0</v>
      </c>
      <c r="E6552" s="10">
        <f t="shared" si="205"/>
        <v>101</v>
      </c>
      <c r="F6552" s="3">
        <f t="shared" si="204"/>
        <v>2016</v>
      </c>
    </row>
    <row r="6553" spans="1:6" x14ac:dyDescent="0.3">
      <c r="A6553" s="1">
        <v>42398.166666666664</v>
      </c>
      <c r="B6553">
        <v>185</v>
      </c>
      <c r="C6553">
        <v>101</v>
      </c>
      <c r="D6553">
        <v>0</v>
      </c>
      <c r="E6553" s="10">
        <f t="shared" si="205"/>
        <v>101</v>
      </c>
      <c r="F6553" s="3">
        <f t="shared" si="204"/>
        <v>2016</v>
      </c>
    </row>
    <row r="6554" spans="1:6" x14ac:dyDescent="0.3">
      <c r="A6554" s="1">
        <v>42398.208333333336</v>
      </c>
      <c r="B6554">
        <v>185</v>
      </c>
      <c r="C6554">
        <v>102</v>
      </c>
      <c r="D6554">
        <v>0</v>
      </c>
      <c r="E6554" s="10">
        <f t="shared" si="205"/>
        <v>102</v>
      </c>
      <c r="F6554" s="3">
        <f t="shared" si="204"/>
        <v>2016</v>
      </c>
    </row>
    <row r="6555" spans="1:6" x14ac:dyDescent="0.3">
      <c r="A6555" s="1">
        <v>42398.25</v>
      </c>
      <c r="B6555">
        <v>184</v>
      </c>
      <c r="C6555">
        <v>102</v>
      </c>
      <c r="D6555">
        <v>0</v>
      </c>
      <c r="E6555" s="10">
        <f t="shared" si="205"/>
        <v>102</v>
      </c>
      <c r="F6555" s="3">
        <f t="shared" si="204"/>
        <v>2016</v>
      </c>
    </row>
    <row r="6556" spans="1:6" x14ac:dyDescent="0.3">
      <c r="A6556" s="1">
        <v>42398.291666666664</v>
      </c>
      <c r="B6556">
        <v>184</v>
      </c>
      <c r="C6556">
        <v>101</v>
      </c>
      <c r="D6556">
        <v>0</v>
      </c>
      <c r="E6556" s="10">
        <f t="shared" si="205"/>
        <v>101</v>
      </c>
      <c r="F6556" s="3">
        <f t="shared" si="204"/>
        <v>2016</v>
      </c>
    </row>
    <row r="6557" spans="1:6" x14ac:dyDescent="0.3">
      <c r="A6557" s="1">
        <v>42398.333333333336</v>
      </c>
      <c r="B6557">
        <v>185</v>
      </c>
      <c r="C6557">
        <v>102</v>
      </c>
      <c r="D6557">
        <v>0</v>
      </c>
      <c r="E6557" s="10">
        <f t="shared" si="205"/>
        <v>102</v>
      </c>
      <c r="F6557" s="3">
        <f t="shared" si="204"/>
        <v>2016</v>
      </c>
    </row>
    <row r="6558" spans="1:6" x14ac:dyDescent="0.3">
      <c r="A6558" s="1">
        <v>42398.375</v>
      </c>
      <c r="B6558">
        <v>182</v>
      </c>
      <c r="C6558">
        <v>101</v>
      </c>
      <c r="D6558">
        <v>0</v>
      </c>
      <c r="E6558" s="10">
        <f t="shared" si="205"/>
        <v>101</v>
      </c>
      <c r="F6558" s="3">
        <f t="shared" si="204"/>
        <v>2016</v>
      </c>
    </row>
    <row r="6559" spans="1:6" x14ac:dyDescent="0.3">
      <c r="A6559" s="1">
        <v>42398.416666666664</v>
      </c>
      <c r="B6559">
        <v>182</v>
      </c>
      <c r="C6559">
        <v>100</v>
      </c>
      <c r="D6559">
        <v>0</v>
      </c>
      <c r="E6559" s="10">
        <f t="shared" si="205"/>
        <v>100</v>
      </c>
      <c r="F6559" s="3">
        <f t="shared" si="204"/>
        <v>2016</v>
      </c>
    </row>
    <row r="6560" spans="1:6" x14ac:dyDescent="0.3">
      <c r="A6560" s="1">
        <v>42398.458333333336</v>
      </c>
      <c r="B6560">
        <v>182</v>
      </c>
      <c r="C6560">
        <v>100</v>
      </c>
      <c r="D6560">
        <v>0</v>
      </c>
      <c r="E6560" s="10">
        <f t="shared" si="205"/>
        <v>100</v>
      </c>
      <c r="F6560" s="3">
        <f t="shared" si="204"/>
        <v>2016</v>
      </c>
    </row>
    <row r="6561" spans="1:6" x14ac:dyDescent="0.3">
      <c r="A6561" s="1">
        <v>42398.5</v>
      </c>
      <c r="B6561">
        <v>184</v>
      </c>
      <c r="C6561">
        <v>101</v>
      </c>
      <c r="D6561">
        <v>0</v>
      </c>
      <c r="E6561" s="10">
        <f t="shared" si="205"/>
        <v>101</v>
      </c>
      <c r="F6561" s="3">
        <f t="shared" si="204"/>
        <v>2016</v>
      </c>
    </row>
    <row r="6562" spans="1:6" x14ac:dyDescent="0.3">
      <c r="A6562" s="1">
        <v>42398.541666666664</v>
      </c>
      <c r="B6562">
        <v>184</v>
      </c>
      <c r="C6562">
        <v>102</v>
      </c>
      <c r="D6562">
        <v>0</v>
      </c>
      <c r="E6562" s="10">
        <f t="shared" si="205"/>
        <v>102</v>
      </c>
      <c r="F6562" s="3">
        <f t="shared" si="204"/>
        <v>2016</v>
      </c>
    </row>
    <row r="6563" spans="1:6" x14ac:dyDescent="0.3">
      <c r="A6563" s="1">
        <v>42398.583333333336</v>
      </c>
      <c r="B6563">
        <v>187</v>
      </c>
      <c r="C6563">
        <v>101</v>
      </c>
      <c r="D6563">
        <v>0</v>
      </c>
      <c r="E6563" s="10">
        <f t="shared" si="205"/>
        <v>101</v>
      </c>
      <c r="F6563" s="3">
        <f t="shared" si="204"/>
        <v>2016</v>
      </c>
    </row>
    <row r="6564" spans="1:6" x14ac:dyDescent="0.3">
      <c r="A6564" s="1">
        <v>42398.625</v>
      </c>
      <c r="B6564">
        <v>190</v>
      </c>
      <c r="C6564">
        <v>100</v>
      </c>
      <c r="D6564">
        <v>0</v>
      </c>
      <c r="E6564" s="10">
        <f t="shared" si="205"/>
        <v>100</v>
      </c>
      <c r="F6564" s="3">
        <f t="shared" si="204"/>
        <v>2016</v>
      </c>
    </row>
    <row r="6565" spans="1:6" x14ac:dyDescent="0.3">
      <c r="A6565" s="1">
        <v>42398.666666666664</v>
      </c>
      <c r="B6565">
        <v>195</v>
      </c>
      <c r="C6565">
        <v>100</v>
      </c>
      <c r="D6565">
        <v>0</v>
      </c>
      <c r="E6565" s="10">
        <f t="shared" si="205"/>
        <v>100</v>
      </c>
      <c r="F6565" s="3">
        <f t="shared" si="204"/>
        <v>2016</v>
      </c>
    </row>
    <row r="6566" spans="1:6" x14ac:dyDescent="0.3">
      <c r="A6566" s="1">
        <v>42398.708333333336</v>
      </c>
      <c r="B6566">
        <v>198</v>
      </c>
      <c r="C6566">
        <v>99</v>
      </c>
      <c r="D6566">
        <v>0</v>
      </c>
      <c r="E6566" s="10">
        <f t="shared" si="205"/>
        <v>99</v>
      </c>
      <c r="F6566" s="3">
        <f t="shared" si="204"/>
        <v>2016</v>
      </c>
    </row>
    <row r="6567" spans="1:6" x14ac:dyDescent="0.3">
      <c r="A6567" s="1">
        <v>42398.75</v>
      </c>
      <c r="B6567">
        <v>197</v>
      </c>
      <c r="C6567">
        <v>101</v>
      </c>
      <c r="D6567">
        <v>0</v>
      </c>
      <c r="E6567" s="10">
        <f t="shared" si="205"/>
        <v>101</v>
      </c>
      <c r="F6567" s="3">
        <f t="shared" si="204"/>
        <v>2016</v>
      </c>
    </row>
    <row r="6568" spans="1:6" x14ac:dyDescent="0.3">
      <c r="A6568" s="1">
        <v>42398.791666666664</v>
      </c>
      <c r="B6568">
        <v>196</v>
      </c>
      <c r="C6568">
        <v>101</v>
      </c>
      <c r="D6568">
        <v>0</v>
      </c>
      <c r="E6568" s="10">
        <f t="shared" si="205"/>
        <v>101</v>
      </c>
      <c r="F6568" s="3">
        <f t="shared" si="204"/>
        <v>2016</v>
      </c>
    </row>
    <row r="6569" spans="1:6" x14ac:dyDescent="0.3">
      <c r="A6569" s="1">
        <v>42398.833333333336</v>
      </c>
      <c r="B6569">
        <v>194</v>
      </c>
      <c r="C6569">
        <v>101</v>
      </c>
      <c r="D6569">
        <v>0</v>
      </c>
      <c r="E6569" s="10">
        <f t="shared" si="205"/>
        <v>101</v>
      </c>
      <c r="F6569" s="3">
        <f t="shared" si="204"/>
        <v>2016</v>
      </c>
    </row>
    <row r="6570" spans="1:6" x14ac:dyDescent="0.3">
      <c r="A6570" s="1">
        <v>42398.875</v>
      </c>
      <c r="B6570">
        <v>194</v>
      </c>
      <c r="C6570">
        <v>100</v>
      </c>
      <c r="D6570">
        <v>0</v>
      </c>
      <c r="E6570" s="10">
        <f t="shared" si="205"/>
        <v>100</v>
      </c>
      <c r="F6570" s="3">
        <f t="shared" si="204"/>
        <v>2016</v>
      </c>
    </row>
    <row r="6571" spans="1:6" x14ac:dyDescent="0.3">
      <c r="A6571" s="1">
        <v>42398.916666666664</v>
      </c>
      <c r="B6571">
        <v>194</v>
      </c>
      <c r="C6571">
        <v>100</v>
      </c>
      <c r="D6571">
        <v>0</v>
      </c>
      <c r="E6571" s="10">
        <f t="shared" si="205"/>
        <v>100</v>
      </c>
      <c r="F6571" s="3">
        <f t="shared" si="204"/>
        <v>2016</v>
      </c>
    </row>
    <row r="6572" spans="1:6" x14ac:dyDescent="0.3">
      <c r="A6572" s="1">
        <v>42398.958333333336</v>
      </c>
      <c r="B6572">
        <v>194</v>
      </c>
      <c r="C6572">
        <v>101</v>
      </c>
      <c r="D6572">
        <v>0</v>
      </c>
      <c r="E6572" s="10">
        <f t="shared" si="205"/>
        <v>101</v>
      </c>
      <c r="F6572" s="3">
        <f t="shared" si="204"/>
        <v>2016</v>
      </c>
    </row>
    <row r="6573" spans="1:6" x14ac:dyDescent="0.3">
      <c r="A6573" s="1">
        <v>42399</v>
      </c>
      <c r="B6573">
        <v>193</v>
      </c>
      <c r="C6573">
        <v>100</v>
      </c>
      <c r="D6573">
        <v>0</v>
      </c>
      <c r="E6573" s="10">
        <f t="shared" si="205"/>
        <v>100</v>
      </c>
      <c r="F6573" s="3">
        <f t="shared" si="204"/>
        <v>2016</v>
      </c>
    </row>
    <row r="6574" spans="1:6" x14ac:dyDescent="0.3">
      <c r="A6574" s="1">
        <v>42399.041666666664</v>
      </c>
      <c r="B6574">
        <v>192</v>
      </c>
      <c r="C6574">
        <v>99</v>
      </c>
      <c r="D6574">
        <v>0</v>
      </c>
      <c r="E6574" s="10">
        <f t="shared" si="205"/>
        <v>99</v>
      </c>
      <c r="F6574" s="3">
        <f t="shared" si="204"/>
        <v>2016</v>
      </c>
    </row>
    <row r="6575" spans="1:6" x14ac:dyDescent="0.3">
      <c r="A6575" s="1">
        <v>42399.083333333336</v>
      </c>
      <c r="B6575">
        <v>191</v>
      </c>
      <c r="C6575">
        <v>100</v>
      </c>
      <c r="D6575">
        <v>0</v>
      </c>
      <c r="E6575" s="10">
        <f t="shared" si="205"/>
        <v>100</v>
      </c>
      <c r="F6575" s="3">
        <f t="shared" si="204"/>
        <v>2016</v>
      </c>
    </row>
    <row r="6576" spans="1:6" x14ac:dyDescent="0.3">
      <c r="A6576" s="1">
        <v>42399.125</v>
      </c>
      <c r="B6576">
        <v>190</v>
      </c>
      <c r="C6576">
        <v>99</v>
      </c>
      <c r="D6576">
        <v>0</v>
      </c>
      <c r="E6576" s="10">
        <f t="shared" si="205"/>
        <v>99</v>
      </c>
      <c r="F6576" s="3">
        <f t="shared" si="204"/>
        <v>2016</v>
      </c>
    </row>
    <row r="6577" spans="1:6" x14ac:dyDescent="0.3">
      <c r="A6577" s="1">
        <v>42399.166666666664</v>
      </c>
      <c r="B6577">
        <v>188</v>
      </c>
      <c r="C6577">
        <v>99</v>
      </c>
      <c r="D6577">
        <v>0</v>
      </c>
      <c r="E6577" s="10">
        <f t="shared" si="205"/>
        <v>99</v>
      </c>
      <c r="F6577" s="3">
        <f t="shared" si="204"/>
        <v>2016</v>
      </c>
    </row>
    <row r="6578" spans="1:6" x14ac:dyDescent="0.3">
      <c r="A6578" s="1">
        <v>42399.208333333336</v>
      </c>
      <c r="B6578">
        <v>190</v>
      </c>
      <c r="C6578">
        <v>101</v>
      </c>
      <c r="D6578">
        <v>0</v>
      </c>
      <c r="E6578" s="10">
        <f t="shared" si="205"/>
        <v>101</v>
      </c>
      <c r="F6578" s="3">
        <f t="shared" si="204"/>
        <v>2016</v>
      </c>
    </row>
    <row r="6579" spans="1:6" x14ac:dyDescent="0.3">
      <c r="A6579" s="1">
        <v>42399.25</v>
      </c>
      <c r="B6579">
        <v>188</v>
      </c>
      <c r="C6579">
        <v>99</v>
      </c>
      <c r="D6579">
        <v>0</v>
      </c>
      <c r="E6579" s="10">
        <f t="shared" si="205"/>
        <v>99</v>
      </c>
      <c r="F6579" s="3">
        <f t="shared" si="204"/>
        <v>2016</v>
      </c>
    </row>
    <row r="6580" spans="1:6" x14ac:dyDescent="0.3">
      <c r="A6580" s="1">
        <v>42399.291666666664</v>
      </c>
      <c r="B6580">
        <v>190</v>
      </c>
      <c r="C6580">
        <v>101</v>
      </c>
      <c r="D6580">
        <v>0</v>
      </c>
      <c r="E6580" s="10">
        <f t="shared" si="205"/>
        <v>101</v>
      </c>
      <c r="F6580" s="3">
        <f t="shared" si="204"/>
        <v>2016</v>
      </c>
    </row>
    <row r="6581" spans="1:6" x14ac:dyDescent="0.3">
      <c r="A6581" s="1">
        <v>42399.333333333336</v>
      </c>
      <c r="B6581">
        <v>188</v>
      </c>
      <c r="C6581">
        <v>100</v>
      </c>
      <c r="D6581">
        <v>0</v>
      </c>
      <c r="E6581" s="10">
        <f t="shared" si="205"/>
        <v>100</v>
      </c>
      <c r="F6581" s="3">
        <f t="shared" si="204"/>
        <v>2016</v>
      </c>
    </row>
    <row r="6582" spans="1:6" x14ac:dyDescent="0.3">
      <c r="A6582" s="1">
        <v>42399.375</v>
      </c>
      <c r="B6582">
        <v>187</v>
      </c>
      <c r="C6582">
        <v>100</v>
      </c>
      <c r="D6582">
        <v>0</v>
      </c>
      <c r="E6582" s="10">
        <f t="shared" si="205"/>
        <v>100</v>
      </c>
      <c r="F6582" s="3">
        <f t="shared" si="204"/>
        <v>2016</v>
      </c>
    </row>
    <row r="6583" spans="1:6" x14ac:dyDescent="0.3">
      <c r="A6583" s="1">
        <v>42399.416666666664</v>
      </c>
      <c r="B6583">
        <v>187</v>
      </c>
      <c r="C6583">
        <v>99</v>
      </c>
      <c r="D6583">
        <v>0</v>
      </c>
      <c r="E6583" s="10">
        <f t="shared" si="205"/>
        <v>99</v>
      </c>
      <c r="F6583" s="3">
        <f t="shared" si="204"/>
        <v>2016</v>
      </c>
    </row>
    <row r="6584" spans="1:6" x14ac:dyDescent="0.3">
      <c r="A6584" s="1">
        <v>42399.458333333336</v>
      </c>
      <c r="B6584">
        <v>187</v>
      </c>
      <c r="C6584">
        <v>99</v>
      </c>
      <c r="D6584">
        <v>0</v>
      </c>
      <c r="E6584" s="10">
        <f t="shared" si="205"/>
        <v>99</v>
      </c>
      <c r="F6584" s="3">
        <f t="shared" si="204"/>
        <v>2016</v>
      </c>
    </row>
    <row r="6585" spans="1:6" x14ac:dyDescent="0.3">
      <c r="A6585" s="1">
        <v>42399.5</v>
      </c>
      <c r="B6585">
        <v>187</v>
      </c>
      <c r="C6585">
        <v>98</v>
      </c>
      <c r="D6585">
        <v>0</v>
      </c>
      <c r="E6585" s="10">
        <f t="shared" si="205"/>
        <v>98</v>
      </c>
      <c r="F6585" s="3">
        <f t="shared" si="204"/>
        <v>2016</v>
      </c>
    </row>
    <row r="6586" spans="1:6" x14ac:dyDescent="0.3">
      <c r="A6586" s="1">
        <v>42399.541666666664</v>
      </c>
      <c r="B6586">
        <v>188</v>
      </c>
      <c r="C6586">
        <v>100</v>
      </c>
      <c r="D6586">
        <v>0</v>
      </c>
      <c r="E6586" s="10">
        <f t="shared" si="205"/>
        <v>100</v>
      </c>
      <c r="F6586" s="3">
        <f t="shared" si="204"/>
        <v>2016</v>
      </c>
    </row>
    <row r="6587" spans="1:6" x14ac:dyDescent="0.3">
      <c r="A6587" s="1">
        <v>42399.583333333336</v>
      </c>
      <c r="B6587">
        <v>190</v>
      </c>
      <c r="C6587">
        <v>99</v>
      </c>
      <c r="D6587">
        <v>0</v>
      </c>
      <c r="E6587" s="10">
        <f t="shared" si="205"/>
        <v>99</v>
      </c>
      <c r="F6587" s="3">
        <f t="shared" si="204"/>
        <v>2016</v>
      </c>
    </row>
    <row r="6588" spans="1:6" x14ac:dyDescent="0.3">
      <c r="A6588" s="1">
        <v>42399.625</v>
      </c>
      <c r="B6588">
        <v>190</v>
      </c>
      <c r="C6588">
        <v>101</v>
      </c>
      <c r="D6588">
        <v>0</v>
      </c>
      <c r="E6588" s="10">
        <f t="shared" si="205"/>
        <v>101</v>
      </c>
      <c r="F6588" s="3">
        <f t="shared" si="204"/>
        <v>2016</v>
      </c>
    </row>
    <row r="6589" spans="1:6" x14ac:dyDescent="0.3">
      <c r="A6589" s="1">
        <v>42399.666666666664</v>
      </c>
      <c r="B6589">
        <v>190</v>
      </c>
      <c r="C6589">
        <v>100</v>
      </c>
      <c r="D6589">
        <v>0</v>
      </c>
      <c r="E6589" s="10">
        <f t="shared" si="205"/>
        <v>100</v>
      </c>
      <c r="F6589" s="3">
        <f t="shared" si="204"/>
        <v>2016</v>
      </c>
    </row>
    <row r="6590" spans="1:6" x14ac:dyDescent="0.3">
      <c r="A6590" s="1">
        <v>42399.708333333336</v>
      </c>
      <c r="B6590">
        <v>189</v>
      </c>
      <c r="C6590">
        <v>99</v>
      </c>
      <c r="D6590">
        <v>0</v>
      </c>
      <c r="E6590" s="10">
        <f t="shared" si="205"/>
        <v>99</v>
      </c>
      <c r="F6590" s="3">
        <f t="shared" si="204"/>
        <v>2016</v>
      </c>
    </row>
    <row r="6591" spans="1:6" x14ac:dyDescent="0.3">
      <c r="A6591" s="1">
        <v>42399.75</v>
      </c>
      <c r="B6591">
        <v>188</v>
      </c>
      <c r="C6591">
        <v>100</v>
      </c>
      <c r="D6591">
        <v>0</v>
      </c>
      <c r="E6591" s="10">
        <f t="shared" si="205"/>
        <v>100</v>
      </c>
      <c r="F6591" s="3">
        <f t="shared" si="204"/>
        <v>2016</v>
      </c>
    </row>
    <row r="6592" spans="1:6" x14ac:dyDescent="0.3">
      <c r="A6592" s="1">
        <v>42399.791666666664</v>
      </c>
      <c r="B6592">
        <v>187</v>
      </c>
      <c r="C6592">
        <v>100</v>
      </c>
      <c r="D6592">
        <v>0</v>
      </c>
      <c r="E6592" s="10">
        <f t="shared" si="205"/>
        <v>100</v>
      </c>
      <c r="F6592" s="3">
        <f t="shared" si="204"/>
        <v>2016</v>
      </c>
    </row>
    <row r="6593" spans="1:6" x14ac:dyDescent="0.3">
      <c r="A6593" s="1">
        <v>42399.833333333336</v>
      </c>
      <c r="B6593">
        <v>188</v>
      </c>
      <c r="C6593">
        <v>100</v>
      </c>
      <c r="D6593">
        <v>0</v>
      </c>
      <c r="E6593" s="10">
        <f t="shared" si="205"/>
        <v>100</v>
      </c>
      <c r="F6593" s="3">
        <f t="shared" si="204"/>
        <v>2016</v>
      </c>
    </row>
    <row r="6594" spans="1:6" x14ac:dyDescent="0.3">
      <c r="A6594" s="1">
        <v>42399.875</v>
      </c>
      <c r="B6594">
        <v>192</v>
      </c>
      <c r="C6594">
        <v>100</v>
      </c>
      <c r="D6594">
        <v>0</v>
      </c>
      <c r="E6594" s="10">
        <f t="shared" si="205"/>
        <v>100</v>
      </c>
      <c r="F6594" s="3">
        <f t="shared" si="204"/>
        <v>2016</v>
      </c>
    </row>
    <row r="6595" spans="1:6" x14ac:dyDescent="0.3">
      <c r="A6595" s="1">
        <v>42399.916666666664</v>
      </c>
      <c r="B6595">
        <v>196</v>
      </c>
      <c r="C6595">
        <v>100</v>
      </c>
      <c r="D6595">
        <v>0</v>
      </c>
      <c r="E6595" s="10">
        <f t="shared" si="205"/>
        <v>100</v>
      </c>
      <c r="F6595" s="3">
        <f t="shared" ref="F6595:F6658" si="206">YEAR(A6595)</f>
        <v>2016</v>
      </c>
    </row>
    <row r="6596" spans="1:6" x14ac:dyDescent="0.3">
      <c r="A6596" s="1">
        <v>42399.958333333336</v>
      </c>
      <c r="B6596">
        <v>199</v>
      </c>
      <c r="C6596">
        <v>102</v>
      </c>
      <c r="D6596">
        <v>0</v>
      </c>
      <c r="E6596" s="10">
        <f t="shared" ref="E6596:E6659" si="207">C6596-D6596</f>
        <v>102</v>
      </c>
      <c r="F6596" s="3">
        <f t="shared" si="206"/>
        <v>2016</v>
      </c>
    </row>
    <row r="6597" spans="1:6" x14ac:dyDescent="0.3">
      <c r="A6597" s="1">
        <v>42400</v>
      </c>
      <c r="B6597">
        <v>200</v>
      </c>
      <c r="C6597">
        <v>101</v>
      </c>
      <c r="D6597">
        <v>0</v>
      </c>
      <c r="E6597" s="10">
        <f t="shared" si="207"/>
        <v>101</v>
      </c>
      <c r="F6597" s="3">
        <f t="shared" si="206"/>
        <v>2016</v>
      </c>
    </row>
    <row r="6598" spans="1:6" x14ac:dyDescent="0.3">
      <c r="A6598" s="1">
        <v>42400.041666666664</v>
      </c>
      <c r="B6598">
        <v>203</v>
      </c>
      <c r="C6598">
        <v>102</v>
      </c>
      <c r="D6598">
        <v>0</v>
      </c>
      <c r="E6598" s="10">
        <f t="shared" si="207"/>
        <v>102</v>
      </c>
      <c r="F6598" s="3">
        <f t="shared" si="206"/>
        <v>2016</v>
      </c>
    </row>
    <row r="6599" spans="1:6" x14ac:dyDescent="0.3">
      <c r="A6599" s="1">
        <v>42400.083333333336</v>
      </c>
      <c r="B6599">
        <v>210</v>
      </c>
      <c r="C6599">
        <v>104</v>
      </c>
      <c r="D6599">
        <v>0</v>
      </c>
      <c r="E6599" s="10">
        <f t="shared" si="207"/>
        <v>104</v>
      </c>
      <c r="F6599" s="3">
        <f t="shared" si="206"/>
        <v>2016</v>
      </c>
    </row>
    <row r="6600" spans="1:6" x14ac:dyDescent="0.3">
      <c r="A6600" s="1">
        <v>42400.125</v>
      </c>
      <c r="B6600">
        <v>215</v>
      </c>
      <c r="C6600">
        <v>102</v>
      </c>
      <c r="D6600">
        <v>0</v>
      </c>
      <c r="E6600" s="10">
        <f t="shared" si="207"/>
        <v>102</v>
      </c>
      <c r="F6600" s="3">
        <f t="shared" si="206"/>
        <v>2016</v>
      </c>
    </row>
    <row r="6601" spans="1:6" x14ac:dyDescent="0.3">
      <c r="A6601" s="1">
        <v>42400.166666666664</v>
      </c>
      <c r="B6601">
        <v>219</v>
      </c>
      <c r="C6601">
        <v>104</v>
      </c>
      <c r="D6601">
        <v>0</v>
      </c>
      <c r="E6601" s="10">
        <f t="shared" si="207"/>
        <v>104</v>
      </c>
      <c r="F6601" s="3">
        <f t="shared" si="206"/>
        <v>2016</v>
      </c>
    </row>
    <row r="6602" spans="1:6" x14ac:dyDescent="0.3">
      <c r="A6602" s="1">
        <v>42400.208333333336</v>
      </c>
      <c r="B6602">
        <v>222</v>
      </c>
      <c r="C6602">
        <v>104</v>
      </c>
      <c r="D6602">
        <v>0</v>
      </c>
      <c r="E6602" s="10">
        <f t="shared" si="207"/>
        <v>104</v>
      </c>
      <c r="F6602" s="3">
        <f t="shared" si="206"/>
        <v>2016</v>
      </c>
    </row>
    <row r="6603" spans="1:6" x14ac:dyDescent="0.3">
      <c r="A6603" s="1">
        <v>42400.25</v>
      </c>
      <c r="B6603">
        <v>231</v>
      </c>
      <c r="C6603">
        <v>106</v>
      </c>
      <c r="D6603">
        <v>0</v>
      </c>
      <c r="E6603" s="10">
        <f t="shared" si="207"/>
        <v>106</v>
      </c>
      <c r="F6603" s="3">
        <f t="shared" si="206"/>
        <v>2016</v>
      </c>
    </row>
    <row r="6604" spans="1:6" x14ac:dyDescent="0.3">
      <c r="A6604" s="1">
        <v>42400.291666666664</v>
      </c>
      <c r="B6604">
        <v>244</v>
      </c>
      <c r="C6604">
        <v>106</v>
      </c>
      <c r="D6604">
        <v>0</v>
      </c>
      <c r="E6604" s="10">
        <f t="shared" si="207"/>
        <v>106</v>
      </c>
      <c r="F6604" s="3">
        <f t="shared" si="206"/>
        <v>2016</v>
      </c>
    </row>
    <row r="6605" spans="1:6" x14ac:dyDescent="0.3">
      <c r="A6605" s="1">
        <v>42400.333333333336</v>
      </c>
      <c r="B6605">
        <v>252</v>
      </c>
      <c r="C6605">
        <v>107</v>
      </c>
      <c r="D6605">
        <v>0</v>
      </c>
      <c r="E6605" s="10">
        <f t="shared" si="207"/>
        <v>107</v>
      </c>
      <c r="F6605" s="3">
        <f t="shared" si="206"/>
        <v>2016</v>
      </c>
    </row>
    <row r="6606" spans="1:6" x14ac:dyDescent="0.3">
      <c r="A6606" s="1">
        <v>42400.375</v>
      </c>
      <c r="B6606">
        <v>245</v>
      </c>
      <c r="C6606">
        <v>108</v>
      </c>
      <c r="D6606">
        <v>0</v>
      </c>
      <c r="E6606" s="10">
        <f t="shared" si="207"/>
        <v>108</v>
      </c>
      <c r="F6606" s="3">
        <f t="shared" si="206"/>
        <v>2016</v>
      </c>
    </row>
    <row r="6607" spans="1:6" x14ac:dyDescent="0.3">
      <c r="A6607" s="1">
        <v>42400.416666666664</v>
      </c>
      <c r="B6607">
        <v>271</v>
      </c>
      <c r="C6607">
        <v>110</v>
      </c>
      <c r="D6607">
        <v>0</v>
      </c>
      <c r="E6607" s="10">
        <f t="shared" si="207"/>
        <v>110</v>
      </c>
      <c r="F6607" s="3">
        <f t="shared" si="206"/>
        <v>2016</v>
      </c>
    </row>
    <row r="6608" spans="1:6" x14ac:dyDescent="0.3">
      <c r="A6608" s="1">
        <v>42400.458333333336</v>
      </c>
      <c r="B6608">
        <v>306</v>
      </c>
      <c r="C6608">
        <v>110</v>
      </c>
      <c r="D6608">
        <v>0</v>
      </c>
      <c r="E6608" s="10">
        <f t="shared" si="207"/>
        <v>110</v>
      </c>
      <c r="F6608" s="3">
        <f t="shared" si="206"/>
        <v>2016</v>
      </c>
    </row>
    <row r="6609" spans="1:6" x14ac:dyDescent="0.3">
      <c r="A6609" s="1">
        <v>42400.5</v>
      </c>
      <c r="B6609">
        <v>333</v>
      </c>
      <c r="C6609">
        <v>110</v>
      </c>
      <c r="D6609">
        <v>0</v>
      </c>
      <c r="E6609" s="10">
        <f t="shared" si="207"/>
        <v>110</v>
      </c>
      <c r="F6609" s="3">
        <f t="shared" si="206"/>
        <v>2016</v>
      </c>
    </row>
    <row r="6610" spans="1:6" x14ac:dyDescent="0.3">
      <c r="A6610" s="1">
        <v>42400.541666666664</v>
      </c>
      <c r="B6610">
        <v>349</v>
      </c>
      <c r="C6610">
        <v>109</v>
      </c>
      <c r="D6610">
        <v>0</v>
      </c>
      <c r="E6610" s="10">
        <f t="shared" si="207"/>
        <v>109</v>
      </c>
      <c r="F6610" s="3">
        <f t="shared" si="206"/>
        <v>2016</v>
      </c>
    </row>
    <row r="6611" spans="1:6" x14ac:dyDescent="0.3">
      <c r="A6611" s="1">
        <v>42400.583333333336</v>
      </c>
      <c r="B6611">
        <v>350</v>
      </c>
      <c r="C6611">
        <v>110</v>
      </c>
      <c r="D6611">
        <v>0</v>
      </c>
      <c r="E6611" s="10">
        <f t="shared" si="207"/>
        <v>110</v>
      </c>
      <c r="F6611" s="3">
        <f t="shared" si="206"/>
        <v>2016</v>
      </c>
    </row>
    <row r="6612" spans="1:6" x14ac:dyDescent="0.3">
      <c r="A6612" s="1">
        <v>42400.625</v>
      </c>
      <c r="B6612">
        <v>366</v>
      </c>
      <c r="C6612">
        <v>110</v>
      </c>
      <c r="D6612">
        <v>0</v>
      </c>
      <c r="E6612" s="10">
        <f t="shared" si="207"/>
        <v>110</v>
      </c>
      <c r="F6612" s="3">
        <f t="shared" si="206"/>
        <v>2016</v>
      </c>
    </row>
    <row r="6613" spans="1:6" x14ac:dyDescent="0.3">
      <c r="A6613" s="1">
        <v>42400.666666666664</v>
      </c>
      <c r="B6613">
        <v>384</v>
      </c>
      <c r="C6613">
        <v>111</v>
      </c>
      <c r="D6613">
        <v>0</v>
      </c>
      <c r="E6613" s="10">
        <f t="shared" si="207"/>
        <v>111</v>
      </c>
      <c r="F6613" s="3">
        <f t="shared" si="206"/>
        <v>2016</v>
      </c>
    </row>
    <row r="6614" spans="1:6" x14ac:dyDescent="0.3">
      <c r="A6614" s="1">
        <v>42400.708333333336</v>
      </c>
      <c r="B6614">
        <v>408</v>
      </c>
      <c r="C6614">
        <v>110</v>
      </c>
      <c r="D6614">
        <v>0</v>
      </c>
      <c r="E6614" s="10">
        <f t="shared" si="207"/>
        <v>110</v>
      </c>
      <c r="F6614" s="3">
        <f t="shared" si="206"/>
        <v>2016</v>
      </c>
    </row>
    <row r="6615" spans="1:6" x14ac:dyDescent="0.3">
      <c r="A6615" s="1">
        <v>42400.75</v>
      </c>
      <c r="B6615">
        <v>424</v>
      </c>
      <c r="C6615">
        <v>112</v>
      </c>
      <c r="D6615">
        <v>56</v>
      </c>
      <c r="E6615" s="10">
        <f t="shared" si="207"/>
        <v>56</v>
      </c>
      <c r="F6615" s="3">
        <f t="shared" si="206"/>
        <v>2016</v>
      </c>
    </row>
    <row r="6616" spans="1:6" x14ac:dyDescent="0.3">
      <c r="A6616" s="1">
        <v>42400.791666666664</v>
      </c>
      <c r="B6616">
        <v>424</v>
      </c>
      <c r="C6616">
        <v>110</v>
      </c>
      <c r="D6616">
        <v>37</v>
      </c>
      <c r="E6616" s="10">
        <f t="shared" si="207"/>
        <v>73</v>
      </c>
      <c r="F6616" s="3">
        <f t="shared" si="206"/>
        <v>2016</v>
      </c>
    </row>
    <row r="6617" spans="1:6" x14ac:dyDescent="0.3">
      <c r="A6617" s="1">
        <v>42400.833333333336</v>
      </c>
      <c r="B6617">
        <v>416</v>
      </c>
      <c r="C6617">
        <v>110</v>
      </c>
      <c r="D6617">
        <v>0</v>
      </c>
      <c r="E6617" s="10">
        <f t="shared" si="207"/>
        <v>110</v>
      </c>
      <c r="F6617" s="3">
        <f t="shared" si="206"/>
        <v>2016</v>
      </c>
    </row>
    <row r="6618" spans="1:6" x14ac:dyDescent="0.3">
      <c r="A6618" s="1">
        <v>42400.875</v>
      </c>
      <c r="B6618">
        <v>416</v>
      </c>
      <c r="C6618">
        <v>109</v>
      </c>
      <c r="D6618">
        <v>34</v>
      </c>
      <c r="E6618" s="10">
        <f t="shared" si="207"/>
        <v>75</v>
      </c>
      <c r="F6618" s="3">
        <f t="shared" si="206"/>
        <v>2016</v>
      </c>
    </row>
    <row r="6619" spans="1:6" x14ac:dyDescent="0.3">
      <c r="A6619" s="1">
        <v>42400.916666666664</v>
      </c>
      <c r="B6619">
        <v>418</v>
      </c>
      <c r="C6619">
        <v>109</v>
      </c>
      <c r="D6619">
        <v>0</v>
      </c>
      <c r="E6619" s="10">
        <f t="shared" si="207"/>
        <v>109</v>
      </c>
      <c r="F6619" s="3">
        <f t="shared" si="206"/>
        <v>2016</v>
      </c>
    </row>
    <row r="6620" spans="1:6" x14ac:dyDescent="0.3">
      <c r="A6620" s="1">
        <v>42400.958333333336</v>
      </c>
      <c r="B6620">
        <v>420</v>
      </c>
      <c r="C6620">
        <v>110</v>
      </c>
      <c r="D6620">
        <v>0</v>
      </c>
      <c r="E6620" s="10">
        <f t="shared" si="207"/>
        <v>110</v>
      </c>
      <c r="F6620" s="3">
        <f t="shared" si="206"/>
        <v>2016</v>
      </c>
    </row>
    <row r="6621" spans="1:6" x14ac:dyDescent="0.3">
      <c r="A6621" s="1">
        <v>42401</v>
      </c>
      <c r="B6621">
        <v>417</v>
      </c>
      <c r="C6621">
        <v>110</v>
      </c>
      <c r="D6621">
        <v>64</v>
      </c>
      <c r="E6621" s="10">
        <f t="shared" si="207"/>
        <v>46</v>
      </c>
      <c r="F6621" s="3">
        <f t="shared" si="206"/>
        <v>2016</v>
      </c>
    </row>
    <row r="6622" spans="1:6" x14ac:dyDescent="0.3">
      <c r="A6622" s="1">
        <v>42401.041666666664</v>
      </c>
      <c r="B6622">
        <v>423</v>
      </c>
      <c r="C6622">
        <v>109</v>
      </c>
      <c r="D6622">
        <v>50</v>
      </c>
      <c r="E6622" s="10">
        <f t="shared" si="207"/>
        <v>59</v>
      </c>
      <c r="F6622" s="3">
        <f t="shared" si="206"/>
        <v>2016</v>
      </c>
    </row>
    <row r="6623" spans="1:6" x14ac:dyDescent="0.3">
      <c r="A6623" s="1">
        <v>42401.083333333336</v>
      </c>
      <c r="B6623">
        <v>423</v>
      </c>
      <c r="C6623">
        <v>110</v>
      </c>
      <c r="D6623">
        <v>61</v>
      </c>
      <c r="E6623" s="10">
        <f t="shared" si="207"/>
        <v>49</v>
      </c>
      <c r="F6623" s="3">
        <f t="shared" si="206"/>
        <v>2016</v>
      </c>
    </row>
    <row r="6624" spans="1:6" x14ac:dyDescent="0.3">
      <c r="A6624" s="1">
        <v>42401.125</v>
      </c>
      <c r="B6624">
        <v>420</v>
      </c>
      <c r="C6624">
        <v>110</v>
      </c>
      <c r="D6624">
        <v>93</v>
      </c>
      <c r="E6624" s="10">
        <f t="shared" si="207"/>
        <v>17</v>
      </c>
      <c r="F6624" s="3">
        <f t="shared" si="206"/>
        <v>2016</v>
      </c>
    </row>
    <row r="6625" spans="1:6" x14ac:dyDescent="0.3">
      <c r="A6625" s="1">
        <v>42401.166666666664</v>
      </c>
      <c r="B6625">
        <v>418</v>
      </c>
      <c r="C6625">
        <v>110</v>
      </c>
      <c r="D6625">
        <v>93</v>
      </c>
      <c r="E6625" s="10">
        <f t="shared" si="207"/>
        <v>17</v>
      </c>
      <c r="F6625" s="3">
        <f t="shared" si="206"/>
        <v>2016</v>
      </c>
    </row>
    <row r="6626" spans="1:6" x14ac:dyDescent="0.3">
      <c r="A6626" s="1">
        <v>42401.208333333336</v>
      </c>
      <c r="B6626">
        <v>418</v>
      </c>
      <c r="C6626">
        <v>110</v>
      </c>
      <c r="D6626">
        <v>80</v>
      </c>
      <c r="E6626" s="10">
        <f t="shared" si="207"/>
        <v>30</v>
      </c>
      <c r="F6626" s="3">
        <f t="shared" si="206"/>
        <v>2016</v>
      </c>
    </row>
    <row r="6627" spans="1:6" x14ac:dyDescent="0.3">
      <c r="A6627" s="1">
        <v>42401.25</v>
      </c>
      <c r="B6627">
        <v>418</v>
      </c>
      <c r="C6627">
        <v>111</v>
      </c>
      <c r="D6627">
        <v>91</v>
      </c>
      <c r="E6627" s="10">
        <f t="shared" si="207"/>
        <v>20</v>
      </c>
      <c r="F6627" s="3">
        <f t="shared" si="206"/>
        <v>2016</v>
      </c>
    </row>
    <row r="6628" spans="1:6" x14ac:dyDescent="0.3">
      <c r="A6628" s="1">
        <v>42401.291666666664</v>
      </c>
      <c r="B6628">
        <v>419</v>
      </c>
      <c r="C6628">
        <v>110</v>
      </c>
      <c r="D6628">
        <v>61</v>
      </c>
      <c r="E6628" s="10">
        <f t="shared" si="207"/>
        <v>49</v>
      </c>
      <c r="F6628" s="3">
        <f t="shared" si="206"/>
        <v>2016</v>
      </c>
    </row>
    <row r="6629" spans="1:6" x14ac:dyDescent="0.3">
      <c r="A6629" s="1">
        <v>42401.333333333336</v>
      </c>
      <c r="B6629">
        <v>419</v>
      </c>
      <c r="C6629">
        <v>112</v>
      </c>
      <c r="D6629">
        <v>44</v>
      </c>
      <c r="E6629" s="10">
        <f t="shared" si="207"/>
        <v>68</v>
      </c>
      <c r="F6629" s="3">
        <f t="shared" si="206"/>
        <v>2016</v>
      </c>
    </row>
    <row r="6630" spans="1:6" x14ac:dyDescent="0.3">
      <c r="A6630" s="1">
        <v>42401.375</v>
      </c>
      <c r="B6630">
        <v>409</v>
      </c>
      <c r="C6630">
        <v>112</v>
      </c>
      <c r="D6630">
        <v>0</v>
      </c>
      <c r="E6630" s="10">
        <f t="shared" si="207"/>
        <v>112</v>
      </c>
      <c r="F6630" s="3">
        <f t="shared" si="206"/>
        <v>2016</v>
      </c>
    </row>
    <row r="6631" spans="1:6" x14ac:dyDescent="0.3">
      <c r="A6631" s="1">
        <v>42401.416666666664</v>
      </c>
      <c r="B6631">
        <v>399</v>
      </c>
      <c r="C6631">
        <v>110</v>
      </c>
      <c r="D6631">
        <v>0</v>
      </c>
      <c r="E6631" s="10">
        <f t="shared" si="207"/>
        <v>110</v>
      </c>
      <c r="F6631" s="3">
        <f t="shared" si="206"/>
        <v>2016</v>
      </c>
    </row>
    <row r="6632" spans="1:6" x14ac:dyDescent="0.3">
      <c r="A6632" s="1">
        <v>42401.458333333336</v>
      </c>
      <c r="B6632">
        <v>387</v>
      </c>
      <c r="C6632">
        <v>112</v>
      </c>
      <c r="D6632">
        <v>0</v>
      </c>
      <c r="E6632" s="10">
        <f t="shared" si="207"/>
        <v>112</v>
      </c>
      <c r="F6632" s="3">
        <f t="shared" si="206"/>
        <v>2016</v>
      </c>
    </row>
    <row r="6633" spans="1:6" x14ac:dyDescent="0.3">
      <c r="A6633" s="1">
        <v>42401.5</v>
      </c>
      <c r="B6633">
        <v>384</v>
      </c>
      <c r="C6633">
        <v>112</v>
      </c>
      <c r="D6633">
        <v>0</v>
      </c>
      <c r="E6633" s="10">
        <f t="shared" si="207"/>
        <v>112</v>
      </c>
      <c r="F6633" s="3">
        <f t="shared" si="206"/>
        <v>2016</v>
      </c>
    </row>
    <row r="6634" spans="1:6" x14ac:dyDescent="0.3">
      <c r="A6634" s="1">
        <v>42401.541666666664</v>
      </c>
      <c r="B6634">
        <v>392</v>
      </c>
      <c r="C6634">
        <v>114</v>
      </c>
      <c r="D6634">
        <v>0</v>
      </c>
      <c r="E6634" s="10">
        <f t="shared" si="207"/>
        <v>114</v>
      </c>
      <c r="F6634" s="3">
        <f t="shared" si="206"/>
        <v>2016</v>
      </c>
    </row>
    <row r="6635" spans="1:6" x14ac:dyDescent="0.3">
      <c r="A6635" s="1">
        <v>42401.583333333336</v>
      </c>
      <c r="B6635">
        <v>412</v>
      </c>
      <c r="C6635">
        <v>116</v>
      </c>
      <c r="D6635">
        <v>0</v>
      </c>
      <c r="E6635" s="10">
        <f t="shared" si="207"/>
        <v>116</v>
      </c>
      <c r="F6635" s="3">
        <f t="shared" si="206"/>
        <v>2016</v>
      </c>
    </row>
    <row r="6636" spans="1:6" x14ac:dyDescent="0.3">
      <c r="A6636" s="1">
        <v>42401.625</v>
      </c>
      <c r="B6636">
        <v>421</v>
      </c>
      <c r="C6636">
        <v>115</v>
      </c>
      <c r="D6636">
        <v>0</v>
      </c>
      <c r="E6636" s="10">
        <f t="shared" si="207"/>
        <v>115</v>
      </c>
      <c r="F6636" s="3">
        <f t="shared" si="206"/>
        <v>2016</v>
      </c>
    </row>
    <row r="6637" spans="1:6" x14ac:dyDescent="0.3">
      <c r="A6637" s="1">
        <v>42401.666666666664</v>
      </c>
      <c r="B6637">
        <v>421</v>
      </c>
      <c r="C6637">
        <v>114</v>
      </c>
      <c r="D6637">
        <v>56</v>
      </c>
      <c r="E6637" s="10">
        <f t="shared" si="207"/>
        <v>58</v>
      </c>
      <c r="F6637" s="3">
        <f t="shared" si="206"/>
        <v>2016</v>
      </c>
    </row>
    <row r="6638" spans="1:6" x14ac:dyDescent="0.3">
      <c r="A6638" s="1">
        <v>42401.708333333336</v>
      </c>
      <c r="B6638">
        <v>420</v>
      </c>
      <c r="C6638">
        <v>115</v>
      </c>
      <c r="D6638">
        <v>76</v>
      </c>
      <c r="E6638" s="10">
        <f t="shared" si="207"/>
        <v>39</v>
      </c>
      <c r="F6638" s="3">
        <f t="shared" si="206"/>
        <v>2016</v>
      </c>
    </row>
    <row r="6639" spans="1:6" x14ac:dyDescent="0.3">
      <c r="A6639" s="1">
        <v>42401.75</v>
      </c>
      <c r="B6639">
        <v>420</v>
      </c>
      <c r="C6639">
        <v>116</v>
      </c>
      <c r="D6639">
        <v>64</v>
      </c>
      <c r="E6639" s="10">
        <f t="shared" si="207"/>
        <v>52</v>
      </c>
      <c r="F6639" s="3">
        <f t="shared" si="206"/>
        <v>2016</v>
      </c>
    </row>
    <row r="6640" spans="1:6" x14ac:dyDescent="0.3">
      <c r="A6640" s="1">
        <v>42401.791666666664</v>
      </c>
      <c r="B6640">
        <v>418</v>
      </c>
      <c r="C6640">
        <v>118</v>
      </c>
      <c r="D6640">
        <v>56</v>
      </c>
      <c r="E6640" s="10">
        <f t="shared" si="207"/>
        <v>62</v>
      </c>
      <c r="F6640" s="3">
        <f t="shared" si="206"/>
        <v>2016</v>
      </c>
    </row>
    <row r="6641" spans="1:6" x14ac:dyDescent="0.3">
      <c r="A6641" s="1">
        <v>42401.833333333336</v>
      </c>
      <c r="B6641">
        <v>418</v>
      </c>
      <c r="C6641">
        <v>118</v>
      </c>
      <c r="D6641">
        <v>0</v>
      </c>
      <c r="E6641" s="10">
        <f t="shared" si="207"/>
        <v>118</v>
      </c>
      <c r="F6641" s="3">
        <f t="shared" si="206"/>
        <v>2016</v>
      </c>
    </row>
    <row r="6642" spans="1:6" x14ac:dyDescent="0.3">
      <c r="A6642" s="1">
        <v>42401.875</v>
      </c>
      <c r="B6642">
        <v>407</v>
      </c>
      <c r="C6642">
        <v>119</v>
      </c>
      <c r="D6642">
        <v>0</v>
      </c>
      <c r="E6642" s="10">
        <f t="shared" si="207"/>
        <v>119</v>
      </c>
      <c r="F6642" s="3">
        <f t="shared" si="206"/>
        <v>2016</v>
      </c>
    </row>
    <row r="6643" spans="1:6" x14ac:dyDescent="0.3">
      <c r="A6643" s="1">
        <v>42401.916666666664</v>
      </c>
      <c r="B6643">
        <v>401</v>
      </c>
      <c r="C6643">
        <v>119</v>
      </c>
      <c r="D6643">
        <v>0</v>
      </c>
      <c r="E6643" s="10">
        <f t="shared" si="207"/>
        <v>119</v>
      </c>
      <c r="F6643" s="3">
        <f t="shared" si="206"/>
        <v>2016</v>
      </c>
    </row>
    <row r="6644" spans="1:6" x14ac:dyDescent="0.3">
      <c r="A6644" s="1">
        <v>42401.958333333336</v>
      </c>
      <c r="B6644">
        <v>394</v>
      </c>
      <c r="C6644">
        <v>122</v>
      </c>
      <c r="D6644">
        <v>0</v>
      </c>
      <c r="E6644" s="10">
        <f t="shared" si="207"/>
        <v>122</v>
      </c>
      <c r="F6644" s="3">
        <f t="shared" si="206"/>
        <v>2016</v>
      </c>
    </row>
    <row r="6645" spans="1:6" x14ac:dyDescent="0.3">
      <c r="A6645" s="1">
        <v>42402</v>
      </c>
      <c r="B6645">
        <v>390</v>
      </c>
      <c r="C6645">
        <v>123</v>
      </c>
      <c r="D6645">
        <v>0</v>
      </c>
      <c r="E6645" s="10">
        <f t="shared" si="207"/>
        <v>123</v>
      </c>
      <c r="F6645" s="3">
        <f t="shared" si="206"/>
        <v>2016</v>
      </c>
    </row>
    <row r="6646" spans="1:6" x14ac:dyDescent="0.3">
      <c r="A6646" s="1">
        <v>42402.041666666664</v>
      </c>
      <c r="B6646">
        <v>383</v>
      </c>
      <c r="C6646">
        <v>126</v>
      </c>
      <c r="D6646">
        <v>0</v>
      </c>
      <c r="E6646" s="10">
        <f t="shared" si="207"/>
        <v>126</v>
      </c>
      <c r="F6646" s="3">
        <f t="shared" si="206"/>
        <v>2016</v>
      </c>
    </row>
    <row r="6647" spans="1:6" x14ac:dyDescent="0.3">
      <c r="A6647" s="1">
        <v>42402.083333333336</v>
      </c>
      <c r="B6647">
        <v>381</v>
      </c>
      <c r="C6647">
        <v>126</v>
      </c>
      <c r="D6647">
        <v>0</v>
      </c>
      <c r="E6647" s="10">
        <f t="shared" si="207"/>
        <v>126</v>
      </c>
      <c r="F6647" s="3">
        <f t="shared" si="206"/>
        <v>2016</v>
      </c>
    </row>
    <row r="6648" spans="1:6" x14ac:dyDescent="0.3">
      <c r="A6648" s="1">
        <v>42402.125</v>
      </c>
      <c r="B6648">
        <v>374</v>
      </c>
      <c r="C6648">
        <v>128</v>
      </c>
      <c r="D6648">
        <v>0</v>
      </c>
      <c r="E6648" s="10">
        <f t="shared" si="207"/>
        <v>128</v>
      </c>
      <c r="F6648" s="3">
        <f t="shared" si="206"/>
        <v>2016</v>
      </c>
    </row>
    <row r="6649" spans="1:6" x14ac:dyDescent="0.3">
      <c r="A6649" s="1">
        <v>42402.166666666664</v>
      </c>
      <c r="B6649">
        <v>371</v>
      </c>
      <c r="C6649">
        <v>127</v>
      </c>
      <c r="D6649">
        <v>0</v>
      </c>
      <c r="E6649" s="10">
        <f t="shared" si="207"/>
        <v>127</v>
      </c>
      <c r="F6649" s="3">
        <f t="shared" si="206"/>
        <v>2016</v>
      </c>
    </row>
    <row r="6650" spans="1:6" x14ac:dyDescent="0.3">
      <c r="A6650" s="1">
        <v>42402.208333333336</v>
      </c>
      <c r="B6650">
        <v>366</v>
      </c>
      <c r="C6650">
        <v>131</v>
      </c>
      <c r="D6650">
        <v>0</v>
      </c>
      <c r="E6650" s="10">
        <f t="shared" si="207"/>
        <v>131</v>
      </c>
      <c r="F6650" s="3">
        <f t="shared" si="206"/>
        <v>2016</v>
      </c>
    </row>
    <row r="6651" spans="1:6" x14ac:dyDescent="0.3">
      <c r="A6651" s="1">
        <v>42402.25</v>
      </c>
      <c r="B6651">
        <v>364</v>
      </c>
      <c r="C6651">
        <v>126</v>
      </c>
      <c r="D6651">
        <v>0</v>
      </c>
      <c r="E6651" s="10">
        <f t="shared" si="207"/>
        <v>126</v>
      </c>
      <c r="F6651" s="3">
        <f t="shared" si="206"/>
        <v>2016</v>
      </c>
    </row>
    <row r="6652" spans="1:6" x14ac:dyDescent="0.3">
      <c r="A6652" s="1">
        <v>42402.291666666664</v>
      </c>
      <c r="B6652">
        <v>362</v>
      </c>
      <c r="C6652">
        <v>129</v>
      </c>
      <c r="D6652">
        <v>0</v>
      </c>
      <c r="E6652" s="10">
        <f t="shared" si="207"/>
        <v>129</v>
      </c>
      <c r="F6652" s="3">
        <f t="shared" si="206"/>
        <v>2016</v>
      </c>
    </row>
    <row r="6653" spans="1:6" x14ac:dyDescent="0.3">
      <c r="A6653" s="1">
        <v>42402.333333333336</v>
      </c>
      <c r="B6653">
        <v>355</v>
      </c>
      <c r="C6653">
        <v>132</v>
      </c>
      <c r="D6653">
        <v>0</v>
      </c>
      <c r="E6653" s="10">
        <f t="shared" si="207"/>
        <v>132</v>
      </c>
      <c r="F6653" s="3">
        <f t="shared" si="206"/>
        <v>2016</v>
      </c>
    </row>
    <row r="6654" spans="1:6" x14ac:dyDescent="0.3">
      <c r="A6654" s="1">
        <v>42402.375</v>
      </c>
      <c r="B6654">
        <v>350</v>
      </c>
      <c r="C6654">
        <v>131</v>
      </c>
      <c r="D6654">
        <v>0</v>
      </c>
      <c r="E6654" s="10">
        <f t="shared" si="207"/>
        <v>131</v>
      </c>
      <c r="F6654" s="3">
        <f t="shared" si="206"/>
        <v>2016</v>
      </c>
    </row>
    <row r="6655" spans="1:6" x14ac:dyDescent="0.3">
      <c r="A6655" s="1">
        <v>42402.416666666664</v>
      </c>
      <c r="B6655">
        <v>348</v>
      </c>
      <c r="C6655">
        <v>129</v>
      </c>
      <c r="D6655">
        <v>0</v>
      </c>
      <c r="E6655" s="10">
        <f t="shared" si="207"/>
        <v>129</v>
      </c>
      <c r="F6655" s="3">
        <f t="shared" si="206"/>
        <v>2016</v>
      </c>
    </row>
    <row r="6656" spans="1:6" x14ac:dyDescent="0.3">
      <c r="A6656" s="1">
        <v>42402.458333333336</v>
      </c>
      <c r="B6656">
        <v>341</v>
      </c>
      <c r="C6656">
        <v>131</v>
      </c>
      <c r="D6656">
        <v>55</v>
      </c>
      <c r="E6656" s="10">
        <f t="shared" si="207"/>
        <v>76</v>
      </c>
      <c r="F6656" s="3">
        <f t="shared" si="206"/>
        <v>2016</v>
      </c>
    </row>
    <row r="6657" spans="1:6" x14ac:dyDescent="0.3">
      <c r="A6657" s="1">
        <v>42402.5</v>
      </c>
      <c r="B6657">
        <v>318</v>
      </c>
      <c r="C6657">
        <v>131</v>
      </c>
      <c r="D6657">
        <v>76</v>
      </c>
      <c r="E6657" s="10">
        <f t="shared" si="207"/>
        <v>55</v>
      </c>
      <c r="F6657" s="3">
        <f t="shared" si="206"/>
        <v>2016</v>
      </c>
    </row>
    <row r="6658" spans="1:6" x14ac:dyDescent="0.3">
      <c r="A6658" s="1">
        <v>42402.541666666664</v>
      </c>
      <c r="B6658">
        <v>350</v>
      </c>
      <c r="C6658">
        <v>133</v>
      </c>
      <c r="D6658">
        <v>0</v>
      </c>
      <c r="E6658" s="10">
        <f t="shared" si="207"/>
        <v>133</v>
      </c>
      <c r="F6658" s="3">
        <f t="shared" si="206"/>
        <v>2016</v>
      </c>
    </row>
    <row r="6659" spans="1:6" x14ac:dyDescent="0.3">
      <c r="A6659" s="1">
        <v>42402.583333333336</v>
      </c>
      <c r="B6659">
        <v>358</v>
      </c>
      <c r="C6659">
        <v>136</v>
      </c>
      <c r="D6659">
        <v>0</v>
      </c>
      <c r="E6659" s="10">
        <f t="shared" si="207"/>
        <v>136</v>
      </c>
      <c r="F6659" s="3">
        <f t="shared" ref="F6659:F6722" si="208">YEAR(A6659)</f>
        <v>2016</v>
      </c>
    </row>
    <row r="6660" spans="1:6" x14ac:dyDescent="0.3">
      <c r="A6660" s="1">
        <v>42402.625</v>
      </c>
      <c r="B6660">
        <v>367</v>
      </c>
      <c r="C6660">
        <v>136</v>
      </c>
      <c r="D6660">
        <v>0</v>
      </c>
      <c r="E6660" s="10">
        <f t="shared" ref="E6660:E6723" si="209">C6660-D6660</f>
        <v>136</v>
      </c>
      <c r="F6660" s="3">
        <f t="shared" si="208"/>
        <v>2016</v>
      </c>
    </row>
    <row r="6661" spans="1:6" x14ac:dyDescent="0.3">
      <c r="A6661" s="1">
        <v>42402.666666666664</v>
      </c>
      <c r="B6661">
        <v>376</v>
      </c>
      <c r="C6661">
        <v>136</v>
      </c>
      <c r="D6661">
        <v>0</v>
      </c>
      <c r="E6661" s="10">
        <f t="shared" si="209"/>
        <v>136</v>
      </c>
      <c r="F6661" s="3">
        <f t="shared" si="208"/>
        <v>2016</v>
      </c>
    </row>
    <row r="6662" spans="1:6" x14ac:dyDescent="0.3">
      <c r="A6662" s="1">
        <v>42402.708333333336</v>
      </c>
      <c r="B6662">
        <v>376</v>
      </c>
      <c r="C6662">
        <v>136</v>
      </c>
      <c r="D6662">
        <v>0</v>
      </c>
      <c r="E6662" s="10">
        <f t="shared" si="209"/>
        <v>136</v>
      </c>
      <c r="F6662" s="3">
        <f t="shared" si="208"/>
        <v>2016</v>
      </c>
    </row>
    <row r="6663" spans="1:6" x14ac:dyDescent="0.3">
      <c r="A6663" s="1">
        <v>42402.75</v>
      </c>
      <c r="B6663">
        <v>371</v>
      </c>
      <c r="C6663">
        <v>136</v>
      </c>
      <c r="D6663">
        <v>0</v>
      </c>
      <c r="E6663" s="10">
        <f t="shared" si="209"/>
        <v>136</v>
      </c>
      <c r="F6663" s="3">
        <f t="shared" si="208"/>
        <v>2016</v>
      </c>
    </row>
    <row r="6664" spans="1:6" x14ac:dyDescent="0.3">
      <c r="A6664" s="1">
        <v>42402.791666666664</v>
      </c>
      <c r="B6664">
        <v>365</v>
      </c>
      <c r="C6664">
        <v>136</v>
      </c>
      <c r="D6664">
        <v>0</v>
      </c>
      <c r="E6664" s="10">
        <f t="shared" si="209"/>
        <v>136</v>
      </c>
      <c r="F6664" s="3">
        <f t="shared" si="208"/>
        <v>2016</v>
      </c>
    </row>
    <row r="6665" spans="1:6" x14ac:dyDescent="0.3">
      <c r="A6665" s="1">
        <v>42402.833333333336</v>
      </c>
      <c r="B6665">
        <v>364</v>
      </c>
      <c r="C6665">
        <v>135</v>
      </c>
      <c r="D6665">
        <v>0</v>
      </c>
      <c r="E6665" s="10">
        <f t="shared" si="209"/>
        <v>135</v>
      </c>
      <c r="F6665" s="3">
        <f t="shared" si="208"/>
        <v>2016</v>
      </c>
    </row>
    <row r="6666" spans="1:6" x14ac:dyDescent="0.3">
      <c r="A6666" s="1">
        <v>42402.875</v>
      </c>
      <c r="B6666">
        <v>357</v>
      </c>
      <c r="C6666">
        <v>136</v>
      </c>
      <c r="D6666">
        <v>0</v>
      </c>
      <c r="E6666" s="10">
        <f t="shared" si="209"/>
        <v>136</v>
      </c>
      <c r="F6666" s="3">
        <f t="shared" si="208"/>
        <v>2016</v>
      </c>
    </row>
    <row r="6667" spans="1:6" x14ac:dyDescent="0.3">
      <c r="A6667" s="1">
        <v>42402.916666666664</v>
      </c>
      <c r="B6667">
        <v>355</v>
      </c>
      <c r="C6667">
        <v>136</v>
      </c>
      <c r="D6667">
        <v>0</v>
      </c>
      <c r="E6667" s="10">
        <f t="shared" si="209"/>
        <v>136</v>
      </c>
      <c r="F6667" s="3">
        <f t="shared" si="208"/>
        <v>2016</v>
      </c>
    </row>
    <row r="6668" spans="1:6" x14ac:dyDescent="0.3">
      <c r="A6668" s="1">
        <v>42402.958333333336</v>
      </c>
      <c r="B6668">
        <v>351</v>
      </c>
      <c r="C6668">
        <v>135</v>
      </c>
      <c r="D6668">
        <v>0</v>
      </c>
      <c r="E6668" s="10">
        <f t="shared" si="209"/>
        <v>135</v>
      </c>
      <c r="F6668" s="3">
        <f t="shared" si="208"/>
        <v>2016</v>
      </c>
    </row>
    <row r="6669" spans="1:6" x14ac:dyDescent="0.3">
      <c r="A6669" s="1">
        <v>42403</v>
      </c>
      <c r="B6669">
        <v>348</v>
      </c>
      <c r="C6669">
        <v>135</v>
      </c>
      <c r="D6669">
        <v>0</v>
      </c>
      <c r="E6669" s="10">
        <f t="shared" si="209"/>
        <v>135</v>
      </c>
      <c r="F6669" s="3">
        <f t="shared" si="208"/>
        <v>2016</v>
      </c>
    </row>
    <row r="6670" spans="1:6" x14ac:dyDescent="0.3">
      <c r="A6670" s="1">
        <v>42403.041666666664</v>
      </c>
      <c r="B6670">
        <v>345</v>
      </c>
      <c r="C6670">
        <v>137</v>
      </c>
      <c r="D6670">
        <v>0</v>
      </c>
      <c r="E6670" s="10">
        <f t="shared" si="209"/>
        <v>137</v>
      </c>
      <c r="F6670" s="3">
        <f t="shared" si="208"/>
        <v>2016</v>
      </c>
    </row>
    <row r="6671" spans="1:6" x14ac:dyDescent="0.3">
      <c r="A6671" s="1">
        <v>42403.083333333336</v>
      </c>
      <c r="B6671">
        <v>342</v>
      </c>
      <c r="C6671">
        <v>136</v>
      </c>
      <c r="D6671">
        <v>0</v>
      </c>
      <c r="E6671" s="10">
        <f t="shared" si="209"/>
        <v>136</v>
      </c>
      <c r="F6671" s="3">
        <f t="shared" si="208"/>
        <v>2016</v>
      </c>
    </row>
    <row r="6672" spans="1:6" x14ac:dyDescent="0.3">
      <c r="A6672" s="1">
        <v>42403.125</v>
      </c>
      <c r="B6672">
        <v>335</v>
      </c>
      <c r="C6672">
        <v>135</v>
      </c>
      <c r="D6672">
        <v>0</v>
      </c>
      <c r="E6672" s="10">
        <f t="shared" si="209"/>
        <v>135</v>
      </c>
      <c r="F6672" s="3">
        <f t="shared" si="208"/>
        <v>2016</v>
      </c>
    </row>
    <row r="6673" spans="1:6" x14ac:dyDescent="0.3">
      <c r="A6673" s="1">
        <v>42403.166666666664</v>
      </c>
      <c r="B6673">
        <v>339</v>
      </c>
      <c r="C6673">
        <v>135</v>
      </c>
      <c r="D6673">
        <v>0</v>
      </c>
      <c r="E6673" s="10">
        <f t="shared" si="209"/>
        <v>135</v>
      </c>
      <c r="F6673" s="3">
        <f t="shared" si="208"/>
        <v>2016</v>
      </c>
    </row>
    <row r="6674" spans="1:6" x14ac:dyDescent="0.3">
      <c r="A6674" s="1">
        <v>42403.208333333336</v>
      </c>
      <c r="B6674">
        <v>334</v>
      </c>
      <c r="C6674">
        <v>134</v>
      </c>
      <c r="D6674">
        <v>0</v>
      </c>
      <c r="E6674" s="10">
        <f t="shared" si="209"/>
        <v>134</v>
      </c>
      <c r="F6674" s="3">
        <f t="shared" si="208"/>
        <v>2016</v>
      </c>
    </row>
    <row r="6675" spans="1:6" x14ac:dyDescent="0.3">
      <c r="A6675" s="1">
        <v>42403.25</v>
      </c>
      <c r="B6675">
        <v>331</v>
      </c>
      <c r="C6675">
        <v>137</v>
      </c>
      <c r="D6675">
        <v>0</v>
      </c>
      <c r="E6675" s="10">
        <f t="shared" si="209"/>
        <v>137</v>
      </c>
      <c r="F6675" s="3">
        <f t="shared" si="208"/>
        <v>2016</v>
      </c>
    </row>
    <row r="6676" spans="1:6" x14ac:dyDescent="0.3">
      <c r="A6676" s="1">
        <v>42403.291666666664</v>
      </c>
      <c r="B6676">
        <v>328</v>
      </c>
      <c r="C6676">
        <v>134</v>
      </c>
      <c r="D6676">
        <v>0</v>
      </c>
      <c r="E6676" s="10">
        <f t="shared" si="209"/>
        <v>134</v>
      </c>
      <c r="F6676" s="3">
        <f t="shared" si="208"/>
        <v>2016</v>
      </c>
    </row>
    <row r="6677" spans="1:6" x14ac:dyDescent="0.3">
      <c r="A6677" s="1">
        <v>42403.333333333336</v>
      </c>
      <c r="B6677">
        <v>324</v>
      </c>
      <c r="C6677">
        <v>135</v>
      </c>
      <c r="D6677">
        <v>0</v>
      </c>
      <c r="E6677" s="10">
        <f t="shared" si="209"/>
        <v>135</v>
      </c>
      <c r="F6677" s="3">
        <f t="shared" si="208"/>
        <v>2016</v>
      </c>
    </row>
    <row r="6678" spans="1:6" x14ac:dyDescent="0.3">
      <c r="A6678" s="1">
        <v>42403.375</v>
      </c>
      <c r="B6678">
        <v>334</v>
      </c>
      <c r="C6678">
        <v>137</v>
      </c>
      <c r="D6678">
        <v>0</v>
      </c>
      <c r="E6678" s="10">
        <f t="shared" si="209"/>
        <v>137</v>
      </c>
      <c r="F6678" s="3">
        <f t="shared" si="208"/>
        <v>2016</v>
      </c>
    </row>
    <row r="6679" spans="1:6" x14ac:dyDescent="0.3">
      <c r="A6679" s="1">
        <v>42403.416666666664</v>
      </c>
      <c r="B6679">
        <v>331</v>
      </c>
      <c r="C6679">
        <v>139</v>
      </c>
      <c r="D6679">
        <v>0</v>
      </c>
      <c r="E6679" s="10">
        <f t="shared" si="209"/>
        <v>139</v>
      </c>
      <c r="F6679" s="3">
        <f t="shared" si="208"/>
        <v>2016</v>
      </c>
    </row>
    <row r="6680" spans="1:6" x14ac:dyDescent="0.3">
      <c r="A6680" s="1">
        <v>42403.458333333336</v>
      </c>
      <c r="B6680">
        <v>331</v>
      </c>
      <c r="C6680">
        <v>136</v>
      </c>
      <c r="D6680">
        <v>0</v>
      </c>
      <c r="E6680" s="10">
        <f t="shared" si="209"/>
        <v>136</v>
      </c>
      <c r="F6680" s="3">
        <f t="shared" si="208"/>
        <v>2016</v>
      </c>
    </row>
    <row r="6681" spans="1:6" x14ac:dyDescent="0.3">
      <c r="A6681" s="1">
        <v>42403.5</v>
      </c>
      <c r="B6681">
        <v>331</v>
      </c>
      <c r="C6681">
        <v>136</v>
      </c>
      <c r="D6681">
        <v>0</v>
      </c>
      <c r="E6681" s="10">
        <f t="shared" si="209"/>
        <v>136</v>
      </c>
      <c r="F6681" s="3">
        <f t="shared" si="208"/>
        <v>2016</v>
      </c>
    </row>
    <row r="6682" spans="1:6" x14ac:dyDescent="0.3">
      <c r="A6682" s="1">
        <v>42403.541666666664</v>
      </c>
      <c r="B6682">
        <v>326</v>
      </c>
      <c r="C6682">
        <v>135</v>
      </c>
      <c r="D6682">
        <v>0</v>
      </c>
      <c r="E6682" s="10">
        <f t="shared" si="209"/>
        <v>135</v>
      </c>
      <c r="F6682" s="3">
        <f t="shared" si="208"/>
        <v>2016</v>
      </c>
    </row>
    <row r="6683" spans="1:6" x14ac:dyDescent="0.3">
      <c r="A6683" s="1">
        <v>42403.583333333336</v>
      </c>
      <c r="B6683">
        <v>325</v>
      </c>
      <c r="C6683">
        <v>136</v>
      </c>
      <c r="D6683">
        <v>0</v>
      </c>
      <c r="E6683" s="10">
        <f t="shared" si="209"/>
        <v>136</v>
      </c>
      <c r="F6683" s="3">
        <f t="shared" si="208"/>
        <v>2016</v>
      </c>
    </row>
    <row r="6684" spans="1:6" x14ac:dyDescent="0.3">
      <c r="A6684" s="1">
        <v>42403.625</v>
      </c>
      <c r="B6684">
        <v>326</v>
      </c>
      <c r="C6684">
        <v>136</v>
      </c>
      <c r="D6684">
        <v>0</v>
      </c>
      <c r="E6684" s="10">
        <f t="shared" si="209"/>
        <v>136</v>
      </c>
      <c r="F6684" s="3">
        <f t="shared" si="208"/>
        <v>2016</v>
      </c>
    </row>
    <row r="6685" spans="1:6" x14ac:dyDescent="0.3">
      <c r="A6685" s="1">
        <v>42403.666666666664</v>
      </c>
      <c r="B6685">
        <v>307</v>
      </c>
      <c r="C6685">
        <v>133</v>
      </c>
      <c r="D6685">
        <v>0</v>
      </c>
      <c r="E6685" s="10">
        <f t="shared" si="209"/>
        <v>133</v>
      </c>
      <c r="F6685" s="3">
        <f t="shared" si="208"/>
        <v>2016</v>
      </c>
    </row>
    <row r="6686" spans="1:6" x14ac:dyDescent="0.3">
      <c r="A6686" s="1">
        <v>42403.708333333336</v>
      </c>
      <c r="B6686">
        <v>314</v>
      </c>
      <c r="C6686">
        <v>134</v>
      </c>
      <c r="D6686">
        <v>0</v>
      </c>
      <c r="E6686" s="10">
        <f t="shared" si="209"/>
        <v>134</v>
      </c>
      <c r="F6686" s="3">
        <f t="shared" si="208"/>
        <v>2016</v>
      </c>
    </row>
    <row r="6687" spans="1:6" x14ac:dyDescent="0.3">
      <c r="A6687" s="1">
        <v>42403.75</v>
      </c>
      <c r="B6687">
        <v>306</v>
      </c>
      <c r="C6687">
        <v>135</v>
      </c>
      <c r="D6687">
        <v>0</v>
      </c>
      <c r="E6687" s="10">
        <f t="shared" si="209"/>
        <v>135</v>
      </c>
      <c r="F6687" s="3">
        <f t="shared" si="208"/>
        <v>2016</v>
      </c>
    </row>
    <row r="6688" spans="1:6" x14ac:dyDescent="0.3">
      <c r="A6688" s="1">
        <v>42403.791666666664</v>
      </c>
      <c r="B6688">
        <v>293</v>
      </c>
      <c r="C6688">
        <v>134</v>
      </c>
      <c r="D6688">
        <v>0</v>
      </c>
      <c r="E6688" s="10">
        <f t="shared" si="209"/>
        <v>134</v>
      </c>
      <c r="F6688" s="3">
        <f t="shared" si="208"/>
        <v>2016</v>
      </c>
    </row>
    <row r="6689" spans="1:6" x14ac:dyDescent="0.3">
      <c r="A6689" s="1">
        <v>42403.833333333336</v>
      </c>
      <c r="B6689">
        <v>289</v>
      </c>
      <c r="C6689">
        <v>132</v>
      </c>
      <c r="D6689">
        <v>0</v>
      </c>
      <c r="E6689" s="10">
        <f t="shared" si="209"/>
        <v>132</v>
      </c>
      <c r="F6689" s="3">
        <f t="shared" si="208"/>
        <v>2016</v>
      </c>
    </row>
    <row r="6690" spans="1:6" x14ac:dyDescent="0.3">
      <c r="A6690" s="1">
        <v>42403.875</v>
      </c>
      <c r="B6690">
        <v>280</v>
      </c>
      <c r="C6690">
        <v>132</v>
      </c>
      <c r="D6690">
        <v>0</v>
      </c>
      <c r="E6690" s="10">
        <f t="shared" si="209"/>
        <v>132</v>
      </c>
      <c r="F6690" s="3">
        <f t="shared" si="208"/>
        <v>2016</v>
      </c>
    </row>
    <row r="6691" spans="1:6" x14ac:dyDescent="0.3">
      <c r="A6691" s="1">
        <v>42403.916666666664</v>
      </c>
      <c r="B6691">
        <v>281</v>
      </c>
      <c r="C6691">
        <v>133</v>
      </c>
      <c r="D6691">
        <v>0</v>
      </c>
      <c r="E6691" s="10">
        <f t="shared" si="209"/>
        <v>133</v>
      </c>
      <c r="F6691" s="3">
        <f t="shared" si="208"/>
        <v>2016</v>
      </c>
    </row>
    <row r="6692" spans="1:6" x14ac:dyDescent="0.3">
      <c r="A6692" s="1">
        <v>42403.958333333336</v>
      </c>
      <c r="B6692">
        <v>276</v>
      </c>
      <c r="C6692">
        <v>132</v>
      </c>
      <c r="D6692">
        <v>0</v>
      </c>
      <c r="E6692" s="10">
        <f t="shared" si="209"/>
        <v>132</v>
      </c>
      <c r="F6692" s="3">
        <f t="shared" si="208"/>
        <v>2016</v>
      </c>
    </row>
    <row r="6693" spans="1:6" x14ac:dyDescent="0.3">
      <c r="A6693" s="1">
        <v>42404</v>
      </c>
      <c r="B6693">
        <v>274</v>
      </c>
      <c r="C6693">
        <v>131</v>
      </c>
      <c r="D6693">
        <v>0</v>
      </c>
      <c r="E6693" s="10">
        <f t="shared" si="209"/>
        <v>131</v>
      </c>
      <c r="F6693" s="3">
        <f t="shared" si="208"/>
        <v>2016</v>
      </c>
    </row>
    <row r="6694" spans="1:6" x14ac:dyDescent="0.3">
      <c r="A6694" s="1">
        <v>42404.041666666664</v>
      </c>
      <c r="B6694">
        <v>272</v>
      </c>
      <c r="C6694">
        <v>131</v>
      </c>
      <c r="D6694">
        <v>0</v>
      </c>
      <c r="E6694" s="10">
        <f t="shared" si="209"/>
        <v>131</v>
      </c>
      <c r="F6694" s="3">
        <f t="shared" si="208"/>
        <v>2016</v>
      </c>
    </row>
    <row r="6695" spans="1:6" x14ac:dyDescent="0.3">
      <c r="A6695" s="1">
        <v>42404.083333333336</v>
      </c>
      <c r="B6695">
        <v>271</v>
      </c>
      <c r="C6695">
        <v>132</v>
      </c>
      <c r="D6695">
        <v>0</v>
      </c>
      <c r="E6695" s="10">
        <f t="shared" si="209"/>
        <v>132</v>
      </c>
      <c r="F6695" s="3">
        <f t="shared" si="208"/>
        <v>2016</v>
      </c>
    </row>
    <row r="6696" spans="1:6" x14ac:dyDescent="0.3">
      <c r="A6696" s="1">
        <v>42404.125</v>
      </c>
      <c r="B6696">
        <v>271</v>
      </c>
      <c r="C6696">
        <v>131</v>
      </c>
      <c r="D6696">
        <v>0</v>
      </c>
      <c r="E6696" s="10">
        <f t="shared" si="209"/>
        <v>131</v>
      </c>
      <c r="F6696" s="3">
        <f t="shared" si="208"/>
        <v>2016</v>
      </c>
    </row>
    <row r="6697" spans="1:6" x14ac:dyDescent="0.3">
      <c r="A6697" s="1">
        <v>42404.166666666664</v>
      </c>
      <c r="B6697">
        <v>269</v>
      </c>
      <c r="C6697">
        <v>129</v>
      </c>
      <c r="D6697">
        <v>0</v>
      </c>
      <c r="E6697" s="10">
        <f t="shared" si="209"/>
        <v>129</v>
      </c>
      <c r="F6697" s="3">
        <f t="shared" si="208"/>
        <v>2016</v>
      </c>
    </row>
    <row r="6698" spans="1:6" x14ac:dyDescent="0.3">
      <c r="A6698" s="1">
        <v>42404.208333333336</v>
      </c>
      <c r="B6698">
        <v>268</v>
      </c>
      <c r="C6698">
        <v>130</v>
      </c>
      <c r="D6698">
        <v>0</v>
      </c>
      <c r="E6698" s="10">
        <f t="shared" si="209"/>
        <v>130</v>
      </c>
      <c r="F6698" s="3">
        <f t="shared" si="208"/>
        <v>2016</v>
      </c>
    </row>
    <row r="6699" spans="1:6" x14ac:dyDescent="0.3">
      <c r="A6699" s="1">
        <v>42404.25</v>
      </c>
      <c r="B6699">
        <v>268</v>
      </c>
      <c r="C6699">
        <v>131</v>
      </c>
      <c r="D6699">
        <v>0</v>
      </c>
      <c r="E6699" s="10">
        <f t="shared" si="209"/>
        <v>131</v>
      </c>
      <c r="F6699" s="3">
        <f t="shared" si="208"/>
        <v>2016</v>
      </c>
    </row>
    <row r="6700" spans="1:6" x14ac:dyDescent="0.3">
      <c r="A6700" s="1">
        <v>42404.291666666664</v>
      </c>
      <c r="B6700">
        <v>263</v>
      </c>
      <c r="C6700">
        <v>130</v>
      </c>
      <c r="D6700">
        <v>0</v>
      </c>
      <c r="E6700" s="10">
        <f t="shared" si="209"/>
        <v>130</v>
      </c>
      <c r="F6700" s="3">
        <f t="shared" si="208"/>
        <v>2016</v>
      </c>
    </row>
    <row r="6701" spans="1:6" x14ac:dyDescent="0.3">
      <c r="A6701" s="1">
        <v>42404.333333333336</v>
      </c>
      <c r="B6701">
        <v>266</v>
      </c>
      <c r="C6701">
        <v>130</v>
      </c>
      <c r="D6701">
        <v>0</v>
      </c>
      <c r="E6701" s="10">
        <f t="shared" si="209"/>
        <v>130</v>
      </c>
      <c r="F6701" s="3">
        <f t="shared" si="208"/>
        <v>2016</v>
      </c>
    </row>
    <row r="6702" spans="1:6" x14ac:dyDescent="0.3">
      <c r="A6702" s="1">
        <v>42404.375</v>
      </c>
      <c r="B6702">
        <v>89</v>
      </c>
      <c r="C6702">
        <v>129</v>
      </c>
      <c r="D6702">
        <v>0</v>
      </c>
      <c r="E6702" s="10">
        <f t="shared" si="209"/>
        <v>129</v>
      </c>
      <c r="F6702" s="3">
        <f t="shared" si="208"/>
        <v>2016</v>
      </c>
    </row>
    <row r="6703" spans="1:6" x14ac:dyDescent="0.3">
      <c r="A6703" s="1">
        <v>42404.416666666664</v>
      </c>
      <c r="B6703">
        <v>273</v>
      </c>
      <c r="C6703">
        <v>128</v>
      </c>
      <c r="D6703">
        <v>0</v>
      </c>
      <c r="E6703" s="10">
        <f t="shared" si="209"/>
        <v>128</v>
      </c>
      <c r="F6703" s="3">
        <f t="shared" si="208"/>
        <v>2016</v>
      </c>
    </row>
    <row r="6704" spans="1:6" x14ac:dyDescent="0.3">
      <c r="A6704" s="1">
        <v>42404.458333333336</v>
      </c>
      <c r="B6704">
        <v>274</v>
      </c>
      <c r="C6704">
        <v>129</v>
      </c>
      <c r="D6704">
        <v>0</v>
      </c>
      <c r="E6704" s="10">
        <f t="shared" si="209"/>
        <v>129</v>
      </c>
      <c r="F6704" s="3">
        <f t="shared" si="208"/>
        <v>2016</v>
      </c>
    </row>
    <row r="6705" spans="1:6" x14ac:dyDescent="0.3">
      <c r="A6705" s="1">
        <v>42404.5</v>
      </c>
      <c r="B6705">
        <v>275</v>
      </c>
      <c r="C6705">
        <v>128</v>
      </c>
      <c r="D6705">
        <v>0</v>
      </c>
      <c r="E6705" s="10">
        <f t="shared" si="209"/>
        <v>128</v>
      </c>
      <c r="F6705" s="3">
        <f t="shared" si="208"/>
        <v>2016</v>
      </c>
    </row>
    <row r="6706" spans="1:6" x14ac:dyDescent="0.3">
      <c r="A6706" s="1">
        <v>42404.541666666664</v>
      </c>
      <c r="B6706">
        <v>276</v>
      </c>
      <c r="C6706">
        <v>127</v>
      </c>
      <c r="D6706">
        <v>0</v>
      </c>
      <c r="E6706" s="10">
        <f t="shared" si="209"/>
        <v>127</v>
      </c>
      <c r="F6706" s="3">
        <f t="shared" si="208"/>
        <v>2016</v>
      </c>
    </row>
    <row r="6707" spans="1:6" x14ac:dyDescent="0.3">
      <c r="A6707" s="1">
        <v>42404.583333333336</v>
      </c>
      <c r="B6707">
        <v>277</v>
      </c>
      <c r="C6707">
        <v>127</v>
      </c>
      <c r="D6707">
        <v>0</v>
      </c>
      <c r="E6707" s="10">
        <f t="shared" si="209"/>
        <v>127</v>
      </c>
      <c r="F6707" s="3">
        <f t="shared" si="208"/>
        <v>2016</v>
      </c>
    </row>
    <row r="6708" spans="1:6" x14ac:dyDescent="0.3">
      <c r="A6708" s="1">
        <v>42404.625</v>
      </c>
      <c r="B6708">
        <v>279</v>
      </c>
      <c r="C6708">
        <v>129</v>
      </c>
      <c r="D6708">
        <v>0</v>
      </c>
      <c r="E6708" s="10">
        <f t="shared" si="209"/>
        <v>129</v>
      </c>
      <c r="F6708" s="3">
        <f t="shared" si="208"/>
        <v>2016</v>
      </c>
    </row>
    <row r="6709" spans="1:6" x14ac:dyDescent="0.3">
      <c r="A6709" s="1">
        <v>42404.666666666664</v>
      </c>
      <c r="B6709">
        <v>278</v>
      </c>
      <c r="C6709">
        <v>127</v>
      </c>
      <c r="D6709">
        <v>0</v>
      </c>
      <c r="E6709" s="10">
        <f t="shared" si="209"/>
        <v>127</v>
      </c>
      <c r="F6709" s="3">
        <f t="shared" si="208"/>
        <v>2016</v>
      </c>
    </row>
    <row r="6710" spans="1:6" x14ac:dyDescent="0.3">
      <c r="A6710" s="1">
        <v>42404.708333333336</v>
      </c>
      <c r="B6710">
        <v>281</v>
      </c>
      <c r="C6710">
        <v>128</v>
      </c>
      <c r="D6710">
        <v>0</v>
      </c>
      <c r="E6710" s="10">
        <f t="shared" si="209"/>
        <v>128</v>
      </c>
      <c r="F6710" s="3">
        <f t="shared" si="208"/>
        <v>2016</v>
      </c>
    </row>
    <row r="6711" spans="1:6" x14ac:dyDescent="0.3">
      <c r="A6711" s="1">
        <v>42404.75</v>
      </c>
      <c r="B6711">
        <v>280</v>
      </c>
      <c r="C6711">
        <v>128</v>
      </c>
      <c r="D6711">
        <v>0</v>
      </c>
      <c r="E6711" s="10">
        <f t="shared" si="209"/>
        <v>128</v>
      </c>
      <c r="F6711" s="3">
        <f t="shared" si="208"/>
        <v>2016</v>
      </c>
    </row>
    <row r="6712" spans="1:6" x14ac:dyDescent="0.3">
      <c r="A6712" s="1">
        <v>42404.791666666664</v>
      </c>
      <c r="B6712">
        <v>280</v>
      </c>
      <c r="C6712">
        <v>127</v>
      </c>
      <c r="D6712">
        <v>0</v>
      </c>
      <c r="E6712" s="10">
        <f t="shared" si="209"/>
        <v>127</v>
      </c>
      <c r="F6712" s="3">
        <f t="shared" si="208"/>
        <v>2016</v>
      </c>
    </row>
    <row r="6713" spans="1:6" x14ac:dyDescent="0.3">
      <c r="A6713" s="1">
        <v>42404.833333333336</v>
      </c>
      <c r="B6713">
        <v>278</v>
      </c>
      <c r="C6713">
        <v>127</v>
      </c>
      <c r="D6713">
        <v>0</v>
      </c>
      <c r="E6713" s="10">
        <f t="shared" si="209"/>
        <v>127</v>
      </c>
      <c r="F6713" s="3">
        <f t="shared" si="208"/>
        <v>2016</v>
      </c>
    </row>
    <row r="6714" spans="1:6" x14ac:dyDescent="0.3">
      <c r="A6714" s="1">
        <v>42404.875</v>
      </c>
      <c r="B6714">
        <v>278</v>
      </c>
      <c r="C6714">
        <v>126</v>
      </c>
      <c r="D6714">
        <v>0</v>
      </c>
      <c r="E6714" s="10">
        <f t="shared" si="209"/>
        <v>126</v>
      </c>
      <c r="F6714" s="3">
        <f t="shared" si="208"/>
        <v>2016</v>
      </c>
    </row>
    <row r="6715" spans="1:6" x14ac:dyDescent="0.3">
      <c r="A6715" s="1">
        <v>42404.916666666664</v>
      </c>
      <c r="B6715">
        <v>277</v>
      </c>
      <c r="C6715">
        <v>126</v>
      </c>
      <c r="D6715">
        <v>0</v>
      </c>
      <c r="E6715" s="10">
        <f t="shared" si="209"/>
        <v>126</v>
      </c>
      <c r="F6715" s="3">
        <f t="shared" si="208"/>
        <v>2016</v>
      </c>
    </row>
    <row r="6716" spans="1:6" x14ac:dyDescent="0.3">
      <c r="A6716" s="1">
        <v>42404.958333333336</v>
      </c>
      <c r="B6716">
        <v>273</v>
      </c>
      <c r="C6716">
        <v>125</v>
      </c>
      <c r="D6716">
        <v>0</v>
      </c>
      <c r="E6716" s="10">
        <f t="shared" si="209"/>
        <v>125</v>
      </c>
      <c r="F6716" s="3">
        <f t="shared" si="208"/>
        <v>2016</v>
      </c>
    </row>
    <row r="6717" spans="1:6" x14ac:dyDescent="0.3">
      <c r="A6717" s="1">
        <v>42405</v>
      </c>
      <c r="B6717">
        <v>267</v>
      </c>
      <c r="C6717">
        <v>125</v>
      </c>
      <c r="D6717">
        <v>0</v>
      </c>
      <c r="E6717" s="10">
        <f t="shared" si="209"/>
        <v>125</v>
      </c>
      <c r="F6717" s="3">
        <f t="shared" si="208"/>
        <v>2016</v>
      </c>
    </row>
    <row r="6718" spans="1:6" x14ac:dyDescent="0.3">
      <c r="A6718" s="1">
        <v>42405.041666666664</v>
      </c>
      <c r="B6718">
        <v>269</v>
      </c>
      <c r="C6718">
        <v>124</v>
      </c>
      <c r="D6718">
        <v>0</v>
      </c>
      <c r="E6718" s="10">
        <f t="shared" si="209"/>
        <v>124</v>
      </c>
      <c r="F6718" s="3">
        <f t="shared" si="208"/>
        <v>2016</v>
      </c>
    </row>
    <row r="6719" spans="1:6" x14ac:dyDescent="0.3">
      <c r="A6719" s="1">
        <v>42405.083333333336</v>
      </c>
      <c r="B6719">
        <v>266</v>
      </c>
      <c r="C6719">
        <v>126</v>
      </c>
      <c r="D6719">
        <v>0</v>
      </c>
      <c r="E6719" s="10">
        <f t="shared" si="209"/>
        <v>126</v>
      </c>
      <c r="F6719" s="3">
        <f t="shared" si="208"/>
        <v>2016</v>
      </c>
    </row>
    <row r="6720" spans="1:6" x14ac:dyDescent="0.3">
      <c r="A6720" s="1">
        <v>42405.125</v>
      </c>
      <c r="B6720">
        <v>266</v>
      </c>
      <c r="C6720">
        <v>125</v>
      </c>
      <c r="D6720">
        <v>0</v>
      </c>
      <c r="E6720" s="10">
        <f t="shared" si="209"/>
        <v>125</v>
      </c>
      <c r="F6720" s="3">
        <f t="shared" si="208"/>
        <v>2016</v>
      </c>
    </row>
    <row r="6721" spans="1:6" x14ac:dyDescent="0.3">
      <c r="A6721" s="1">
        <v>42405.166666666664</v>
      </c>
      <c r="B6721">
        <v>262</v>
      </c>
      <c r="C6721">
        <v>124</v>
      </c>
      <c r="D6721">
        <v>0</v>
      </c>
      <c r="E6721" s="10">
        <f t="shared" si="209"/>
        <v>124</v>
      </c>
      <c r="F6721" s="3">
        <f t="shared" si="208"/>
        <v>2016</v>
      </c>
    </row>
    <row r="6722" spans="1:6" x14ac:dyDescent="0.3">
      <c r="A6722" s="1">
        <v>42405.208333333336</v>
      </c>
      <c r="B6722">
        <v>260</v>
      </c>
      <c r="C6722">
        <v>125</v>
      </c>
      <c r="D6722">
        <v>0</v>
      </c>
      <c r="E6722" s="10">
        <f t="shared" si="209"/>
        <v>125</v>
      </c>
      <c r="F6722" s="3">
        <f t="shared" si="208"/>
        <v>2016</v>
      </c>
    </row>
    <row r="6723" spans="1:6" x14ac:dyDescent="0.3">
      <c r="A6723" s="1">
        <v>42405.25</v>
      </c>
      <c r="B6723">
        <v>258</v>
      </c>
      <c r="C6723">
        <v>124</v>
      </c>
      <c r="D6723">
        <v>0</v>
      </c>
      <c r="E6723" s="10">
        <f t="shared" si="209"/>
        <v>124</v>
      </c>
      <c r="F6723" s="3">
        <f t="shared" ref="F6723:F6786" si="210">YEAR(A6723)</f>
        <v>2016</v>
      </c>
    </row>
    <row r="6724" spans="1:6" x14ac:dyDescent="0.3">
      <c r="A6724" s="1">
        <v>42405.291666666664</v>
      </c>
      <c r="B6724">
        <v>258</v>
      </c>
      <c r="C6724">
        <v>123</v>
      </c>
      <c r="D6724">
        <v>0</v>
      </c>
      <c r="E6724" s="10">
        <f t="shared" ref="E6724:E6787" si="211">C6724-D6724</f>
        <v>123</v>
      </c>
      <c r="F6724" s="3">
        <f t="shared" si="210"/>
        <v>2016</v>
      </c>
    </row>
    <row r="6725" spans="1:6" x14ac:dyDescent="0.3">
      <c r="A6725" s="1">
        <v>42405.333333333336</v>
      </c>
      <c r="B6725">
        <v>253</v>
      </c>
      <c r="C6725">
        <v>126</v>
      </c>
      <c r="D6725">
        <v>0</v>
      </c>
      <c r="E6725" s="10">
        <f t="shared" si="211"/>
        <v>126</v>
      </c>
      <c r="F6725" s="3">
        <f t="shared" si="210"/>
        <v>2016</v>
      </c>
    </row>
    <row r="6726" spans="1:6" x14ac:dyDescent="0.3">
      <c r="A6726" s="1">
        <v>42405.375</v>
      </c>
      <c r="B6726">
        <v>253</v>
      </c>
      <c r="C6726">
        <v>124</v>
      </c>
      <c r="D6726">
        <v>0</v>
      </c>
      <c r="E6726" s="10">
        <f t="shared" si="211"/>
        <v>124</v>
      </c>
      <c r="F6726" s="3">
        <f t="shared" si="210"/>
        <v>2016</v>
      </c>
    </row>
    <row r="6727" spans="1:6" x14ac:dyDescent="0.3">
      <c r="A6727" s="1">
        <v>42405.416666666664</v>
      </c>
      <c r="B6727">
        <v>251</v>
      </c>
      <c r="C6727">
        <v>125</v>
      </c>
      <c r="D6727">
        <v>0</v>
      </c>
      <c r="E6727" s="10">
        <f t="shared" si="211"/>
        <v>125</v>
      </c>
      <c r="F6727" s="3">
        <f t="shared" si="210"/>
        <v>2016</v>
      </c>
    </row>
    <row r="6728" spans="1:6" x14ac:dyDescent="0.3">
      <c r="A6728" s="1">
        <v>42405.458333333336</v>
      </c>
      <c r="B6728">
        <v>252</v>
      </c>
      <c r="C6728">
        <v>123</v>
      </c>
      <c r="D6728">
        <v>0</v>
      </c>
      <c r="E6728" s="10">
        <f t="shared" si="211"/>
        <v>123</v>
      </c>
      <c r="F6728" s="3">
        <f t="shared" si="210"/>
        <v>2016</v>
      </c>
    </row>
    <row r="6729" spans="1:6" x14ac:dyDescent="0.3">
      <c r="A6729" s="1">
        <v>42405.5</v>
      </c>
      <c r="B6729">
        <v>253</v>
      </c>
      <c r="C6729">
        <v>126</v>
      </c>
      <c r="D6729">
        <v>0</v>
      </c>
      <c r="E6729" s="10">
        <f t="shared" si="211"/>
        <v>126</v>
      </c>
      <c r="F6729" s="3">
        <f t="shared" si="210"/>
        <v>2016</v>
      </c>
    </row>
    <row r="6730" spans="1:6" x14ac:dyDescent="0.3">
      <c r="A6730" s="1">
        <v>42405.541666666664</v>
      </c>
      <c r="B6730">
        <v>255</v>
      </c>
      <c r="C6730">
        <v>124</v>
      </c>
      <c r="D6730">
        <v>0</v>
      </c>
      <c r="E6730" s="10">
        <f t="shared" si="211"/>
        <v>124</v>
      </c>
      <c r="F6730" s="3">
        <f t="shared" si="210"/>
        <v>2016</v>
      </c>
    </row>
    <row r="6731" spans="1:6" x14ac:dyDescent="0.3">
      <c r="A6731" s="1">
        <v>42405.583333333336</v>
      </c>
      <c r="B6731">
        <v>259</v>
      </c>
      <c r="C6731">
        <v>124</v>
      </c>
      <c r="D6731">
        <v>0</v>
      </c>
      <c r="E6731" s="10">
        <f t="shared" si="211"/>
        <v>124</v>
      </c>
      <c r="F6731" s="3">
        <f t="shared" si="210"/>
        <v>2016</v>
      </c>
    </row>
    <row r="6732" spans="1:6" x14ac:dyDescent="0.3">
      <c r="A6732" s="1">
        <v>42405.625</v>
      </c>
      <c r="B6732">
        <v>262</v>
      </c>
      <c r="C6732">
        <v>122</v>
      </c>
      <c r="D6732">
        <v>0</v>
      </c>
      <c r="E6732" s="10">
        <f t="shared" si="211"/>
        <v>122</v>
      </c>
      <c r="F6732" s="3">
        <f t="shared" si="210"/>
        <v>2016</v>
      </c>
    </row>
    <row r="6733" spans="1:6" x14ac:dyDescent="0.3">
      <c r="A6733" s="1">
        <v>42405.666666666664</v>
      </c>
      <c r="B6733">
        <v>255</v>
      </c>
      <c r="C6733">
        <v>123</v>
      </c>
      <c r="D6733">
        <v>0</v>
      </c>
      <c r="E6733" s="10">
        <f t="shared" si="211"/>
        <v>123</v>
      </c>
      <c r="F6733" s="3">
        <f t="shared" si="210"/>
        <v>2016</v>
      </c>
    </row>
    <row r="6734" spans="1:6" x14ac:dyDescent="0.3">
      <c r="A6734" s="1">
        <v>42405.708333333336</v>
      </c>
      <c r="B6734">
        <v>263</v>
      </c>
      <c r="C6734">
        <v>123</v>
      </c>
      <c r="D6734">
        <v>0</v>
      </c>
      <c r="E6734" s="10">
        <f t="shared" si="211"/>
        <v>123</v>
      </c>
      <c r="F6734" s="3">
        <f t="shared" si="210"/>
        <v>2016</v>
      </c>
    </row>
    <row r="6735" spans="1:6" x14ac:dyDescent="0.3">
      <c r="A6735" s="1">
        <v>42405.75</v>
      </c>
      <c r="B6735">
        <v>259</v>
      </c>
      <c r="C6735">
        <v>123</v>
      </c>
      <c r="D6735">
        <v>0</v>
      </c>
      <c r="E6735" s="10">
        <f t="shared" si="211"/>
        <v>123</v>
      </c>
      <c r="F6735" s="3">
        <f t="shared" si="210"/>
        <v>2016</v>
      </c>
    </row>
    <row r="6736" spans="1:6" x14ac:dyDescent="0.3">
      <c r="A6736" s="1">
        <v>42405.791666666664</v>
      </c>
      <c r="B6736">
        <v>252</v>
      </c>
      <c r="C6736">
        <v>123</v>
      </c>
      <c r="D6736">
        <v>0</v>
      </c>
      <c r="E6736" s="10">
        <f t="shared" si="211"/>
        <v>123</v>
      </c>
      <c r="F6736" s="3">
        <f t="shared" si="210"/>
        <v>2016</v>
      </c>
    </row>
    <row r="6737" spans="1:6" x14ac:dyDescent="0.3">
      <c r="A6737" s="1">
        <v>42405.833333333336</v>
      </c>
      <c r="B6737">
        <v>260</v>
      </c>
      <c r="C6737">
        <v>120</v>
      </c>
      <c r="D6737">
        <v>0</v>
      </c>
      <c r="E6737" s="10">
        <f t="shared" si="211"/>
        <v>120</v>
      </c>
      <c r="F6737" s="3">
        <f t="shared" si="210"/>
        <v>2016</v>
      </c>
    </row>
    <row r="6738" spans="1:6" x14ac:dyDescent="0.3">
      <c r="A6738" s="1">
        <v>42405.875</v>
      </c>
      <c r="B6738">
        <v>258</v>
      </c>
      <c r="C6738">
        <v>125</v>
      </c>
      <c r="D6738">
        <v>0</v>
      </c>
      <c r="E6738" s="10">
        <f t="shared" si="211"/>
        <v>125</v>
      </c>
      <c r="F6738" s="3">
        <f t="shared" si="210"/>
        <v>2016</v>
      </c>
    </row>
    <row r="6739" spans="1:6" x14ac:dyDescent="0.3">
      <c r="A6739" s="1">
        <v>42405.916666666664</v>
      </c>
      <c r="B6739">
        <v>246</v>
      </c>
      <c r="C6739">
        <v>123</v>
      </c>
      <c r="D6739">
        <v>0</v>
      </c>
      <c r="E6739" s="10">
        <f t="shared" si="211"/>
        <v>123</v>
      </c>
      <c r="F6739" s="3">
        <f t="shared" si="210"/>
        <v>2016</v>
      </c>
    </row>
    <row r="6740" spans="1:6" x14ac:dyDescent="0.3">
      <c r="A6740" s="1">
        <v>42405.958333333336</v>
      </c>
      <c r="B6740">
        <v>248</v>
      </c>
      <c r="C6740">
        <v>123</v>
      </c>
      <c r="D6740">
        <v>0</v>
      </c>
      <c r="E6740" s="10">
        <f t="shared" si="211"/>
        <v>123</v>
      </c>
      <c r="F6740" s="3">
        <f t="shared" si="210"/>
        <v>2016</v>
      </c>
    </row>
    <row r="6741" spans="1:6" x14ac:dyDescent="0.3">
      <c r="A6741" s="1">
        <v>42406</v>
      </c>
      <c r="B6741">
        <v>244</v>
      </c>
      <c r="C6741">
        <v>123</v>
      </c>
      <c r="D6741">
        <v>0</v>
      </c>
      <c r="E6741" s="10">
        <f t="shared" si="211"/>
        <v>123</v>
      </c>
      <c r="F6741" s="3">
        <f t="shared" si="210"/>
        <v>2016</v>
      </c>
    </row>
    <row r="6742" spans="1:6" x14ac:dyDescent="0.3">
      <c r="A6742" s="1">
        <v>42406.041666666664</v>
      </c>
      <c r="B6742">
        <v>238</v>
      </c>
      <c r="C6742">
        <v>123</v>
      </c>
      <c r="D6742">
        <v>0</v>
      </c>
      <c r="E6742" s="10">
        <f t="shared" si="211"/>
        <v>123</v>
      </c>
      <c r="F6742" s="3">
        <f t="shared" si="210"/>
        <v>2016</v>
      </c>
    </row>
    <row r="6743" spans="1:6" x14ac:dyDescent="0.3">
      <c r="A6743" s="1">
        <v>42406.083333333336</v>
      </c>
      <c r="B6743">
        <v>239</v>
      </c>
      <c r="C6743">
        <v>123</v>
      </c>
      <c r="D6743">
        <v>0</v>
      </c>
      <c r="E6743" s="10">
        <f t="shared" si="211"/>
        <v>123</v>
      </c>
      <c r="F6743" s="3">
        <f t="shared" si="210"/>
        <v>2016</v>
      </c>
    </row>
    <row r="6744" spans="1:6" x14ac:dyDescent="0.3">
      <c r="A6744" s="1">
        <v>42406.125</v>
      </c>
      <c r="B6744">
        <v>249</v>
      </c>
      <c r="C6744">
        <v>122</v>
      </c>
      <c r="D6744">
        <v>0</v>
      </c>
      <c r="E6744" s="10">
        <f t="shared" si="211"/>
        <v>122</v>
      </c>
      <c r="F6744" s="3">
        <f t="shared" si="210"/>
        <v>2016</v>
      </c>
    </row>
    <row r="6745" spans="1:6" x14ac:dyDescent="0.3">
      <c r="A6745" s="1">
        <v>42406.166666666664</v>
      </c>
      <c r="B6745">
        <v>241</v>
      </c>
      <c r="C6745">
        <v>122</v>
      </c>
      <c r="D6745">
        <v>0</v>
      </c>
      <c r="E6745" s="10">
        <f t="shared" si="211"/>
        <v>122</v>
      </c>
      <c r="F6745" s="3">
        <f t="shared" si="210"/>
        <v>2016</v>
      </c>
    </row>
    <row r="6746" spans="1:6" x14ac:dyDescent="0.3">
      <c r="A6746" s="1">
        <v>42406.208333333336</v>
      </c>
      <c r="B6746">
        <v>233</v>
      </c>
      <c r="C6746">
        <v>123</v>
      </c>
      <c r="D6746">
        <v>0</v>
      </c>
      <c r="E6746" s="10">
        <f t="shared" si="211"/>
        <v>123</v>
      </c>
      <c r="F6746" s="3">
        <f t="shared" si="210"/>
        <v>2016</v>
      </c>
    </row>
    <row r="6747" spans="1:6" x14ac:dyDescent="0.3">
      <c r="A6747" s="1">
        <v>42406.25</v>
      </c>
      <c r="B6747">
        <v>244</v>
      </c>
      <c r="C6747">
        <v>123</v>
      </c>
      <c r="D6747">
        <v>0</v>
      </c>
      <c r="E6747" s="10">
        <f t="shared" si="211"/>
        <v>123</v>
      </c>
      <c r="F6747" s="3">
        <f t="shared" si="210"/>
        <v>2016</v>
      </c>
    </row>
    <row r="6748" spans="1:6" x14ac:dyDescent="0.3">
      <c r="A6748" s="1">
        <v>42406.291666666664</v>
      </c>
      <c r="B6748">
        <v>239</v>
      </c>
      <c r="C6748">
        <v>123</v>
      </c>
      <c r="D6748">
        <v>0</v>
      </c>
      <c r="E6748" s="10">
        <f t="shared" si="211"/>
        <v>123</v>
      </c>
      <c r="F6748" s="3">
        <f t="shared" si="210"/>
        <v>2016</v>
      </c>
    </row>
    <row r="6749" spans="1:6" x14ac:dyDescent="0.3">
      <c r="A6749" s="1">
        <v>42406.333333333336</v>
      </c>
      <c r="B6749">
        <v>237</v>
      </c>
      <c r="C6749">
        <v>122</v>
      </c>
      <c r="D6749">
        <v>0</v>
      </c>
      <c r="E6749" s="10">
        <f t="shared" si="211"/>
        <v>122</v>
      </c>
      <c r="F6749" s="3">
        <f t="shared" si="210"/>
        <v>2016</v>
      </c>
    </row>
    <row r="6750" spans="1:6" x14ac:dyDescent="0.3">
      <c r="A6750" s="1">
        <v>42406.375</v>
      </c>
      <c r="B6750">
        <v>239</v>
      </c>
      <c r="C6750">
        <v>123</v>
      </c>
      <c r="D6750">
        <v>0</v>
      </c>
      <c r="E6750" s="10">
        <f t="shared" si="211"/>
        <v>123</v>
      </c>
      <c r="F6750" s="3">
        <f t="shared" si="210"/>
        <v>2016</v>
      </c>
    </row>
    <row r="6751" spans="1:6" x14ac:dyDescent="0.3">
      <c r="A6751" s="1">
        <v>42406.416666666664</v>
      </c>
      <c r="B6751">
        <v>236</v>
      </c>
      <c r="C6751">
        <v>123</v>
      </c>
      <c r="D6751">
        <v>0</v>
      </c>
      <c r="E6751" s="10">
        <f t="shared" si="211"/>
        <v>123</v>
      </c>
      <c r="F6751" s="3">
        <f t="shared" si="210"/>
        <v>2016</v>
      </c>
    </row>
    <row r="6752" spans="1:6" x14ac:dyDescent="0.3">
      <c r="A6752" s="1">
        <v>42406.458333333336</v>
      </c>
      <c r="B6752">
        <v>238</v>
      </c>
      <c r="C6752">
        <v>123</v>
      </c>
      <c r="D6752">
        <v>0</v>
      </c>
      <c r="E6752" s="10">
        <f t="shared" si="211"/>
        <v>123</v>
      </c>
      <c r="F6752" s="3">
        <f t="shared" si="210"/>
        <v>2016</v>
      </c>
    </row>
    <row r="6753" spans="1:6" x14ac:dyDescent="0.3">
      <c r="A6753" s="1">
        <v>42406.5</v>
      </c>
      <c r="B6753">
        <v>232</v>
      </c>
      <c r="C6753">
        <v>123</v>
      </c>
      <c r="D6753">
        <v>0</v>
      </c>
      <c r="E6753" s="10">
        <f t="shared" si="211"/>
        <v>123</v>
      </c>
      <c r="F6753" s="3">
        <f t="shared" si="210"/>
        <v>2016</v>
      </c>
    </row>
    <row r="6754" spans="1:6" x14ac:dyDescent="0.3">
      <c r="A6754" s="1">
        <v>42406.541666666664</v>
      </c>
      <c r="B6754">
        <v>238</v>
      </c>
      <c r="C6754">
        <v>123</v>
      </c>
      <c r="D6754">
        <v>0</v>
      </c>
      <c r="E6754" s="10">
        <f t="shared" si="211"/>
        <v>123</v>
      </c>
      <c r="F6754" s="3">
        <f t="shared" si="210"/>
        <v>2016</v>
      </c>
    </row>
    <row r="6755" spans="1:6" x14ac:dyDescent="0.3">
      <c r="A6755" s="1">
        <v>42406.583333333336</v>
      </c>
      <c r="B6755">
        <v>237</v>
      </c>
      <c r="C6755">
        <v>122</v>
      </c>
      <c r="D6755">
        <v>0</v>
      </c>
      <c r="E6755" s="10">
        <f t="shared" si="211"/>
        <v>122</v>
      </c>
      <c r="F6755" s="3">
        <f t="shared" si="210"/>
        <v>2016</v>
      </c>
    </row>
    <row r="6756" spans="1:6" x14ac:dyDescent="0.3">
      <c r="A6756" s="1">
        <v>42406.625</v>
      </c>
      <c r="B6756">
        <v>246</v>
      </c>
      <c r="C6756">
        <v>122</v>
      </c>
      <c r="D6756">
        <v>0</v>
      </c>
      <c r="E6756" s="10">
        <f t="shared" si="211"/>
        <v>122</v>
      </c>
      <c r="F6756" s="3">
        <f t="shared" si="210"/>
        <v>2016</v>
      </c>
    </row>
    <row r="6757" spans="1:6" x14ac:dyDescent="0.3">
      <c r="A6757" s="1">
        <v>42406.666666666664</v>
      </c>
      <c r="B6757">
        <v>243</v>
      </c>
      <c r="C6757">
        <v>125</v>
      </c>
      <c r="D6757">
        <v>0</v>
      </c>
      <c r="E6757" s="10">
        <f t="shared" si="211"/>
        <v>125</v>
      </c>
      <c r="F6757" s="3">
        <f t="shared" si="210"/>
        <v>2016</v>
      </c>
    </row>
    <row r="6758" spans="1:6" x14ac:dyDescent="0.3">
      <c r="A6758" s="1">
        <v>42406.708333333336</v>
      </c>
      <c r="B6758">
        <v>242</v>
      </c>
      <c r="C6758">
        <v>123</v>
      </c>
      <c r="D6758">
        <v>0</v>
      </c>
      <c r="E6758" s="10">
        <f t="shared" si="211"/>
        <v>123</v>
      </c>
      <c r="F6758" s="3">
        <f t="shared" si="210"/>
        <v>2016</v>
      </c>
    </row>
    <row r="6759" spans="1:6" x14ac:dyDescent="0.3">
      <c r="A6759" s="1">
        <v>42406.75</v>
      </c>
      <c r="B6759">
        <v>246</v>
      </c>
      <c r="C6759">
        <v>123</v>
      </c>
      <c r="D6759">
        <v>0</v>
      </c>
      <c r="E6759" s="10">
        <f t="shared" si="211"/>
        <v>123</v>
      </c>
      <c r="F6759" s="3">
        <f t="shared" si="210"/>
        <v>2016</v>
      </c>
    </row>
    <row r="6760" spans="1:6" x14ac:dyDescent="0.3">
      <c r="A6760" s="1">
        <v>42406.791666666664</v>
      </c>
      <c r="B6760">
        <v>229</v>
      </c>
      <c r="C6760">
        <v>121</v>
      </c>
      <c r="D6760">
        <v>0</v>
      </c>
      <c r="E6760" s="10">
        <f t="shared" si="211"/>
        <v>121</v>
      </c>
      <c r="F6760" s="3">
        <f t="shared" si="210"/>
        <v>2016</v>
      </c>
    </row>
    <row r="6761" spans="1:6" x14ac:dyDescent="0.3">
      <c r="A6761" s="1">
        <v>42406.833333333336</v>
      </c>
      <c r="B6761">
        <v>232</v>
      </c>
      <c r="C6761">
        <v>122</v>
      </c>
      <c r="D6761">
        <v>0</v>
      </c>
      <c r="E6761" s="10">
        <f t="shared" si="211"/>
        <v>122</v>
      </c>
      <c r="F6761" s="3">
        <f t="shared" si="210"/>
        <v>2016</v>
      </c>
    </row>
    <row r="6762" spans="1:6" x14ac:dyDescent="0.3">
      <c r="A6762" s="1">
        <v>42406.875</v>
      </c>
      <c r="B6762">
        <v>226</v>
      </c>
      <c r="C6762">
        <v>123</v>
      </c>
      <c r="D6762">
        <v>0</v>
      </c>
      <c r="E6762" s="10">
        <f t="shared" si="211"/>
        <v>123</v>
      </c>
      <c r="F6762" s="3">
        <f t="shared" si="210"/>
        <v>2016</v>
      </c>
    </row>
    <row r="6763" spans="1:6" x14ac:dyDescent="0.3">
      <c r="A6763" s="1">
        <v>42406.916666666664</v>
      </c>
      <c r="B6763">
        <v>233</v>
      </c>
      <c r="C6763">
        <v>123</v>
      </c>
      <c r="D6763">
        <v>0</v>
      </c>
      <c r="E6763" s="10">
        <f t="shared" si="211"/>
        <v>123</v>
      </c>
      <c r="F6763" s="3">
        <f t="shared" si="210"/>
        <v>2016</v>
      </c>
    </row>
    <row r="6764" spans="1:6" x14ac:dyDescent="0.3">
      <c r="A6764" s="1">
        <v>42406.958333333336</v>
      </c>
      <c r="B6764">
        <v>235</v>
      </c>
      <c r="C6764">
        <v>123</v>
      </c>
      <c r="D6764">
        <v>0</v>
      </c>
      <c r="E6764" s="10">
        <f t="shared" si="211"/>
        <v>123</v>
      </c>
      <c r="F6764" s="3">
        <f t="shared" si="210"/>
        <v>2016</v>
      </c>
    </row>
    <row r="6765" spans="1:6" x14ac:dyDescent="0.3">
      <c r="A6765" s="1">
        <v>42407</v>
      </c>
      <c r="B6765">
        <v>230</v>
      </c>
      <c r="C6765">
        <v>121</v>
      </c>
      <c r="D6765">
        <v>0</v>
      </c>
      <c r="E6765" s="10">
        <f t="shared" si="211"/>
        <v>121</v>
      </c>
      <c r="F6765" s="3">
        <f t="shared" si="210"/>
        <v>2016</v>
      </c>
    </row>
    <row r="6766" spans="1:6" x14ac:dyDescent="0.3">
      <c r="A6766" s="1">
        <v>42407.041666666664</v>
      </c>
      <c r="B6766">
        <v>235</v>
      </c>
      <c r="C6766">
        <v>121</v>
      </c>
      <c r="D6766">
        <v>0</v>
      </c>
      <c r="E6766" s="10">
        <f t="shared" si="211"/>
        <v>121</v>
      </c>
      <c r="F6766" s="3">
        <f t="shared" si="210"/>
        <v>2016</v>
      </c>
    </row>
    <row r="6767" spans="1:6" x14ac:dyDescent="0.3">
      <c r="A6767" s="1">
        <v>42407.083333333336</v>
      </c>
      <c r="B6767">
        <v>226</v>
      </c>
      <c r="C6767">
        <v>121</v>
      </c>
      <c r="D6767">
        <v>0</v>
      </c>
      <c r="E6767" s="10">
        <f t="shared" si="211"/>
        <v>121</v>
      </c>
      <c r="F6767" s="3">
        <f t="shared" si="210"/>
        <v>2016</v>
      </c>
    </row>
    <row r="6768" spans="1:6" x14ac:dyDescent="0.3">
      <c r="A6768" s="1">
        <v>42407.125</v>
      </c>
      <c r="B6768">
        <v>228</v>
      </c>
      <c r="C6768">
        <v>122</v>
      </c>
      <c r="D6768">
        <v>0</v>
      </c>
      <c r="E6768" s="10">
        <f t="shared" si="211"/>
        <v>122</v>
      </c>
      <c r="F6768" s="3">
        <f t="shared" si="210"/>
        <v>2016</v>
      </c>
    </row>
    <row r="6769" spans="1:6" x14ac:dyDescent="0.3">
      <c r="A6769" s="1">
        <v>42407.166666666664</v>
      </c>
      <c r="B6769">
        <v>236</v>
      </c>
      <c r="C6769">
        <v>120</v>
      </c>
      <c r="D6769">
        <v>0</v>
      </c>
      <c r="E6769" s="10">
        <f t="shared" si="211"/>
        <v>120</v>
      </c>
      <c r="F6769" s="3">
        <f t="shared" si="210"/>
        <v>2016</v>
      </c>
    </row>
    <row r="6770" spans="1:6" x14ac:dyDescent="0.3">
      <c r="A6770" s="1">
        <v>42407.208333333336</v>
      </c>
      <c r="B6770">
        <v>229</v>
      </c>
      <c r="C6770">
        <v>121</v>
      </c>
      <c r="D6770">
        <v>0</v>
      </c>
      <c r="E6770" s="10">
        <f t="shared" si="211"/>
        <v>121</v>
      </c>
      <c r="F6770" s="3">
        <f t="shared" si="210"/>
        <v>2016</v>
      </c>
    </row>
    <row r="6771" spans="1:6" x14ac:dyDescent="0.3">
      <c r="A6771" s="1">
        <v>42407.25</v>
      </c>
      <c r="B6771">
        <v>231</v>
      </c>
      <c r="C6771">
        <v>120</v>
      </c>
      <c r="D6771">
        <v>0</v>
      </c>
      <c r="E6771" s="10">
        <f t="shared" si="211"/>
        <v>120</v>
      </c>
      <c r="F6771" s="3">
        <f t="shared" si="210"/>
        <v>2016</v>
      </c>
    </row>
    <row r="6772" spans="1:6" x14ac:dyDescent="0.3">
      <c r="A6772" s="1">
        <v>42407.291666666664</v>
      </c>
      <c r="B6772">
        <v>229</v>
      </c>
      <c r="C6772">
        <v>119</v>
      </c>
      <c r="D6772">
        <v>0</v>
      </c>
      <c r="E6772" s="10">
        <f t="shared" si="211"/>
        <v>119</v>
      </c>
      <c r="F6772" s="3">
        <f t="shared" si="210"/>
        <v>2016</v>
      </c>
    </row>
    <row r="6773" spans="1:6" x14ac:dyDescent="0.3">
      <c r="A6773" s="1">
        <v>42407.333333333336</v>
      </c>
      <c r="B6773">
        <v>222</v>
      </c>
      <c r="C6773">
        <v>121</v>
      </c>
      <c r="D6773">
        <v>0</v>
      </c>
      <c r="E6773" s="10">
        <f t="shared" si="211"/>
        <v>121</v>
      </c>
      <c r="F6773" s="3">
        <f t="shared" si="210"/>
        <v>2016</v>
      </c>
    </row>
    <row r="6774" spans="1:6" x14ac:dyDescent="0.3">
      <c r="A6774" s="1">
        <v>42407.375</v>
      </c>
      <c r="B6774">
        <v>229</v>
      </c>
      <c r="C6774">
        <v>121</v>
      </c>
      <c r="D6774">
        <v>0</v>
      </c>
      <c r="E6774" s="10">
        <f t="shared" si="211"/>
        <v>121</v>
      </c>
      <c r="F6774" s="3">
        <f t="shared" si="210"/>
        <v>2016</v>
      </c>
    </row>
    <row r="6775" spans="1:6" x14ac:dyDescent="0.3">
      <c r="A6775" s="1">
        <v>42407.416666666664</v>
      </c>
      <c r="B6775">
        <v>224</v>
      </c>
      <c r="C6775">
        <v>122</v>
      </c>
      <c r="D6775">
        <v>0</v>
      </c>
      <c r="E6775" s="10">
        <f t="shared" si="211"/>
        <v>122</v>
      </c>
      <c r="F6775" s="3">
        <f t="shared" si="210"/>
        <v>2016</v>
      </c>
    </row>
    <row r="6776" spans="1:6" x14ac:dyDescent="0.3">
      <c r="A6776" s="1">
        <v>42407.458333333336</v>
      </c>
      <c r="B6776">
        <v>229</v>
      </c>
      <c r="C6776">
        <v>121</v>
      </c>
      <c r="D6776">
        <v>0</v>
      </c>
      <c r="E6776" s="10">
        <f t="shared" si="211"/>
        <v>121</v>
      </c>
      <c r="F6776" s="3">
        <f t="shared" si="210"/>
        <v>2016</v>
      </c>
    </row>
    <row r="6777" spans="1:6" x14ac:dyDescent="0.3">
      <c r="A6777" s="1">
        <v>42407.5</v>
      </c>
      <c r="B6777">
        <v>233</v>
      </c>
      <c r="C6777">
        <v>120</v>
      </c>
      <c r="D6777">
        <v>0</v>
      </c>
      <c r="E6777" s="10">
        <f t="shared" si="211"/>
        <v>120</v>
      </c>
      <c r="F6777" s="3">
        <f t="shared" si="210"/>
        <v>2016</v>
      </c>
    </row>
    <row r="6778" spans="1:6" x14ac:dyDescent="0.3">
      <c r="A6778" s="1">
        <v>42407.541666666664</v>
      </c>
      <c r="B6778">
        <v>215</v>
      </c>
      <c r="C6778">
        <v>120</v>
      </c>
      <c r="D6778">
        <v>0</v>
      </c>
      <c r="E6778" s="10">
        <f t="shared" si="211"/>
        <v>120</v>
      </c>
      <c r="F6778" s="3">
        <f t="shared" si="210"/>
        <v>2016</v>
      </c>
    </row>
    <row r="6779" spans="1:6" x14ac:dyDescent="0.3">
      <c r="A6779" s="1">
        <v>42407.583333333336</v>
      </c>
      <c r="B6779">
        <v>239</v>
      </c>
      <c r="C6779">
        <v>120</v>
      </c>
      <c r="D6779">
        <v>0</v>
      </c>
      <c r="E6779" s="10">
        <f t="shared" si="211"/>
        <v>120</v>
      </c>
      <c r="F6779" s="3">
        <f t="shared" si="210"/>
        <v>2016</v>
      </c>
    </row>
    <row r="6780" spans="1:6" x14ac:dyDescent="0.3">
      <c r="A6780" s="1">
        <v>42407.625</v>
      </c>
      <c r="B6780">
        <v>237</v>
      </c>
      <c r="C6780">
        <v>121</v>
      </c>
      <c r="D6780">
        <v>0</v>
      </c>
      <c r="E6780" s="10">
        <f t="shared" si="211"/>
        <v>121</v>
      </c>
      <c r="F6780" s="3">
        <f t="shared" si="210"/>
        <v>2016</v>
      </c>
    </row>
    <row r="6781" spans="1:6" x14ac:dyDescent="0.3">
      <c r="A6781" s="1">
        <v>42407.666666666664</v>
      </c>
      <c r="B6781">
        <v>242</v>
      </c>
      <c r="C6781">
        <v>120</v>
      </c>
      <c r="D6781">
        <v>0</v>
      </c>
      <c r="E6781" s="10">
        <f t="shared" si="211"/>
        <v>120</v>
      </c>
      <c r="F6781" s="3">
        <f t="shared" si="210"/>
        <v>2016</v>
      </c>
    </row>
    <row r="6782" spans="1:6" x14ac:dyDescent="0.3">
      <c r="A6782" s="1">
        <v>42407.708333333336</v>
      </c>
      <c r="B6782">
        <v>228</v>
      </c>
      <c r="C6782">
        <v>120</v>
      </c>
      <c r="D6782">
        <v>0</v>
      </c>
      <c r="E6782" s="10">
        <f t="shared" si="211"/>
        <v>120</v>
      </c>
      <c r="F6782" s="3">
        <f t="shared" si="210"/>
        <v>2016</v>
      </c>
    </row>
    <row r="6783" spans="1:6" x14ac:dyDescent="0.3">
      <c r="A6783" s="1">
        <v>42407.75</v>
      </c>
      <c r="B6783">
        <v>222</v>
      </c>
      <c r="C6783">
        <v>119</v>
      </c>
      <c r="D6783">
        <v>0</v>
      </c>
      <c r="E6783" s="10">
        <f t="shared" si="211"/>
        <v>119</v>
      </c>
      <c r="F6783" s="3">
        <f t="shared" si="210"/>
        <v>2016</v>
      </c>
    </row>
    <row r="6784" spans="1:6" x14ac:dyDescent="0.3">
      <c r="A6784" s="1">
        <v>42407.791666666664</v>
      </c>
      <c r="B6784">
        <v>226</v>
      </c>
      <c r="C6784">
        <v>118</v>
      </c>
      <c r="D6784">
        <v>0</v>
      </c>
      <c r="E6784" s="10">
        <f t="shared" si="211"/>
        <v>118</v>
      </c>
      <c r="F6784" s="3">
        <f t="shared" si="210"/>
        <v>2016</v>
      </c>
    </row>
    <row r="6785" spans="1:6" x14ac:dyDescent="0.3">
      <c r="A6785" s="1">
        <v>42407.833333333336</v>
      </c>
      <c r="B6785">
        <v>222</v>
      </c>
      <c r="C6785">
        <v>118</v>
      </c>
      <c r="D6785">
        <v>0</v>
      </c>
      <c r="E6785" s="10">
        <f t="shared" si="211"/>
        <v>118</v>
      </c>
      <c r="F6785" s="3">
        <f t="shared" si="210"/>
        <v>2016</v>
      </c>
    </row>
    <row r="6786" spans="1:6" x14ac:dyDescent="0.3">
      <c r="A6786" s="1">
        <v>42407.875</v>
      </c>
      <c r="B6786">
        <v>217</v>
      </c>
      <c r="C6786">
        <v>119</v>
      </c>
      <c r="D6786">
        <v>0</v>
      </c>
      <c r="E6786" s="10">
        <f t="shared" si="211"/>
        <v>119</v>
      </c>
      <c r="F6786" s="3">
        <f t="shared" si="210"/>
        <v>2016</v>
      </c>
    </row>
    <row r="6787" spans="1:6" x14ac:dyDescent="0.3">
      <c r="A6787" s="1">
        <v>42407.916666666664</v>
      </c>
      <c r="B6787">
        <v>217</v>
      </c>
      <c r="C6787">
        <v>118</v>
      </c>
      <c r="D6787">
        <v>0</v>
      </c>
      <c r="E6787" s="10">
        <f t="shared" si="211"/>
        <v>118</v>
      </c>
      <c r="F6787" s="3">
        <f t="shared" ref="F6787:F6850" si="212">YEAR(A6787)</f>
        <v>2016</v>
      </c>
    </row>
    <row r="6788" spans="1:6" x14ac:dyDescent="0.3">
      <c r="A6788" s="1">
        <v>42407.958333333336</v>
      </c>
      <c r="B6788">
        <v>212</v>
      </c>
      <c r="C6788">
        <v>118</v>
      </c>
      <c r="D6788">
        <v>0</v>
      </c>
      <c r="E6788" s="10">
        <f t="shared" ref="E6788:E6851" si="213">C6788-D6788</f>
        <v>118</v>
      </c>
      <c r="F6788" s="3">
        <f t="shared" si="212"/>
        <v>2016</v>
      </c>
    </row>
    <row r="6789" spans="1:6" x14ac:dyDescent="0.3">
      <c r="A6789" s="1">
        <v>42408</v>
      </c>
      <c r="B6789">
        <v>218</v>
      </c>
      <c r="C6789">
        <v>118</v>
      </c>
      <c r="D6789">
        <v>0</v>
      </c>
      <c r="E6789" s="10">
        <f t="shared" si="213"/>
        <v>118</v>
      </c>
      <c r="F6789" s="3">
        <f t="shared" si="212"/>
        <v>2016</v>
      </c>
    </row>
    <row r="6790" spans="1:6" x14ac:dyDescent="0.3">
      <c r="A6790" s="1">
        <v>42408.041666666664</v>
      </c>
      <c r="B6790">
        <v>205</v>
      </c>
      <c r="C6790">
        <v>118</v>
      </c>
      <c r="D6790">
        <v>0</v>
      </c>
      <c r="E6790" s="10">
        <f t="shared" si="213"/>
        <v>118</v>
      </c>
      <c r="F6790" s="3">
        <f t="shared" si="212"/>
        <v>2016</v>
      </c>
    </row>
    <row r="6791" spans="1:6" x14ac:dyDescent="0.3">
      <c r="A6791" s="1">
        <v>42408.083333333336</v>
      </c>
      <c r="B6791">
        <v>208</v>
      </c>
      <c r="C6791">
        <v>117</v>
      </c>
      <c r="D6791">
        <v>0</v>
      </c>
      <c r="E6791" s="10">
        <f t="shared" si="213"/>
        <v>117</v>
      </c>
      <c r="F6791" s="3">
        <f t="shared" si="212"/>
        <v>2016</v>
      </c>
    </row>
    <row r="6792" spans="1:6" x14ac:dyDescent="0.3">
      <c r="A6792" s="1">
        <v>42408.125</v>
      </c>
      <c r="B6792">
        <v>216</v>
      </c>
      <c r="C6792">
        <v>116</v>
      </c>
      <c r="D6792">
        <v>0</v>
      </c>
      <c r="E6792" s="10">
        <f t="shared" si="213"/>
        <v>116</v>
      </c>
      <c r="F6792" s="3">
        <f t="shared" si="212"/>
        <v>2016</v>
      </c>
    </row>
    <row r="6793" spans="1:6" x14ac:dyDescent="0.3">
      <c r="A6793" s="1">
        <v>42408.166666666664</v>
      </c>
      <c r="B6793">
        <v>118</v>
      </c>
      <c r="C6793">
        <v>119</v>
      </c>
      <c r="D6793">
        <v>71</v>
      </c>
      <c r="E6793" s="10">
        <f t="shared" si="213"/>
        <v>48</v>
      </c>
      <c r="F6793" s="3">
        <f t="shared" si="212"/>
        <v>2016</v>
      </c>
    </row>
    <row r="6794" spans="1:6" x14ac:dyDescent="0.3">
      <c r="A6794" s="1">
        <v>42408.208333333336</v>
      </c>
      <c r="B6794">
        <v>112</v>
      </c>
      <c r="C6794">
        <v>116</v>
      </c>
      <c r="D6794">
        <v>0</v>
      </c>
      <c r="E6794" s="10">
        <f t="shared" si="213"/>
        <v>116</v>
      </c>
      <c r="F6794" s="3">
        <f t="shared" si="212"/>
        <v>2016</v>
      </c>
    </row>
    <row r="6795" spans="1:6" x14ac:dyDescent="0.3">
      <c r="A6795" s="1">
        <v>42408.25</v>
      </c>
      <c r="B6795">
        <v>224</v>
      </c>
      <c r="C6795">
        <v>117</v>
      </c>
      <c r="D6795">
        <v>0</v>
      </c>
      <c r="E6795" s="10">
        <f t="shared" si="213"/>
        <v>117</v>
      </c>
      <c r="F6795" s="3">
        <f t="shared" si="212"/>
        <v>2016</v>
      </c>
    </row>
    <row r="6796" spans="1:6" x14ac:dyDescent="0.3">
      <c r="A6796" s="1">
        <v>42408.291666666664</v>
      </c>
      <c r="B6796">
        <v>225</v>
      </c>
      <c r="C6796">
        <v>118</v>
      </c>
      <c r="D6796">
        <v>0</v>
      </c>
      <c r="E6796" s="10">
        <f t="shared" si="213"/>
        <v>118</v>
      </c>
      <c r="F6796" s="3">
        <f t="shared" si="212"/>
        <v>2016</v>
      </c>
    </row>
    <row r="6797" spans="1:6" x14ac:dyDescent="0.3">
      <c r="A6797" s="1">
        <v>42408.333333333336</v>
      </c>
      <c r="B6797">
        <v>227</v>
      </c>
      <c r="C6797">
        <v>117</v>
      </c>
      <c r="D6797">
        <v>0</v>
      </c>
      <c r="E6797" s="10">
        <f t="shared" si="213"/>
        <v>117</v>
      </c>
      <c r="F6797" s="3">
        <f t="shared" si="212"/>
        <v>2016</v>
      </c>
    </row>
    <row r="6798" spans="1:6" x14ac:dyDescent="0.3">
      <c r="A6798" s="1">
        <v>42408.375</v>
      </c>
      <c r="B6798">
        <v>225</v>
      </c>
      <c r="C6798">
        <v>119</v>
      </c>
      <c r="D6798">
        <v>0</v>
      </c>
      <c r="E6798" s="10">
        <f t="shared" si="213"/>
        <v>119</v>
      </c>
      <c r="F6798" s="3">
        <f t="shared" si="212"/>
        <v>2016</v>
      </c>
    </row>
    <row r="6799" spans="1:6" x14ac:dyDescent="0.3">
      <c r="A6799" s="1">
        <v>42408.416666666664</v>
      </c>
      <c r="B6799">
        <v>227</v>
      </c>
      <c r="C6799">
        <v>116</v>
      </c>
      <c r="D6799">
        <v>0</v>
      </c>
      <c r="E6799" s="10">
        <f t="shared" si="213"/>
        <v>116</v>
      </c>
      <c r="F6799" s="3">
        <f t="shared" si="212"/>
        <v>2016</v>
      </c>
    </row>
    <row r="6800" spans="1:6" x14ac:dyDescent="0.3">
      <c r="A6800" s="1">
        <v>42408.458333333336</v>
      </c>
      <c r="B6800">
        <v>227</v>
      </c>
      <c r="C6800">
        <v>117</v>
      </c>
      <c r="D6800">
        <v>0</v>
      </c>
      <c r="E6800" s="10">
        <f t="shared" si="213"/>
        <v>117</v>
      </c>
      <c r="F6800" s="3">
        <f t="shared" si="212"/>
        <v>2016</v>
      </c>
    </row>
    <row r="6801" spans="1:6" x14ac:dyDescent="0.3">
      <c r="A6801" s="1">
        <v>42408.5</v>
      </c>
      <c r="B6801">
        <v>228</v>
      </c>
      <c r="C6801">
        <v>116</v>
      </c>
      <c r="D6801">
        <v>0</v>
      </c>
      <c r="E6801" s="10">
        <f t="shared" si="213"/>
        <v>116</v>
      </c>
      <c r="F6801" s="3">
        <f t="shared" si="212"/>
        <v>2016</v>
      </c>
    </row>
    <row r="6802" spans="1:6" x14ac:dyDescent="0.3">
      <c r="A6802" s="1">
        <v>42408.541666666664</v>
      </c>
      <c r="B6802">
        <v>229</v>
      </c>
      <c r="C6802">
        <v>117</v>
      </c>
      <c r="D6802">
        <v>0</v>
      </c>
      <c r="E6802" s="10">
        <f t="shared" si="213"/>
        <v>117</v>
      </c>
      <c r="F6802" s="3">
        <f t="shared" si="212"/>
        <v>2016</v>
      </c>
    </row>
    <row r="6803" spans="1:6" x14ac:dyDescent="0.3">
      <c r="A6803" s="1">
        <v>42408.583333333336</v>
      </c>
      <c r="B6803">
        <v>227</v>
      </c>
      <c r="C6803">
        <v>117</v>
      </c>
      <c r="D6803">
        <v>0</v>
      </c>
      <c r="E6803" s="10">
        <f t="shared" si="213"/>
        <v>117</v>
      </c>
      <c r="F6803" s="3">
        <f t="shared" si="212"/>
        <v>2016</v>
      </c>
    </row>
    <row r="6804" spans="1:6" x14ac:dyDescent="0.3">
      <c r="A6804" s="1">
        <v>42408.625</v>
      </c>
      <c r="B6804">
        <v>227</v>
      </c>
      <c r="C6804">
        <v>118</v>
      </c>
      <c r="D6804">
        <v>0</v>
      </c>
      <c r="E6804" s="10">
        <f t="shared" si="213"/>
        <v>118</v>
      </c>
      <c r="F6804" s="3">
        <f t="shared" si="212"/>
        <v>2016</v>
      </c>
    </row>
    <row r="6805" spans="1:6" x14ac:dyDescent="0.3">
      <c r="A6805" s="1">
        <v>42408.666666666664</v>
      </c>
      <c r="B6805">
        <v>226</v>
      </c>
      <c r="C6805">
        <v>116</v>
      </c>
      <c r="D6805">
        <v>0</v>
      </c>
      <c r="E6805" s="10">
        <f t="shared" si="213"/>
        <v>116</v>
      </c>
      <c r="F6805" s="3">
        <f t="shared" si="212"/>
        <v>2016</v>
      </c>
    </row>
    <row r="6806" spans="1:6" x14ac:dyDescent="0.3">
      <c r="A6806" s="1">
        <v>42408.708333333336</v>
      </c>
      <c r="B6806">
        <v>225</v>
      </c>
      <c r="C6806">
        <v>116</v>
      </c>
      <c r="D6806">
        <v>0</v>
      </c>
      <c r="E6806" s="10">
        <f t="shared" si="213"/>
        <v>116</v>
      </c>
      <c r="F6806" s="3">
        <f t="shared" si="212"/>
        <v>2016</v>
      </c>
    </row>
    <row r="6807" spans="1:6" x14ac:dyDescent="0.3">
      <c r="A6807" s="1">
        <v>42408.75</v>
      </c>
      <c r="B6807">
        <v>227</v>
      </c>
      <c r="C6807">
        <v>116</v>
      </c>
      <c r="D6807">
        <v>0</v>
      </c>
      <c r="E6807" s="10">
        <f t="shared" si="213"/>
        <v>116</v>
      </c>
      <c r="F6807" s="3">
        <f t="shared" si="212"/>
        <v>2016</v>
      </c>
    </row>
    <row r="6808" spans="1:6" x14ac:dyDescent="0.3">
      <c r="A6808" s="1">
        <v>42408.791666666664</v>
      </c>
      <c r="B6808">
        <v>226</v>
      </c>
      <c r="C6808">
        <v>116</v>
      </c>
      <c r="D6808">
        <v>0</v>
      </c>
      <c r="E6808" s="10">
        <f t="shared" si="213"/>
        <v>116</v>
      </c>
      <c r="F6808" s="3">
        <f t="shared" si="212"/>
        <v>2016</v>
      </c>
    </row>
    <row r="6809" spans="1:6" x14ac:dyDescent="0.3">
      <c r="A6809" s="1">
        <v>42408.833333333336</v>
      </c>
      <c r="B6809">
        <v>226</v>
      </c>
      <c r="C6809">
        <v>116</v>
      </c>
      <c r="D6809">
        <v>0</v>
      </c>
      <c r="E6809" s="10">
        <f t="shared" si="213"/>
        <v>116</v>
      </c>
      <c r="F6809" s="3">
        <f t="shared" si="212"/>
        <v>2016</v>
      </c>
    </row>
    <row r="6810" spans="1:6" x14ac:dyDescent="0.3">
      <c r="A6810" s="1">
        <v>42408.875</v>
      </c>
      <c r="B6810">
        <v>224</v>
      </c>
      <c r="C6810">
        <v>115</v>
      </c>
      <c r="D6810">
        <v>0</v>
      </c>
      <c r="E6810" s="10">
        <f t="shared" si="213"/>
        <v>115</v>
      </c>
      <c r="F6810" s="3">
        <f t="shared" si="212"/>
        <v>2016</v>
      </c>
    </row>
    <row r="6811" spans="1:6" x14ac:dyDescent="0.3">
      <c r="A6811" s="1">
        <v>42408.916666666664</v>
      </c>
      <c r="B6811">
        <v>223</v>
      </c>
      <c r="C6811">
        <v>115</v>
      </c>
      <c r="D6811">
        <v>0</v>
      </c>
      <c r="E6811" s="10">
        <f t="shared" si="213"/>
        <v>115</v>
      </c>
      <c r="F6811" s="3">
        <f t="shared" si="212"/>
        <v>2016</v>
      </c>
    </row>
    <row r="6812" spans="1:6" x14ac:dyDescent="0.3">
      <c r="A6812" s="1">
        <v>42408.958333333336</v>
      </c>
      <c r="B6812">
        <v>222</v>
      </c>
      <c r="C6812">
        <v>114</v>
      </c>
      <c r="D6812">
        <v>0</v>
      </c>
      <c r="E6812" s="10">
        <f t="shared" si="213"/>
        <v>114</v>
      </c>
      <c r="F6812" s="3">
        <f t="shared" si="212"/>
        <v>2016</v>
      </c>
    </row>
    <row r="6813" spans="1:6" x14ac:dyDescent="0.3">
      <c r="A6813" s="1">
        <v>42409</v>
      </c>
      <c r="B6813">
        <v>223</v>
      </c>
      <c r="C6813">
        <v>116</v>
      </c>
      <c r="D6813">
        <v>0</v>
      </c>
      <c r="E6813" s="10">
        <f t="shared" si="213"/>
        <v>116</v>
      </c>
      <c r="F6813" s="3">
        <f t="shared" si="212"/>
        <v>2016</v>
      </c>
    </row>
    <row r="6814" spans="1:6" x14ac:dyDescent="0.3">
      <c r="A6814" s="1">
        <v>42409.041666666664</v>
      </c>
      <c r="B6814">
        <v>221</v>
      </c>
      <c r="C6814">
        <v>114</v>
      </c>
      <c r="D6814">
        <v>0</v>
      </c>
      <c r="E6814" s="10">
        <f t="shared" si="213"/>
        <v>114</v>
      </c>
      <c r="F6814" s="3">
        <f t="shared" si="212"/>
        <v>2016</v>
      </c>
    </row>
    <row r="6815" spans="1:6" x14ac:dyDescent="0.3">
      <c r="A6815" s="1">
        <v>42409.083333333336</v>
      </c>
      <c r="B6815">
        <v>221</v>
      </c>
      <c r="C6815">
        <v>116</v>
      </c>
      <c r="D6815">
        <v>0</v>
      </c>
      <c r="E6815" s="10">
        <f t="shared" si="213"/>
        <v>116</v>
      </c>
      <c r="F6815" s="3">
        <f t="shared" si="212"/>
        <v>2016</v>
      </c>
    </row>
    <row r="6816" spans="1:6" x14ac:dyDescent="0.3">
      <c r="A6816" s="1">
        <v>42409.125</v>
      </c>
      <c r="B6816">
        <v>219</v>
      </c>
      <c r="C6816">
        <v>114</v>
      </c>
      <c r="D6816">
        <v>0</v>
      </c>
      <c r="E6816" s="10">
        <f t="shared" si="213"/>
        <v>114</v>
      </c>
      <c r="F6816" s="3">
        <f t="shared" si="212"/>
        <v>2016</v>
      </c>
    </row>
    <row r="6817" spans="1:6" x14ac:dyDescent="0.3">
      <c r="A6817" s="1">
        <v>42409.166666666664</v>
      </c>
      <c r="B6817">
        <v>218</v>
      </c>
      <c r="C6817">
        <v>114</v>
      </c>
      <c r="D6817">
        <v>0</v>
      </c>
      <c r="E6817" s="10">
        <f t="shared" si="213"/>
        <v>114</v>
      </c>
      <c r="F6817" s="3">
        <f t="shared" si="212"/>
        <v>2016</v>
      </c>
    </row>
    <row r="6818" spans="1:6" x14ac:dyDescent="0.3">
      <c r="A6818" s="1">
        <v>42409.208333333336</v>
      </c>
      <c r="B6818">
        <v>217</v>
      </c>
      <c r="C6818">
        <v>114</v>
      </c>
      <c r="D6818">
        <v>0</v>
      </c>
      <c r="E6818" s="10">
        <f t="shared" si="213"/>
        <v>114</v>
      </c>
      <c r="F6818" s="3">
        <f t="shared" si="212"/>
        <v>2016</v>
      </c>
    </row>
    <row r="6819" spans="1:6" x14ac:dyDescent="0.3">
      <c r="A6819" s="1">
        <v>42409.25</v>
      </c>
      <c r="B6819">
        <v>217</v>
      </c>
      <c r="C6819">
        <v>113</v>
      </c>
      <c r="D6819">
        <v>0</v>
      </c>
      <c r="E6819" s="10">
        <f t="shared" si="213"/>
        <v>113</v>
      </c>
      <c r="F6819" s="3">
        <f t="shared" si="212"/>
        <v>2016</v>
      </c>
    </row>
    <row r="6820" spans="1:6" x14ac:dyDescent="0.3">
      <c r="A6820" s="1">
        <v>42409.291666666664</v>
      </c>
      <c r="B6820">
        <v>215</v>
      </c>
      <c r="C6820">
        <v>112</v>
      </c>
      <c r="D6820">
        <v>0</v>
      </c>
      <c r="E6820" s="10">
        <f t="shared" si="213"/>
        <v>112</v>
      </c>
      <c r="F6820" s="3">
        <f t="shared" si="212"/>
        <v>2016</v>
      </c>
    </row>
    <row r="6821" spans="1:6" x14ac:dyDescent="0.3">
      <c r="A6821" s="1">
        <v>42409.333333333336</v>
      </c>
      <c r="B6821">
        <v>215</v>
      </c>
      <c r="C6821">
        <v>113</v>
      </c>
      <c r="D6821">
        <v>0</v>
      </c>
      <c r="E6821" s="10">
        <f t="shared" si="213"/>
        <v>113</v>
      </c>
      <c r="F6821" s="3">
        <f t="shared" si="212"/>
        <v>2016</v>
      </c>
    </row>
    <row r="6822" spans="1:6" x14ac:dyDescent="0.3">
      <c r="A6822" s="1">
        <v>42409.375</v>
      </c>
      <c r="B6822">
        <v>214</v>
      </c>
      <c r="C6822">
        <v>115</v>
      </c>
      <c r="D6822">
        <v>0</v>
      </c>
      <c r="E6822" s="10">
        <f t="shared" si="213"/>
        <v>115</v>
      </c>
      <c r="F6822" s="3">
        <f t="shared" si="212"/>
        <v>2016</v>
      </c>
    </row>
    <row r="6823" spans="1:6" x14ac:dyDescent="0.3">
      <c r="A6823" s="1">
        <v>42409.416666666664</v>
      </c>
      <c r="B6823">
        <v>214</v>
      </c>
      <c r="C6823">
        <v>114</v>
      </c>
      <c r="D6823">
        <v>0</v>
      </c>
      <c r="E6823" s="10">
        <f t="shared" si="213"/>
        <v>114</v>
      </c>
      <c r="F6823" s="3">
        <f t="shared" si="212"/>
        <v>2016</v>
      </c>
    </row>
    <row r="6824" spans="1:6" x14ac:dyDescent="0.3">
      <c r="A6824" s="1">
        <v>42409.458333333336</v>
      </c>
      <c r="B6824">
        <v>213</v>
      </c>
      <c r="C6824">
        <v>114</v>
      </c>
      <c r="D6824">
        <v>0</v>
      </c>
      <c r="E6824" s="10">
        <f t="shared" si="213"/>
        <v>114</v>
      </c>
      <c r="F6824" s="3">
        <f t="shared" si="212"/>
        <v>2016</v>
      </c>
    </row>
    <row r="6825" spans="1:6" x14ac:dyDescent="0.3">
      <c r="A6825" s="1">
        <v>42409.5</v>
      </c>
      <c r="B6825">
        <v>214</v>
      </c>
      <c r="C6825">
        <v>113</v>
      </c>
      <c r="D6825">
        <v>0</v>
      </c>
      <c r="E6825" s="10">
        <f t="shared" si="213"/>
        <v>113</v>
      </c>
      <c r="F6825" s="3">
        <f t="shared" si="212"/>
        <v>2016</v>
      </c>
    </row>
    <row r="6826" spans="1:6" x14ac:dyDescent="0.3">
      <c r="A6826" s="1">
        <v>42409.541666666664</v>
      </c>
      <c r="B6826">
        <v>216</v>
      </c>
      <c r="C6826">
        <v>114</v>
      </c>
      <c r="D6826">
        <v>0</v>
      </c>
      <c r="E6826" s="10">
        <f t="shared" si="213"/>
        <v>114</v>
      </c>
      <c r="F6826" s="3">
        <f t="shared" si="212"/>
        <v>2016</v>
      </c>
    </row>
    <row r="6827" spans="1:6" x14ac:dyDescent="0.3">
      <c r="A6827" s="1">
        <v>42409.583333333336</v>
      </c>
      <c r="B6827">
        <v>217</v>
      </c>
      <c r="C6827">
        <v>112</v>
      </c>
      <c r="D6827">
        <v>0</v>
      </c>
      <c r="E6827" s="10">
        <f t="shared" si="213"/>
        <v>112</v>
      </c>
      <c r="F6827" s="3">
        <f t="shared" si="212"/>
        <v>2016</v>
      </c>
    </row>
    <row r="6828" spans="1:6" x14ac:dyDescent="0.3">
      <c r="A6828" s="1">
        <v>42409.625</v>
      </c>
      <c r="B6828">
        <v>224</v>
      </c>
      <c r="C6828">
        <v>115</v>
      </c>
      <c r="D6828">
        <v>0</v>
      </c>
      <c r="E6828" s="10">
        <f t="shared" si="213"/>
        <v>115</v>
      </c>
      <c r="F6828" s="3">
        <f t="shared" si="212"/>
        <v>2016</v>
      </c>
    </row>
    <row r="6829" spans="1:6" x14ac:dyDescent="0.3">
      <c r="A6829" s="1">
        <v>42409.666666666664</v>
      </c>
      <c r="B6829">
        <v>230</v>
      </c>
      <c r="C6829">
        <v>113</v>
      </c>
      <c r="D6829">
        <v>0</v>
      </c>
      <c r="E6829" s="10">
        <f t="shared" si="213"/>
        <v>113</v>
      </c>
      <c r="F6829" s="3">
        <f t="shared" si="212"/>
        <v>2016</v>
      </c>
    </row>
    <row r="6830" spans="1:6" x14ac:dyDescent="0.3">
      <c r="A6830" s="1">
        <v>42409.708333333336</v>
      </c>
      <c r="B6830">
        <v>240</v>
      </c>
      <c r="C6830">
        <v>118</v>
      </c>
      <c r="D6830">
        <v>0</v>
      </c>
      <c r="E6830" s="10">
        <f t="shared" si="213"/>
        <v>118</v>
      </c>
      <c r="F6830" s="3">
        <f t="shared" si="212"/>
        <v>2016</v>
      </c>
    </row>
    <row r="6831" spans="1:6" x14ac:dyDescent="0.3">
      <c r="A6831" s="1">
        <v>42409.75</v>
      </c>
      <c r="B6831">
        <v>253</v>
      </c>
      <c r="C6831">
        <v>117</v>
      </c>
      <c r="D6831">
        <v>0</v>
      </c>
      <c r="E6831" s="10">
        <f t="shared" si="213"/>
        <v>117</v>
      </c>
      <c r="F6831" s="3">
        <f t="shared" si="212"/>
        <v>2016</v>
      </c>
    </row>
    <row r="6832" spans="1:6" x14ac:dyDescent="0.3">
      <c r="A6832" s="1">
        <v>42409.791666666664</v>
      </c>
      <c r="B6832">
        <v>255</v>
      </c>
      <c r="C6832">
        <v>117</v>
      </c>
      <c r="D6832">
        <v>0</v>
      </c>
      <c r="E6832" s="10">
        <f t="shared" si="213"/>
        <v>117</v>
      </c>
      <c r="F6832" s="3">
        <f t="shared" si="212"/>
        <v>2016</v>
      </c>
    </row>
    <row r="6833" spans="1:6" x14ac:dyDescent="0.3">
      <c r="A6833" s="1">
        <v>42409.833333333336</v>
      </c>
      <c r="B6833">
        <v>241</v>
      </c>
      <c r="C6833">
        <v>116</v>
      </c>
      <c r="D6833">
        <v>0</v>
      </c>
      <c r="E6833" s="10">
        <f t="shared" si="213"/>
        <v>116</v>
      </c>
      <c r="F6833" s="3">
        <f t="shared" si="212"/>
        <v>2016</v>
      </c>
    </row>
    <row r="6834" spans="1:6" x14ac:dyDescent="0.3">
      <c r="A6834" s="1">
        <v>42409.875</v>
      </c>
      <c r="B6834">
        <v>236</v>
      </c>
      <c r="C6834">
        <v>116</v>
      </c>
      <c r="D6834">
        <v>0</v>
      </c>
      <c r="E6834" s="10">
        <f t="shared" si="213"/>
        <v>116</v>
      </c>
      <c r="F6834" s="3">
        <f t="shared" si="212"/>
        <v>2016</v>
      </c>
    </row>
    <row r="6835" spans="1:6" x14ac:dyDescent="0.3">
      <c r="A6835" s="1">
        <v>42409.916666666664</v>
      </c>
      <c r="B6835">
        <v>207</v>
      </c>
      <c r="C6835">
        <v>114</v>
      </c>
      <c r="D6835">
        <v>0</v>
      </c>
      <c r="E6835" s="10">
        <f t="shared" si="213"/>
        <v>114</v>
      </c>
      <c r="F6835" s="3">
        <f t="shared" si="212"/>
        <v>2016</v>
      </c>
    </row>
    <row r="6836" spans="1:6" x14ac:dyDescent="0.3">
      <c r="A6836" s="1">
        <v>42409.958333333336</v>
      </c>
      <c r="B6836">
        <v>209</v>
      </c>
      <c r="C6836">
        <v>112</v>
      </c>
      <c r="D6836">
        <v>0</v>
      </c>
      <c r="E6836" s="10">
        <f t="shared" si="213"/>
        <v>112</v>
      </c>
      <c r="F6836" s="3">
        <f t="shared" si="212"/>
        <v>2016</v>
      </c>
    </row>
    <row r="6837" spans="1:6" x14ac:dyDescent="0.3">
      <c r="A6837" s="1">
        <v>42410</v>
      </c>
      <c r="B6837">
        <v>215</v>
      </c>
      <c r="C6837">
        <v>114</v>
      </c>
      <c r="D6837">
        <v>0</v>
      </c>
      <c r="E6837" s="10">
        <f t="shared" si="213"/>
        <v>114</v>
      </c>
      <c r="F6837" s="3">
        <f t="shared" si="212"/>
        <v>2016</v>
      </c>
    </row>
    <row r="6838" spans="1:6" x14ac:dyDescent="0.3">
      <c r="A6838" s="1">
        <v>42410.041666666664</v>
      </c>
      <c r="B6838">
        <v>216</v>
      </c>
      <c r="C6838">
        <v>116</v>
      </c>
      <c r="D6838">
        <v>0</v>
      </c>
      <c r="E6838" s="10">
        <f t="shared" si="213"/>
        <v>116</v>
      </c>
      <c r="F6838" s="3">
        <f t="shared" si="212"/>
        <v>2016</v>
      </c>
    </row>
    <row r="6839" spans="1:6" x14ac:dyDescent="0.3">
      <c r="A6839" s="1">
        <v>42410.083333333336</v>
      </c>
      <c r="B6839">
        <v>214</v>
      </c>
      <c r="C6839">
        <v>114</v>
      </c>
      <c r="D6839">
        <v>0</v>
      </c>
      <c r="E6839" s="10">
        <f t="shared" si="213"/>
        <v>114</v>
      </c>
      <c r="F6839" s="3">
        <f t="shared" si="212"/>
        <v>2016</v>
      </c>
    </row>
    <row r="6840" spans="1:6" x14ac:dyDescent="0.3">
      <c r="A6840" s="1">
        <v>42410.125</v>
      </c>
      <c r="B6840">
        <v>210</v>
      </c>
      <c r="C6840">
        <v>113</v>
      </c>
      <c r="D6840">
        <v>0</v>
      </c>
      <c r="E6840" s="10">
        <f t="shared" si="213"/>
        <v>113</v>
      </c>
      <c r="F6840" s="3">
        <f t="shared" si="212"/>
        <v>2016</v>
      </c>
    </row>
    <row r="6841" spans="1:6" x14ac:dyDescent="0.3">
      <c r="A6841" s="1">
        <v>42410.166666666664</v>
      </c>
      <c r="B6841">
        <v>204</v>
      </c>
      <c r="C6841">
        <v>115</v>
      </c>
      <c r="D6841">
        <v>0</v>
      </c>
      <c r="E6841" s="10">
        <f t="shared" si="213"/>
        <v>115</v>
      </c>
      <c r="F6841" s="3">
        <f t="shared" si="212"/>
        <v>2016</v>
      </c>
    </row>
    <row r="6842" spans="1:6" x14ac:dyDescent="0.3">
      <c r="A6842" s="1">
        <v>42410.208333333336</v>
      </c>
      <c r="B6842">
        <v>205</v>
      </c>
      <c r="C6842">
        <v>113</v>
      </c>
      <c r="D6842">
        <v>0</v>
      </c>
      <c r="E6842" s="10">
        <f t="shared" si="213"/>
        <v>113</v>
      </c>
      <c r="F6842" s="3">
        <f t="shared" si="212"/>
        <v>2016</v>
      </c>
    </row>
    <row r="6843" spans="1:6" x14ac:dyDescent="0.3">
      <c r="A6843" s="1">
        <v>42410.25</v>
      </c>
      <c r="B6843">
        <v>195</v>
      </c>
      <c r="C6843">
        <v>114</v>
      </c>
      <c r="D6843">
        <v>0</v>
      </c>
      <c r="E6843" s="10">
        <f t="shared" si="213"/>
        <v>114</v>
      </c>
      <c r="F6843" s="3">
        <f t="shared" si="212"/>
        <v>2016</v>
      </c>
    </row>
    <row r="6844" spans="1:6" x14ac:dyDescent="0.3">
      <c r="A6844" s="1">
        <v>42410.291666666664</v>
      </c>
      <c r="B6844">
        <v>192</v>
      </c>
      <c r="C6844">
        <v>112</v>
      </c>
      <c r="D6844">
        <v>0</v>
      </c>
      <c r="E6844" s="10">
        <f t="shared" si="213"/>
        <v>112</v>
      </c>
      <c r="F6844" s="3">
        <f t="shared" si="212"/>
        <v>2016</v>
      </c>
    </row>
    <row r="6845" spans="1:6" x14ac:dyDescent="0.3">
      <c r="A6845" s="1">
        <v>42410.333333333336</v>
      </c>
      <c r="B6845">
        <v>180</v>
      </c>
      <c r="C6845">
        <v>112</v>
      </c>
      <c r="D6845">
        <v>0</v>
      </c>
      <c r="E6845" s="10">
        <f t="shared" si="213"/>
        <v>112</v>
      </c>
      <c r="F6845" s="3">
        <f t="shared" si="212"/>
        <v>2016</v>
      </c>
    </row>
    <row r="6846" spans="1:6" x14ac:dyDescent="0.3">
      <c r="A6846" s="1">
        <v>42410.375</v>
      </c>
      <c r="B6846">
        <v>176</v>
      </c>
      <c r="C6846">
        <v>115</v>
      </c>
      <c r="D6846">
        <v>0</v>
      </c>
      <c r="E6846" s="10">
        <f t="shared" si="213"/>
        <v>115</v>
      </c>
      <c r="F6846" s="3">
        <f t="shared" si="212"/>
        <v>2016</v>
      </c>
    </row>
    <row r="6847" spans="1:6" x14ac:dyDescent="0.3">
      <c r="A6847" s="1">
        <v>42410.416666666664</v>
      </c>
      <c r="B6847">
        <v>187</v>
      </c>
      <c r="C6847">
        <v>113</v>
      </c>
      <c r="D6847">
        <v>0</v>
      </c>
      <c r="E6847" s="10">
        <f t="shared" si="213"/>
        <v>113</v>
      </c>
      <c r="F6847" s="3">
        <f t="shared" si="212"/>
        <v>2016</v>
      </c>
    </row>
    <row r="6848" spans="1:6" x14ac:dyDescent="0.3">
      <c r="A6848" s="1">
        <v>42410.458333333336</v>
      </c>
      <c r="B6848">
        <v>188</v>
      </c>
      <c r="C6848">
        <v>112</v>
      </c>
      <c r="D6848">
        <v>0</v>
      </c>
      <c r="E6848" s="10">
        <f t="shared" si="213"/>
        <v>112</v>
      </c>
      <c r="F6848" s="3">
        <f t="shared" si="212"/>
        <v>2016</v>
      </c>
    </row>
    <row r="6849" spans="1:6" x14ac:dyDescent="0.3">
      <c r="A6849" s="1">
        <v>42410.5</v>
      </c>
      <c r="B6849">
        <v>214</v>
      </c>
      <c r="C6849">
        <v>113</v>
      </c>
      <c r="D6849">
        <v>0</v>
      </c>
      <c r="E6849" s="10">
        <f t="shared" si="213"/>
        <v>113</v>
      </c>
      <c r="F6849" s="3">
        <f t="shared" si="212"/>
        <v>2016</v>
      </c>
    </row>
    <row r="6850" spans="1:6" x14ac:dyDescent="0.3">
      <c r="A6850" s="1">
        <v>42410.541666666664</v>
      </c>
      <c r="B6850">
        <v>217</v>
      </c>
      <c r="C6850">
        <v>112</v>
      </c>
      <c r="D6850">
        <v>0</v>
      </c>
      <c r="E6850" s="10">
        <f t="shared" si="213"/>
        <v>112</v>
      </c>
      <c r="F6850" s="3">
        <f t="shared" si="212"/>
        <v>2016</v>
      </c>
    </row>
    <row r="6851" spans="1:6" x14ac:dyDescent="0.3">
      <c r="A6851" s="1">
        <v>42410.583333333336</v>
      </c>
      <c r="B6851">
        <v>223</v>
      </c>
      <c r="C6851">
        <v>112</v>
      </c>
      <c r="D6851">
        <v>0</v>
      </c>
      <c r="E6851" s="10">
        <f t="shared" si="213"/>
        <v>112</v>
      </c>
      <c r="F6851" s="3">
        <f t="shared" ref="F6851:F6914" si="214">YEAR(A6851)</f>
        <v>2016</v>
      </c>
    </row>
    <row r="6852" spans="1:6" x14ac:dyDescent="0.3">
      <c r="A6852" s="1">
        <v>42410.625</v>
      </c>
      <c r="B6852">
        <v>221</v>
      </c>
      <c r="C6852">
        <v>112</v>
      </c>
      <c r="D6852">
        <v>0</v>
      </c>
      <c r="E6852" s="10">
        <f t="shared" ref="E6852:E6915" si="215">C6852-D6852</f>
        <v>112</v>
      </c>
      <c r="F6852" s="3">
        <f t="shared" si="214"/>
        <v>2016</v>
      </c>
    </row>
    <row r="6853" spans="1:6" x14ac:dyDescent="0.3">
      <c r="A6853" s="1">
        <v>42410.666666666664</v>
      </c>
      <c r="B6853">
        <v>217</v>
      </c>
      <c r="C6853">
        <v>112</v>
      </c>
      <c r="D6853">
        <v>0</v>
      </c>
      <c r="E6853" s="10">
        <f t="shared" si="215"/>
        <v>112</v>
      </c>
      <c r="F6853" s="3">
        <f t="shared" si="214"/>
        <v>2016</v>
      </c>
    </row>
    <row r="6854" spans="1:6" x14ac:dyDescent="0.3">
      <c r="A6854" s="1">
        <v>42410.708333333336</v>
      </c>
      <c r="B6854">
        <v>216</v>
      </c>
      <c r="C6854">
        <v>112</v>
      </c>
      <c r="D6854">
        <v>0</v>
      </c>
      <c r="E6854" s="10">
        <f t="shared" si="215"/>
        <v>112</v>
      </c>
      <c r="F6854" s="3">
        <f t="shared" si="214"/>
        <v>2016</v>
      </c>
    </row>
    <row r="6855" spans="1:6" x14ac:dyDescent="0.3">
      <c r="A6855" s="1">
        <v>42410.75</v>
      </c>
      <c r="B6855">
        <v>217</v>
      </c>
      <c r="C6855">
        <v>112</v>
      </c>
      <c r="D6855">
        <v>0</v>
      </c>
      <c r="E6855" s="10">
        <f t="shared" si="215"/>
        <v>112</v>
      </c>
      <c r="F6855" s="3">
        <f t="shared" si="214"/>
        <v>2016</v>
      </c>
    </row>
    <row r="6856" spans="1:6" x14ac:dyDescent="0.3">
      <c r="A6856" s="1">
        <v>42410.791666666664</v>
      </c>
      <c r="B6856">
        <v>215</v>
      </c>
      <c r="C6856">
        <v>111</v>
      </c>
      <c r="D6856">
        <v>0</v>
      </c>
      <c r="E6856" s="10">
        <f t="shared" si="215"/>
        <v>111</v>
      </c>
      <c r="F6856" s="3">
        <f t="shared" si="214"/>
        <v>2016</v>
      </c>
    </row>
    <row r="6857" spans="1:6" x14ac:dyDescent="0.3">
      <c r="A6857" s="1">
        <v>42410.833333333336</v>
      </c>
      <c r="B6857">
        <v>215</v>
      </c>
      <c r="C6857">
        <v>112</v>
      </c>
      <c r="D6857">
        <v>0</v>
      </c>
      <c r="E6857" s="10">
        <f t="shared" si="215"/>
        <v>112</v>
      </c>
      <c r="F6857" s="3">
        <f t="shared" si="214"/>
        <v>2016</v>
      </c>
    </row>
    <row r="6858" spans="1:6" x14ac:dyDescent="0.3">
      <c r="A6858" s="1">
        <v>42410.875</v>
      </c>
      <c r="B6858">
        <v>215</v>
      </c>
      <c r="C6858">
        <v>112</v>
      </c>
      <c r="D6858">
        <v>0</v>
      </c>
      <c r="E6858" s="10">
        <f t="shared" si="215"/>
        <v>112</v>
      </c>
      <c r="F6858" s="3">
        <f t="shared" si="214"/>
        <v>2016</v>
      </c>
    </row>
    <row r="6859" spans="1:6" x14ac:dyDescent="0.3">
      <c r="A6859" s="1">
        <v>42410.916666666664</v>
      </c>
      <c r="B6859">
        <v>214</v>
      </c>
      <c r="C6859">
        <v>111</v>
      </c>
      <c r="D6859">
        <v>0</v>
      </c>
      <c r="E6859" s="10">
        <f t="shared" si="215"/>
        <v>111</v>
      </c>
      <c r="F6859" s="3">
        <f t="shared" si="214"/>
        <v>2016</v>
      </c>
    </row>
    <row r="6860" spans="1:6" x14ac:dyDescent="0.3">
      <c r="A6860" s="1">
        <v>42410.958333333336</v>
      </c>
      <c r="B6860">
        <v>215</v>
      </c>
      <c r="C6860">
        <v>112</v>
      </c>
      <c r="D6860">
        <v>0</v>
      </c>
      <c r="E6860" s="10">
        <f t="shared" si="215"/>
        <v>112</v>
      </c>
      <c r="F6860" s="3">
        <f t="shared" si="214"/>
        <v>2016</v>
      </c>
    </row>
    <row r="6861" spans="1:6" x14ac:dyDescent="0.3">
      <c r="A6861" s="1">
        <v>42411</v>
      </c>
      <c r="B6861">
        <v>214</v>
      </c>
      <c r="C6861">
        <v>112</v>
      </c>
      <c r="D6861">
        <v>0</v>
      </c>
      <c r="E6861" s="10">
        <f t="shared" si="215"/>
        <v>112</v>
      </c>
      <c r="F6861" s="3">
        <f t="shared" si="214"/>
        <v>2016</v>
      </c>
    </row>
    <row r="6862" spans="1:6" x14ac:dyDescent="0.3">
      <c r="A6862" s="1">
        <v>42411.041666666664</v>
      </c>
      <c r="B6862">
        <v>215</v>
      </c>
      <c r="C6862">
        <v>110</v>
      </c>
      <c r="D6862">
        <v>0</v>
      </c>
      <c r="E6862" s="10">
        <f t="shared" si="215"/>
        <v>110</v>
      </c>
      <c r="F6862" s="3">
        <f t="shared" si="214"/>
        <v>2016</v>
      </c>
    </row>
    <row r="6863" spans="1:6" x14ac:dyDescent="0.3">
      <c r="A6863" s="1">
        <v>42411.083333333336</v>
      </c>
      <c r="B6863">
        <v>217</v>
      </c>
      <c r="C6863">
        <v>112</v>
      </c>
      <c r="D6863">
        <v>0</v>
      </c>
      <c r="E6863" s="10">
        <f t="shared" si="215"/>
        <v>112</v>
      </c>
      <c r="F6863" s="3">
        <f t="shared" si="214"/>
        <v>2016</v>
      </c>
    </row>
    <row r="6864" spans="1:6" x14ac:dyDescent="0.3">
      <c r="A6864" s="1">
        <v>42411.125</v>
      </c>
      <c r="B6864">
        <v>219</v>
      </c>
      <c r="C6864">
        <v>110</v>
      </c>
      <c r="D6864">
        <v>0</v>
      </c>
      <c r="E6864" s="10">
        <f t="shared" si="215"/>
        <v>110</v>
      </c>
      <c r="F6864" s="3">
        <f t="shared" si="214"/>
        <v>2016</v>
      </c>
    </row>
    <row r="6865" spans="1:6" x14ac:dyDescent="0.3">
      <c r="A6865" s="1">
        <v>42411.166666666664</v>
      </c>
      <c r="B6865">
        <v>219</v>
      </c>
      <c r="C6865">
        <v>110</v>
      </c>
      <c r="D6865">
        <v>0</v>
      </c>
      <c r="E6865" s="10">
        <f t="shared" si="215"/>
        <v>110</v>
      </c>
      <c r="F6865" s="3">
        <f t="shared" si="214"/>
        <v>2016</v>
      </c>
    </row>
    <row r="6866" spans="1:6" x14ac:dyDescent="0.3">
      <c r="A6866" s="1">
        <v>42411.208333333336</v>
      </c>
      <c r="B6866">
        <v>218</v>
      </c>
      <c r="C6866">
        <v>111</v>
      </c>
      <c r="D6866">
        <v>0</v>
      </c>
      <c r="E6866" s="10">
        <f t="shared" si="215"/>
        <v>111</v>
      </c>
      <c r="F6866" s="3">
        <f t="shared" si="214"/>
        <v>2016</v>
      </c>
    </row>
    <row r="6867" spans="1:6" x14ac:dyDescent="0.3">
      <c r="A6867" s="1">
        <v>42411.25</v>
      </c>
      <c r="B6867">
        <v>172</v>
      </c>
      <c r="C6867">
        <v>110</v>
      </c>
      <c r="D6867">
        <v>0</v>
      </c>
      <c r="E6867" s="10">
        <f t="shared" si="215"/>
        <v>110</v>
      </c>
      <c r="F6867" s="3">
        <f t="shared" si="214"/>
        <v>2016</v>
      </c>
    </row>
    <row r="6868" spans="1:6" x14ac:dyDescent="0.3">
      <c r="A6868" s="1">
        <v>42411.291666666664</v>
      </c>
      <c r="B6868">
        <v>111</v>
      </c>
      <c r="C6868">
        <v>109</v>
      </c>
      <c r="D6868">
        <v>0</v>
      </c>
      <c r="E6868" s="10">
        <f t="shared" si="215"/>
        <v>109</v>
      </c>
      <c r="F6868" s="3">
        <f t="shared" si="214"/>
        <v>2016</v>
      </c>
    </row>
    <row r="6869" spans="1:6" x14ac:dyDescent="0.3">
      <c r="A6869" s="1">
        <v>42411.333333333336</v>
      </c>
      <c r="B6869">
        <v>97</v>
      </c>
      <c r="C6869">
        <v>110</v>
      </c>
      <c r="D6869">
        <v>0</v>
      </c>
      <c r="E6869" s="10">
        <f t="shared" si="215"/>
        <v>110</v>
      </c>
      <c r="F6869" s="3">
        <f t="shared" si="214"/>
        <v>2016</v>
      </c>
    </row>
    <row r="6870" spans="1:6" x14ac:dyDescent="0.3">
      <c r="A6870" s="1">
        <v>42411.375</v>
      </c>
      <c r="B6870">
        <v>98</v>
      </c>
      <c r="C6870">
        <v>109</v>
      </c>
      <c r="D6870">
        <v>0</v>
      </c>
      <c r="E6870" s="10">
        <f t="shared" si="215"/>
        <v>109</v>
      </c>
      <c r="F6870" s="3">
        <f t="shared" si="214"/>
        <v>2016</v>
      </c>
    </row>
    <row r="6871" spans="1:6" x14ac:dyDescent="0.3">
      <c r="A6871" s="1">
        <v>42411.416666666664</v>
      </c>
      <c r="B6871">
        <v>123</v>
      </c>
      <c r="C6871">
        <v>111</v>
      </c>
      <c r="D6871">
        <v>0</v>
      </c>
      <c r="E6871" s="10">
        <f t="shared" si="215"/>
        <v>111</v>
      </c>
      <c r="F6871" s="3">
        <f t="shared" si="214"/>
        <v>2016</v>
      </c>
    </row>
    <row r="6872" spans="1:6" x14ac:dyDescent="0.3">
      <c r="A6872" s="1">
        <v>42411.458333333336</v>
      </c>
      <c r="B6872">
        <v>204</v>
      </c>
      <c r="C6872">
        <v>110</v>
      </c>
      <c r="D6872">
        <v>0</v>
      </c>
      <c r="E6872" s="10">
        <f t="shared" si="215"/>
        <v>110</v>
      </c>
      <c r="F6872" s="3">
        <f t="shared" si="214"/>
        <v>2016</v>
      </c>
    </row>
    <row r="6873" spans="1:6" x14ac:dyDescent="0.3">
      <c r="A6873" s="1">
        <v>42411.5</v>
      </c>
      <c r="B6873">
        <v>240</v>
      </c>
      <c r="C6873">
        <v>109</v>
      </c>
      <c r="D6873">
        <v>0</v>
      </c>
      <c r="E6873" s="10">
        <f t="shared" si="215"/>
        <v>109</v>
      </c>
      <c r="F6873" s="3">
        <f t="shared" si="214"/>
        <v>2016</v>
      </c>
    </row>
    <row r="6874" spans="1:6" x14ac:dyDescent="0.3">
      <c r="A6874" s="1">
        <v>42411.541666666664</v>
      </c>
      <c r="B6874">
        <v>226</v>
      </c>
      <c r="C6874">
        <v>112</v>
      </c>
      <c r="D6874">
        <v>0</v>
      </c>
      <c r="E6874" s="10">
        <f t="shared" si="215"/>
        <v>112</v>
      </c>
      <c r="F6874" s="3">
        <f t="shared" si="214"/>
        <v>2016</v>
      </c>
    </row>
    <row r="6875" spans="1:6" x14ac:dyDescent="0.3">
      <c r="A6875" s="1">
        <v>42411.583333333336</v>
      </c>
      <c r="B6875">
        <v>220</v>
      </c>
      <c r="C6875">
        <v>110</v>
      </c>
      <c r="D6875">
        <v>0</v>
      </c>
      <c r="E6875" s="10">
        <f t="shared" si="215"/>
        <v>110</v>
      </c>
      <c r="F6875" s="3">
        <f t="shared" si="214"/>
        <v>2016</v>
      </c>
    </row>
    <row r="6876" spans="1:6" x14ac:dyDescent="0.3">
      <c r="A6876" s="1">
        <v>42411.625</v>
      </c>
      <c r="B6876">
        <v>120</v>
      </c>
      <c r="C6876">
        <v>110</v>
      </c>
      <c r="D6876">
        <v>10</v>
      </c>
      <c r="E6876" s="10">
        <f t="shared" si="215"/>
        <v>100</v>
      </c>
      <c r="F6876" s="3">
        <f t="shared" si="214"/>
        <v>2016</v>
      </c>
    </row>
    <row r="6877" spans="1:6" x14ac:dyDescent="0.3">
      <c r="A6877" s="1">
        <v>42411.666666666664</v>
      </c>
      <c r="B6877">
        <v>109</v>
      </c>
      <c r="C6877">
        <v>110</v>
      </c>
      <c r="D6877">
        <v>1</v>
      </c>
      <c r="E6877" s="10">
        <f t="shared" si="215"/>
        <v>109</v>
      </c>
      <c r="F6877" s="3">
        <f t="shared" si="214"/>
        <v>2016</v>
      </c>
    </row>
    <row r="6878" spans="1:6" x14ac:dyDescent="0.3">
      <c r="A6878" s="1">
        <v>42411.708333333336</v>
      </c>
      <c r="B6878">
        <v>82</v>
      </c>
      <c r="C6878">
        <v>109</v>
      </c>
      <c r="D6878">
        <v>27</v>
      </c>
      <c r="E6878" s="10">
        <f t="shared" si="215"/>
        <v>82</v>
      </c>
      <c r="F6878" s="3">
        <f t="shared" si="214"/>
        <v>2016</v>
      </c>
    </row>
    <row r="6879" spans="1:6" x14ac:dyDescent="0.3">
      <c r="A6879" s="1">
        <v>42411.75</v>
      </c>
      <c r="B6879">
        <v>194</v>
      </c>
      <c r="C6879">
        <v>110</v>
      </c>
      <c r="D6879">
        <v>44</v>
      </c>
      <c r="E6879" s="10">
        <f t="shared" si="215"/>
        <v>66</v>
      </c>
      <c r="F6879" s="3">
        <f t="shared" si="214"/>
        <v>2016</v>
      </c>
    </row>
    <row r="6880" spans="1:6" x14ac:dyDescent="0.3">
      <c r="A6880" s="1">
        <v>42411.791666666664</v>
      </c>
      <c r="B6880">
        <v>199</v>
      </c>
      <c r="C6880">
        <v>110</v>
      </c>
      <c r="D6880">
        <v>34</v>
      </c>
      <c r="E6880" s="10">
        <f t="shared" si="215"/>
        <v>76</v>
      </c>
      <c r="F6880" s="3">
        <f t="shared" si="214"/>
        <v>2016</v>
      </c>
    </row>
    <row r="6881" spans="1:6" x14ac:dyDescent="0.3">
      <c r="A6881" s="1">
        <v>42411.833333333336</v>
      </c>
      <c r="B6881">
        <v>201</v>
      </c>
      <c r="C6881">
        <v>110</v>
      </c>
      <c r="D6881">
        <v>40</v>
      </c>
      <c r="E6881" s="10">
        <f t="shared" si="215"/>
        <v>70</v>
      </c>
      <c r="F6881" s="3">
        <f t="shared" si="214"/>
        <v>2016</v>
      </c>
    </row>
    <row r="6882" spans="1:6" x14ac:dyDescent="0.3">
      <c r="A6882" s="1">
        <v>42411.875</v>
      </c>
      <c r="B6882">
        <v>203</v>
      </c>
      <c r="C6882">
        <v>110</v>
      </c>
      <c r="D6882">
        <v>28</v>
      </c>
      <c r="E6882" s="10">
        <f t="shared" si="215"/>
        <v>82</v>
      </c>
      <c r="F6882" s="3">
        <f t="shared" si="214"/>
        <v>2016</v>
      </c>
    </row>
    <row r="6883" spans="1:6" x14ac:dyDescent="0.3">
      <c r="A6883" s="1">
        <v>42411.916666666664</v>
      </c>
      <c r="B6883">
        <v>211</v>
      </c>
      <c r="C6883">
        <v>108</v>
      </c>
      <c r="D6883">
        <v>4</v>
      </c>
      <c r="E6883" s="10">
        <f t="shared" si="215"/>
        <v>104</v>
      </c>
      <c r="F6883" s="3">
        <f t="shared" si="214"/>
        <v>2016</v>
      </c>
    </row>
    <row r="6884" spans="1:6" x14ac:dyDescent="0.3">
      <c r="A6884" s="1">
        <v>42411.958333333336</v>
      </c>
      <c r="B6884">
        <v>215</v>
      </c>
      <c r="C6884">
        <v>110</v>
      </c>
      <c r="D6884">
        <v>0</v>
      </c>
      <c r="E6884" s="10">
        <f t="shared" si="215"/>
        <v>110</v>
      </c>
      <c r="F6884" s="3">
        <f t="shared" si="214"/>
        <v>2016</v>
      </c>
    </row>
    <row r="6885" spans="1:6" x14ac:dyDescent="0.3">
      <c r="A6885" s="1">
        <v>42412</v>
      </c>
      <c r="B6885">
        <v>203</v>
      </c>
      <c r="C6885">
        <v>109</v>
      </c>
      <c r="D6885">
        <v>0</v>
      </c>
      <c r="E6885" s="10">
        <f t="shared" si="215"/>
        <v>109</v>
      </c>
      <c r="F6885" s="3">
        <f t="shared" si="214"/>
        <v>2016</v>
      </c>
    </row>
    <row r="6886" spans="1:6" x14ac:dyDescent="0.3">
      <c r="A6886" s="1">
        <v>42412.041666666664</v>
      </c>
      <c r="B6886">
        <v>192</v>
      </c>
      <c r="C6886">
        <v>107</v>
      </c>
      <c r="D6886">
        <v>13</v>
      </c>
      <c r="E6886" s="10">
        <f t="shared" si="215"/>
        <v>94</v>
      </c>
      <c r="F6886" s="3">
        <f t="shared" si="214"/>
        <v>2016</v>
      </c>
    </row>
    <row r="6887" spans="1:6" x14ac:dyDescent="0.3">
      <c r="A6887" s="1">
        <v>42412.083333333336</v>
      </c>
      <c r="B6887">
        <v>212</v>
      </c>
      <c r="C6887">
        <v>109</v>
      </c>
      <c r="D6887">
        <v>0</v>
      </c>
      <c r="E6887" s="10">
        <f t="shared" si="215"/>
        <v>109</v>
      </c>
      <c r="F6887" s="3">
        <f t="shared" si="214"/>
        <v>2016</v>
      </c>
    </row>
    <row r="6888" spans="1:6" x14ac:dyDescent="0.3">
      <c r="A6888" s="1">
        <v>42412.125</v>
      </c>
      <c r="B6888">
        <v>196</v>
      </c>
      <c r="C6888">
        <v>109</v>
      </c>
      <c r="D6888">
        <v>0</v>
      </c>
      <c r="E6888" s="10">
        <f t="shared" si="215"/>
        <v>109</v>
      </c>
      <c r="F6888" s="3">
        <f t="shared" si="214"/>
        <v>2016</v>
      </c>
    </row>
    <row r="6889" spans="1:6" x14ac:dyDescent="0.3">
      <c r="A6889" s="1">
        <v>42412.166666666664</v>
      </c>
      <c r="B6889">
        <v>196</v>
      </c>
      <c r="C6889">
        <v>109</v>
      </c>
      <c r="D6889">
        <v>26</v>
      </c>
      <c r="E6889" s="10">
        <f t="shared" si="215"/>
        <v>83</v>
      </c>
      <c r="F6889" s="3">
        <f t="shared" si="214"/>
        <v>2016</v>
      </c>
    </row>
    <row r="6890" spans="1:6" x14ac:dyDescent="0.3">
      <c r="A6890" s="1">
        <v>42412.208333333336</v>
      </c>
      <c r="B6890">
        <v>197</v>
      </c>
      <c r="C6890">
        <v>109</v>
      </c>
      <c r="D6890">
        <v>0</v>
      </c>
      <c r="E6890" s="10">
        <f t="shared" si="215"/>
        <v>109</v>
      </c>
      <c r="F6890" s="3">
        <f t="shared" si="214"/>
        <v>2016</v>
      </c>
    </row>
    <row r="6891" spans="1:6" x14ac:dyDescent="0.3">
      <c r="A6891" s="1">
        <v>42412.25</v>
      </c>
      <c r="B6891">
        <v>198</v>
      </c>
      <c r="C6891">
        <v>110</v>
      </c>
      <c r="D6891">
        <v>0</v>
      </c>
      <c r="E6891" s="10">
        <f t="shared" si="215"/>
        <v>110</v>
      </c>
      <c r="F6891" s="3">
        <f t="shared" si="214"/>
        <v>2016</v>
      </c>
    </row>
    <row r="6892" spans="1:6" x14ac:dyDescent="0.3">
      <c r="A6892" s="1">
        <v>42412.291666666664</v>
      </c>
      <c r="B6892">
        <v>176</v>
      </c>
      <c r="C6892">
        <v>110</v>
      </c>
      <c r="D6892">
        <v>19</v>
      </c>
      <c r="E6892" s="10">
        <f t="shared" si="215"/>
        <v>91</v>
      </c>
      <c r="F6892" s="3">
        <f t="shared" si="214"/>
        <v>2016</v>
      </c>
    </row>
    <row r="6893" spans="1:6" x14ac:dyDescent="0.3">
      <c r="A6893" s="1">
        <v>42412.333333333336</v>
      </c>
      <c r="B6893">
        <v>178</v>
      </c>
      <c r="C6893">
        <v>108</v>
      </c>
      <c r="D6893">
        <v>0</v>
      </c>
      <c r="E6893" s="10">
        <f t="shared" si="215"/>
        <v>108</v>
      </c>
      <c r="F6893" s="3">
        <f t="shared" si="214"/>
        <v>2016</v>
      </c>
    </row>
    <row r="6894" spans="1:6" x14ac:dyDescent="0.3">
      <c r="A6894" s="1">
        <v>42412.375</v>
      </c>
      <c r="B6894">
        <v>209</v>
      </c>
      <c r="C6894">
        <v>110</v>
      </c>
      <c r="D6894">
        <v>0</v>
      </c>
      <c r="E6894" s="10">
        <f t="shared" si="215"/>
        <v>110</v>
      </c>
      <c r="F6894" s="3">
        <f t="shared" si="214"/>
        <v>2016</v>
      </c>
    </row>
    <row r="6895" spans="1:6" x14ac:dyDescent="0.3">
      <c r="A6895" s="1">
        <v>42412.416666666664</v>
      </c>
      <c r="B6895">
        <v>198</v>
      </c>
      <c r="C6895">
        <v>107</v>
      </c>
      <c r="D6895">
        <v>21</v>
      </c>
      <c r="E6895" s="10">
        <f t="shared" si="215"/>
        <v>86</v>
      </c>
      <c r="F6895" s="3">
        <f t="shared" si="214"/>
        <v>2016</v>
      </c>
    </row>
    <row r="6896" spans="1:6" x14ac:dyDescent="0.3">
      <c r="A6896" s="1">
        <v>42412.458333333336</v>
      </c>
      <c r="B6896">
        <v>198</v>
      </c>
      <c r="C6896">
        <v>109</v>
      </c>
      <c r="D6896">
        <v>0</v>
      </c>
      <c r="E6896" s="10">
        <f t="shared" si="215"/>
        <v>109</v>
      </c>
      <c r="F6896" s="3">
        <f t="shared" si="214"/>
        <v>2016</v>
      </c>
    </row>
    <row r="6897" spans="1:6" x14ac:dyDescent="0.3">
      <c r="A6897" s="1">
        <v>42412.5</v>
      </c>
      <c r="B6897">
        <v>199</v>
      </c>
      <c r="C6897">
        <v>110</v>
      </c>
      <c r="D6897">
        <v>0</v>
      </c>
      <c r="E6897" s="10">
        <f t="shared" si="215"/>
        <v>110</v>
      </c>
      <c r="F6897" s="3">
        <f t="shared" si="214"/>
        <v>2016</v>
      </c>
    </row>
    <row r="6898" spans="1:6" x14ac:dyDescent="0.3">
      <c r="A6898" s="1">
        <v>42412.541666666664</v>
      </c>
      <c r="B6898">
        <v>200</v>
      </c>
      <c r="C6898">
        <v>108</v>
      </c>
      <c r="D6898">
        <v>0</v>
      </c>
      <c r="E6898" s="10">
        <f t="shared" si="215"/>
        <v>108</v>
      </c>
      <c r="F6898" s="3">
        <f t="shared" si="214"/>
        <v>2016</v>
      </c>
    </row>
    <row r="6899" spans="1:6" x14ac:dyDescent="0.3">
      <c r="A6899" s="1">
        <v>42412.583333333336</v>
      </c>
      <c r="B6899">
        <v>203</v>
      </c>
      <c r="C6899">
        <v>111</v>
      </c>
      <c r="D6899">
        <v>0</v>
      </c>
      <c r="E6899" s="10">
        <f t="shared" si="215"/>
        <v>111</v>
      </c>
      <c r="F6899" s="3">
        <f t="shared" si="214"/>
        <v>2016</v>
      </c>
    </row>
    <row r="6900" spans="1:6" x14ac:dyDescent="0.3">
      <c r="A6900" s="1">
        <v>42412.625</v>
      </c>
      <c r="B6900">
        <v>203</v>
      </c>
      <c r="C6900">
        <v>110</v>
      </c>
      <c r="D6900">
        <v>0</v>
      </c>
      <c r="E6900" s="10">
        <f t="shared" si="215"/>
        <v>110</v>
      </c>
      <c r="F6900" s="3">
        <f t="shared" si="214"/>
        <v>2016</v>
      </c>
    </row>
    <row r="6901" spans="1:6" x14ac:dyDescent="0.3">
      <c r="A6901" s="1">
        <v>42412.666666666664</v>
      </c>
      <c r="B6901">
        <v>203</v>
      </c>
      <c r="C6901">
        <v>110</v>
      </c>
      <c r="D6901">
        <v>0</v>
      </c>
      <c r="E6901" s="10">
        <f t="shared" si="215"/>
        <v>110</v>
      </c>
      <c r="F6901" s="3">
        <f t="shared" si="214"/>
        <v>2016</v>
      </c>
    </row>
    <row r="6902" spans="1:6" x14ac:dyDescent="0.3">
      <c r="A6902" s="1">
        <v>42412.708333333336</v>
      </c>
      <c r="B6902">
        <v>201</v>
      </c>
      <c r="C6902">
        <v>110</v>
      </c>
      <c r="D6902">
        <v>0</v>
      </c>
      <c r="E6902" s="10">
        <f t="shared" si="215"/>
        <v>110</v>
      </c>
      <c r="F6902" s="3">
        <f t="shared" si="214"/>
        <v>2016</v>
      </c>
    </row>
    <row r="6903" spans="1:6" x14ac:dyDescent="0.3">
      <c r="A6903" s="1">
        <v>42412.75</v>
      </c>
      <c r="B6903">
        <v>202</v>
      </c>
      <c r="C6903">
        <v>108</v>
      </c>
      <c r="D6903">
        <v>0</v>
      </c>
      <c r="E6903" s="10">
        <f t="shared" si="215"/>
        <v>108</v>
      </c>
      <c r="F6903" s="3">
        <f t="shared" si="214"/>
        <v>2016</v>
      </c>
    </row>
    <row r="6904" spans="1:6" x14ac:dyDescent="0.3">
      <c r="A6904" s="1">
        <v>42412.791666666664</v>
      </c>
      <c r="B6904">
        <v>198</v>
      </c>
      <c r="C6904">
        <v>109</v>
      </c>
      <c r="D6904">
        <v>0</v>
      </c>
      <c r="E6904" s="10">
        <f t="shared" si="215"/>
        <v>109</v>
      </c>
      <c r="F6904" s="3">
        <f t="shared" si="214"/>
        <v>2016</v>
      </c>
    </row>
    <row r="6905" spans="1:6" x14ac:dyDescent="0.3">
      <c r="A6905" s="1">
        <v>42412.833333333336</v>
      </c>
      <c r="B6905">
        <v>201</v>
      </c>
      <c r="C6905">
        <v>110</v>
      </c>
      <c r="D6905">
        <v>0</v>
      </c>
      <c r="E6905" s="10">
        <f t="shared" si="215"/>
        <v>110</v>
      </c>
      <c r="F6905" s="3">
        <f t="shared" si="214"/>
        <v>2016</v>
      </c>
    </row>
    <row r="6906" spans="1:6" x14ac:dyDescent="0.3">
      <c r="A6906" s="1">
        <v>42412.875</v>
      </c>
      <c r="B6906">
        <v>204</v>
      </c>
      <c r="C6906">
        <v>110</v>
      </c>
      <c r="D6906">
        <v>0</v>
      </c>
      <c r="E6906" s="10">
        <f t="shared" si="215"/>
        <v>110</v>
      </c>
      <c r="F6906" s="3">
        <f t="shared" si="214"/>
        <v>2016</v>
      </c>
    </row>
    <row r="6907" spans="1:6" x14ac:dyDescent="0.3">
      <c r="A6907" s="1">
        <v>42412.916666666664</v>
      </c>
      <c r="B6907">
        <v>200</v>
      </c>
      <c r="C6907">
        <v>107</v>
      </c>
      <c r="D6907">
        <v>0</v>
      </c>
      <c r="E6907" s="10">
        <f t="shared" si="215"/>
        <v>107</v>
      </c>
      <c r="F6907" s="3">
        <f t="shared" si="214"/>
        <v>2016</v>
      </c>
    </row>
    <row r="6908" spans="1:6" x14ac:dyDescent="0.3">
      <c r="A6908" s="1">
        <v>42412.958333333336</v>
      </c>
      <c r="B6908">
        <v>201</v>
      </c>
      <c r="C6908">
        <v>109</v>
      </c>
      <c r="D6908">
        <v>0</v>
      </c>
      <c r="E6908" s="10">
        <f t="shared" si="215"/>
        <v>109</v>
      </c>
      <c r="F6908" s="3">
        <f t="shared" si="214"/>
        <v>2016</v>
      </c>
    </row>
    <row r="6909" spans="1:6" x14ac:dyDescent="0.3">
      <c r="A6909" s="1">
        <v>42413</v>
      </c>
      <c r="B6909">
        <v>199</v>
      </c>
      <c r="C6909">
        <v>108</v>
      </c>
      <c r="D6909">
        <v>0</v>
      </c>
      <c r="E6909" s="10">
        <f t="shared" si="215"/>
        <v>108</v>
      </c>
      <c r="F6909" s="3">
        <f t="shared" si="214"/>
        <v>2016</v>
      </c>
    </row>
    <row r="6910" spans="1:6" x14ac:dyDescent="0.3">
      <c r="A6910" s="1">
        <v>42413.041666666664</v>
      </c>
      <c r="B6910">
        <v>198</v>
      </c>
      <c r="C6910">
        <v>107</v>
      </c>
      <c r="D6910">
        <v>0</v>
      </c>
      <c r="E6910" s="10">
        <f t="shared" si="215"/>
        <v>107</v>
      </c>
      <c r="F6910" s="3">
        <f t="shared" si="214"/>
        <v>2016</v>
      </c>
    </row>
    <row r="6911" spans="1:6" x14ac:dyDescent="0.3">
      <c r="A6911" s="1">
        <v>42413.083333333336</v>
      </c>
      <c r="B6911">
        <v>198</v>
      </c>
      <c r="C6911">
        <v>110</v>
      </c>
      <c r="D6911">
        <v>0</v>
      </c>
      <c r="E6911" s="10">
        <f t="shared" si="215"/>
        <v>110</v>
      </c>
      <c r="F6911" s="3">
        <f t="shared" si="214"/>
        <v>2016</v>
      </c>
    </row>
    <row r="6912" spans="1:6" x14ac:dyDescent="0.3">
      <c r="A6912" s="1">
        <v>42413.125</v>
      </c>
      <c r="B6912">
        <v>196</v>
      </c>
      <c r="C6912">
        <v>107</v>
      </c>
      <c r="D6912">
        <v>0</v>
      </c>
      <c r="E6912" s="10">
        <f t="shared" si="215"/>
        <v>107</v>
      </c>
      <c r="F6912" s="3">
        <f t="shared" si="214"/>
        <v>2016</v>
      </c>
    </row>
    <row r="6913" spans="1:6" x14ac:dyDescent="0.3">
      <c r="A6913" s="1">
        <v>42413.166666666664</v>
      </c>
      <c r="B6913">
        <v>196</v>
      </c>
      <c r="C6913">
        <v>107</v>
      </c>
      <c r="D6913">
        <v>0</v>
      </c>
      <c r="E6913" s="10">
        <f t="shared" si="215"/>
        <v>107</v>
      </c>
      <c r="F6913" s="3">
        <f t="shared" si="214"/>
        <v>2016</v>
      </c>
    </row>
    <row r="6914" spans="1:6" x14ac:dyDescent="0.3">
      <c r="A6914" s="1">
        <v>42413.208333333336</v>
      </c>
      <c r="B6914">
        <v>196</v>
      </c>
      <c r="C6914">
        <v>108</v>
      </c>
      <c r="D6914">
        <v>0</v>
      </c>
      <c r="E6914" s="10">
        <f t="shared" si="215"/>
        <v>108</v>
      </c>
      <c r="F6914" s="3">
        <f t="shared" si="214"/>
        <v>2016</v>
      </c>
    </row>
    <row r="6915" spans="1:6" x14ac:dyDescent="0.3">
      <c r="A6915" s="1">
        <v>42413.25</v>
      </c>
      <c r="B6915">
        <v>195</v>
      </c>
      <c r="C6915">
        <v>110</v>
      </c>
      <c r="D6915">
        <v>0</v>
      </c>
      <c r="E6915" s="10">
        <f t="shared" si="215"/>
        <v>110</v>
      </c>
      <c r="F6915" s="3">
        <f t="shared" ref="F6915:F6978" si="216">YEAR(A6915)</f>
        <v>2016</v>
      </c>
    </row>
    <row r="6916" spans="1:6" x14ac:dyDescent="0.3">
      <c r="A6916" s="1">
        <v>42413.291666666664</v>
      </c>
      <c r="B6916">
        <v>192</v>
      </c>
      <c r="C6916">
        <v>107</v>
      </c>
      <c r="D6916">
        <v>0</v>
      </c>
      <c r="E6916" s="10">
        <f t="shared" ref="E6916:E6979" si="217">C6916-D6916</f>
        <v>107</v>
      </c>
      <c r="F6916" s="3">
        <f t="shared" si="216"/>
        <v>2016</v>
      </c>
    </row>
    <row r="6917" spans="1:6" x14ac:dyDescent="0.3">
      <c r="A6917" s="1">
        <v>42413.333333333336</v>
      </c>
      <c r="B6917">
        <v>192</v>
      </c>
      <c r="C6917">
        <v>108</v>
      </c>
      <c r="D6917">
        <v>0</v>
      </c>
      <c r="E6917" s="10">
        <f t="shared" si="217"/>
        <v>108</v>
      </c>
      <c r="F6917" s="3">
        <f t="shared" si="216"/>
        <v>2016</v>
      </c>
    </row>
    <row r="6918" spans="1:6" x14ac:dyDescent="0.3">
      <c r="A6918" s="1">
        <v>42413.375</v>
      </c>
      <c r="B6918">
        <v>191</v>
      </c>
      <c r="C6918">
        <v>107</v>
      </c>
      <c r="D6918">
        <v>0</v>
      </c>
      <c r="E6918" s="10">
        <f t="shared" si="217"/>
        <v>107</v>
      </c>
      <c r="F6918" s="3">
        <f t="shared" si="216"/>
        <v>2016</v>
      </c>
    </row>
    <row r="6919" spans="1:6" x14ac:dyDescent="0.3">
      <c r="A6919" s="1">
        <v>42413.416666666664</v>
      </c>
      <c r="B6919">
        <v>191</v>
      </c>
      <c r="C6919">
        <v>107</v>
      </c>
      <c r="D6919">
        <v>0</v>
      </c>
      <c r="E6919" s="10">
        <f t="shared" si="217"/>
        <v>107</v>
      </c>
      <c r="F6919" s="3">
        <f t="shared" si="216"/>
        <v>2016</v>
      </c>
    </row>
    <row r="6920" spans="1:6" x14ac:dyDescent="0.3">
      <c r="A6920" s="1">
        <v>42413.458333333336</v>
      </c>
      <c r="B6920">
        <v>194</v>
      </c>
      <c r="C6920">
        <v>108</v>
      </c>
      <c r="D6920">
        <v>0</v>
      </c>
      <c r="E6920" s="10">
        <f t="shared" si="217"/>
        <v>108</v>
      </c>
      <c r="F6920" s="3">
        <f t="shared" si="216"/>
        <v>2016</v>
      </c>
    </row>
    <row r="6921" spans="1:6" x14ac:dyDescent="0.3">
      <c r="A6921" s="1">
        <v>42413.5</v>
      </c>
      <c r="B6921">
        <v>197</v>
      </c>
      <c r="C6921">
        <v>110</v>
      </c>
      <c r="D6921">
        <v>0</v>
      </c>
      <c r="E6921" s="10">
        <f t="shared" si="217"/>
        <v>110</v>
      </c>
      <c r="F6921" s="3">
        <f t="shared" si="216"/>
        <v>2016</v>
      </c>
    </row>
    <row r="6922" spans="1:6" x14ac:dyDescent="0.3">
      <c r="A6922" s="1">
        <v>42413.541666666664</v>
      </c>
      <c r="B6922">
        <v>197</v>
      </c>
      <c r="C6922">
        <v>107</v>
      </c>
      <c r="D6922">
        <v>0</v>
      </c>
      <c r="E6922" s="10">
        <f t="shared" si="217"/>
        <v>107</v>
      </c>
      <c r="F6922" s="3">
        <f t="shared" si="216"/>
        <v>2016</v>
      </c>
    </row>
    <row r="6923" spans="1:6" x14ac:dyDescent="0.3">
      <c r="A6923" s="1">
        <v>42413.583333333336</v>
      </c>
      <c r="B6923">
        <v>201</v>
      </c>
      <c r="C6923">
        <v>108</v>
      </c>
      <c r="D6923">
        <v>0</v>
      </c>
      <c r="E6923" s="10">
        <f t="shared" si="217"/>
        <v>108</v>
      </c>
      <c r="F6923" s="3">
        <f t="shared" si="216"/>
        <v>2016</v>
      </c>
    </row>
    <row r="6924" spans="1:6" x14ac:dyDescent="0.3">
      <c r="A6924" s="1">
        <v>42413.625</v>
      </c>
      <c r="B6924">
        <v>199</v>
      </c>
      <c r="C6924">
        <v>107</v>
      </c>
      <c r="D6924">
        <v>0</v>
      </c>
      <c r="E6924" s="10">
        <f t="shared" si="217"/>
        <v>107</v>
      </c>
      <c r="F6924" s="3">
        <f t="shared" si="216"/>
        <v>2016</v>
      </c>
    </row>
    <row r="6925" spans="1:6" x14ac:dyDescent="0.3">
      <c r="A6925" s="1">
        <v>42413.666666666664</v>
      </c>
      <c r="B6925">
        <v>198</v>
      </c>
      <c r="C6925">
        <v>108</v>
      </c>
      <c r="D6925">
        <v>0</v>
      </c>
      <c r="E6925" s="10">
        <f t="shared" si="217"/>
        <v>108</v>
      </c>
      <c r="F6925" s="3">
        <f t="shared" si="216"/>
        <v>2016</v>
      </c>
    </row>
    <row r="6926" spans="1:6" x14ac:dyDescent="0.3">
      <c r="A6926" s="1">
        <v>42413.708333333336</v>
      </c>
      <c r="B6926">
        <v>198</v>
      </c>
      <c r="C6926">
        <v>108</v>
      </c>
      <c r="D6926">
        <v>0</v>
      </c>
      <c r="E6926" s="10">
        <f t="shared" si="217"/>
        <v>108</v>
      </c>
      <c r="F6926" s="3">
        <f t="shared" si="216"/>
        <v>2016</v>
      </c>
    </row>
    <row r="6927" spans="1:6" x14ac:dyDescent="0.3">
      <c r="A6927" s="1">
        <v>42413.75</v>
      </c>
      <c r="B6927">
        <v>198</v>
      </c>
      <c r="C6927">
        <v>107</v>
      </c>
      <c r="D6927">
        <v>0</v>
      </c>
      <c r="E6927" s="10">
        <f t="shared" si="217"/>
        <v>107</v>
      </c>
      <c r="F6927" s="3">
        <f t="shared" si="216"/>
        <v>2016</v>
      </c>
    </row>
    <row r="6928" spans="1:6" x14ac:dyDescent="0.3">
      <c r="A6928" s="1">
        <v>42413.791666666664</v>
      </c>
      <c r="B6928">
        <v>191</v>
      </c>
      <c r="C6928">
        <v>107</v>
      </c>
      <c r="D6928">
        <v>0</v>
      </c>
      <c r="E6928" s="10">
        <f t="shared" si="217"/>
        <v>107</v>
      </c>
      <c r="F6928" s="3">
        <f t="shared" si="216"/>
        <v>2016</v>
      </c>
    </row>
    <row r="6929" spans="1:6" x14ac:dyDescent="0.3">
      <c r="A6929" s="1">
        <v>42413.833333333336</v>
      </c>
      <c r="B6929">
        <v>191</v>
      </c>
      <c r="C6929">
        <v>106</v>
      </c>
      <c r="D6929">
        <v>0</v>
      </c>
      <c r="E6929" s="10">
        <f t="shared" si="217"/>
        <v>106</v>
      </c>
      <c r="F6929" s="3">
        <f t="shared" si="216"/>
        <v>2016</v>
      </c>
    </row>
    <row r="6930" spans="1:6" x14ac:dyDescent="0.3">
      <c r="A6930" s="1">
        <v>42413.875</v>
      </c>
      <c r="B6930">
        <v>190</v>
      </c>
      <c r="C6930">
        <v>107</v>
      </c>
      <c r="D6930">
        <v>0</v>
      </c>
      <c r="E6930" s="10">
        <f t="shared" si="217"/>
        <v>107</v>
      </c>
      <c r="F6930" s="3">
        <f t="shared" si="216"/>
        <v>2016</v>
      </c>
    </row>
    <row r="6931" spans="1:6" x14ac:dyDescent="0.3">
      <c r="A6931" s="1">
        <v>42413.916666666664</v>
      </c>
      <c r="B6931">
        <v>193</v>
      </c>
      <c r="C6931">
        <v>108</v>
      </c>
      <c r="D6931">
        <v>0</v>
      </c>
      <c r="E6931" s="10">
        <f t="shared" si="217"/>
        <v>108</v>
      </c>
      <c r="F6931" s="3">
        <f t="shared" si="216"/>
        <v>2016</v>
      </c>
    </row>
    <row r="6932" spans="1:6" x14ac:dyDescent="0.3">
      <c r="A6932" s="1">
        <v>42413.958333333336</v>
      </c>
      <c r="B6932">
        <v>192</v>
      </c>
      <c r="C6932">
        <v>107</v>
      </c>
      <c r="D6932">
        <v>0</v>
      </c>
      <c r="E6932" s="10">
        <f t="shared" si="217"/>
        <v>107</v>
      </c>
      <c r="F6932" s="3">
        <f t="shared" si="216"/>
        <v>2016</v>
      </c>
    </row>
    <row r="6933" spans="1:6" x14ac:dyDescent="0.3">
      <c r="A6933" s="1">
        <v>42414</v>
      </c>
      <c r="B6933">
        <v>191</v>
      </c>
      <c r="C6933">
        <v>107</v>
      </c>
      <c r="D6933">
        <v>0</v>
      </c>
      <c r="E6933" s="10">
        <f t="shared" si="217"/>
        <v>107</v>
      </c>
      <c r="F6933" s="3">
        <f t="shared" si="216"/>
        <v>2016</v>
      </c>
    </row>
    <row r="6934" spans="1:6" x14ac:dyDescent="0.3">
      <c r="A6934" s="1">
        <v>42414.041666666664</v>
      </c>
      <c r="B6934">
        <v>190</v>
      </c>
      <c r="C6934">
        <v>106</v>
      </c>
      <c r="D6934">
        <v>0</v>
      </c>
      <c r="E6934" s="10">
        <f t="shared" si="217"/>
        <v>106</v>
      </c>
      <c r="F6934" s="3">
        <f t="shared" si="216"/>
        <v>2016</v>
      </c>
    </row>
    <row r="6935" spans="1:6" x14ac:dyDescent="0.3">
      <c r="A6935" s="1">
        <v>42414.083333333336</v>
      </c>
      <c r="B6935">
        <v>189</v>
      </c>
      <c r="C6935">
        <v>106</v>
      </c>
      <c r="D6935">
        <v>0</v>
      </c>
      <c r="E6935" s="10">
        <f t="shared" si="217"/>
        <v>106</v>
      </c>
      <c r="F6935" s="3">
        <f t="shared" si="216"/>
        <v>2016</v>
      </c>
    </row>
    <row r="6936" spans="1:6" x14ac:dyDescent="0.3">
      <c r="A6936" s="1">
        <v>42414.125</v>
      </c>
      <c r="B6936">
        <v>189</v>
      </c>
      <c r="C6936">
        <v>108</v>
      </c>
      <c r="D6936">
        <v>0</v>
      </c>
      <c r="E6936" s="10">
        <f t="shared" si="217"/>
        <v>108</v>
      </c>
      <c r="F6936" s="3">
        <f t="shared" si="216"/>
        <v>2016</v>
      </c>
    </row>
    <row r="6937" spans="1:6" x14ac:dyDescent="0.3">
      <c r="A6937" s="1">
        <v>42414.166666666664</v>
      </c>
      <c r="B6937">
        <v>193</v>
      </c>
      <c r="C6937">
        <v>108</v>
      </c>
      <c r="D6937">
        <v>0</v>
      </c>
      <c r="E6937" s="10">
        <f t="shared" si="217"/>
        <v>108</v>
      </c>
      <c r="F6937" s="3">
        <f t="shared" si="216"/>
        <v>2016</v>
      </c>
    </row>
    <row r="6938" spans="1:6" x14ac:dyDescent="0.3">
      <c r="A6938" s="1">
        <v>42414.208333333336</v>
      </c>
      <c r="B6938">
        <v>191</v>
      </c>
      <c r="C6938">
        <v>109</v>
      </c>
      <c r="D6938">
        <v>0</v>
      </c>
      <c r="E6938" s="10">
        <f t="shared" si="217"/>
        <v>109</v>
      </c>
      <c r="F6938" s="3">
        <f t="shared" si="216"/>
        <v>2016</v>
      </c>
    </row>
    <row r="6939" spans="1:6" x14ac:dyDescent="0.3">
      <c r="A6939" s="1">
        <v>42414.25</v>
      </c>
      <c r="B6939">
        <v>190</v>
      </c>
      <c r="C6939">
        <v>107</v>
      </c>
      <c r="D6939">
        <v>0</v>
      </c>
      <c r="E6939" s="10">
        <f t="shared" si="217"/>
        <v>107</v>
      </c>
      <c r="F6939" s="3">
        <f t="shared" si="216"/>
        <v>2016</v>
      </c>
    </row>
    <row r="6940" spans="1:6" x14ac:dyDescent="0.3">
      <c r="A6940" s="1">
        <v>42414.291666666664</v>
      </c>
      <c r="B6940">
        <v>188</v>
      </c>
      <c r="C6940">
        <v>107</v>
      </c>
      <c r="D6940">
        <v>0</v>
      </c>
      <c r="E6940" s="10">
        <f t="shared" si="217"/>
        <v>107</v>
      </c>
      <c r="F6940" s="3">
        <f t="shared" si="216"/>
        <v>2016</v>
      </c>
    </row>
    <row r="6941" spans="1:6" x14ac:dyDescent="0.3">
      <c r="A6941" s="1">
        <v>42414.333333333336</v>
      </c>
      <c r="B6941">
        <v>188</v>
      </c>
      <c r="C6941">
        <v>107</v>
      </c>
      <c r="D6941">
        <v>0</v>
      </c>
      <c r="E6941" s="10">
        <f t="shared" si="217"/>
        <v>107</v>
      </c>
      <c r="F6941" s="3">
        <f t="shared" si="216"/>
        <v>2016</v>
      </c>
    </row>
    <row r="6942" spans="1:6" x14ac:dyDescent="0.3">
      <c r="A6942" s="1">
        <v>42414.375</v>
      </c>
      <c r="B6942">
        <v>188</v>
      </c>
      <c r="C6942">
        <v>107</v>
      </c>
      <c r="D6942">
        <v>0</v>
      </c>
      <c r="E6942" s="10">
        <f t="shared" si="217"/>
        <v>107</v>
      </c>
      <c r="F6942" s="3">
        <f t="shared" si="216"/>
        <v>2016</v>
      </c>
    </row>
    <row r="6943" spans="1:6" x14ac:dyDescent="0.3">
      <c r="A6943" s="1">
        <v>42414.416666666664</v>
      </c>
      <c r="B6943">
        <v>188</v>
      </c>
      <c r="C6943">
        <v>107</v>
      </c>
      <c r="D6943">
        <v>0</v>
      </c>
      <c r="E6943" s="10">
        <f t="shared" si="217"/>
        <v>107</v>
      </c>
      <c r="F6943" s="3">
        <f t="shared" si="216"/>
        <v>2016</v>
      </c>
    </row>
    <row r="6944" spans="1:6" x14ac:dyDescent="0.3">
      <c r="A6944" s="1">
        <v>42414.458333333336</v>
      </c>
      <c r="B6944">
        <v>192</v>
      </c>
      <c r="C6944">
        <v>106</v>
      </c>
      <c r="D6944">
        <v>0</v>
      </c>
      <c r="E6944" s="10">
        <f t="shared" si="217"/>
        <v>106</v>
      </c>
      <c r="F6944" s="3">
        <f t="shared" si="216"/>
        <v>2016</v>
      </c>
    </row>
    <row r="6945" spans="1:6" x14ac:dyDescent="0.3">
      <c r="A6945" s="1">
        <v>42414.5</v>
      </c>
      <c r="B6945">
        <v>190</v>
      </c>
      <c r="C6945">
        <v>107</v>
      </c>
      <c r="D6945">
        <v>0</v>
      </c>
      <c r="E6945" s="10">
        <f t="shared" si="217"/>
        <v>107</v>
      </c>
      <c r="F6945" s="3">
        <f t="shared" si="216"/>
        <v>2016</v>
      </c>
    </row>
    <row r="6946" spans="1:6" x14ac:dyDescent="0.3">
      <c r="A6946" s="1">
        <v>42414.541666666664</v>
      </c>
      <c r="B6946">
        <v>188</v>
      </c>
      <c r="C6946">
        <v>106</v>
      </c>
      <c r="D6946">
        <v>0</v>
      </c>
      <c r="E6946" s="10">
        <f t="shared" si="217"/>
        <v>106</v>
      </c>
      <c r="F6946" s="3">
        <f t="shared" si="216"/>
        <v>2016</v>
      </c>
    </row>
    <row r="6947" spans="1:6" x14ac:dyDescent="0.3">
      <c r="A6947" s="1">
        <v>42414.583333333336</v>
      </c>
      <c r="B6947">
        <v>188</v>
      </c>
      <c r="C6947">
        <v>104</v>
      </c>
      <c r="D6947">
        <v>0</v>
      </c>
      <c r="E6947" s="10">
        <f t="shared" si="217"/>
        <v>104</v>
      </c>
      <c r="F6947" s="3">
        <f t="shared" si="216"/>
        <v>2016</v>
      </c>
    </row>
    <row r="6948" spans="1:6" x14ac:dyDescent="0.3">
      <c r="A6948" s="1">
        <v>42414.625</v>
      </c>
      <c r="B6948">
        <v>188</v>
      </c>
      <c r="C6948">
        <v>105</v>
      </c>
      <c r="D6948">
        <v>0</v>
      </c>
      <c r="E6948" s="10">
        <f t="shared" si="217"/>
        <v>105</v>
      </c>
      <c r="F6948" s="3">
        <f t="shared" si="216"/>
        <v>2016</v>
      </c>
    </row>
    <row r="6949" spans="1:6" x14ac:dyDescent="0.3">
      <c r="A6949" s="1">
        <v>42414.666666666664</v>
      </c>
      <c r="B6949">
        <v>188</v>
      </c>
      <c r="C6949">
        <v>104</v>
      </c>
      <c r="D6949">
        <v>0</v>
      </c>
      <c r="E6949" s="10">
        <f t="shared" si="217"/>
        <v>104</v>
      </c>
      <c r="F6949" s="3">
        <f t="shared" si="216"/>
        <v>2016</v>
      </c>
    </row>
    <row r="6950" spans="1:6" x14ac:dyDescent="0.3">
      <c r="A6950" s="1">
        <v>42414.708333333336</v>
      </c>
      <c r="B6950">
        <v>188</v>
      </c>
      <c r="C6950">
        <v>106</v>
      </c>
      <c r="D6950">
        <v>0</v>
      </c>
      <c r="E6950" s="10">
        <f t="shared" si="217"/>
        <v>106</v>
      </c>
      <c r="F6950" s="3">
        <f t="shared" si="216"/>
        <v>2016</v>
      </c>
    </row>
    <row r="6951" spans="1:6" x14ac:dyDescent="0.3">
      <c r="A6951" s="1">
        <v>42414.75</v>
      </c>
      <c r="B6951">
        <v>186</v>
      </c>
      <c r="C6951">
        <v>106</v>
      </c>
      <c r="D6951">
        <v>0</v>
      </c>
      <c r="E6951" s="10">
        <f t="shared" si="217"/>
        <v>106</v>
      </c>
      <c r="F6951" s="3">
        <f t="shared" si="216"/>
        <v>2016</v>
      </c>
    </row>
    <row r="6952" spans="1:6" x14ac:dyDescent="0.3">
      <c r="A6952" s="1">
        <v>42414.791666666664</v>
      </c>
      <c r="B6952">
        <v>185</v>
      </c>
      <c r="C6952">
        <v>105</v>
      </c>
      <c r="D6952">
        <v>0</v>
      </c>
      <c r="E6952" s="10">
        <f t="shared" si="217"/>
        <v>105</v>
      </c>
      <c r="F6952" s="3">
        <f t="shared" si="216"/>
        <v>2016</v>
      </c>
    </row>
    <row r="6953" spans="1:6" x14ac:dyDescent="0.3">
      <c r="A6953" s="1">
        <v>42414.833333333336</v>
      </c>
      <c r="B6953">
        <v>184</v>
      </c>
      <c r="C6953">
        <v>104</v>
      </c>
      <c r="D6953">
        <v>0</v>
      </c>
      <c r="E6953" s="10">
        <f t="shared" si="217"/>
        <v>104</v>
      </c>
      <c r="F6953" s="3">
        <f t="shared" si="216"/>
        <v>2016</v>
      </c>
    </row>
    <row r="6954" spans="1:6" x14ac:dyDescent="0.3">
      <c r="A6954" s="1">
        <v>42414.875</v>
      </c>
      <c r="B6954">
        <v>183</v>
      </c>
      <c r="C6954">
        <v>106</v>
      </c>
      <c r="D6954">
        <v>0</v>
      </c>
      <c r="E6954" s="10">
        <f t="shared" si="217"/>
        <v>106</v>
      </c>
      <c r="F6954" s="3">
        <f t="shared" si="216"/>
        <v>2016</v>
      </c>
    </row>
    <row r="6955" spans="1:6" x14ac:dyDescent="0.3">
      <c r="A6955" s="1">
        <v>42414.916666666664</v>
      </c>
      <c r="B6955">
        <v>181</v>
      </c>
      <c r="C6955">
        <v>104</v>
      </c>
      <c r="D6955">
        <v>0</v>
      </c>
      <c r="E6955" s="10">
        <f t="shared" si="217"/>
        <v>104</v>
      </c>
      <c r="F6955" s="3">
        <f t="shared" si="216"/>
        <v>2016</v>
      </c>
    </row>
    <row r="6956" spans="1:6" x14ac:dyDescent="0.3">
      <c r="A6956" s="1">
        <v>42414.958333333336</v>
      </c>
      <c r="B6956">
        <v>180</v>
      </c>
      <c r="C6956">
        <v>103</v>
      </c>
      <c r="D6956">
        <v>0</v>
      </c>
      <c r="E6956" s="10">
        <f t="shared" si="217"/>
        <v>103</v>
      </c>
      <c r="F6956" s="3">
        <f t="shared" si="216"/>
        <v>2016</v>
      </c>
    </row>
    <row r="6957" spans="1:6" x14ac:dyDescent="0.3">
      <c r="A6957" s="1">
        <v>42415</v>
      </c>
      <c r="B6957">
        <v>180</v>
      </c>
      <c r="C6957">
        <v>104</v>
      </c>
      <c r="D6957">
        <v>0</v>
      </c>
      <c r="E6957" s="10">
        <f t="shared" si="217"/>
        <v>104</v>
      </c>
      <c r="F6957" s="3">
        <f t="shared" si="216"/>
        <v>2016</v>
      </c>
    </row>
    <row r="6958" spans="1:6" x14ac:dyDescent="0.3">
      <c r="A6958" s="1">
        <v>42415.041666666664</v>
      </c>
      <c r="B6958">
        <v>179</v>
      </c>
      <c r="C6958">
        <v>104</v>
      </c>
      <c r="D6958">
        <v>0</v>
      </c>
      <c r="E6958" s="10">
        <f t="shared" si="217"/>
        <v>104</v>
      </c>
      <c r="F6958" s="3">
        <f t="shared" si="216"/>
        <v>2016</v>
      </c>
    </row>
    <row r="6959" spans="1:6" x14ac:dyDescent="0.3">
      <c r="A6959" s="1">
        <v>42415.083333333336</v>
      </c>
      <c r="B6959">
        <v>180</v>
      </c>
      <c r="C6959">
        <v>104</v>
      </c>
      <c r="D6959">
        <v>0</v>
      </c>
      <c r="E6959" s="10">
        <f t="shared" si="217"/>
        <v>104</v>
      </c>
      <c r="F6959" s="3">
        <f t="shared" si="216"/>
        <v>2016</v>
      </c>
    </row>
    <row r="6960" spans="1:6" x14ac:dyDescent="0.3">
      <c r="A6960" s="1">
        <v>42415.125</v>
      </c>
      <c r="B6960">
        <v>180</v>
      </c>
      <c r="C6960">
        <v>103</v>
      </c>
      <c r="D6960">
        <v>0</v>
      </c>
      <c r="E6960" s="10">
        <f t="shared" si="217"/>
        <v>103</v>
      </c>
      <c r="F6960" s="3">
        <f t="shared" si="216"/>
        <v>2016</v>
      </c>
    </row>
    <row r="6961" spans="1:6" x14ac:dyDescent="0.3">
      <c r="A6961" s="1">
        <v>42415.166666666664</v>
      </c>
      <c r="B6961">
        <v>179</v>
      </c>
      <c r="C6961">
        <v>102</v>
      </c>
      <c r="D6961">
        <v>0</v>
      </c>
      <c r="E6961" s="10">
        <f t="shared" si="217"/>
        <v>102</v>
      </c>
      <c r="F6961" s="3">
        <f t="shared" si="216"/>
        <v>2016</v>
      </c>
    </row>
    <row r="6962" spans="1:6" x14ac:dyDescent="0.3">
      <c r="A6962" s="1">
        <v>42415.208333333336</v>
      </c>
      <c r="B6962">
        <v>179</v>
      </c>
      <c r="C6962">
        <v>102</v>
      </c>
      <c r="D6962">
        <v>0</v>
      </c>
      <c r="E6962" s="10">
        <f t="shared" si="217"/>
        <v>102</v>
      </c>
      <c r="F6962" s="3">
        <f t="shared" si="216"/>
        <v>2016</v>
      </c>
    </row>
    <row r="6963" spans="1:6" x14ac:dyDescent="0.3">
      <c r="A6963" s="1">
        <v>42415.25</v>
      </c>
      <c r="B6963">
        <v>179</v>
      </c>
      <c r="C6963">
        <v>103</v>
      </c>
      <c r="D6963">
        <v>0</v>
      </c>
      <c r="E6963" s="10">
        <f t="shared" si="217"/>
        <v>103</v>
      </c>
      <c r="F6963" s="3">
        <f t="shared" si="216"/>
        <v>2016</v>
      </c>
    </row>
    <row r="6964" spans="1:6" x14ac:dyDescent="0.3">
      <c r="A6964" s="1">
        <v>42415.291666666664</v>
      </c>
      <c r="B6964">
        <v>179</v>
      </c>
      <c r="C6964">
        <v>102</v>
      </c>
      <c r="D6964">
        <v>0</v>
      </c>
      <c r="E6964" s="10">
        <f t="shared" si="217"/>
        <v>102</v>
      </c>
      <c r="F6964" s="3">
        <f t="shared" si="216"/>
        <v>2016</v>
      </c>
    </row>
    <row r="6965" spans="1:6" x14ac:dyDescent="0.3">
      <c r="A6965" s="1">
        <v>42415.333333333336</v>
      </c>
      <c r="B6965">
        <v>178</v>
      </c>
      <c r="C6965">
        <v>103</v>
      </c>
      <c r="D6965">
        <v>0</v>
      </c>
      <c r="E6965" s="10">
        <f t="shared" si="217"/>
        <v>103</v>
      </c>
      <c r="F6965" s="3">
        <f t="shared" si="216"/>
        <v>2016</v>
      </c>
    </row>
    <row r="6966" spans="1:6" x14ac:dyDescent="0.3">
      <c r="A6966" s="1">
        <v>42415.375</v>
      </c>
      <c r="B6966">
        <v>178</v>
      </c>
      <c r="C6966">
        <v>102</v>
      </c>
      <c r="D6966">
        <v>0</v>
      </c>
      <c r="E6966" s="10">
        <f t="shared" si="217"/>
        <v>102</v>
      </c>
      <c r="F6966" s="3">
        <f t="shared" si="216"/>
        <v>2016</v>
      </c>
    </row>
    <row r="6967" spans="1:6" x14ac:dyDescent="0.3">
      <c r="A6967" s="1">
        <v>42415.416666666664</v>
      </c>
      <c r="B6967">
        <v>178</v>
      </c>
      <c r="C6967">
        <v>103</v>
      </c>
      <c r="D6967">
        <v>0</v>
      </c>
      <c r="E6967" s="10">
        <f t="shared" si="217"/>
        <v>103</v>
      </c>
      <c r="F6967" s="3">
        <f t="shared" si="216"/>
        <v>2016</v>
      </c>
    </row>
    <row r="6968" spans="1:6" x14ac:dyDescent="0.3">
      <c r="A6968" s="1">
        <v>42415.458333333336</v>
      </c>
      <c r="B6968">
        <v>178</v>
      </c>
      <c r="C6968">
        <v>103</v>
      </c>
      <c r="D6968">
        <v>0</v>
      </c>
      <c r="E6968" s="10">
        <f t="shared" si="217"/>
        <v>103</v>
      </c>
      <c r="F6968" s="3">
        <f t="shared" si="216"/>
        <v>2016</v>
      </c>
    </row>
    <row r="6969" spans="1:6" x14ac:dyDescent="0.3">
      <c r="A6969" s="1">
        <v>42415.5</v>
      </c>
      <c r="B6969">
        <v>175</v>
      </c>
      <c r="C6969">
        <v>103</v>
      </c>
      <c r="D6969">
        <v>0</v>
      </c>
      <c r="E6969" s="10">
        <f t="shared" si="217"/>
        <v>103</v>
      </c>
      <c r="F6969" s="3">
        <f t="shared" si="216"/>
        <v>2016</v>
      </c>
    </row>
    <row r="6970" spans="1:6" x14ac:dyDescent="0.3">
      <c r="A6970" s="1">
        <v>42415.541666666664</v>
      </c>
      <c r="B6970">
        <v>177</v>
      </c>
      <c r="C6970">
        <v>102</v>
      </c>
      <c r="D6970">
        <v>0</v>
      </c>
      <c r="E6970" s="10">
        <f t="shared" si="217"/>
        <v>102</v>
      </c>
      <c r="F6970" s="3">
        <f t="shared" si="216"/>
        <v>2016</v>
      </c>
    </row>
    <row r="6971" spans="1:6" x14ac:dyDescent="0.3">
      <c r="A6971" s="1">
        <v>42415.583333333336</v>
      </c>
      <c r="B6971">
        <v>178</v>
      </c>
      <c r="C6971">
        <v>102</v>
      </c>
      <c r="D6971">
        <v>0</v>
      </c>
      <c r="E6971" s="10">
        <f t="shared" si="217"/>
        <v>102</v>
      </c>
      <c r="F6971" s="3">
        <f t="shared" si="216"/>
        <v>2016</v>
      </c>
    </row>
    <row r="6972" spans="1:6" x14ac:dyDescent="0.3">
      <c r="A6972" s="1">
        <v>42415.625</v>
      </c>
      <c r="B6972">
        <v>177</v>
      </c>
      <c r="C6972">
        <v>102</v>
      </c>
      <c r="D6972">
        <v>0</v>
      </c>
      <c r="E6972" s="10">
        <f t="shared" si="217"/>
        <v>102</v>
      </c>
      <c r="F6972" s="3">
        <f t="shared" si="216"/>
        <v>2016</v>
      </c>
    </row>
    <row r="6973" spans="1:6" x14ac:dyDescent="0.3">
      <c r="A6973" s="1">
        <v>42415.666666666664</v>
      </c>
      <c r="B6973">
        <v>177</v>
      </c>
      <c r="C6973">
        <v>102</v>
      </c>
      <c r="D6973">
        <v>0</v>
      </c>
      <c r="E6973" s="10">
        <f t="shared" si="217"/>
        <v>102</v>
      </c>
      <c r="F6973" s="3">
        <f t="shared" si="216"/>
        <v>2016</v>
      </c>
    </row>
    <row r="6974" spans="1:6" x14ac:dyDescent="0.3">
      <c r="A6974" s="1">
        <v>42415.708333333336</v>
      </c>
      <c r="B6974">
        <v>176</v>
      </c>
      <c r="C6974">
        <v>102</v>
      </c>
      <c r="D6974">
        <v>0</v>
      </c>
      <c r="E6974" s="10">
        <f t="shared" si="217"/>
        <v>102</v>
      </c>
      <c r="F6974" s="3">
        <f t="shared" si="216"/>
        <v>2016</v>
      </c>
    </row>
    <row r="6975" spans="1:6" x14ac:dyDescent="0.3">
      <c r="A6975" s="1">
        <v>42415.75</v>
      </c>
      <c r="B6975">
        <v>176</v>
      </c>
      <c r="C6975">
        <v>102</v>
      </c>
      <c r="D6975">
        <v>0</v>
      </c>
      <c r="E6975" s="10">
        <f t="shared" si="217"/>
        <v>102</v>
      </c>
      <c r="F6975" s="3">
        <f t="shared" si="216"/>
        <v>2016</v>
      </c>
    </row>
    <row r="6976" spans="1:6" x14ac:dyDescent="0.3">
      <c r="A6976" s="1">
        <v>42415.791666666664</v>
      </c>
      <c r="B6976">
        <v>177</v>
      </c>
      <c r="C6976">
        <v>102</v>
      </c>
      <c r="D6976">
        <v>0</v>
      </c>
      <c r="E6976" s="10">
        <f t="shared" si="217"/>
        <v>102</v>
      </c>
      <c r="F6976" s="3">
        <f t="shared" si="216"/>
        <v>2016</v>
      </c>
    </row>
    <row r="6977" spans="1:6" x14ac:dyDescent="0.3">
      <c r="A6977" s="1">
        <v>42415.833333333336</v>
      </c>
      <c r="B6977">
        <v>175</v>
      </c>
      <c r="C6977">
        <v>101</v>
      </c>
      <c r="D6977">
        <v>0</v>
      </c>
      <c r="E6977" s="10">
        <f t="shared" si="217"/>
        <v>101</v>
      </c>
      <c r="F6977" s="3">
        <f t="shared" si="216"/>
        <v>2016</v>
      </c>
    </row>
    <row r="6978" spans="1:6" x14ac:dyDescent="0.3">
      <c r="A6978" s="1">
        <v>42415.875</v>
      </c>
      <c r="B6978">
        <v>174</v>
      </c>
      <c r="C6978">
        <v>101</v>
      </c>
      <c r="D6978">
        <v>0</v>
      </c>
      <c r="E6978" s="10">
        <f t="shared" si="217"/>
        <v>101</v>
      </c>
      <c r="F6978" s="3">
        <f t="shared" si="216"/>
        <v>2016</v>
      </c>
    </row>
    <row r="6979" spans="1:6" x14ac:dyDescent="0.3">
      <c r="A6979" s="1">
        <v>42415.916666666664</v>
      </c>
      <c r="B6979">
        <v>174</v>
      </c>
      <c r="C6979">
        <v>100</v>
      </c>
      <c r="D6979">
        <v>0</v>
      </c>
      <c r="E6979" s="10">
        <f t="shared" si="217"/>
        <v>100</v>
      </c>
      <c r="F6979" s="3">
        <f t="shared" ref="F6979:F7042" si="218">YEAR(A6979)</f>
        <v>2016</v>
      </c>
    </row>
    <row r="6980" spans="1:6" x14ac:dyDescent="0.3">
      <c r="A6980" s="1">
        <v>42415.958333333336</v>
      </c>
      <c r="B6980">
        <v>174</v>
      </c>
      <c r="C6980">
        <v>101</v>
      </c>
      <c r="D6980">
        <v>0</v>
      </c>
      <c r="E6980" s="10">
        <f t="shared" ref="E6980:E7043" si="219">C6980-D6980</f>
        <v>101</v>
      </c>
      <c r="F6980" s="3">
        <f t="shared" si="218"/>
        <v>2016</v>
      </c>
    </row>
    <row r="6981" spans="1:6" x14ac:dyDescent="0.3">
      <c r="A6981" s="1">
        <v>42416</v>
      </c>
      <c r="B6981">
        <v>173</v>
      </c>
      <c r="C6981">
        <v>102</v>
      </c>
      <c r="D6981">
        <v>0</v>
      </c>
      <c r="E6981" s="10">
        <f t="shared" si="219"/>
        <v>102</v>
      </c>
      <c r="F6981" s="3">
        <f t="shared" si="218"/>
        <v>2016</v>
      </c>
    </row>
    <row r="6982" spans="1:6" x14ac:dyDescent="0.3">
      <c r="A6982" s="1">
        <v>42416.041666666664</v>
      </c>
      <c r="B6982">
        <v>173</v>
      </c>
      <c r="C6982">
        <v>101</v>
      </c>
      <c r="D6982">
        <v>0</v>
      </c>
      <c r="E6982" s="10">
        <f t="shared" si="219"/>
        <v>101</v>
      </c>
      <c r="F6982" s="3">
        <f t="shared" si="218"/>
        <v>2016</v>
      </c>
    </row>
    <row r="6983" spans="1:6" x14ac:dyDescent="0.3">
      <c r="A6983" s="1">
        <v>42416.083333333336</v>
      </c>
      <c r="B6983">
        <v>172</v>
      </c>
      <c r="C6983">
        <v>101</v>
      </c>
      <c r="D6983">
        <v>0</v>
      </c>
      <c r="E6983" s="10">
        <f t="shared" si="219"/>
        <v>101</v>
      </c>
      <c r="F6983" s="3">
        <f t="shared" si="218"/>
        <v>2016</v>
      </c>
    </row>
    <row r="6984" spans="1:6" x14ac:dyDescent="0.3">
      <c r="A6984" s="1">
        <v>42416.125</v>
      </c>
      <c r="B6984">
        <v>172</v>
      </c>
      <c r="C6984">
        <v>102</v>
      </c>
      <c r="D6984">
        <v>0</v>
      </c>
      <c r="E6984" s="10">
        <f t="shared" si="219"/>
        <v>102</v>
      </c>
      <c r="F6984" s="3">
        <f t="shared" si="218"/>
        <v>2016</v>
      </c>
    </row>
    <row r="6985" spans="1:6" x14ac:dyDescent="0.3">
      <c r="A6985" s="1">
        <v>42416.166666666664</v>
      </c>
      <c r="B6985">
        <v>170</v>
      </c>
      <c r="C6985">
        <v>102</v>
      </c>
      <c r="D6985">
        <v>0</v>
      </c>
      <c r="E6985" s="10">
        <f t="shared" si="219"/>
        <v>102</v>
      </c>
      <c r="F6985" s="3">
        <f t="shared" si="218"/>
        <v>2016</v>
      </c>
    </row>
    <row r="6986" spans="1:6" x14ac:dyDescent="0.3">
      <c r="A6986" s="1">
        <v>42416.208333333336</v>
      </c>
      <c r="B6986">
        <v>171</v>
      </c>
      <c r="C6986">
        <v>101</v>
      </c>
      <c r="D6986">
        <v>0</v>
      </c>
      <c r="E6986" s="10">
        <f t="shared" si="219"/>
        <v>101</v>
      </c>
      <c r="F6986" s="3">
        <f t="shared" si="218"/>
        <v>2016</v>
      </c>
    </row>
    <row r="6987" spans="1:6" x14ac:dyDescent="0.3">
      <c r="A6987" s="1">
        <v>42416.25</v>
      </c>
      <c r="B6987">
        <v>171</v>
      </c>
      <c r="C6987">
        <v>100</v>
      </c>
      <c r="D6987">
        <v>0</v>
      </c>
      <c r="E6987" s="10">
        <f t="shared" si="219"/>
        <v>100</v>
      </c>
      <c r="F6987" s="3">
        <f t="shared" si="218"/>
        <v>2016</v>
      </c>
    </row>
    <row r="6988" spans="1:6" x14ac:dyDescent="0.3">
      <c r="A6988" s="1">
        <v>42416.291666666664</v>
      </c>
      <c r="B6988">
        <v>171</v>
      </c>
      <c r="C6988">
        <v>102</v>
      </c>
      <c r="D6988">
        <v>0</v>
      </c>
      <c r="E6988" s="10">
        <f t="shared" si="219"/>
        <v>102</v>
      </c>
      <c r="F6988" s="3">
        <f t="shared" si="218"/>
        <v>2016</v>
      </c>
    </row>
    <row r="6989" spans="1:6" x14ac:dyDescent="0.3">
      <c r="A6989" s="1">
        <v>42416.333333333336</v>
      </c>
      <c r="B6989">
        <v>171</v>
      </c>
      <c r="C6989">
        <v>101</v>
      </c>
      <c r="D6989">
        <v>0</v>
      </c>
      <c r="E6989" s="10">
        <f t="shared" si="219"/>
        <v>101</v>
      </c>
      <c r="F6989" s="3">
        <f t="shared" si="218"/>
        <v>2016</v>
      </c>
    </row>
    <row r="6990" spans="1:6" x14ac:dyDescent="0.3">
      <c r="A6990" s="1">
        <v>42416.375</v>
      </c>
      <c r="B6990">
        <v>171</v>
      </c>
      <c r="C6990">
        <v>100</v>
      </c>
      <c r="D6990">
        <v>0</v>
      </c>
      <c r="E6990" s="10">
        <f t="shared" si="219"/>
        <v>100</v>
      </c>
      <c r="F6990" s="3">
        <f t="shared" si="218"/>
        <v>2016</v>
      </c>
    </row>
    <row r="6991" spans="1:6" x14ac:dyDescent="0.3">
      <c r="A6991" s="1">
        <v>42416.416666666664</v>
      </c>
      <c r="B6991">
        <v>170</v>
      </c>
      <c r="C6991">
        <v>99</v>
      </c>
      <c r="D6991">
        <v>0</v>
      </c>
      <c r="E6991" s="10">
        <f t="shared" si="219"/>
        <v>99</v>
      </c>
      <c r="F6991" s="3">
        <f t="shared" si="218"/>
        <v>2016</v>
      </c>
    </row>
    <row r="6992" spans="1:6" x14ac:dyDescent="0.3">
      <c r="A6992" s="1">
        <v>42416.458333333336</v>
      </c>
      <c r="B6992">
        <v>170</v>
      </c>
      <c r="C6992">
        <v>99</v>
      </c>
      <c r="D6992">
        <v>0</v>
      </c>
      <c r="E6992" s="10">
        <f t="shared" si="219"/>
        <v>99</v>
      </c>
      <c r="F6992" s="3">
        <f t="shared" si="218"/>
        <v>2016</v>
      </c>
    </row>
    <row r="6993" spans="1:6" x14ac:dyDescent="0.3">
      <c r="A6993" s="1">
        <v>42416.5</v>
      </c>
      <c r="B6993">
        <v>171</v>
      </c>
      <c r="C6993">
        <v>100</v>
      </c>
      <c r="D6993">
        <v>0</v>
      </c>
      <c r="E6993" s="10">
        <f t="shared" si="219"/>
        <v>100</v>
      </c>
      <c r="F6993" s="3">
        <f t="shared" si="218"/>
        <v>2016</v>
      </c>
    </row>
    <row r="6994" spans="1:6" x14ac:dyDescent="0.3">
      <c r="A6994" s="1">
        <v>42416.541666666664</v>
      </c>
      <c r="B6994">
        <v>175</v>
      </c>
      <c r="C6994">
        <v>101</v>
      </c>
      <c r="D6994">
        <v>0</v>
      </c>
      <c r="E6994" s="10">
        <f t="shared" si="219"/>
        <v>101</v>
      </c>
      <c r="F6994" s="3">
        <f t="shared" si="218"/>
        <v>2016</v>
      </c>
    </row>
    <row r="6995" spans="1:6" x14ac:dyDescent="0.3">
      <c r="A6995" s="1">
        <v>42416.583333333336</v>
      </c>
      <c r="B6995">
        <v>174</v>
      </c>
      <c r="C6995">
        <v>100</v>
      </c>
      <c r="D6995">
        <v>0</v>
      </c>
      <c r="E6995" s="10">
        <f t="shared" si="219"/>
        <v>100</v>
      </c>
      <c r="F6995" s="3">
        <f t="shared" si="218"/>
        <v>2016</v>
      </c>
    </row>
    <row r="6996" spans="1:6" x14ac:dyDescent="0.3">
      <c r="A6996" s="1">
        <v>42416.625</v>
      </c>
      <c r="B6996">
        <v>172</v>
      </c>
      <c r="C6996">
        <v>101</v>
      </c>
      <c r="D6996">
        <v>0</v>
      </c>
      <c r="E6996" s="10">
        <f t="shared" si="219"/>
        <v>101</v>
      </c>
      <c r="F6996" s="3">
        <f t="shared" si="218"/>
        <v>2016</v>
      </c>
    </row>
    <row r="6997" spans="1:6" x14ac:dyDescent="0.3">
      <c r="A6997" s="1">
        <v>42416.666666666664</v>
      </c>
      <c r="B6997">
        <v>174</v>
      </c>
      <c r="C6997">
        <v>101</v>
      </c>
      <c r="D6997">
        <v>0</v>
      </c>
      <c r="E6997" s="10">
        <f t="shared" si="219"/>
        <v>101</v>
      </c>
      <c r="F6997" s="3">
        <f t="shared" si="218"/>
        <v>2016</v>
      </c>
    </row>
    <row r="6998" spans="1:6" x14ac:dyDescent="0.3">
      <c r="A6998" s="1">
        <v>42416.708333333336</v>
      </c>
      <c r="B6998">
        <v>148</v>
      </c>
      <c r="C6998">
        <v>99</v>
      </c>
      <c r="D6998">
        <v>60</v>
      </c>
      <c r="E6998" s="10">
        <f t="shared" si="219"/>
        <v>39</v>
      </c>
      <c r="F6998" s="3">
        <f t="shared" si="218"/>
        <v>2016</v>
      </c>
    </row>
    <row r="6999" spans="1:6" x14ac:dyDescent="0.3">
      <c r="A6999" s="1">
        <v>42416.75</v>
      </c>
      <c r="B6999">
        <v>175</v>
      </c>
      <c r="C6999">
        <v>100</v>
      </c>
      <c r="D6999">
        <v>0</v>
      </c>
      <c r="E6999" s="10">
        <f t="shared" si="219"/>
        <v>100</v>
      </c>
      <c r="F6999" s="3">
        <f t="shared" si="218"/>
        <v>2016</v>
      </c>
    </row>
    <row r="7000" spans="1:6" x14ac:dyDescent="0.3">
      <c r="A7000" s="1">
        <v>42416.791666666664</v>
      </c>
      <c r="B7000">
        <v>172</v>
      </c>
      <c r="C7000">
        <v>99</v>
      </c>
      <c r="D7000">
        <v>0</v>
      </c>
      <c r="E7000" s="10">
        <f t="shared" si="219"/>
        <v>99</v>
      </c>
      <c r="F7000" s="3">
        <f t="shared" si="218"/>
        <v>2016</v>
      </c>
    </row>
    <row r="7001" spans="1:6" x14ac:dyDescent="0.3">
      <c r="A7001" s="1">
        <v>42416.833333333336</v>
      </c>
      <c r="B7001">
        <v>172</v>
      </c>
      <c r="C7001">
        <v>99</v>
      </c>
      <c r="D7001">
        <v>0</v>
      </c>
      <c r="E7001" s="10">
        <f t="shared" si="219"/>
        <v>99</v>
      </c>
      <c r="F7001" s="3">
        <f t="shared" si="218"/>
        <v>2016</v>
      </c>
    </row>
    <row r="7002" spans="1:6" x14ac:dyDescent="0.3">
      <c r="A7002" s="1">
        <v>42416.875</v>
      </c>
      <c r="B7002">
        <v>169</v>
      </c>
      <c r="C7002">
        <v>100</v>
      </c>
      <c r="D7002">
        <v>0</v>
      </c>
      <c r="E7002" s="10">
        <f t="shared" si="219"/>
        <v>100</v>
      </c>
      <c r="F7002" s="3">
        <f t="shared" si="218"/>
        <v>2016</v>
      </c>
    </row>
    <row r="7003" spans="1:6" x14ac:dyDescent="0.3">
      <c r="A7003" s="1">
        <v>42416.916666666664</v>
      </c>
      <c r="B7003">
        <v>171</v>
      </c>
      <c r="C7003">
        <v>99</v>
      </c>
      <c r="D7003">
        <v>0</v>
      </c>
      <c r="E7003" s="10">
        <f t="shared" si="219"/>
        <v>99</v>
      </c>
      <c r="F7003" s="3">
        <f t="shared" si="218"/>
        <v>2016</v>
      </c>
    </row>
    <row r="7004" spans="1:6" x14ac:dyDescent="0.3">
      <c r="A7004" s="1">
        <v>42416.958333333336</v>
      </c>
      <c r="B7004">
        <v>169</v>
      </c>
      <c r="C7004">
        <v>99</v>
      </c>
      <c r="D7004">
        <v>0</v>
      </c>
      <c r="E7004" s="10">
        <f t="shared" si="219"/>
        <v>99</v>
      </c>
      <c r="F7004" s="3">
        <f t="shared" si="218"/>
        <v>2016</v>
      </c>
    </row>
    <row r="7005" spans="1:6" x14ac:dyDescent="0.3">
      <c r="A7005" s="1">
        <v>42417</v>
      </c>
      <c r="B7005">
        <v>170</v>
      </c>
      <c r="C7005">
        <v>100</v>
      </c>
      <c r="D7005">
        <v>0</v>
      </c>
      <c r="E7005" s="10">
        <f t="shared" si="219"/>
        <v>100</v>
      </c>
      <c r="F7005" s="3">
        <f t="shared" si="218"/>
        <v>2016</v>
      </c>
    </row>
    <row r="7006" spans="1:6" x14ac:dyDescent="0.3">
      <c r="A7006" s="1">
        <v>42417.041666666664</v>
      </c>
      <c r="B7006">
        <v>168</v>
      </c>
      <c r="C7006">
        <v>100</v>
      </c>
      <c r="D7006">
        <v>0</v>
      </c>
      <c r="E7006" s="10">
        <f t="shared" si="219"/>
        <v>100</v>
      </c>
      <c r="F7006" s="3">
        <f t="shared" si="218"/>
        <v>2016</v>
      </c>
    </row>
    <row r="7007" spans="1:6" x14ac:dyDescent="0.3">
      <c r="A7007" s="1">
        <v>42417.083333333336</v>
      </c>
      <c r="B7007">
        <v>168</v>
      </c>
      <c r="C7007">
        <v>102</v>
      </c>
      <c r="D7007">
        <v>0</v>
      </c>
      <c r="E7007" s="10">
        <f t="shared" si="219"/>
        <v>102</v>
      </c>
      <c r="F7007" s="3">
        <f t="shared" si="218"/>
        <v>2016</v>
      </c>
    </row>
    <row r="7008" spans="1:6" x14ac:dyDescent="0.3">
      <c r="A7008" s="1">
        <v>42417.125</v>
      </c>
      <c r="B7008">
        <v>169</v>
      </c>
      <c r="C7008">
        <v>99</v>
      </c>
      <c r="D7008">
        <v>0</v>
      </c>
      <c r="E7008" s="10">
        <f t="shared" si="219"/>
        <v>99</v>
      </c>
      <c r="F7008" s="3">
        <f t="shared" si="218"/>
        <v>2016</v>
      </c>
    </row>
    <row r="7009" spans="1:6" x14ac:dyDescent="0.3">
      <c r="A7009" s="1">
        <v>42417.166666666664</v>
      </c>
      <c r="B7009">
        <v>169</v>
      </c>
      <c r="C7009">
        <v>99</v>
      </c>
      <c r="D7009">
        <v>0</v>
      </c>
      <c r="E7009" s="10">
        <f t="shared" si="219"/>
        <v>99</v>
      </c>
      <c r="F7009" s="3">
        <f t="shared" si="218"/>
        <v>2016</v>
      </c>
    </row>
    <row r="7010" spans="1:6" x14ac:dyDescent="0.3">
      <c r="A7010" s="1">
        <v>42417.208333333336</v>
      </c>
      <c r="B7010">
        <v>169</v>
      </c>
      <c r="C7010">
        <v>101</v>
      </c>
      <c r="D7010">
        <v>0</v>
      </c>
      <c r="E7010" s="10">
        <f t="shared" si="219"/>
        <v>101</v>
      </c>
      <c r="F7010" s="3">
        <f t="shared" si="218"/>
        <v>2016</v>
      </c>
    </row>
    <row r="7011" spans="1:6" x14ac:dyDescent="0.3">
      <c r="A7011" s="1">
        <v>42417.25</v>
      </c>
      <c r="B7011">
        <v>167</v>
      </c>
      <c r="C7011">
        <v>100</v>
      </c>
      <c r="D7011">
        <v>0</v>
      </c>
      <c r="E7011" s="10">
        <f t="shared" si="219"/>
        <v>100</v>
      </c>
      <c r="F7011" s="3">
        <f t="shared" si="218"/>
        <v>2016</v>
      </c>
    </row>
    <row r="7012" spans="1:6" x14ac:dyDescent="0.3">
      <c r="A7012" s="1">
        <v>42417.291666666664</v>
      </c>
      <c r="B7012">
        <v>166</v>
      </c>
      <c r="C7012">
        <v>99</v>
      </c>
      <c r="D7012">
        <v>0</v>
      </c>
      <c r="E7012" s="10">
        <f t="shared" si="219"/>
        <v>99</v>
      </c>
      <c r="F7012" s="3">
        <f t="shared" si="218"/>
        <v>2016</v>
      </c>
    </row>
    <row r="7013" spans="1:6" x14ac:dyDescent="0.3">
      <c r="A7013" s="1">
        <v>42417.333333333336</v>
      </c>
      <c r="B7013">
        <v>167</v>
      </c>
      <c r="C7013">
        <v>100</v>
      </c>
      <c r="D7013">
        <v>0</v>
      </c>
      <c r="E7013" s="10">
        <f t="shared" si="219"/>
        <v>100</v>
      </c>
      <c r="F7013" s="3">
        <f t="shared" si="218"/>
        <v>2016</v>
      </c>
    </row>
    <row r="7014" spans="1:6" x14ac:dyDescent="0.3">
      <c r="A7014" s="1">
        <v>42417.375</v>
      </c>
      <c r="B7014">
        <v>167</v>
      </c>
      <c r="C7014">
        <v>100</v>
      </c>
      <c r="D7014">
        <v>0</v>
      </c>
      <c r="E7014" s="10">
        <f t="shared" si="219"/>
        <v>100</v>
      </c>
      <c r="F7014" s="3">
        <f t="shared" si="218"/>
        <v>2016</v>
      </c>
    </row>
    <row r="7015" spans="1:6" x14ac:dyDescent="0.3">
      <c r="A7015" s="1">
        <v>42417.416666666664</v>
      </c>
      <c r="B7015">
        <v>167</v>
      </c>
      <c r="C7015">
        <v>101</v>
      </c>
      <c r="D7015">
        <v>0</v>
      </c>
      <c r="E7015" s="10">
        <f t="shared" si="219"/>
        <v>101</v>
      </c>
      <c r="F7015" s="3">
        <f t="shared" si="218"/>
        <v>2016</v>
      </c>
    </row>
    <row r="7016" spans="1:6" x14ac:dyDescent="0.3">
      <c r="A7016" s="1">
        <v>42417.458333333336</v>
      </c>
      <c r="B7016">
        <v>169</v>
      </c>
      <c r="C7016">
        <v>101</v>
      </c>
      <c r="D7016">
        <v>0</v>
      </c>
      <c r="E7016" s="10">
        <f t="shared" si="219"/>
        <v>101</v>
      </c>
      <c r="F7016" s="3">
        <f t="shared" si="218"/>
        <v>2016</v>
      </c>
    </row>
    <row r="7017" spans="1:6" x14ac:dyDescent="0.3">
      <c r="A7017" s="1">
        <v>42417.5</v>
      </c>
      <c r="B7017">
        <v>172</v>
      </c>
      <c r="C7017">
        <v>99</v>
      </c>
      <c r="D7017">
        <v>0</v>
      </c>
      <c r="E7017" s="10">
        <f t="shared" si="219"/>
        <v>99</v>
      </c>
      <c r="F7017" s="3">
        <f t="shared" si="218"/>
        <v>2016</v>
      </c>
    </row>
    <row r="7018" spans="1:6" x14ac:dyDescent="0.3">
      <c r="A7018" s="1">
        <v>42417.541666666664</v>
      </c>
      <c r="B7018">
        <v>171</v>
      </c>
      <c r="C7018">
        <v>101</v>
      </c>
      <c r="D7018">
        <v>0</v>
      </c>
      <c r="E7018" s="10">
        <f t="shared" si="219"/>
        <v>101</v>
      </c>
      <c r="F7018" s="3">
        <f t="shared" si="218"/>
        <v>2016</v>
      </c>
    </row>
    <row r="7019" spans="1:6" x14ac:dyDescent="0.3">
      <c r="A7019" s="1">
        <v>42417.583333333336</v>
      </c>
      <c r="B7019">
        <v>173</v>
      </c>
      <c r="C7019">
        <v>100</v>
      </c>
      <c r="D7019">
        <v>0</v>
      </c>
      <c r="E7019" s="10">
        <f t="shared" si="219"/>
        <v>100</v>
      </c>
      <c r="F7019" s="3">
        <f t="shared" si="218"/>
        <v>2016</v>
      </c>
    </row>
    <row r="7020" spans="1:6" x14ac:dyDescent="0.3">
      <c r="A7020" s="1">
        <v>42417.625</v>
      </c>
      <c r="B7020">
        <v>175</v>
      </c>
      <c r="C7020">
        <v>101</v>
      </c>
      <c r="D7020">
        <v>0</v>
      </c>
      <c r="E7020" s="10">
        <f t="shared" si="219"/>
        <v>101</v>
      </c>
      <c r="F7020" s="3">
        <f t="shared" si="218"/>
        <v>2016</v>
      </c>
    </row>
    <row r="7021" spans="1:6" x14ac:dyDescent="0.3">
      <c r="A7021" s="1">
        <v>42417.666666666664</v>
      </c>
      <c r="B7021">
        <v>176</v>
      </c>
      <c r="C7021">
        <v>101</v>
      </c>
      <c r="D7021">
        <v>0</v>
      </c>
      <c r="E7021" s="10">
        <f t="shared" si="219"/>
        <v>101</v>
      </c>
      <c r="F7021" s="3">
        <f t="shared" si="218"/>
        <v>2016</v>
      </c>
    </row>
    <row r="7022" spans="1:6" x14ac:dyDescent="0.3">
      <c r="A7022" s="1">
        <v>42417.708333333336</v>
      </c>
      <c r="B7022">
        <v>178</v>
      </c>
      <c r="C7022">
        <v>101</v>
      </c>
      <c r="D7022">
        <v>0</v>
      </c>
      <c r="E7022" s="10">
        <f t="shared" si="219"/>
        <v>101</v>
      </c>
      <c r="F7022" s="3">
        <f t="shared" si="218"/>
        <v>2016</v>
      </c>
    </row>
    <row r="7023" spans="1:6" x14ac:dyDescent="0.3">
      <c r="A7023" s="1">
        <v>42417.75</v>
      </c>
      <c r="B7023">
        <v>178</v>
      </c>
      <c r="C7023">
        <v>101</v>
      </c>
      <c r="D7023">
        <v>0</v>
      </c>
      <c r="E7023" s="10">
        <f t="shared" si="219"/>
        <v>101</v>
      </c>
      <c r="F7023" s="3">
        <f t="shared" si="218"/>
        <v>2016</v>
      </c>
    </row>
    <row r="7024" spans="1:6" x14ac:dyDescent="0.3">
      <c r="A7024" s="1">
        <v>42417.791666666664</v>
      </c>
      <c r="B7024">
        <v>176</v>
      </c>
      <c r="C7024">
        <v>100</v>
      </c>
      <c r="D7024">
        <v>0</v>
      </c>
      <c r="E7024" s="10">
        <f t="shared" si="219"/>
        <v>100</v>
      </c>
      <c r="F7024" s="3">
        <f t="shared" si="218"/>
        <v>2016</v>
      </c>
    </row>
    <row r="7025" spans="1:6" x14ac:dyDescent="0.3">
      <c r="A7025" s="1">
        <v>42417.833333333336</v>
      </c>
      <c r="B7025">
        <v>173</v>
      </c>
      <c r="C7025">
        <v>101</v>
      </c>
      <c r="D7025">
        <v>0</v>
      </c>
      <c r="E7025" s="10">
        <f t="shared" si="219"/>
        <v>101</v>
      </c>
      <c r="F7025" s="3">
        <f t="shared" si="218"/>
        <v>2016</v>
      </c>
    </row>
    <row r="7026" spans="1:6" x14ac:dyDescent="0.3">
      <c r="A7026" s="1">
        <v>42417.875</v>
      </c>
      <c r="B7026">
        <v>175</v>
      </c>
      <c r="C7026">
        <v>100</v>
      </c>
      <c r="D7026">
        <v>0</v>
      </c>
      <c r="E7026" s="10">
        <f t="shared" si="219"/>
        <v>100</v>
      </c>
      <c r="F7026" s="3">
        <f t="shared" si="218"/>
        <v>2016</v>
      </c>
    </row>
    <row r="7027" spans="1:6" x14ac:dyDescent="0.3">
      <c r="A7027" s="1">
        <v>42417.916666666664</v>
      </c>
      <c r="B7027">
        <v>172</v>
      </c>
      <c r="C7027">
        <v>100</v>
      </c>
      <c r="D7027">
        <v>0</v>
      </c>
      <c r="E7027" s="10">
        <f t="shared" si="219"/>
        <v>100</v>
      </c>
      <c r="F7027" s="3">
        <f t="shared" si="218"/>
        <v>2016</v>
      </c>
    </row>
    <row r="7028" spans="1:6" x14ac:dyDescent="0.3">
      <c r="A7028" s="1">
        <v>42417.958333333336</v>
      </c>
      <c r="B7028">
        <v>172</v>
      </c>
      <c r="C7028">
        <v>101</v>
      </c>
      <c r="D7028">
        <v>0</v>
      </c>
      <c r="E7028" s="10">
        <f t="shared" si="219"/>
        <v>101</v>
      </c>
      <c r="F7028" s="3">
        <f t="shared" si="218"/>
        <v>2016</v>
      </c>
    </row>
    <row r="7029" spans="1:6" x14ac:dyDescent="0.3">
      <c r="A7029" s="1">
        <v>42418</v>
      </c>
      <c r="B7029">
        <v>171</v>
      </c>
      <c r="C7029">
        <v>101</v>
      </c>
      <c r="D7029">
        <v>0</v>
      </c>
      <c r="E7029" s="10">
        <f t="shared" si="219"/>
        <v>101</v>
      </c>
      <c r="F7029" s="3">
        <f t="shared" si="218"/>
        <v>2016</v>
      </c>
    </row>
    <row r="7030" spans="1:6" x14ac:dyDescent="0.3">
      <c r="A7030" s="1">
        <v>42418.041666666664</v>
      </c>
      <c r="B7030">
        <v>171</v>
      </c>
      <c r="C7030">
        <v>100</v>
      </c>
      <c r="D7030">
        <v>0</v>
      </c>
      <c r="E7030" s="10">
        <f t="shared" si="219"/>
        <v>100</v>
      </c>
      <c r="F7030" s="3">
        <f t="shared" si="218"/>
        <v>2016</v>
      </c>
    </row>
    <row r="7031" spans="1:6" x14ac:dyDescent="0.3">
      <c r="A7031" s="1">
        <v>42418.083333333336</v>
      </c>
      <c r="B7031">
        <v>171</v>
      </c>
      <c r="C7031">
        <v>101</v>
      </c>
      <c r="D7031">
        <v>0</v>
      </c>
      <c r="E7031" s="10">
        <f t="shared" si="219"/>
        <v>101</v>
      </c>
      <c r="F7031" s="3">
        <f t="shared" si="218"/>
        <v>2016</v>
      </c>
    </row>
    <row r="7032" spans="1:6" x14ac:dyDescent="0.3">
      <c r="A7032" s="1">
        <v>42418.125</v>
      </c>
      <c r="B7032">
        <v>169</v>
      </c>
      <c r="C7032">
        <v>99</v>
      </c>
      <c r="D7032">
        <v>0</v>
      </c>
      <c r="E7032" s="10">
        <f t="shared" si="219"/>
        <v>99</v>
      </c>
      <c r="F7032" s="3">
        <f t="shared" si="218"/>
        <v>2016</v>
      </c>
    </row>
    <row r="7033" spans="1:6" x14ac:dyDescent="0.3">
      <c r="A7033" s="1">
        <v>42418.166666666664</v>
      </c>
      <c r="B7033">
        <v>170</v>
      </c>
      <c r="C7033">
        <v>100</v>
      </c>
      <c r="D7033">
        <v>0</v>
      </c>
      <c r="E7033" s="10">
        <f t="shared" si="219"/>
        <v>100</v>
      </c>
      <c r="F7033" s="3">
        <f t="shared" si="218"/>
        <v>2016</v>
      </c>
    </row>
    <row r="7034" spans="1:6" x14ac:dyDescent="0.3">
      <c r="A7034" s="1">
        <v>42418.208333333336</v>
      </c>
      <c r="B7034">
        <v>166</v>
      </c>
      <c r="C7034">
        <v>102</v>
      </c>
      <c r="D7034">
        <v>0</v>
      </c>
      <c r="E7034" s="10">
        <f t="shared" si="219"/>
        <v>102</v>
      </c>
      <c r="F7034" s="3">
        <f t="shared" si="218"/>
        <v>2016</v>
      </c>
    </row>
    <row r="7035" spans="1:6" x14ac:dyDescent="0.3">
      <c r="A7035" s="1">
        <v>42418.25</v>
      </c>
      <c r="B7035">
        <v>105</v>
      </c>
      <c r="C7035">
        <v>100</v>
      </c>
      <c r="D7035">
        <v>0</v>
      </c>
      <c r="E7035" s="10">
        <f t="shared" si="219"/>
        <v>100</v>
      </c>
      <c r="F7035" s="3">
        <f t="shared" si="218"/>
        <v>2016</v>
      </c>
    </row>
    <row r="7036" spans="1:6" x14ac:dyDescent="0.3">
      <c r="A7036" s="1">
        <v>42418.291666666664</v>
      </c>
      <c r="B7036">
        <v>94</v>
      </c>
      <c r="C7036">
        <v>99</v>
      </c>
      <c r="D7036">
        <v>0</v>
      </c>
      <c r="E7036" s="10">
        <f t="shared" si="219"/>
        <v>99</v>
      </c>
      <c r="F7036" s="3">
        <f t="shared" si="218"/>
        <v>2016</v>
      </c>
    </row>
    <row r="7037" spans="1:6" x14ac:dyDescent="0.3">
      <c r="A7037" s="1">
        <v>42418.333333333336</v>
      </c>
      <c r="B7037">
        <v>93</v>
      </c>
      <c r="C7037">
        <v>100</v>
      </c>
      <c r="D7037">
        <v>0</v>
      </c>
      <c r="E7037" s="10">
        <f t="shared" si="219"/>
        <v>100</v>
      </c>
      <c r="F7037" s="3">
        <f t="shared" si="218"/>
        <v>2016</v>
      </c>
    </row>
    <row r="7038" spans="1:6" x14ac:dyDescent="0.3">
      <c r="A7038" s="1">
        <v>42418.375</v>
      </c>
      <c r="B7038">
        <v>98</v>
      </c>
      <c r="C7038">
        <v>102</v>
      </c>
      <c r="D7038">
        <v>46</v>
      </c>
      <c r="E7038" s="10">
        <f t="shared" si="219"/>
        <v>56</v>
      </c>
      <c r="F7038" s="3">
        <f t="shared" si="218"/>
        <v>2016</v>
      </c>
    </row>
    <row r="7039" spans="1:6" x14ac:dyDescent="0.3">
      <c r="A7039" s="1">
        <v>42418.416666666664</v>
      </c>
      <c r="B7039">
        <v>171</v>
      </c>
      <c r="C7039">
        <v>101</v>
      </c>
      <c r="D7039">
        <v>0</v>
      </c>
      <c r="E7039" s="10">
        <f t="shared" si="219"/>
        <v>101</v>
      </c>
      <c r="F7039" s="3">
        <f t="shared" si="218"/>
        <v>2016</v>
      </c>
    </row>
    <row r="7040" spans="1:6" x14ac:dyDescent="0.3">
      <c r="A7040" s="1">
        <v>42418.458333333336</v>
      </c>
      <c r="B7040">
        <v>172</v>
      </c>
      <c r="C7040">
        <v>102</v>
      </c>
      <c r="D7040">
        <v>0</v>
      </c>
      <c r="E7040" s="10">
        <f t="shared" si="219"/>
        <v>102</v>
      </c>
      <c r="F7040" s="3">
        <f t="shared" si="218"/>
        <v>2016</v>
      </c>
    </row>
    <row r="7041" spans="1:6" x14ac:dyDescent="0.3">
      <c r="A7041" s="1">
        <v>42418.5</v>
      </c>
      <c r="B7041">
        <v>172</v>
      </c>
      <c r="C7041">
        <v>101</v>
      </c>
      <c r="D7041">
        <v>0</v>
      </c>
      <c r="E7041" s="10">
        <f t="shared" si="219"/>
        <v>101</v>
      </c>
      <c r="F7041" s="3">
        <f t="shared" si="218"/>
        <v>2016</v>
      </c>
    </row>
    <row r="7042" spans="1:6" x14ac:dyDescent="0.3">
      <c r="A7042" s="1">
        <v>42418.541666666664</v>
      </c>
      <c r="B7042">
        <v>171</v>
      </c>
      <c r="C7042">
        <v>100</v>
      </c>
      <c r="D7042">
        <v>0</v>
      </c>
      <c r="E7042" s="10">
        <f t="shared" si="219"/>
        <v>100</v>
      </c>
      <c r="F7042" s="3">
        <f t="shared" si="218"/>
        <v>2016</v>
      </c>
    </row>
    <row r="7043" spans="1:6" x14ac:dyDescent="0.3">
      <c r="A7043" s="1">
        <v>42418.583333333336</v>
      </c>
      <c r="B7043">
        <v>169</v>
      </c>
      <c r="C7043">
        <v>101</v>
      </c>
      <c r="D7043">
        <v>0</v>
      </c>
      <c r="E7043" s="10">
        <f t="shared" si="219"/>
        <v>101</v>
      </c>
      <c r="F7043" s="3">
        <f t="shared" ref="F7043:F7106" si="220">YEAR(A7043)</f>
        <v>2016</v>
      </c>
    </row>
    <row r="7044" spans="1:6" x14ac:dyDescent="0.3">
      <c r="A7044" s="1">
        <v>42418.625</v>
      </c>
      <c r="B7044">
        <v>0</v>
      </c>
      <c r="C7044">
        <v>0</v>
      </c>
      <c r="D7044">
        <v>0</v>
      </c>
      <c r="E7044" s="10">
        <f t="shared" ref="E7044:E7107" si="221">C7044-D7044</f>
        <v>0</v>
      </c>
      <c r="F7044" s="3">
        <f t="shared" si="220"/>
        <v>2016</v>
      </c>
    </row>
    <row r="7045" spans="1:6" x14ac:dyDescent="0.3">
      <c r="A7045" s="1">
        <v>42418.666666666664</v>
      </c>
      <c r="B7045">
        <v>0</v>
      </c>
      <c r="C7045">
        <v>0</v>
      </c>
      <c r="D7045">
        <v>0</v>
      </c>
      <c r="E7045" s="10">
        <f t="shared" si="221"/>
        <v>0</v>
      </c>
      <c r="F7045" s="3">
        <f t="shared" si="220"/>
        <v>2016</v>
      </c>
    </row>
    <row r="7046" spans="1:6" x14ac:dyDescent="0.3">
      <c r="A7046" s="1">
        <v>42418.708333333336</v>
      </c>
      <c r="B7046">
        <v>49</v>
      </c>
      <c r="C7046">
        <v>104</v>
      </c>
      <c r="D7046">
        <v>78</v>
      </c>
      <c r="E7046" s="10">
        <f t="shared" si="221"/>
        <v>26</v>
      </c>
      <c r="F7046" s="3">
        <f t="shared" si="220"/>
        <v>2016</v>
      </c>
    </row>
    <row r="7047" spans="1:6" x14ac:dyDescent="0.3">
      <c r="A7047" s="1">
        <v>42418.75</v>
      </c>
      <c r="B7047">
        <v>168</v>
      </c>
      <c r="C7047">
        <v>102</v>
      </c>
      <c r="D7047">
        <v>0</v>
      </c>
      <c r="E7047" s="10">
        <f t="shared" si="221"/>
        <v>102</v>
      </c>
      <c r="F7047" s="3">
        <f t="shared" si="220"/>
        <v>2016</v>
      </c>
    </row>
    <row r="7048" spans="1:6" x14ac:dyDescent="0.3">
      <c r="A7048" s="1">
        <v>42418.791666666664</v>
      </c>
      <c r="B7048">
        <v>168</v>
      </c>
      <c r="C7048">
        <v>102</v>
      </c>
      <c r="D7048">
        <v>0</v>
      </c>
      <c r="E7048" s="10">
        <f t="shared" si="221"/>
        <v>102</v>
      </c>
      <c r="F7048" s="3">
        <f t="shared" si="220"/>
        <v>2016</v>
      </c>
    </row>
    <row r="7049" spans="1:6" x14ac:dyDescent="0.3">
      <c r="A7049" s="1">
        <v>42418.833333333336</v>
      </c>
      <c r="B7049">
        <v>167</v>
      </c>
      <c r="C7049">
        <v>103</v>
      </c>
      <c r="D7049">
        <v>0</v>
      </c>
      <c r="E7049" s="10">
        <f t="shared" si="221"/>
        <v>103</v>
      </c>
      <c r="F7049" s="3">
        <f t="shared" si="220"/>
        <v>2016</v>
      </c>
    </row>
    <row r="7050" spans="1:6" x14ac:dyDescent="0.3">
      <c r="A7050" s="1">
        <v>42418.875</v>
      </c>
      <c r="B7050">
        <v>167</v>
      </c>
      <c r="C7050">
        <v>102</v>
      </c>
      <c r="D7050">
        <v>0</v>
      </c>
      <c r="E7050" s="10">
        <f t="shared" si="221"/>
        <v>102</v>
      </c>
      <c r="F7050" s="3">
        <f t="shared" si="220"/>
        <v>2016</v>
      </c>
    </row>
    <row r="7051" spans="1:6" x14ac:dyDescent="0.3">
      <c r="A7051" s="1">
        <v>42418.916666666664</v>
      </c>
      <c r="B7051">
        <v>165</v>
      </c>
      <c r="C7051">
        <v>102</v>
      </c>
      <c r="D7051">
        <v>0</v>
      </c>
      <c r="E7051" s="10">
        <f t="shared" si="221"/>
        <v>102</v>
      </c>
      <c r="F7051" s="3">
        <f t="shared" si="220"/>
        <v>2016</v>
      </c>
    </row>
    <row r="7052" spans="1:6" x14ac:dyDescent="0.3">
      <c r="A7052" s="1">
        <v>42418.958333333336</v>
      </c>
      <c r="B7052">
        <v>163</v>
      </c>
      <c r="C7052">
        <v>102</v>
      </c>
      <c r="D7052">
        <v>0</v>
      </c>
      <c r="E7052" s="10">
        <f t="shared" si="221"/>
        <v>102</v>
      </c>
      <c r="F7052" s="3">
        <f t="shared" si="220"/>
        <v>2016</v>
      </c>
    </row>
    <row r="7053" spans="1:6" x14ac:dyDescent="0.3">
      <c r="A7053" s="1">
        <v>42419</v>
      </c>
      <c r="B7053">
        <v>164</v>
      </c>
      <c r="C7053">
        <v>103</v>
      </c>
      <c r="D7053">
        <v>0</v>
      </c>
      <c r="E7053" s="10">
        <f t="shared" si="221"/>
        <v>103</v>
      </c>
      <c r="F7053" s="3">
        <f t="shared" si="220"/>
        <v>2016</v>
      </c>
    </row>
    <row r="7054" spans="1:6" x14ac:dyDescent="0.3">
      <c r="A7054" s="1">
        <v>42419.041666666664</v>
      </c>
      <c r="B7054">
        <v>165</v>
      </c>
      <c r="C7054">
        <v>102</v>
      </c>
      <c r="D7054">
        <v>0</v>
      </c>
      <c r="E7054" s="10">
        <f t="shared" si="221"/>
        <v>102</v>
      </c>
      <c r="F7054" s="3">
        <f t="shared" si="220"/>
        <v>2016</v>
      </c>
    </row>
    <row r="7055" spans="1:6" x14ac:dyDescent="0.3">
      <c r="A7055" s="1">
        <v>42419.083333333336</v>
      </c>
      <c r="B7055">
        <v>165</v>
      </c>
      <c r="C7055">
        <v>102</v>
      </c>
      <c r="D7055">
        <v>0</v>
      </c>
      <c r="E7055" s="10">
        <f t="shared" si="221"/>
        <v>102</v>
      </c>
      <c r="F7055" s="3">
        <f t="shared" si="220"/>
        <v>2016</v>
      </c>
    </row>
    <row r="7056" spans="1:6" x14ac:dyDescent="0.3">
      <c r="A7056" s="1">
        <v>42419.125</v>
      </c>
      <c r="B7056">
        <v>165</v>
      </c>
      <c r="C7056">
        <v>101</v>
      </c>
      <c r="D7056">
        <v>0</v>
      </c>
      <c r="E7056" s="10">
        <f t="shared" si="221"/>
        <v>101</v>
      </c>
      <c r="F7056" s="3">
        <f t="shared" si="220"/>
        <v>2016</v>
      </c>
    </row>
    <row r="7057" spans="1:6" x14ac:dyDescent="0.3">
      <c r="A7057" s="1">
        <v>42419.166666666664</v>
      </c>
      <c r="B7057">
        <v>165</v>
      </c>
      <c r="C7057">
        <v>102</v>
      </c>
      <c r="D7057">
        <v>0</v>
      </c>
      <c r="E7057" s="10">
        <f t="shared" si="221"/>
        <v>102</v>
      </c>
      <c r="F7057" s="3">
        <f t="shared" si="220"/>
        <v>2016</v>
      </c>
    </row>
    <row r="7058" spans="1:6" x14ac:dyDescent="0.3">
      <c r="A7058" s="1">
        <v>42419.208333333336</v>
      </c>
      <c r="B7058">
        <v>165</v>
      </c>
      <c r="C7058">
        <v>101</v>
      </c>
      <c r="D7058">
        <v>0</v>
      </c>
      <c r="E7058" s="10">
        <f t="shared" si="221"/>
        <v>101</v>
      </c>
      <c r="F7058" s="3">
        <f t="shared" si="220"/>
        <v>2016</v>
      </c>
    </row>
    <row r="7059" spans="1:6" x14ac:dyDescent="0.3">
      <c r="A7059" s="1">
        <v>42419.25</v>
      </c>
      <c r="B7059">
        <v>164</v>
      </c>
      <c r="C7059">
        <v>102</v>
      </c>
      <c r="D7059">
        <v>0</v>
      </c>
      <c r="E7059" s="10">
        <f t="shared" si="221"/>
        <v>102</v>
      </c>
      <c r="F7059" s="3">
        <f t="shared" si="220"/>
        <v>2016</v>
      </c>
    </row>
    <row r="7060" spans="1:6" x14ac:dyDescent="0.3">
      <c r="A7060" s="1">
        <v>42419.291666666664</v>
      </c>
      <c r="B7060">
        <v>163</v>
      </c>
      <c r="C7060">
        <v>102</v>
      </c>
      <c r="D7060">
        <v>0</v>
      </c>
      <c r="E7060" s="10">
        <f t="shared" si="221"/>
        <v>102</v>
      </c>
      <c r="F7060" s="3">
        <f t="shared" si="220"/>
        <v>2016</v>
      </c>
    </row>
    <row r="7061" spans="1:6" x14ac:dyDescent="0.3">
      <c r="A7061" s="1">
        <v>42419.333333333336</v>
      </c>
      <c r="B7061">
        <v>163</v>
      </c>
      <c r="C7061">
        <v>100</v>
      </c>
      <c r="D7061">
        <v>0</v>
      </c>
      <c r="E7061" s="10">
        <f t="shared" si="221"/>
        <v>100</v>
      </c>
      <c r="F7061" s="3">
        <f t="shared" si="220"/>
        <v>2016</v>
      </c>
    </row>
    <row r="7062" spans="1:6" x14ac:dyDescent="0.3">
      <c r="A7062" s="1">
        <v>42419.375</v>
      </c>
      <c r="B7062">
        <v>163</v>
      </c>
      <c r="C7062">
        <v>100</v>
      </c>
      <c r="D7062">
        <v>0</v>
      </c>
      <c r="E7062" s="10">
        <f t="shared" si="221"/>
        <v>100</v>
      </c>
      <c r="F7062" s="3">
        <f t="shared" si="220"/>
        <v>2016</v>
      </c>
    </row>
    <row r="7063" spans="1:6" x14ac:dyDescent="0.3">
      <c r="A7063" s="1">
        <v>42419.416666666664</v>
      </c>
      <c r="B7063">
        <v>163</v>
      </c>
      <c r="C7063">
        <v>101</v>
      </c>
      <c r="D7063">
        <v>0</v>
      </c>
      <c r="E7063" s="10">
        <f t="shared" si="221"/>
        <v>101</v>
      </c>
      <c r="F7063" s="3">
        <f t="shared" si="220"/>
        <v>2016</v>
      </c>
    </row>
    <row r="7064" spans="1:6" x14ac:dyDescent="0.3">
      <c r="A7064" s="1">
        <v>42419.458333333336</v>
      </c>
      <c r="B7064">
        <v>163</v>
      </c>
      <c r="C7064">
        <v>102</v>
      </c>
      <c r="D7064">
        <v>0</v>
      </c>
      <c r="E7064" s="10">
        <f t="shared" si="221"/>
        <v>102</v>
      </c>
      <c r="F7064" s="3">
        <f t="shared" si="220"/>
        <v>2016</v>
      </c>
    </row>
    <row r="7065" spans="1:6" x14ac:dyDescent="0.3">
      <c r="A7065" s="1">
        <v>42419.5</v>
      </c>
      <c r="B7065">
        <v>163</v>
      </c>
      <c r="C7065">
        <v>101</v>
      </c>
      <c r="D7065">
        <v>0</v>
      </c>
      <c r="E7065" s="10">
        <f t="shared" si="221"/>
        <v>101</v>
      </c>
      <c r="F7065" s="3">
        <f t="shared" si="220"/>
        <v>2016</v>
      </c>
    </row>
    <row r="7066" spans="1:6" x14ac:dyDescent="0.3">
      <c r="A7066" s="1">
        <v>42419.541666666664</v>
      </c>
      <c r="B7066">
        <v>163</v>
      </c>
      <c r="C7066">
        <v>102</v>
      </c>
      <c r="D7066">
        <v>0</v>
      </c>
      <c r="E7066" s="10">
        <f t="shared" si="221"/>
        <v>102</v>
      </c>
      <c r="F7066" s="3">
        <f t="shared" si="220"/>
        <v>2016</v>
      </c>
    </row>
    <row r="7067" spans="1:6" x14ac:dyDescent="0.3">
      <c r="A7067" s="1">
        <v>42419.583333333336</v>
      </c>
      <c r="B7067">
        <v>163</v>
      </c>
      <c r="C7067">
        <v>100</v>
      </c>
      <c r="D7067">
        <v>0</v>
      </c>
      <c r="E7067" s="10">
        <f t="shared" si="221"/>
        <v>100</v>
      </c>
      <c r="F7067" s="3">
        <f t="shared" si="220"/>
        <v>2016</v>
      </c>
    </row>
    <row r="7068" spans="1:6" x14ac:dyDescent="0.3">
      <c r="A7068" s="1">
        <v>42419.625</v>
      </c>
      <c r="B7068">
        <v>161</v>
      </c>
      <c r="C7068">
        <v>102</v>
      </c>
      <c r="D7068">
        <v>0</v>
      </c>
      <c r="E7068" s="10">
        <f t="shared" si="221"/>
        <v>102</v>
      </c>
      <c r="F7068" s="3">
        <f t="shared" si="220"/>
        <v>2016</v>
      </c>
    </row>
    <row r="7069" spans="1:6" x14ac:dyDescent="0.3">
      <c r="A7069" s="1">
        <v>42419.666666666664</v>
      </c>
      <c r="B7069">
        <v>162</v>
      </c>
      <c r="C7069">
        <v>101</v>
      </c>
      <c r="D7069">
        <v>0</v>
      </c>
      <c r="E7069" s="10">
        <f t="shared" si="221"/>
        <v>101</v>
      </c>
      <c r="F7069" s="3">
        <f t="shared" si="220"/>
        <v>2016</v>
      </c>
    </row>
    <row r="7070" spans="1:6" x14ac:dyDescent="0.3">
      <c r="A7070" s="1">
        <v>42419.708333333336</v>
      </c>
      <c r="B7070">
        <v>162</v>
      </c>
      <c r="C7070">
        <v>100</v>
      </c>
      <c r="D7070">
        <v>0</v>
      </c>
      <c r="E7070" s="10">
        <f t="shared" si="221"/>
        <v>100</v>
      </c>
      <c r="F7070" s="3">
        <f t="shared" si="220"/>
        <v>2016</v>
      </c>
    </row>
    <row r="7071" spans="1:6" x14ac:dyDescent="0.3">
      <c r="A7071" s="1">
        <v>42419.75</v>
      </c>
      <c r="B7071">
        <v>160</v>
      </c>
      <c r="C7071">
        <v>100</v>
      </c>
      <c r="D7071">
        <v>0</v>
      </c>
      <c r="E7071" s="10">
        <f t="shared" si="221"/>
        <v>100</v>
      </c>
      <c r="F7071" s="3">
        <f t="shared" si="220"/>
        <v>2016</v>
      </c>
    </row>
    <row r="7072" spans="1:6" x14ac:dyDescent="0.3">
      <c r="A7072" s="1">
        <v>42419.791666666664</v>
      </c>
      <c r="B7072">
        <v>158</v>
      </c>
      <c r="C7072">
        <v>102</v>
      </c>
      <c r="D7072">
        <v>0</v>
      </c>
      <c r="E7072" s="10">
        <f t="shared" si="221"/>
        <v>102</v>
      </c>
      <c r="F7072" s="3">
        <f t="shared" si="220"/>
        <v>2016</v>
      </c>
    </row>
    <row r="7073" spans="1:6" x14ac:dyDescent="0.3">
      <c r="A7073" s="1">
        <v>42419.833333333336</v>
      </c>
      <c r="B7073">
        <v>154</v>
      </c>
      <c r="C7073">
        <v>99</v>
      </c>
      <c r="D7073">
        <v>0</v>
      </c>
      <c r="E7073" s="10">
        <f t="shared" si="221"/>
        <v>99</v>
      </c>
      <c r="F7073" s="3">
        <f t="shared" si="220"/>
        <v>2016</v>
      </c>
    </row>
    <row r="7074" spans="1:6" x14ac:dyDescent="0.3">
      <c r="A7074" s="1">
        <v>42419.875</v>
      </c>
      <c r="B7074">
        <v>93</v>
      </c>
      <c r="C7074">
        <v>101</v>
      </c>
      <c r="D7074">
        <v>0</v>
      </c>
      <c r="E7074" s="10">
        <f t="shared" si="221"/>
        <v>101</v>
      </c>
      <c r="F7074" s="3">
        <f t="shared" si="220"/>
        <v>2016</v>
      </c>
    </row>
    <row r="7075" spans="1:6" x14ac:dyDescent="0.3">
      <c r="A7075" s="1">
        <v>42419.916666666664</v>
      </c>
      <c r="B7075">
        <v>89</v>
      </c>
      <c r="C7075">
        <v>99</v>
      </c>
      <c r="D7075">
        <v>0</v>
      </c>
      <c r="E7075" s="10">
        <f t="shared" si="221"/>
        <v>99</v>
      </c>
      <c r="F7075" s="3">
        <f t="shared" si="220"/>
        <v>2016</v>
      </c>
    </row>
    <row r="7076" spans="1:6" x14ac:dyDescent="0.3">
      <c r="A7076" s="1">
        <v>42419.958333333336</v>
      </c>
      <c r="B7076">
        <v>89</v>
      </c>
      <c r="C7076">
        <v>100</v>
      </c>
      <c r="D7076">
        <v>0</v>
      </c>
      <c r="E7076" s="10">
        <f t="shared" si="221"/>
        <v>100</v>
      </c>
      <c r="F7076" s="3">
        <f t="shared" si="220"/>
        <v>2016</v>
      </c>
    </row>
    <row r="7077" spans="1:6" x14ac:dyDescent="0.3">
      <c r="A7077" s="1">
        <v>42420</v>
      </c>
      <c r="B7077">
        <v>92</v>
      </c>
      <c r="C7077">
        <v>100</v>
      </c>
      <c r="D7077">
        <v>0</v>
      </c>
      <c r="E7077" s="10">
        <f t="shared" si="221"/>
        <v>100</v>
      </c>
      <c r="F7077" s="3">
        <f t="shared" si="220"/>
        <v>2016</v>
      </c>
    </row>
    <row r="7078" spans="1:6" x14ac:dyDescent="0.3">
      <c r="A7078" s="1">
        <v>42420.041666666664</v>
      </c>
      <c r="B7078">
        <v>86</v>
      </c>
      <c r="C7078">
        <v>101</v>
      </c>
      <c r="D7078">
        <v>0</v>
      </c>
      <c r="E7078" s="10">
        <f t="shared" si="221"/>
        <v>101</v>
      </c>
      <c r="F7078" s="3">
        <f t="shared" si="220"/>
        <v>2016</v>
      </c>
    </row>
    <row r="7079" spans="1:6" x14ac:dyDescent="0.3">
      <c r="A7079" s="1">
        <v>42420.083333333336</v>
      </c>
      <c r="B7079">
        <v>94</v>
      </c>
      <c r="C7079">
        <v>99</v>
      </c>
      <c r="D7079">
        <v>0</v>
      </c>
      <c r="E7079" s="10">
        <f t="shared" si="221"/>
        <v>99</v>
      </c>
      <c r="F7079" s="3">
        <f t="shared" si="220"/>
        <v>2016</v>
      </c>
    </row>
    <row r="7080" spans="1:6" x14ac:dyDescent="0.3">
      <c r="A7080" s="1">
        <v>42420.125</v>
      </c>
      <c r="B7080">
        <v>89</v>
      </c>
      <c r="C7080">
        <v>100</v>
      </c>
      <c r="D7080">
        <v>0</v>
      </c>
      <c r="E7080" s="10">
        <f t="shared" si="221"/>
        <v>100</v>
      </c>
      <c r="F7080" s="3">
        <f t="shared" si="220"/>
        <v>2016</v>
      </c>
    </row>
    <row r="7081" spans="1:6" x14ac:dyDescent="0.3">
      <c r="A7081" s="1">
        <v>42420.166666666664</v>
      </c>
      <c r="B7081">
        <v>86</v>
      </c>
      <c r="C7081">
        <v>99</v>
      </c>
      <c r="D7081">
        <v>0</v>
      </c>
      <c r="E7081" s="10">
        <f t="shared" si="221"/>
        <v>99</v>
      </c>
      <c r="F7081" s="3">
        <f t="shared" si="220"/>
        <v>2016</v>
      </c>
    </row>
    <row r="7082" spans="1:6" x14ac:dyDescent="0.3">
      <c r="A7082" s="1">
        <v>42420.208333333336</v>
      </c>
      <c r="B7082">
        <v>86</v>
      </c>
      <c r="C7082">
        <v>100</v>
      </c>
      <c r="D7082">
        <v>0</v>
      </c>
      <c r="E7082" s="10">
        <f t="shared" si="221"/>
        <v>100</v>
      </c>
      <c r="F7082" s="3">
        <f t="shared" si="220"/>
        <v>2016</v>
      </c>
    </row>
    <row r="7083" spans="1:6" x14ac:dyDescent="0.3">
      <c r="A7083" s="1">
        <v>42420.25</v>
      </c>
      <c r="B7083">
        <v>94</v>
      </c>
      <c r="C7083">
        <v>100</v>
      </c>
      <c r="D7083">
        <v>0</v>
      </c>
      <c r="E7083" s="10">
        <f t="shared" si="221"/>
        <v>100</v>
      </c>
      <c r="F7083" s="3">
        <f t="shared" si="220"/>
        <v>2016</v>
      </c>
    </row>
    <row r="7084" spans="1:6" x14ac:dyDescent="0.3">
      <c r="A7084" s="1">
        <v>42420.291666666664</v>
      </c>
      <c r="B7084">
        <v>105</v>
      </c>
      <c r="C7084">
        <v>99</v>
      </c>
      <c r="D7084">
        <v>0</v>
      </c>
      <c r="E7084" s="10">
        <f t="shared" si="221"/>
        <v>99</v>
      </c>
      <c r="F7084" s="3">
        <f t="shared" si="220"/>
        <v>2016</v>
      </c>
    </row>
    <row r="7085" spans="1:6" x14ac:dyDescent="0.3">
      <c r="A7085" s="1">
        <v>42420.333333333336</v>
      </c>
      <c r="B7085">
        <v>110</v>
      </c>
      <c r="C7085">
        <v>100</v>
      </c>
      <c r="D7085">
        <v>0</v>
      </c>
      <c r="E7085" s="10">
        <f t="shared" si="221"/>
        <v>100</v>
      </c>
      <c r="F7085" s="3">
        <f t="shared" si="220"/>
        <v>2016</v>
      </c>
    </row>
    <row r="7086" spans="1:6" x14ac:dyDescent="0.3">
      <c r="A7086" s="1">
        <v>42420.375</v>
      </c>
      <c r="B7086">
        <v>114</v>
      </c>
      <c r="C7086">
        <v>100</v>
      </c>
      <c r="D7086">
        <v>0</v>
      </c>
      <c r="E7086" s="10">
        <f t="shared" si="221"/>
        <v>100</v>
      </c>
      <c r="F7086" s="3">
        <f t="shared" si="220"/>
        <v>2016</v>
      </c>
    </row>
    <row r="7087" spans="1:6" x14ac:dyDescent="0.3">
      <c r="A7087" s="1">
        <v>42420.416666666664</v>
      </c>
      <c r="B7087">
        <v>128</v>
      </c>
      <c r="C7087">
        <v>100</v>
      </c>
      <c r="D7087">
        <v>0</v>
      </c>
      <c r="E7087" s="10">
        <f t="shared" si="221"/>
        <v>100</v>
      </c>
      <c r="F7087" s="3">
        <f t="shared" si="220"/>
        <v>2016</v>
      </c>
    </row>
    <row r="7088" spans="1:6" x14ac:dyDescent="0.3">
      <c r="A7088" s="1">
        <v>42420.458333333336</v>
      </c>
      <c r="B7088">
        <v>152</v>
      </c>
      <c r="C7088">
        <v>98</v>
      </c>
      <c r="D7088">
        <v>0</v>
      </c>
      <c r="E7088" s="10">
        <f t="shared" si="221"/>
        <v>98</v>
      </c>
      <c r="F7088" s="3">
        <f t="shared" si="220"/>
        <v>2016</v>
      </c>
    </row>
    <row r="7089" spans="1:6" x14ac:dyDescent="0.3">
      <c r="A7089" s="1">
        <v>42420.5</v>
      </c>
      <c r="B7089">
        <v>180</v>
      </c>
      <c r="C7089">
        <v>99</v>
      </c>
      <c r="D7089">
        <v>0</v>
      </c>
      <c r="E7089" s="10">
        <f t="shared" si="221"/>
        <v>99</v>
      </c>
      <c r="F7089" s="3">
        <f t="shared" si="220"/>
        <v>2016</v>
      </c>
    </row>
    <row r="7090" spans="1:6" x14ac:dyDescent="0.3">
      <c r="A7090" s="1">
        <v>42420.541666666664</v>
      </c>
      <c r="B7090">
        <v>192</v>
      </c>
      <c r="C7090">
        <v>98</v>
      </c>
      <c r="D7090">
        <v>0</v>
      </c>
      <c r="E7090" s="10">
        <f t="shared" si="221"/>
        <v>98</v>
      </c>
      <c r="F7090" s="3">
        <f t="shared" si="220"/>
        <v>2016</v>
      </c>
    </row>
    <row r="7091" spans="1:6" x14ac:dyDescent="0.3">
      <c r="A7091" s="1">
        <v>42420.583333333336</v>
      </c>
      <c r="B7091">
        <v>185</v>
      </c>
      <c r="C7091">
        <v>99</v>
      </c>
      <c r="D7091">
        <v>0</v>
      </c>
      <c r="E7091" s="10">
        <f t="shared" si="221"/>
        <v>99</v>
      </c>
      <c r="F7091" s="3">
        <f t="shared" si="220"/>
        <v>2016</v>
      </c>
    </row>
    <row r="7092" spans="1:6" x14ac:dyDescent="0.3">
      <c r="A7092" s="1">
        <v>42420.625</v>
      </c>
      <c r="B7092">
        <v>179</v>
      </c>
      <c r="C7092">
        <v>98</v>
      </c>
      <c r="D7092">
        <v>0</v>
      </c>
      <c r="E7092" s="10">
        <f t="shared" si="221"/>
        <v>98</v>
      </c>
      <c r="F7092" s="3">
        <f t="shared" si="220"/>
        <v>2016</v>
      </c>
    </row>
    <row r="7093" spans="1:6" x14ac:dyDescent="0.3">
      <c r="A7093" s="1">
        <v>42420.666666666664</v>
      </c>
      <c r="B7093">
        <v>171</v>
      </c>
      <c r="C7093">
        <v>99</v>
      </c>
      <c r="D7093">
        <v>0</v>
      </c>
      <c r="E7093" s="10">
        <f t="shared" si="221"/>
        <v>99</v>
      </c>
      <c r="F7093" s="3">
        <f t="shared" si="220"/>
        <v>2016</v>
      </c>
    </row>
    <row r="7094" spans="1:6" x14ac:dyDescent="0.3">
      <c r="A7094" s="1">
        <v>42420.708333333336</v>
      </c>
      <c r="B7094">
        <v>166</v>
      </c>
      <c r="C7094">
        <v>99</v>
      </c>
      <c r="D7094">
        <v>0</v>
      </c>
      <c r="E7094" s="10">
        <f t="shared" si="221"/>
        <v>99</v>
      </c>
      <c r="F7094" s="3">
        <f t="shared" si="220"/>
        <v>2016</v>
      </c>
    </row>
    <row r="7095" spans="1:6" x14ac:dyDescent="0.3">
      <c r="A7095" s="1">
        <v>42420.75</v>
      </c>
      <c r="B7095">
        <v>163</v>
      </c>
      <c r="C7095">
        <v>99</v>
      </c>
      <c r="D7095">
        <v>0</v>
      </c>
      <c r="E7095" s="10">
        <f t="shared" si="221"/>
        <v>99</v>
      </c>
      <c r="F7095" s="3">
        <f t="shared" si="220"/>
        <v>2016</v>
      </c>
    </row>
    <row r="7096" spans="1:6" x14ac:dyDescent="0.3">
      <c r="A7096" s="1">
        <v>42420.791666666664</v>
      </c>
      <c r="B7096">
        <v>161</v>
      </c>
      <c r="C7096">
        <v>97</v>
      </c>
      <c r="D7096">
        <v>0</v>
      </c>
      <c r="E7096" s="10">
        <f t="shared" si="221"/>
        <v>97</v>
      </c>
      <c r="F7096" s="3">
        <f t="shared" si="220"/>
        <v>2016</v>
      </c>
    </row>
    <row r="7097" spans="1:6" x14ac:dyDescent="0.3">
      <c r="A7097" s="1">
        <v>42420.833333333336</v>
      </c>
      <c r="B7097">
        <v>161</v>
      </c>
      <c r="C7097">
        <v>98</v>
      </c>
      <c r="D7097">
        <v>0</v>
      </c>
      <c r="E7097" s="10">
        <f t="shared" si="221"/>
        <v>98</v>
      </c>
      <c r="F7097" s="3">
        <f t="shared" si="220"/>
        <v>2016</v>
      </c>
    </row>
    <row r="7098" spans="1:6" x14ac:dyDescent="0.3">
      <c r="A7098" s="1">
        <v>42420.875</v>
      </c>
      <c r="B7098">
        <v>158</v>
      </c>
      <c r="C7098">
        <v>97</v>
      </c>
      <c r="D7098">
        <v>0</v>
      </c>
      <c r="E7098" s="10">
        <f t="shared" si="221"/>
        <v>97</v>
      </c>
      <c r="F7098" s="3">
        <f t="shared" si="220"/>
        <v>2016</v>
      </c>
    </row>
    <row r="7099" spans="1:6" x14ac:dyDescent="0.3">
      <c r="A7099" s="1">
        <v>42420.916666666664</v>
      </c>
      <c r="B7099">
        <v>157</v>
      </c>
      <c r="C7099">
        <v>98</v>
      </c>
      <c r="D7099">
        <v>0</v>
      </c>
      <c r="E7099" s="10">
        <f t="shared" si="221"/>
        <v>98</v>
      </c>
      <c r="F7099" s="3">
        <f t="shared" si="220"/>
        <v>2016</v>
      </c>
    </row>
    <row r="7100" spans="1:6" x14ac:dyDescent="0.3">
      <c r="A7100" s="1">
        <v>42420.958333333336</v>
      </c>
      <c r="B7100">
        <v>161</v>
      </c>
      <c r="C7100">
        <v>98</v>
      </c>
      <c r="D7100">
        <v>0</v>
      </c>
      <c r="E7100" s="10">
        <f t="shared" si="221"/>
        <v>98</v>
      </c>
      <c r="F7100" s="3">
        <f t="shared" si="220"/>
        <v>2016</v>
      </c>
    </row>
    <row r="7101" spans="1:6" x14ac:dyDescent="0.3">
      <c r="A7101" s="1">
        <v>42421</v>
      </c>
      <c r="B7101">
        <v>159</v>
      </c>
      <c r="C7101">
        <v>97</v>
      </c>
      <c r="D7101">
        <v>0</v>
      </c>
      <c r="E7101" s="10">
        <f t="shared" si="221"/>
        <v>97</v>
      </c>
      <c r="F7101" s="3">
        <f t="shared" si="220"/>
        <v>2016</v>
      </c>
    </row>
    <row r="7102" spans="1:6" x14ac:dyDescent="0.3">
      <c r="A7102" s="1">
        <v>42421.041666666664</v>
      </c>
      <c r="B7102">
        <v>161</v>
      </c>
      <c r="C7102">
        <v>99</v>
      </c>
      <c r="D7102">
        <v>0</v>
      </c>
      <c r="E7102" s="10">
        <f t="shared" si="221"/>
        <v>99</v>
      </c>
      <c r="F7102" s="3">
        <f t="shared" si="220"/>
        <v>2016</v>
      </c>
    </row>
    <row r="7103" spans="1:6" x14ac:dyDescent="0.3">
      <c r="A7103" s="1">
        <v>42421.083333333336</v>
      </c>
      <c r="B7103">
        <v>161</v>
      </c>
      <c r="C7103">
        <v>99</v>
      </c>
      <c r="D7103">
        <v>0</v>
      </c>
      <c r="E7103" s="10">
        <f t="shared" si="221"/>
        <v>99</v>
      </c>
      <c r="F7103" s="3">
        <f t="shared" si="220"/>
        <v>2016</v>
      </c>
    </row>
    <row r="7104" spans="1:6" x14ac:dyDescent="0.3">
      <c r="A7104" s="1">
        <v>42421.125</v>
      </c>
      <c r="B7104">
        <v>161</v>
      </c>
      <c r="C7104">
        <v>97</v>
      </c>
      <c r="D7104">
        <v>0</v>
      </c>
      <c r="E7104" s="10">
        <f t="shared" si="221"/>
        <v>97</v>
      </c>
      <c r="F7104" s="3">
        <f t="shared" si="220"/>
        <v>2016</v>
      </c>
    </row>
    <row r="7105" spans="1:6" x14ac:dyDescent="0.3">
      <c r="A7105" s="1">
        <v>42421.166666666664</v>
      </c>
      <c r="B7105">
        <v>159</v>
      </c>
      <c r="C7105">
        <v>98</v>
      </c>
      <c r="D7105">
        <v>0</v>
      </c>
      <c r="E7105" s="10">
        <f t="shared" si="221"/>
        <v>98</v>
      </c>
      <c r="F7105" s="3">
        <f t="shared" si="220"/>
        <v>2016</v>
      </c>
    </row>
    <row r="7106" spans="1:6" x14ac:dyDescent="0.3">
      <c r="A7106" s="1">
        <v>42421.208333333336</v>
      </c>
      <c r="B7106">
        <v>159</v>
      </c>
      <c r="C7106">
        <v>98</v>
      </c>
      <c r="D7106">
        <v>0</v>
      </c>
      <c r="E7106" s="10">
        <f t="shared" si="221"/>
        <v>98</v>
      </c>
      <c r="F7106" s="3">
        <f t="shared" si="220"/>
        <v>2016</v>
      </c>
    </row>
    <row r="7107" spans="1:6" x14ac:dyDescent="0.3">
      <c r="A7107" s="1">
        <v>42421.25</v>
      </c>
      <c r="B7107">
        <v>159</v>
      </c>
      <c r="C7107">
        <v>97</v>
      </c>
      <c r="D7107">
        <v>0</v>
      </c>
      <c r="E7107" s="10">
        <f t="shared" si="221"/>
        <v>97</v>
      </c>
      <c r="F7107" s="3">
        <f t="shared" ref="F7107:F7170" si="222">YEAR(A7107)</f>
        <v>2016</v>
      </c>
    </row>
    <row r="7108" spans="1:6" x14ac:dyDescent="0.3">
      <c r="A7108" s="1">
        <v>42421.291666666664</v>
      </c>
      <c r="B7108">
        <v>159</v>
      </c>
      <c r="C7108">
        <v>97</v>
      </c>
      <c r="D7108">
        <v>0</v>
      </c>
      <c r="E7108" s="10">
        <f t="shared" ref="E7108:E7171" si="223">C7108-D7108</f>
        <v>97</v>
      </c>
      <c r="F7108" s="3">
        <f t="shared" si="222"/>
        <v>2016</v>
      </c>
    </row>
    <row r="7109" spans="1:6" x14ac:dyDescent="0.3">
      <c r="A7109" s="1">
        <v>42421.333333333336</v>
      </c>
      <c r="B7109">
        <v>159</v>
      </c>
      <c r="C7109">
        <v>97</v>
      </c>
      <c r="D7109">
        <v>0</v>
      </c>
      <c r="E7109" s="10">
        <f t="shared" si="223"/>
        <v>97</v>
      </c>
      <c r="F7109" s="3">
        <f t="shared" si="222"/>
        <v>2016</v>
      </c>
    </row>
    <row r="7110" spans="1:6" x14ac:dyDescent="0.3">
      <c r="A7110" s="1">
        <v>42421.375</v>
      </c>
      <c r="B7110">
        <v>159</v>
      </c>
      <c r="C7110">
        <v>98</v>
      </c>
      <c r="D7110">
        <v>0</v>
      </c>
      <c r="E7110" s="10">
        <f t="shared" si="223"/>
        <v>98</v>
      </c>
      <c r="F7110" s="3">
        <f t="shared" si="222"/>
        <v>2016</v>
      </c>
    </row>
    <row r="7111" spans="1:6" x14ac:dyDescent="0.3">
      <c r="A7111" s="1">
        <v>42421.416666666664</v>
      </c>
      <c r="B7111">
        <v>159</v>
      </c>
      <c r="C7111">
        <v>99</v>
      </c>
      <c r="D7111">
        <v>0</v>
      </c>
      <c r="E7111" s="10">
        <f t="shared" si="223"/>
        <v>99</v>
      </c>
      <c r="F7111" s="3">
        <f t="shared" si="222"/>
        <v>2016</v>
      </c>
    </row>
    <row r="7112" spans="1:6" x14ac:dyDescent="0.3">
      <c r="A7112" s="1">
        <v>42421.458333333336</v>
      </c>
      <c r="B7112">
        <v>159</v>
      </c>
      <c r="C7112">
        <v>96</v>
      </c>
      <c r="D7112">
        <v>0</v>
      </c>
      <c r="E7112" s="10">
        <f t="shared" si="223"/>
        <v>96</v>
      </c>
      <c r="F7112" s="3">
        <f t="shared" si="222"/>
        <v>2016</v>
      </c>
    </row>
    <row r="7113" spans="1:6" x14ac:dyDescent="0.3">
      <c r="A7113" s="1">
        <v>42421.5</v>
      </c>
      <c r="B7113">
        <v>165</v>
      </c>
      <c r="C7113">
        <v>99</v>
      </c>
      <c r="D7113">
        <v>0</v>
      </c>
      <c r="E7113" s="10">
        <f t="shared" si="223"/>
        <v>99</v>
      </c>
      <c r="F7113" s="3">
        <f t="shared" si="222"/>
        <v>2016</v>
      </c>
    </row>
    <row r="7114" spans="1:6" x14ac:dyDescent="0.3">
      <c r="A7114" s="1">
        <v>42421.541666666664</v>
      </c>
      <c r="B7114">
        <v>170</v>
      </c>
      <c r="C7114">
        <v>99</v>
      </c>
      <c r="D7114">
        <v>0</v>
      </c>
      <c r="E7114" s="10">
        <f t="shared" si="223"/>
        <v>99</v>
      </c>
      <c r="F7114" s="3">
        <f t="shared" si="222"/>
        <v>2016</v>
      </c>
    </row>
    <row r="7115" spans="1:6" x14ac:dyDescent="0.3">
      <c r="A7115" s="1">
        <v>42421.583333333336</v>
      </c>
      <c r="B7115">
        <v>180</v>
      </c>
      <c r="C7115">
        <v>99</v>
      </c>
      <c r="D7115">
        <v>0</v>
      </c>
      <c r="E7115" s="10">
        <f t="shared" si="223"/>
        <v>99</v>
      </c>
      <c r="F7115" s="3">
        <f t="shared" si="222"/>
        <v>2016</v>
      </c>
    </row>
    <row r="7116" spans="1:6" x14ac:dyDescent="0.3">
      <c r="A7116" s="1">
        <v>42421.625</v>
      </c>
      <c r="B7116">
        <v>190</v>
      </c>
      <c r="C7116">
        <v>101</v>
      </c>
      <c r="D7116">
        <v>0</v>
      </c>
      <c r="E7116" s="10">
        <f t="shared" si="223"/>
        <v>101</v>
      </c>
      <c r="F7116" s="3">
        <f t="shared" si="222"/>
        <v>2016</v>
      </c>
    </row>
    <row r="7117" spans="1:6" x14ac:dyDescent="0.3">
      <c r="A7117" s="1">
        <v>42421.666666666664</v>
      </c>
      <c r="B7117">
        <v>202</v>
      </c>
      <c r="C7117">
        <v>99</v>
      </c>
      <c r="D7117">
        <v>0</v>
      </c>
      <c r="E7117" s="10">
        <f t="shared" si="223"/>
        <v>99</v>
      </c>
      <c r="F7117" s="3">
        <f t="shared" si="222"/>
        <v>2016</v>
      </c>
    </row>
    <row r="7118" spans="1:6" x14ac:dyDescent="0.3">
      <c r="A7118" s="1">
        <v>42421.708333333336</v>
      </c>
      <c r="B7118">
        <v>211</v>
      </c>
      <c r="C7118">
        <v>99</v>
      </c>
      <c r="D7118">
        <v>0</v>
      </c>
      <c r="E7118" s="10">
        <f t="shared" si="223"/>
        <v>99</v>
      </c>
      <c r="F7118" s="3">
        <f t="shared" si="222"/>
        <v>2016</v>
      </c>
    </row>
    <row r="7119" spans="1:6" x14ac:dyDescent="0.3">
      <c r="A7119" s="1">
        <v>42421.75</v>
      </c>
      <c r="B7119">
        <v>220</v>
      </c>
      <c r="C7119">
        <v>99</v>
      </c>
      <c r="D7119">
        <v>0</v>
      </c>
      <c r="E7119" s="10">
        <f t="shared" si="223"/>
        <v>99</v>
      </c>
      <c r="F7119" s="3">
        <f t="shared" si="222"/>
        <v>2016</v>
      </c>
    </row>
    <row r="7120" spans="1:6" x14ac:dyDescent="0.3">
      <c r="A7120" s="1">
        <v>42421.791666666664</v>
      </c>
      <c r="B7120">
        <v>218</v>
      </c>
      <c r="C7120">
        <v>99</v>
      </c>
      <c r="D7120">
        <v>0</v>
      </c>
      <c r="E7120" s="10">
        <f t="shared" si="223"/>
        <v>99</v>
      </c>
      <c r="F7120" s="3">
        <f t="shared" si="222"/>
        <v>2016</v>
      </c>
    </row>
    <row r="7121" spans="1:6" x14ac:dyDescent="0.3">
      <c r="A7121" s="1">
        <v>42421.833333333336</v>
      </c>
      <c r="B7121">
        <v>214</v>
      </c>
      <c r="C7121">
        <v>100</v>
      </c>
      <c r="D7121">
        <v>0</v>
      </c>
      <c r="E7121" s="10">
        <f t="shared" si="223"/>
        <v>100</v>
      </c>
      <c r="F7121" s="3">
        <f t="shared" si="222"/>
        <v>2016</v>
      </c>
    </row>
    <row r="7122" spans="1:6" x14ac:dyDescent="0.3">
      <c r="A7122" s="1">
        <v>42421.875</v>
      </c>
      <c r="B7122">
        <v>211</v>
      </c>
      <c r="C7122">
        <v>100</v>
      </c>
      <c r="D7122">
        <v>0</v>
      </c>
      <c r="E7122" s="10">
        <f t="shared" si="223"/>
        <v>100</v>
      </c>
      <c r="F7122" s="3">
        <f t="shared" si="222"/>
        <v>2016</v>
      </c>
    </row>
    <row r="7123" spans="1:6" x14ac:dyDescent="0.3">
      <c r="A7123" s="1">
        <v>42421.916666666664</v>
      </c>
      <c r="B7123">
        <v>209</v>
      </c>
      <c r="C7123">
        <v>100</v>
      </c>
      <c r="D7123">
        <v>0</v>
      </c>
      <c r="E7123" s="10">
        <f t="shared" si="223"/>
        <v>100</v>
      </c>
      <c r="F7123" s="3">
        <f t="shared" si="222"/>
        <v>2016</v>
      </c>
    </row>
    <row r="7124" spans="1:6" x14ac:dyDescent="0.3">
      <c r="A7124" s="1">
        <v>42421.958333333336</v>
      </c>
      <c r="B7124">
        <v>207</v>
      </c>
      <c r="C7124">
        <v>99</v>
      </c>
      <c r="D7124">
        <v>0</v>
      </c>
      <c r="E7124" s="10">
        <f t="shared" si="223"/>
        <v>99</v>
      </c>
      <c r="F7124" s="3">
        <f t="shared" si="222"/>
        <v>2016</v>
      </c>
    </row>
    <row r="7125" spans="1:6" x14ac:dyDescent="0.3">
      <c r="A7125" s="1">
        <v>42422</v>
      </c>
      <c r="B7125">
        <v>204</v>
      </c>
      <c r="C7125">
        <v>100</v>
      </c>
      <c r="D7125">
        <v>0</v>
      </c>
      <c r="E7125" s="10">
        <f t="shared" si="223"/>
        <v>100</v>
      </c>
      <c r="F7125" s="3">
        <f t="shared" si="222"/>
        <v>2016</v>
      </c>
    </row>
    <row r="7126" spans="1:6" x14ac:dyDescent="0.3">
      <c r="A7126" s="1">
        <v>42422.041666666664</v>
      </c>
      <c r="B7126">
        <v>203</v>
      </c>
      <c r="C7126">
        <v>99</v>
      </c>
      <c r="D7126">
        <v>0</v>
      </c>
      <c r="E7126" s="10">
        <f t="shared" si="223"/>
        <v>99</v>
      </c>
      <c r="F7126" s="3">
        <f t="shared" si="222"/>
        <v>2016</v>
      </c>
    </row>
    <row r="7127" spans="1:6" x14ac:dyDescent="0.3">
      <c r="A7127" s="1">
        <v>42422.083333333336</v>
      </c>
      <c r="B7127">
        <v>200</v>
      </c>
      <c r="C7127">
        <v>102</v>
      </c>
      <c r="D7127">
        <v>0</v>
      </c>
      <c r="E7127" s="10">
        <f t="shared" si="223"/>
        <v>102</v>
      </c>
      <c r="F7127" s="3">
        <f t="shared" si="222"/>
        <v>2016</v>
      </c>
    </row>
    <row r="7128" spans="1:6" x14ac:dyDescent="0.3">
      <c r="A7128" s="1">
        <v>42422.125</v>
      </c>
      <c r="B7128">
        <v>200</v>
      </c>
      <c r="C7128">
        <v>101</v>
      </c>
      <c r="D7128">
        <v>0</v>
      </c>
      <c r="E7128" s="10">
        <f t="shared" si="223"/>
        <v>101</v>
      </c>
      <c r="F7128" s="3">
        <f t="shared" si="222"/>
        <v>2016</v>
      </c>
    </row>
    <row r="7129" spans="1:6" x14ac:dyDescent="0.3">
      <c r="A7129" s="1">
        <v>42422.166666666664</v>
      </c>
      <c r="B7129">
        <v>199</v>
      </c>
      <c r="C7129">
        <v>102</v>
      </c>
      <c r="D7129">
        <v>0</v>
      </c>
      <c r="E7129" s="10">
        <f t="shared" si="223"/>
        <v>102</v>
      </c>
      <c r="F7129" s="3">
        <f t="shared" si="222"/>
        <v>2016</v>
      </c>
    </row>
    <row r="7130" spans="1:6" x14ac:dyDescent="0.3">
      <c r="A7130" s="1">
        <v>42422.208333333336</v>
      </c>
      <c r="B7130">
        <v>199</v>
      </c>
      <c r="C7130">
        <v>102</v>
      </c>
      <c r="D7130">
        <v>0</v>
      </c>
      <c r="E7130" s="10">
        <f t="shared" si="223"/>
        <v>102</v>
      </c>
      <c r="F7130" s="3">
        <f t="shared" si="222"/>
        <v>2016</v>
      </c>
    </row>
    <row r="7131" spans="1:6" x14ac:dyDescent="0.3">
      <c r="A7131" s="1">
        <v>42422.25</v>
      </c>
      <c r="B7131">
        <v>198</v>
      </c>
      <c r="C7131">
        <v>103</v>
      </c>
      <c r="D7131">
        <v>0</v>
      </c>
      <c r="E7131" s="10">
        <f t="shared" si="223"/>
        <v>103</v>
      </c>
      <c r="F7131" s="3">
        <f t="shared" si="222"/>
        <v>2016</v>
      </c>
    </row>
    <row r="7132" spans="1:6" x14ac:dyDescent="0.3">
      <c r="A7132" s="1">
        <v>42422.291666666664</v>
      </c>
      <c r="B7132">
        <v>198</v>
      </c>
      <c r="C7132">
        <v>103</v>
      </c>
      <c r="D7132">
        <v>0</v>
      </c>
      <c r="E7132" s="10">
        <f t="shared" si="223"/>
        <v>103</v>
      </c>
      <c r="F7132" s="3">
        <f t="shared" si="222"/>
        <v>2016</v>
      </c>
    </row>
    <row r="7133" spans="1:6" x14ac:dyDescent="0.3">
      <c r="A7133" s="1">
        <v>42422.333333333336</v>
      </c>
      <c r="B7133">
        <v>198</v>
      </c>
      <c r="C7133">
        <v>103</v>
      </c>
      <c r="D7133">
        <v>0</v>
      </c>
      <c r="E7133" s="10">
        <f t="shared" si="223"/>
        <v>103</v>
      </c>
      <c r="F7133" s="3">
        <f t="shared" si="222"/>
        <v>2016</v>
      </c>
    </row>
    <row r="7134" spans="1:6" x14ac:dyDescent="0.3">
      <c r="A7134" s="1">
        <v>42422.375</v>
      </c>
      <c r="B7134">
        <v>196</v>
      </c>
      <c r="C7134">
        <v>104</v>
      </c>
      <c r="D7134">
        <v>0</v>
      </c>
      <c r="E7134" s="10">
        <f t="shared" si="223"/>
        <v>104</v>
      </c>
      <c r="F7134" s="3">
        <f t="shared" si="222"/>
        <v>2016</v>
      </c>
    </row>
    <row r="7135" spans="1:6" x14ac:dyDescent="0.3">
      <c r="A7135" s="1">
        <v>42422.416666666664</v>
      </c>
      <c r="B7135">
        <v>195</v>
      </c>
      <c r="C7135">
        <v>102</v>
      </c>
      <c r="D7135">
        <v>0</v>
      </c>
      <c r="E7135" s="10">
        <f t="shared" si="223"/>
        <v>102</v>
      </c>
      <c r="F7135" s="3">
        <f t="shared" si="222"/>
        <v>2016</v>
      </c>
    </row>
    <row r="7136" spans="1:6" x14ac:dyDescent="0.3">
      <c r="A7136" s="1">
        <v>42422.458333333336</v>
      </c>
      <c r="B7136">
        <v>199</v>
      </c>
      <c r="C7136">
        <v>103</v>
      </c>
      <c r="D7136">
        <v>0</v>
      </c>
      <c r="E7136" s="10">
        <f t="shared" si="223"/>
        <v>103</v>
      </c>
      <c r="F7136" s="3">
        <f t="shared" si="222"/>
        <v>2016</v>
      </c>
    </row>
    <row r="7137" spans="1:6" x14ac:dyDescent="0.3">
      <c r="A7137" s="1">
        <v>42422.5</v>
      </c>
      <c r="B7137">
        <v>199</v>
      </c>
      <c r="C7137">
        <v>104</v>
      </c>
      <c r="D7137">
        <v>0</v>
      </c>
      <c r="E7137" s="10">
        <f t="shared" si="223"/>
        <v>104</v>
      </c>
      <c r="F7137" s="3">
        <f t="shared" si="222"/>
        <v>2016</v>
      </c>
    </row>
    <row r="7138" spans="1:6" x14ac:dyDescent="0.3">
      <c r="A7138" s="1">
        <v>42422.541666666664</v>
      </c>
      <c r="B7138">
        <v>203</v>
      </c>
      <c r="C7138">
        <v>104</v>
      </c>
      <c r="D7138">
        <v>0</v>
      </c>
      <c r="E7138" s="10">
        <f t="shared" si="223"/>
        <v>104</v>
      </c>
      <c r="F7138" s="3">
        <f t="shared" si="222"/>
        <v>2016</v>
      </c>
    </row>
    <row r="7139" spans="1:6" x14ac:dyDescent="0.3">
      <c r="A7139" s="1">
        <v>42422.583333333336</v>
      </c>
      <c r="B7139">
        <v>206</v>
      </c>
      <c r="C7139">
        <v>104</v>
      </c>
      <c r="D7139">
        <v>0</v>
      </c>
      <c r="E7139" s="10">
        <f t="shared" si="223"/>
        <v>104</v>
      </c>
      <c r="F7139" s="3">
        <f t="shared" si="222"/>
        <v>2016</v>
      </c>
    </row>
    <row r="7140" spans="1:6" x14ac:dyDescent="0.3">
      <c r="A7140" s="1">
        <v>42422.625</v>
      </c>
      <c r="B7140">
        <v>211</v>
      </c>
      <c r="C7140">
        <v>105</v>
      </c>
      <c r="D7140">
        <v>0</v>
      </c>
      <c r="E7140" s="10">
        <f t="shared" si="223"/>
        <v>105</v>
      </c>
      <c r="F7140" s="3">
        <f t="shared" si="222"/>
        <v>2016</v>
      </c>
    </row>
    <row r="7141" spans="1:6" x14ac:dyDescent="0.3">
      <c r="A7141" s="1">
        <v>42422.666666666664</v>
      </c>
      <c r="B7141">
        <v>216</v>
      </c>
      <c r="C7141">
        <v>105</v>
      </c>
      <c r="D7141">
        <v>0</v>
      </c>
      <c r="E7141" s="10">
        <f t="shared" si="223"/>
        <v>105</v>
      </c>
      <c r="F7141" s="3">
        <f t="shared" si="222"/>
        <v>2016</v>
      </c>
    </row>
    <row r="7142" spans="1:6" x14ac:dyDescent="0.3">
      <c r="A7142" s="1">
        <v>42422.708333333336</v>
      </c>
      <c r="B7142">
        <v>223</v>
      </c>
      <c r="C7142">
        <v>105</v>
      </c>
      <c r="D7142">
        <v>0</v>
      </c>
      <c r="E7142" s="10">
        <f t="shared" si="223"/>
        <v>105</v>
      </c>
      <c r="F7142" s="3">
        <f t="shared" si="222"/>
        <v>2016</v>
      </c>
    </row>
    <row r="7143" spans="1:6" x14ac:dyDescent="0.3">
      <c r="A7143" s="1">
        <v>42422.75</v>
      </c>
      <c r="B7143">
        <v>226</v>
      </c>
      <c r="C7143">
        <v>106</v>
      </c>
      <c r="D7143">
        <v>0</v>
      </c>
      <c r="E7143" s="10">
        <f t="shared" si="223"/>
        <v>106</v>
      </c>
      <c r="F7143" s="3">
        <f t="shared" si="222"/>
        <v>2016</v>
      </c>
    </row>
    <row r="7144" spans="1:6" x14ac:dyDescent="0.3">
      <c r="A7144" s="1">
        <v>42422.791666666664</v>
      </c>
      <c r="B7144">
        <v>230</v>
      </c>
      <c r="C7144">
        <v>107</v>
      </c>
      <c r="D7144">
        <v>0</v>
      </c>
      <c r="E7144" s="10">
        <f t="shared" si="223"/>
        <v>107</v>
      </c>
      <c r="F7144" s="3">
        <f t="shared" si="222"/>
        <v>2016</v>
      </c>
    </row>
    <row r="7145" spans="1:6" x14ac:dyDescent="0.3">
      <c r="A7145" s="1">
        <v>42422.833333333336</v>
      </c>
      <c r="B7145">
        <v>236</v>
      </c>
      <c r="C7145">
        <v>105</v>
      </c>
      <c r="D7145">
        <v>0</v>
      </c>
      <c r="E7145" s="10">
        <f t="shared" si="223"/>
        <v>105</v>
      </c>
      <c r="F7145" s="3">
        <f t="shared" si="222"/>
        <v>2016</v>
      </c>
    </row>
    <row r="7146" spans="1:6" x14ac:dyDescent="0.3">
      <c r="A7146" s="1">
        <v>42422.875</v>
      </c>
      <c r="B7146">
        <v>248</v>
      </c>
      <c r="C7146">
        <v>108</v>
      </c>
      <c r="D7146">
        <v>0</v>
      </c>
      <c r="E7146" s="10">
        <f t="shared" si="223"/>
        <v>108</v>
      </c>
      <c r="F7146" s="3">
        <f t="shared" si="222"/>
        <v>2016</v>
      </c>
    </row>
    <row r="7147" spans="1:6" x14ac:dyDescent="0.3">
      <c r="A7147" s="1">
        <v>42422.916666666664</v>
      </c>
      <c r="B7147">
        <v>234</v>
      </c>
      <c r="C7147">
        <v>115</v>
      </c>
      <c r="D7147">
        <v>0</v>
      </c>
      <c r="E7147" s="10">
        <f t="shared" si="223"/>
        <v>115</v>
      </c>
      <c r="F7147" s="3">
        <f t="shared" si="222"/>
        <v>2016</v>
      </c>
    </row>
    <row r="7148" spans="1:6" x14ac:dyDescent="0.3">
      <c r="A7148" s="1">
        <v>42422.958333333336</v>
      </c>
      <c r="B7148">
        <v>287</v>
      </c>
      <c r="C7148">
        <v>112</v>
      </c>
      <c r="D7148">
        <v>0</v>
      </c>
      <c r="E7148" s="10">
        <f t="shared" si="223"/>
        <v>112</v>
      </c>
      <c r="F7148" s="3">
        <f t="shared" si="222"/>
        <v>2016</v>
      </c>
    </row>
    <row r="7149" spans="1:6" x14ac:dyDescent="0.3">
      <c r="A7149" s="1">
        <v>42423</v>
      </c>
      <c r="B7149">
        <v>223</v>
      </c>
      <c r="C7149">
        <v>108</v>
      </c>
      <c r="D7149">
        <v>0</v>
      </c>
      <c r="E7149" s="10">
        <f t="shared" si="223"/>
        <v>108</v>
      </c>
      <c r="F7149" s="3">
        <f t="shared" si="222"/>
        <v>2016</v>
      </c>
    </row>
    <row r="7150" spans="1:6" x14ac:dyDescent="0.3">
      <c r="A7150" s="1">
        <v>42423.041666666664</v>
      </c>
      <c r="B7150">
        <v>223</v>
      </c>
      <c r="C7150">
        <v>108</v>
      </c>
      <c r="D7150">
        <v>0</v>
      </c>
      <c r="E7150" s="10">
        <f t="shared" si="223"/>
        <v>108</v>
      </c>
      <c r="F7150" s="3">
        <f t="shared" si="222"/>
        <v>2016</v>
      </c>
    </row>
    <row r="7151" spans="1:6" x14ac:dyDescent="0.3">
      <c r="A7151" s="1">
        <v>42423.083333333336</v>
      </c>
      <c r="B7151">
        <v>223</v>
      </c>
      <c r="C7151">
        <v>110</v>
      </c>
      <c r="D7151">
        <v>0</v>
      </c>
      <c r="E7151" s="10">
        <f t="shared" si="223"/>
        <v>110</v>
      </c>
      <c r="F7151" s="3">
        <f t="shared" si="222"/>
        <v>2016</v>
      </c>
    </row>
    <row r="7152" spans="1:6" x14ac:dyDescent="0.3">
      <c r="A7152" s="1">
        <v>42423.125</v>
      </c>
      <c r="B7152">
        <v>224</v>
      </c>
      <c r="C7152">
        <v>107</v>
      </c>
      <c r="D7152">
        <v>0</v>
      </c>
      <c r="E7152" s="10">
        <f t="shared" si="223"/>
        <v>107</v>
      </c>
      <c r="F7152" s="3">
        <f t="shared" si="222"/>
        <v>2016</v>
      </c>
    </row>
    <row r="7153" spans="1:6" x14ac:dyDescent="0.3">
      <c r="A7153" s="1">
        <v>42423.166666666664</v>
      </c>
      <c r="B7153">
        <v>224</v>
      </c>
      <c r="C7153">
        <v>108</v>
      </c>
      <c r="D7153">
        <v>0</v>
      </c>
      <c r="E7153" s="10">
        <f t="shared" si="223"/>
        <v>108</v>
      </c>
      <c r="F7153" s="3">
        <f t="shared" si="222"/>
        <v>2016</v>
      </c>
    </row>
    <row r="7154" spans="1:6" x14ac:dyDescent="0.3">
      <c r="A7154" s="1">
        <v>42423.208333333336</v>
      </c>
      <c r="B7154">
        <v>224</v>
      </c>
      <c r="C7154">
        <v>108</v>
      </c>
      <c r="D7154">
        <v>0</v>
      </c>
      <c r="E7154" s="10">
        <f t="shared" si="223"/>
        <v>108</v>
      </c>
      <c r="F7154" s="3">
        <f t="shared" si="222"/>
        <v>2016</v>
      </c>
    </row>
    <row r="7155" spans="1:6" x14ac:dyDescent="0.3">
      <c r="A7155" s="1">
        <v>42423.25</v>
      </c>
      <c r="B7155">
        <v>224</v>
      </c>
      <c r="C7155">
        <v>109</v>
      </c>
      <c r="D7155">
        <v>0</v>
      </c>
      <c r="E7155" s="10">
        <f t="shared" si="223"/>
        <v>109</v>
      </c>
      <c r="F7155" s="3">
        <f t="shared" si="222"/>
        <v>2016</v>
      </c>
    </row>
    <row r="7156" spans="1:6" x14ac:dyDescent="0.3">
      <c r="A7156" s="1">
        <v>42423.291666666664</v>
      </c>
      <c r="B7156">
        <v>224</v>
      </c>
      <c r="C7156">
        <v>108</v>
      </c>
      <c r="D7156">
        <v>0</v>
      </c>
      <c r="E7156" s="10">
        <f t="shared" si="223"/>
        <v>108</v>
      </c>
      <c r="F7156" s="3">
        <f t="shared" si="222"/>
        <v>2016</v>
      </c>
    </row>
    <row r="7157" spans="1:6" x14ac:dyDescent="0.3">
      <c r="A7157" s="1">
        <v>42423.333333333336</v>
      </c>
      <c r="B7157">
        <v>198</v>
      </c>
      <c r="C7157">
        <v>108</v>
      </c>
      <c r="D7157">
        <v>90</v>
      </c>
      <c r="E7157" s="10">
        <f t="shared" si="223"/>
        <v>18</v>
      </c>
      <c r="F7157" s="3">
        <f t="shared" si="222"/>
        <v>2016</v>
      </c>
    </row>
    <row r="7158" spans="1:6" x14ac:dyDescent="0.3">
      <c r="A7158" s="1">
        <v>42423.375</v>
      </c>
      <c r="B7158">
        <v>223</v>
      </c>
      <c r="C7158">
        <v>108</v>
      </c>
      <c r="D7158">
        <v>0</v>
      </c>
      <c r="E7158" s="10">
        <f t="shared" si="223"/>
        <v>108</v>
      </c>
      <c r="F7158" s="3">
        <f t="shared" si="222"/>
        <v>2016</v>
      </c>
    </row>
    <row r="7159" spans="1:6" x14ac:dyDescent="0.3">
      <c r="A7159" s="1">
        <v>42423.416666666664</v>
      </c>
      <c r="B7159">
        <v>0</v>
      </c>
      <c r="C7159">
        <v>110</v>
      </c>
      <c r="D7159">
        <v>110</v>
      </c>
      <c r="E7159" s="10">
        <f t="shared" si="223"/>
        <v>0</v>
      </c>
      <c r="F7159" s="3">
        <f t="shared" si="222"/>
        <v>2016</v>
      </c>
    </row>
    <row r="7160" spans="1:6" x14ac:dyDescent="0.3">
      <c r="A7160" s="1">
        <v>42423.458333333336</v>
      </c>
      <c r="B7160">
        <v>0</v>
      </c>
      <c r="C7160">
        <v>109</v>
      </c>
      <c r="D7160">
        <v>109</v>
      </c>
      <c r="E7160" s="10">
        <f t="shared" si="223"/>
        <v>0</v>
      </c>
      <c r="F7160" s="3">
        <f t="shared" si="222"/>
        <v>2016</v>
      </c>
    </row>
    <row r="7161" spans="1:6" x14ac:dyDescent="0.3">
      <c r="A7161" s="1">
        <v>42423.5</v>
      </c>
      <c r="B7161">
        <v>135</v>
      </c>
      <c r="C7161">
        <v>107</v>
      </c>
      <c r="D7161">
        <v>28</v>
      </c>
      <c r="E7161" s="10">
        <f t="shared" si="223"/>
        <v>79</v>
      </c>
      <c r="F7161" s="3">
        <f t="shared" si="222"/>
        <v>2016</v>
      </c>
    </row>
    <row r="7162" spans="1:6" x14ac:dyDescent="0.3">
      <c r="A7162" s="1">
        <v>42423.541666666664</v>
      </c>
      <c r="B7162">
        <v>222</v>
      </c>
      <c r="C7162">
        <v>107</v>
      </c>
      <c r="D7162">
        <v>0</v>
      </c>
      <c r="E7162" s="10">
        <f t="shared" si="223"/>
        <v>107</v>
      </c>
      <c r="F7162" s="3">
        <f t="shared" si="222"/>
        <v>2016</v>
      </c>
    </row>
    <row r="7163" spans="1:6" x14ac:dyDescent="0.3">
      <c r="A7163" s="1">
        <v>42423.583333333336</v>
      </c>
      <c r="B7163">
        <v>219</v>
      </c>
      <c r="C7163">
        <v>108</v>
      </c>
      <c r="D7163">
        <v>0</v>
      </c>
      <c r="E7163" s="10">
        <f t="shared" si="223"/>
        <v>108</v>
      </c>
      <c r="F7163" s="3">
        <f t="shared" si="222"/>
        <v>2016</v>
      </c>
    </row>
    <row r="7164" spans="1:6" x14ac:dyDescent="0.3">
      <c r="A7164" s="1">
        <v>42423.625</v>
      </c>
      <c r="B7164">
        <v>260</v>
      </c>
      <c r="C7164">
        <v>108</v>
      </c>
      <c r="D7164">
        <v>94</v>
      </c>
      <c r="E7164" s="10">
        <f t="shared" si="223"/>
        <v>14</v>
      </c>
      <c r="F7164" s="3">
        <f t="shared" si="222"/>
        <v>2016</v>
      </c>
    </row>
    <row r="7165" spans="1:6" x14ac:dyDescent="0.3">
      <c r="A7165" s="1">
        <v>42423.666666666664</v>
      </c>
      <c r="B7165">
        <v>271</v>
      </c>
      <c r="C7165">
        <v>108</v>
      </c>
      <c r="D7165">
        <v>0</v>
      </c>
      <c r="E7165" s="10">
        <f t="shared" si="223"/>
        <v>108</v>
      </c>
      <c r="F7165" s="3">
        <f t="shared" si="222"/>
        <v>2016</v>
      </c>
    </row>
    <row r="7166" spans="1:6" x14ac:dyDescent="0.3">
      <c r="A7166" s="1">
        <v>42423.708333333336</v>
      </c>
      <c r="B7166">
        <v>283</v>
      </c>
      <c r="C7166">
        <v>110</v>
      </c>
      <c r="D7166">
        <v>0</v>
      </c>
      <c r="E7166" s="10">
        <f t="shared" si="223"/>
        <v>110</v>
      </c>
      <c r="F7166" s="3">
        <f t="shared" si="222"/>
        <v>2016</v>
      </c>
    </row>
    <row r="7167" spans="1:6" x14ac:dyDescent="0.3">
      <c r="A7167" s="1">
        <v>42423.75</v>
      </c>
      <c r="B7167">
        <v>281</v>
      </c>
      <c r="C7167">
        <v>110</v>
      </c>
      <c r="D7167">
        <v>0</v>
      </c>
      <c r="E7167" s="10">
        <f t="shared" si="223"/>
        <v>110</v>
      </c>
      <c r="F7167" s="3">
        <f t="shared" si="222"/>
        <v>2016</v>
      </c>
    </row>
    <row r="7168" spans="1:6" x14ac:dyDescent="0.3">
      <c r="A7168" s="1">
        <v>42423.791666666664</v>
      </c>
      <c r="B7168">
        <v>278</v>
      </c>
      <c r="C7168">
        <v>110</v>
      </c>
      <c r="D7168">
        <v>0</v>
      </c>
      <c r="E7168" s="10">
        <f t="shared" si="223"/>
        <v>110</v>
      </c>
      <c r="F7168" s="3">
        <f t="shared" si="222"/>
        <v>2016</v>
      </c>
    </row>
    <row r="7169" spans="1:6" x14ac:dyDescent="0.3">
      <c r="A7169" s="1">
        <v>42423.833333333336</v>
      </c>
      <c r="B7169">
        <v>275</v>
      </c>
      <c r="C7169">
        <v>111</v>
      </c>
      <c r="D7169">
        <v>0</v>
      </c>
      <c r="E7169" s="10">
        <f t="shared" si="223"/>
        <v>111</v>
      </c>
      <c r="F7169" s="3">
        <f t="shared" si="222"/>
        <v>2016</v>
      </c>
    </row>
    <row r="7170" spans="1:6" x14ac:dyDescent="0.3">
      <c r="A7170" s="1">
        <v>42423.875</v>
      </c>
      <c r="B7170">
        <v>276</v>
      </c>
      <c r="C7170">
        <v>110</v>
      </c>
      <c r="D7170">
        <v>0</v>
      </c>
      <c r="E7170" s="10">
        <f t="shared" si="223"/>
        <v>110</v>
      </c>
      <c r="F7170" s="3">
        <f t="shared" si="222"/>
        <v>2016</v>
      </c>
    </row>
    <row r="7171" spans="1:6" x14ac:dyDescent="0.3">
      <c r="A7171" s="1">
        <v>42423.916666666664</v>
      </c>
      <c r="B7171">
        <v>274</v>
      </c>
      <c r="C7171">
        <v>110</v>
      </c>
      <c r="D7171">
        <v>0</v>
      </c>
      <c r="E7171" s="10">
        <f t="shared" si="223"/>
        <v>110</v>
      </c>
      <c r="F7171" s="3">
        <f t="shared" ref="F7171:F7234" si="224">YEAR(A7171)</f>
        <v>2016</v>
      </c>
    </row>
    <row r="7172" spans="1:6" x14ac:dyDescent="0.3">
      <c r="A7172" s="1">
        <v>42423.958333333336</v>
      </c>
      <c r="B7172">
        <v>277</v>
      </c>
      <c r="C7172">
        <v>111</v>
      </c>
      <c r="D7172">
        <v>0</v>
      </c>
      <c r="E7172" s="10">
        <f t="shared" ref="E7172:E7235" si="225">C7172-D7172</f>
        <v>111</v>
      </c>
      <c r="F7172" s="3">
        <f t="shared" si="224"/>
        <v>2016</v>
      </c>
    </row>
    <row r="7173" spans="1:6" x14ac:dyDescent="0.3">
      <c r="A7173" s="1">
        <v>42424</v>
      </c>
      <c r="B7173">
        <v>269</v>
      </c>
      <c r="C7173">
        <v>110</v>
      </c>
      <c r="D7173">
        <v>0</v>
      </c>
      <c r="E7173" s="10">
        <f t="shared" si="225"/>
        <v>110</v>
      </c>
      <c r="F7173" s="3">
        <f t="shared" si="224"/>
        <v>2016</v>
      </c>
    </row>
    <row r="7174" spans="1:6" x14ac:dyDescent="0.3">
      <c r="A7174" s="1">
        <v>42424.041666666664</v>
      </c>
      <c r="B7174">
        <v>267</v>
      </c>
      <c r="C7174">
        <v>110</v>
      </c>
      <c r="D7174">
        <v>0</v>
      </c>
      <c r="E7174" s="10">
        <f t="shared" si="225"/>
        <v>110</v>
      </c>
      <c r="F7174" s="3">
        <f t="shared" si="224"/>
        <v>2016</v>
      </c>
    </row>
    <row r="7175" spans="1:6" x14ac:dyDescent="0.3">
      <c r="A7175" s="1">
        <v>42424.083333333336</v>
      </c>
      <c r="B7175">
        <v>262</v>
      </c>
      <c r="C7175">
        <v>111</v>
      </c>
      <c r="D7175">
        <v>0</v>
      </c>
      <c r="E7175" s="10">
        <f t="shared" si="225"/>
        <v>111</v>
      </c>
      <c r="F7175" s="3">
        <f t="shared" si="224"/>
        <v>2016</v>
      </c>
    </row>
    <row r="7176" spans="1:6" x14ac:dyDescent="0.3">
      <c r="A7176" s="1">
        <v>42424.125</v>
      </c>
      <c r="B7176">
        <v>255</v>
      </c>
      <c r="C7176">
        <v>109</v>
      </c>
      <c r="D7176">
        <v>0</v>
      </c>
      <c r="E7176" s="10">
        <f t="shared" si="225"/>
        <v>109</v>
      </c>
      <c r="F7176" s="3">
        <f t="shared" si="224"/>
        <v>2016</v>
      </c>
    </row>
    <row r="7177" spans="1:6" x14ac:dyDescent="0.3">
      <c r="A7177" s="1">
        <v>42424.166666666664</v>
      </c>
      <c r="B7177">
        <v>256</v>
      </c>
      <c r="C7177">
        <v>109</v>
      </c>
      <c r="D7177">
        <v>0</v>
      </c>
      <c r="E7177" s="10">
        <f t="shared" si="225"/>
        <v>109</v>
      </c>
      <c r="F7177" s="3">
        <f t="shared" si="224"/>
        <v>2016</v>
      </c>
    </row>
    <row r="7178" spans="1:6" x14ac:dyDescent="0.3">
      <c r="A7178" s="1">
        <v>42424.208333333336</v>
      </c>
      <c r="B7178">
        <v>255</v>
      </c>
      <c r="C7178">
        <v>111</v>
      </c>
      <c r="D7178">
        <v>0</v>
      </c>
      <c r="E7178" s="10">
        <f t="shared" si="225"/>
        <v>111</v>
      </c>
      <c r="F7178" s="3">
        <f t="shared" si="224"/>
        <v>2016</v>
      </c>
    </row>
    <row r="7179" spans="1:6" x14ac:dyDescent="0.3">
      <c r="A7179" s="1">
        <v>42424.25</v>
      </c>
      <c r="B7179">
        <v>259</v>
      </c>
      <c r="C7179">
        <v>110</v>
      </c>
      <c r="D7179">
        <v>0</v>
      </c>
      <c r="E7179" s="10">
        <f t="shared" si="225"/>
        <v>110</v>
      </c>
      <c r="F7179" s="3">
        <f t="shared" si="224"/>
        <v>2016</v>
      </c>
    </row>
    <row r="7180" spans="1:6" x14ac:dyDescent="0.3">
      <c r="A7180" s="1">
        <v>42424.291666666664</v>
      </c>
      <c r="B7180">
        <v>249</v>
      </c>
      <c r="C7180">
        <v>110</v>
      </c>
      <c r="D7180">
        <v>0</v>
      </c>
      <c r="E7180" s="10">
        <f t="shared" si="225"/>
        <v>110</v>
      </c>
      <c r="F7180" s="3">
        <f t="shared" si="224"/>
        <v>2016</v>
      </c>
    </row>
    <row r="7181" spans="1:6" x14ac:dyDescent="0.3">
      <c r="A7181" s="1">
        <v>42424.333333333336</v>
      </c>
      <c r="B7181">
        <v>248</v>
      </c>
      <c r="C7181">
        <v>112</v>
      </c>
      <c r="D7181">
        <v>0</v>
      </c>
      <c r="E7181" s="10">
        <f t="shared" si="225"/>
        <v>112</v>
      </c>
      <c r="F7181" s="3">
        <f t="shared" si="224"/>
        <v>2016</v>
      </c>
    </row>
    <row r="7182" spans="1:6" x14ac:dyDescent="0.3">
      <c r="A7182" s="1">
        <v>42424.375</v>
      </c>
      <c r="B7182">
        <v>250</v>
      </c>
      <c r="C7182">
        <v>111</v>
      </c>
      <c r="D7182">
        <v>0</v>
      </c>
      <c r="E7182" s="10">
        <f t="shared" si="225"/>
        <v>111</v>
      </c>
      <c r="F7182" s="3">
        <f t="shared" si="224"/>
        <v>2016</v>
      </c>
    </row>
    <row r="7183" spans="1:6" x14ac:dyDescent="0.3">
      <c r="A7183" s="1">
        <v>42424.416666666664</v>
      </c>
      <c r="B7183">
        <v>246</v>
      </c>
      <c r="C7183">
        <v>110</v>
      </c>
      <c r="D7183">
        <v>0</v>
      </c>
      <c r="E7183" s="10">
        <f t="shared" si="225"/>
        <v>110</v>
      </c>
      <c r="F7183" s="3">
        <f t="shared" si="224"/>
        <v>2016</v>
      </c>
    </row>
    <row r="7184" spans="1:6" x14ac:dyDescent="0.3">
      <c r="A7184" s="1">
        <v>42424.458333333336</v>
      </c>
      <c r="B7184">
        <v>253</v>
      </c>
      <c r="C7184">
        <v>110</v>
      </c>
      <c r="D7184">
        <v>0</v>
      </c>
      <c r="E7184" s="10">
        <f t="shared" si="225"/>
        <v>110</v>
      </c>
      <c r="F7184" s="3">
        <f t="shared" si="224"/>
        <v>2016</v>
      </c>
    </row>
    <row r="7185" spans="1:6" x14ac:dyDescent="0.3">
      <c r="A7185" s="1">
        <v>42424.5</v>
      </c>
      <c r="B7185">
        <v>249</v>
      </c>
      <c r="C7185">
        <v>112</v>
      </c>
      <c r="D7185">
        <v>0</v>
      </c>
      <c r="E7185" s="10">
        <f t="shared" si="225"/>
        <v>112</v>
      </c>
      <c r="F7185" s="3">
        <f t="shared" si="224"/>
        <v>2016</v>
      </c>
    </row>
    <row r="7186" spans="1:6" x14ac:dyDescent="0.3">
      <c r="A7186" s="1">
        <v>42424.541666666664</v>
      </c>
      <c r="B7186">
        <v>253</v>
      </c>
      <c r="C7186">
        <v>111</v>
      </c>
      <c r="D7186">
        <v>0</v>
      </c>
      <c r="E7186" s="10">
        <f t="shared" si="225"/>
        <v>111</v>
      </c>
      <c r="F7186" s="3">
        <f t="shared" si="224"/>
        <v>2016</v>
      </c>
    </row>
    <row r="7187" spans="1:6" x14ac:dyDescent="0.3">
      <c r="A7187" s="1">
        <v>42424.583333333336</v>
      </c>
      <c r="B7187">
        <v>256</v>
      </c>
      <c r="C7187">
        <v>112</v>
      </c>
      <c r="D7187">
        <v>0</v>
      </c>
      <c r="E7187" s="10">
        <f t="shared" si="225"/>
        <v>112</v>
      </c>
      <c r="F7187" s="3">
        <f t="shared" si="224"/>
        <v>2016</v>
      </c>
    </row>
    <row r="7188" spans="1:6" x14ac:dyDescent="0.3">
      <c r="A7188" s="1">
        <v>42424.625</v>
      </c>
      <c r="B7188">
        <v>253</v>
      </c>
      <c r="C7188">
        <v>113</v>
      </c>
      <c r="D7188">
        <v>0</v>
      </c>
      <c r="E7188" s="10">
        <f t="shared" si="225"/>
        <v>113</v>
      </c>
      <c r="F7188" s="3">
        <f t="shared" si="224"/>
        <v>2016</v>
      </c>
    </row>
    <row r="7189" spans="1:6" x14ac:dyDescent="0.3">
      <c r="A7189" s="1">
        <v>42424.666666666664</v>
      </c>
      <c r="B7189">
        <v>260</v>
      </c>
      <c r="C7189">
        <v>112</v>
      </c>
      <c r="D7189">
        <v>0</v>
      </c>
      <c r="E7189" s="10">
        <f t="shared" si="225"/>
        <v>112</v>
      </c>
      <c r="F7189" s="3">
        <f t="shared" si="224"/>
        <v>2016</v>
      </c>
    </row>
    <row r="7190" spans="1:6" x14ac:dyDescent="0.3">
      <c r="A7190" s="1">
        <v>42424.708333333336</v>
      </c>
      <c r="B7190">
        <v>256</v>
      </c>
      <c r="C7190">
        <v>112</v>
      </c>
      <c r="D7190">
        <v>0</v>
      </c>
      <c r="E7190" s="10">
        <f t="shared" si="225"/>
        <v>112</v>
      </c>
      <c r="F7190" s="3">
        <f t="shared" si="224"/>
        <v>2016</v>
      </c>
    </row>
    <row r="7191" spans="1:6" x14ac:dyDescent="0.3">
      <c r="A7191" s="1">
        <v>42424.75</v>
      </c>
      <c r="B7191">
        <v>258</v>
      </c>
      <c r="C7191">
        <v>111</v>
      </c>
      <c r="D7191">
        <v>0</v>
      </c>
      <c r="E7191" s="10">
        <f t="shared" si="225"/>
        <v>111</v>
      </c>
      <c r="F7191" s="3">
        <f t="shared" si="224"/>
        <v>2016</v>
      </c>
    </row>
    <row r="7192" spans="1:6" x14ac:dyDescent="0.3">
      <c r="A7192" s="1">
        <v>42424.791666666664</v>
      </c>
      <c r="B7192">
        <v>254</v>
      </c>
      <c r="C7192">
        <v>112</v>
      </c>
      <c r="D7192">
        <v>0</v>
      </c>
      <c r="E7192" s="10">
        <f t="shared" si="225"/>
        <v>112</v>
      </c>
      <c r="F7192" s="3">
        <f t="shared" si="224"/>
        <v>2016</v>
      </c>
    </row>
    <row r="7193" spans="1:6" x14ac:dyDescent="0.3">
      <c r="A7193" s="1">
        <v>42424.833333333336</v>
      </c>
      <c r="B7193">
        <v>251</v>
      </c>
      <c r="C7193">
        <v>112</v>
      </c>
      <c r="D7193">
        <v>0</v>
      </c>
      <c r="E7193" s="10">
        <f t="shared" si="225"/>
        <v>112</v>
      </c>
      <c r="F7193" s="3">
        <f t="shared" si="224"/>
        <v>2016</v>
      </c>
    </row>
    <row r="7194" spans="1:6" x14ac:dyDescent="0.3">
      <c r="A7194" s="1">
        <v>42424.875</v>
      </c>
      <c r="B7194">
        <v>253</v>
      </c>
      <c r="C7194">
        <v>112</v>
      </c>
      <c r="D7194">
        <v>0</v>
      </c>
      <c r="E7194" s="10">
        <f t="shared" si="225"/>
        <v>112</v>
      </c>
      <c r="F7194" s="3">
        <f t="shared" si="224"/>
        <v>2016</v>
      </c>
    </row>
    <row r="7195" spans="1:6" x14ac:dyDescent="0.3">
      <c r="A7195" s="1">
        <v>42424.916666666664</v>
      </c>
      <c r="B7195">
        <v>251</v>
      </c>
      <c r="C7195">
        <v>113</v>
      </c>
      <c r="D7195">
        <v>0</v>
      </c>
      <c r="E7195" s="10">
        <f t="shared" si="225"/>
        <v>113</v>
      </c>
      <c r="F7195" s="3">
        <f t="shared" si="224"/>
        <v>2016</v>
      </c>
    </row>
    <row r="7196" spans="1:6" x14ac:dyDescent="0.3">
      <c r="A7196" s="1">
        <v>42424.958333333336</v>
      </c>
      <c r="B7196">
        <v>249</v>
      </c>
      <c r="C7196">
        <v>113</v>
      </c>
      <c r="D7196">
        <v>0</v>
      </c>
      <c r="E7196" s="10">
        <f t="shared" si="225"/>
        <v>113</v>
      </c>
      <c r="F7196" s="3">
        <f t="shared" si="224"/>
        <v>2016</v>
      </c>
    </row>
    <row r="7197" spans="1:6" x14ac:dyDescent="0.3">
      <c r="A7197" s="1">
        <v>42425</v>
      </c>
      <c r="B7197">
        <v>249</v>
      </c>
      <c r="C7197">
        <v>113</v>
      </c>
      <c r="D7197">
        <v>0</v>
      </c>
      <c r="E7197" s="10">
        <f t="shared" si="225"/>
        <v>113</v>
      </c>
      <c r="F7197" s="3">
        <f t="shared" si="224"/>
        <v>2016</v>
      </c>
    </row>
    <row r="7198" spans="1:6" x14ac:dyDescent="0.3">
      <c r="A7198" s="1">
        <v>42425.041666666664</v>
      </c>
      <c r="B7198">
        <v>244</v>
      </c>
      <c r="C7198">
        <v>112</v>
      </c>
      <c r="D7198">
        <v>0</v>
      </c>
      <c r="E7198" s="10">
        <f t="shared" si="225"/>
        <v>112</v>
      </c>
      <c r="F7198" s="3">
        <f t="shared" si="224"/>
        <v>2016</v>
      </c>
    </row>
    <row r="7199" spans="1:6" x14ac:dyDescent="0.3">
      <c r="A7199" s="1">
        <v>42425.083333333336</v>
      </c>
      <c r="B7199">
        <v>245</v>
      </c>
      <c r="C7199">
        <v>111</v>
      </c>
      <c r="D7199">
        <v>0</v>
      </c>
      <c r="E7199" s="10">
        <f t="shared" si="225"/>
        <v>111</v>
      </c>
      <c r="F7199" s="3">
        <f t="shared" si="224"/>
        <v>2016</v>
      </c>
    </row>
    <row r="7200" spans="1:6" x14ac:dyDescent="0.3">
      <c r="A7200" s="1">
        <v>42425.125</v>
      </c>
      <c r="B7200">
        <v>243</v>
      </c>
      <c r="C7200">
        <v>112</v>
      </c>
      <c r="D7200">
        <v>0</v>
      </c>
      <c r="E7200" s="10">
        <f t="shared" si="225"/>
        <v>112</v>
      </c>
      <c r="F7200" s="3">
        <f t="shared" si="224"/>
        <v>2016</v>
      </c>
    </row>
    <row r="7201" spans="1:6" x14ac:dyDescent="0.3">
      <c r="A7201" s="1">
        <v>42425.166666666664</v>
      </c>
      <c r="B7201">
        <v>241</v>
      </c>
      <c r="C7201">
        <v>113</v>
      </c>
      <c r="D7201">
        <v>0</v>
      </c>
      <c r="E7201" s="10">
        <f t="shared" si="225"/>
        <v>113</v>
      </c>
      <c r="F7201" s="3">
        <f t="shared" si="224"/>
        <v>2016</v>
      </c>
    </row>
    <row r="7202" spans="1:6" x14ac:dyDescent="0.3">
      <c r="A7202" s="1">
        <v>42425.208333333336</v>
      </c>
      <c r="B7202">
        <v>240</v>
      </c>
      <c r="C7202">
        <v>114</v>
      </c>
      <c r="D7202">
        <v>0</v>
      </c>
      <c r="E7202" s="10">
        <f t="shared" si="225"/>
        <v>114</v>
      </c>
      <c r="F7202" s="3">
        <f t="shared" si="224"/>
        <v>2016</v>
      </c>
    </row>
    <row r="7203" spans="1:6" x14ac:dyDescent="0.3">
      <c r="A7203" s="1">
        <v>42425.25</v>
      </c>
      <c r="B7203">
        <v>237</v>
      </c>
      <c r="C7203">
        <v>113</v>
      </c>
      <c r="D7203">
        <v>0</v>
      </c>
      <c r="E7203" s="10">
        <f t="shared" si="225"/>
        <v>113</v>
      </c>
      <c r="F7203" s="3">
        <f t="shared" si="224"/>
        <v>2016</v>
      </c>
    </row>
    <row r="7204" spans="1:6" x14ac:dyDescent="0.3">
      <c r="A7204" s="1">
        <v>42425.291666666664</v>
      </c>
      <c r="B7204">
        <v>242</v>
      </c>
      <c r="C7204">
        <v>113</v>
      </c>
      <c r="D7204">
        <v>0</v>
      </c>
      <c r="E7204" s="10">
        <f t="shared" si="225"/>
        <v>113</v>
      </c>
      <c r="F7204" s="3">
        <f t="shared" si="224"/>
        <v>2016</v>
      </c>
    </row>
    <row r="7205" spans="1:6" x14ac:dyDescent="0.3">
      <c r="A7205" s="1">
        <v>42425.333333333336</v>
      </c>
      <c r="B7205">
        <v>242</v>
      </c>
      <c r="C7205">
        <v>113</v>
      </c>
      <c r="D7205">
        <v>0</v>
      </c>
      <c r="E7205" s="10">
        <f t="shared" si="225"/>
        <v>113</v>
      </c>
      <c r="F7205" s="3">
        <f t="shared" si="224"/>
        <v>2016</v>
      </c>
    </row>
    <row r="7206" spans="1:6" x14ac:dyDescent="0.3">
      <c r="A7206" s="1">
        <v>42425.375</v>
      </c>
      <c r="B7206">
        <v>242</v>
      </c>
      <c r="C7206">
        <v>114</v>
      </c>
      <c r="D7206">
        <v>0</v>
      </c>
      <c r="E7206" s="10">
        <f t="shared" si="225"/>
        <v>114</v>
      </c>
      <c r="F7206" s="3">
        <f t="shared" si="224"/>
        <v>2016</v>
      </c>
    </row>
    <row r="7207" spans="1:6" x14ac:dyDescent="0.3">
      <c r="A7207" s="1">
        <v>42425.416666666664</v>
      </c>
      <c r="B7207">
        <v>239</v>
      </c>
      <c r="C7207">
        <v>114</v>
      </c>
      <c r="D7207">
        <v>0</v>
      </c>
      <c r="E7207" s="10">
        <f t="shared" si="225"/>
        <v>114</v>
      </c>
      <c r="F7207" s="3">
        <f t="shared" si="224"/>
        <v>2016</v>
      </c>
    </row>
    <row r="7208" spans="1:6" x14ac:dyDescent="0.3">
      <c r="A7208" s="1">
        <v>42425.458333333336</v>
      </c>
      <c r="B7208">
        <v>240</v>
      </c>
      <c r="C7208">
        <v>112</v>
      </c>
      <c r="D7208">
        <v>0</v>
      </c>
      <c r="E7208" s="10">
        <f t="shared" si="225"/>
        <v>112</v>
      </c>
      <c r="F7208" s="3">
        <f t="shared" si="224"/>
        <v>2016</v>
      </c>
    </row>
    <row r="7209" spans="1:6" x14ac:dyDescent="0.3">
      <c r="A7209" s="1">
        <v>42425.5</v>
      </c>
      <c r="B7209">
        <v>237</v>
      </c>
      <c r="C7209">
        <v>114</v>
      </c>
      <c r="D7209">
        <v>0</v>
      </c>
      <c r="E7209" s="10">
        <f t="shared" si="225"/>
        <v>114</v>
      </c>
      <c r="F7209" s="3">
        <f t="shared" si="224"/>
        <v>2016</v>
      </c>
    </row>
    <row r="7210" spans="1:6" x14ac:dyDescent="0.3">
      <c r="A7210" s="1">
        <v>42425.541666666664</v>
      </c>
      <c r="B7210">
        <v>239</v>
      </c>
      <c r="C7210">
        <v>113</v>
      </c>
      <c r="D7210">
        <v>0</v>
      </c>
      <c r="E7210" s="10">
        <f t="shared" si="225"/>
        <v>113</v>
      </c>
      <c r="F7210" s="3">
        <f t="shared" si="224"/>
        <v>2016</v>
      </c>
    </row>
    <row r="7211" spans="1:6" x14ac:dyDescent="0.3">
      <c r="A7211" s="1">
        <v>42425.583333333336</v>
      </c>
      <c r="B7211">
        <v>238</v>
      </c>
      <c r="C7211">
        <v>114</v>
      </c>
      <c r="D7211">
        <v>0</v>
      </c>
      <c r="E7211" s="10">
        <f t="shared" si="225"/>
        <v>114</v>
      </c>
      <c r="F7211" s="3">
        <f t="shared" si="224"/>
        <v>2016</v>
      </c>
    </row>
    <row r="7212" spans="1:6" x14ac:dyDescent="0.3">
      <c r="A7212" s="1">
        <v>42425.625</v>
      </c>
      <c r="B7212">
        <v>242</v>
      </c>
      <c r="C7212">
        <v>115</v>
      </c>
      <c r="D7212">
        <v>0</v>
      </c>
      <c r="E7212" s="10">
        <f t="shared" si="225"/>
        <v>115</v>
      </c>
      <c r="F7212" s="3">
        <f t="shared" si="224"/>
        <v>2016</v>
      </c>
    </row>
    <row r="7213" spans="1:6" x14ac:dyDescent="0.3">
      <c r="A7213" s="1">
        <v>42425.666666666664</v>
      </c>
      <c r="B7213">
        <v>238</v>
      </c>
      <c r="C7213">
        <v>116</v>
      </c>
      <c r="D7213">
        <v>0</v>
      </c>
      <c r="E7213" s="10">
        <f t="shared" si="225"/>
        <v>116</v>
      </c>
      <c r="F7213" s="3">
        <f t="shared" si="224"/>
        <v>2016</v>
      </c>
    </row>
    <row r="7214" spans="1:6" x14ac:dyDescent="0.3">
      <c r="A7214" s="1">
        <v>42425.708333333336</v>
      </c>
      <c r="B7214">
        <v>240</v>
      </c>
      <c r="C7214">
        <v>114</v>
      </c>
      <c r="D7214">
        <v>0</v>
      </c>
      <c r="E7214" s="10">
        <f t="shared" si="225"/>
        <v>114</v>
      </c>
      <c r="F7214" s="3">
        <f t="shared" si="224"/>
        <v>2016</v>
      </c>
    </row>
    <row r="7215" spans="1:6" x14ac:dyDescent="0.3">
      <c r="A7215" s="1">
        <v>42425.75</v>
      </c>
      <c r="B7215">
        <v>235</v>
      </c>
      <c r="C7215">
        <v>116</v>
      </c>
      <c r="D7215">
        <v>0</v>
      </c>
      <c r="E7215" s="10">
        <f t="shared" si="225"/>
        <v>116</v>
      </c>
      <c r="F7215" s="3">
        <f t="shared" si="224"/>
        <v>2016</v>
      </c>
    </row>
    <row r="7216" spans="1:6" x14ac:dyDescent="0.3">
      <c r="A7216" s="1">
        <v>42425.791666666664</v>
      </c>
      <c r="B7216">
        <v>231</v>
      </c>
      <c r="C7216">
        <v>115</v>
      </c>
      <c r="D7216">
        <v>0</v>
      </c>
      <c r="E7216" s="10">
        <f t="shared" si="225"/>
        <v>115</v>
      </c>
      <c r="F7216" s="3">
        <f t="shared" si="224"/>
        <v>2016</v>
      </c>
    </row>
    <row r="7217" spans="1:6" x14ac:dyDescent="0.3">
      <c r="A7217" s="1">
        <v>42425.833333333336</v>
      </c>
      <c r="B7217">
        <v>235</v>
      </c>
      <c r="C7217">
        <v>113</v>
      </c>
      <c r="D7217">
        <v>0</v>
      </c>
      <c r="E7217" s="10">
        <f t="shared" si="225"/>
        <v>113</v>
      </c>
      <c r="F7217" s="3">
        <f t="shared" si="224"/>
        <v>2016</v>
      </c>
    </row>
    <row r="7218" spans="1:6" x14ac:dyDescent="0.3">
      <c r="A7218" s="1">
        <v>42425.875</v>
      </c>
      <c r="B7218">
        <v>231</v>
      </c>
      <c r="C7218">
        <v>115</v>
      </c>
      <c r="D7218">
        <v>0</v>
      </c>
      <c r="E7218" s="10">
        <f t="shared" si="225"/>
        <v>115</v>
      </c>
      <c r="F7218" s="3">
        <f t="shared" si="224"/>
        <v>2016</v>
      </c>
    </row>
    <row r="7219" spans="1:6" x14ac:dyDescent="0.3">
      <c r="A7219" s="1">
        <v>42425.916666666664</v>
      </c>
      <c r="B7219">
        <v>226</v>
      </c>
      <c r="C7219">
        <v>116</v>
      </c>
      <c r="D7219">
        <v>0</v>
      </c>
      <c r="E7219" s="10">
        <f t="shared" si="225"/>
        <v>116</v>
      </c>
      <c r="F7219" s="3">
        <f t="shared" si="224"/>
        <v>2016</v>
      </c>
    </row>
    <row r="7220" spans="1:6" x14ac:dyDescent="0.3">
      <c r="A7220" s="1">
        <v>42425.958333333336</v>
      </c>
      <c r="B7220">
        <v>228</v>
      </c>
      <c r="C7220">
        <v>113</v>
      </c>
      <c r="D7220">
        <v>0</v>
      </c>
      <c r="E7220" s="10">
        <f t="shared" si="225"/>
        <v>113</v>
      </c>
      <c r="F7220" s="3">
        <f t="shared" si="224"/>
        <v>2016</v>
      </c>
    </row>
    <row r="7221" spans="1:6" x14ac:dyDescent="0.3">
      <c r="A7221" s="1">
        <v>42426</v>
      </c>
      <c r="B7221">
        <v>227</v>
      </c>
      <c r="C7221">
        <v>113</v>
      </c>
      <c r="D7221">
        <v>0</v>
      </c>
      <c r="E7221" s="10">
        <f t="shared" si="225"/>
        <v>113</v>
      </c>
      <c r="F7221" s="3">
        <f t="shared" si="224"/>
        <v>2016</v>
      </c>
    </row>
    <row r="7222" spans="1:6" x14ac:dyDescent="0.3">
      <c r="A7222" s="1">
        <v>42426.041666666664</v>
      </c>
      <c r="B7222">
        <v>224</v>
      </c>
      <c r="C7222">
        <v>115</v>
      </c>
      <c r="D7222">
        <v>0</v>
      </c>
      <c r="E7222" s="10">
        <f t="shared" si="225"/>
        <v>115</v>
      </c>
      <c r="F7222" s="3">
        <f t="shared" si="224"/>
        <v>2016</v>
      </c>
    </row>
    <row r="7223" spans="1:6" x14ac:dyDescent="0.3">
      <c r="A7223" s="1">
        <v>42426.083333333336</v>
      </c>
      <c r="B7223">
        <v>224</v>
      </c>
      <c r="C7223">
        <v>114</v>
      </c>
      <c r="D7223">
        <v>0</v>
      </c>
      <c r="E7223" s="10">
        <f t="shared" si="225"/>
        <v>114</v>
      </c>
      <c r="F7223" s="3">
        <f t="shared" si="224"/>
        <v>2016</v>
      </c>
    </row>
    <row r="7224" spans="1:6" x14ac:dyDescent="0.3">
      <c r="A7224" s="1">
        <v>42426.125</v>
      </c>
      <c r="B7224">
        <v>224</v>
      </c>
      <c r="C7224">
        <v>115</v>
      </c>
      <c r="D7224">
        <v>0</v>
      </c>
      <c r="E7224" s="10">
        <f t="shared" si="225"/>
        <v>115</v>
      </c>
      <c r="F7224" s="3">
        <f t="shared" si="224"/>
        <v>2016</v>
      </c>
    </row>
    <row r="7225" spans="1:6" x14ac:dyDescent="0.3">
      <c r="A7225" s="1">
        <v>42426.166666666664</v>
      </c>
      <c r="B7225">
        <v>226</v>
      </c>
      <c r="C7225">
        <v>115</v>
      </c>
      <c r="D7225">
        <v>0</v>
      </c>
      <c r="E7225" s="10">
        <f t="shared" si="225"/>
        <v>115</v>
      </c>
      <c r="F7225" s="3">
        <f t="shared" si="224"/>
        <v>2016</v>
      </c>
    </row>
    <row r="7226" spans="1:6" x14ac:dyDescent="0.3">
      <c r="A7226" s="1">
        <v>42426.208333333336</v>
      </c>
      <c r="B7226">
        <v>221</v>
      </c>
      <c r="C7226">
        <v>114</v>
      </c>
      <c r="D7226">
        <v>0</v>
      </c>
      <c r="E7226" s="10">
        <f t="shared" si="225"/>
        <v>114</v>
      </c>
      <c r="F7226" s="3">
        <f t="shared" si="224"/>
        <v>2016</v>
      </c>
    </row>
    <row r="7227" spans="1:6" x14ac:dyDescent="0.3">
      <c r="A7227" s="1">
        <v>42426.25</v>
      </c>
      <c r="B7227">
        <v>224</v>
      </c>
      <c r="C7227">
        <v>115</v>
      </c>
      <c r="D7227">
        <v>0</v>
      </c>
      <c r="E7227" s="10">
        <f t="shared" si="225"/>
        <v>115</v>
      </c>
      <c r="F7227" s="3">
        <f t="shared" si="224"/>
        <v>2016</v>
      </c>
    </row>
    <row r="7228" spans="1:6" x14ac:dyDescent="0.3">
      <c r="A7228" s="1">
        <v>42426.291666666664</v>
      </c>
      <c r="B7228">
        <v>217</v>
      </c>
      <c r="C7228">
        <v>114</v>
      </c>
      <c r="D7228">
        <v>0</v>
      </c>
      <c r="E7228" s="10">
        <f t="shared" si="225"/>
        <v>114</v>
      </c>
      <c r="F7228" s="3">
        <f t="shared" si="224"/>
        <v>2016</v>
      </c>
    </row>
    <row r="7229" spans="1:6" x14ac:dyDescent="0.3">
      <c r="A7229" s="1">
        <v>42426.333333333336</v>
      </c>
      <c r="B7229">
        <v>213</v>
      </c>
      <c r="C7229">
        <v>114</v>
      </c>
      <c r="D7229">
        <v>0</v>
      </c>
      <c r="E7229" s="10">
        <f t="shared" si="225"/>
        <v>114</v>
      </c>
      <c r="F7229" s="3">
        <f t="shared" si="224"/>
        <v>2016</v>
      </c>
    </row>
    <row r="7230" spans="1:6" x14ac:dyDescent="0.3">
      <c r="A7230" s="1">
        <v>42426.375</v>
      </c>
      <c r="B7230">
        <v>216</v>
      </c>
      <c r="C7230">
        <v>114</v>
      </c>
      <c r="D7230">
        <v>0</v>
      </c>
      <c r="E7230" s="10">
        <f t="shared" si="225"/>
        <v>114</v>
      </c>
      <c r="F7230" s="3">
        <f t="shared" si="224"/>
        <v>2016</v>
      </c>
    </row>
    <row r="7231" spans="1:6" x14ac:dyDescent="0.3">
      <c r="A7231" s="1">
        <v>42426.416666666664</v>
      </c>
      <c r="B7231">
        <v>98</v>
      </c>
      <c r="C7231">
        <v>113</v>
      </c>
      <c r="D7231">
        <v>0</v>
      </c>
      <c r="E7231" s="10">
        <f t="shared" si="225"/>
        <v>113</v>
      </c>
      <c r="F7231" s="3">
        <f t="shared" si="224"/>
        <v>2016</v>
      </c>
    </row>
    <row r="7232" spans="1:6" x14ac:dyDescent="0.3">
      <c r="A7232" s="1">
        <v>42426.458333333336</v>
      </c>
      <c r="B7232">
        <v>104</v>
      </c>
      <c r="C7232">
        <v>112</v>
      </c>
      <c r="D7232">
        <v>0</v>
      </c>
      <c r="E7232" s="10">
        <f t="shared" si="225"/>
        <v>112</v>
      </c>
      <c r="F7232" s="3">
        <f t="shared" si="224"/>
        <v>2016</v>
      </c>
    </row>
    <row r="7233" spans="1:6" x14ac:dyDescent="0.3">
      <c r="A7233" s="1">
        <v>42426.5</v>
      </c>
      <c r="B7233">
        <v>107</v>
      </c>
      <c r="C7233">
        <v>112</v>
      </c>
      <c r="D7233">
        <v>0</v>
      </c>
      <c r="E7233" s="10">
        <f t="shared" si="225"/>
        <v>112</v>
      </c>
      <c r="F7233" s="3">
        <f t="shared" si="224"/>
        <v>2016</v>
      </c>
    </row>
    <row r="7234" spans="1:6" x14ac:dyDescent="0.3">
      <c r="A7234" s="1">
        <v>42426.541666666664</v>
      </c>
      <c r="B7234">
        <v>232</v>
      </c>
      <c r="C7234">
        <v>112</v>
      </c>
      <c r="D7234">
        <v>0</v>
      </c>
      <c r="E7234" s="10">
        <f t="shared" si="225"/>
        <v>112</v>
      </c>
      <c r="F7234" s="3">
        <f t="shared" si="224"/>
        <v>2016</v>
      </c>
    </row>
    <row r="7235" spans="1:6" x14ac:dyDescent="0.3">
      <c r="A7235" s="1">
        <v>42426.583333333336</v>
      </c>
      <c r="B7235">
        <v>234</v>
      </c>
      <c r="C7235">
        <v>112</v>
      </c>
      <c r="D7235">
        <v>0</v>
      </c>
      <c r="E7235" s="10">
        <f t="shared" si="225"/>
        <v>112</v>
      </c>
      <c r="F7235" s="3">
        <f t="shared" ref="F7235:F7298" si="226">YEAR(A7235)</f>
        <v>2016</v>
      </c>
    </row>
    <row r="7236" spans="1:6" x14ac:dyDescent="0.3">
      <c r="A7236" s="1">
        <v>42426.625</v>
      </c>
      <c r="B7236">
        <v>215</v>
      </c>
      <c r="C7236">
        <v>115</v>
      </c>
      <c r="D7236">
        <v>0</v>
      </c>
      <c r="E7236" s="10">
        <f t="shared" ref="E7236:E7299" si="227">C7236-D7236</f>
        <v>115</v>
      </c>
      <c r="F7236" s="3">
        <f t="shared" si="226"/>
        <v>2016</v>
      </c>
    </row>
    <row r="7237" spans="1:6" x14ac:dyDescent="0.3">
      <c r="A7237" s="1">
        <v>42426.666666666664</v>
      </c>
      <c r="B7237">
        <v>104</v>
      </c>
      <c r="C7237">
        <v>113</v>
      </c>
      <c r="D7237">
        <v>0</v>
      </c>
      <c r="E7237" s="10">
        <f t="shared" si="227"/>
        <v>113</v>
      </c>
      <c r="F7237" s="3">
        <f t="shared" si="226"/>
        <v>2016</v>
      </c>
    </row>
    <row r="7238" spans="1:6" x14ac:dyDescent="0.3">
      <c r="A7238" s="1">
        <v>42426.708333333336</v>
      </c>
      <c r="B7238">
        <v>135</v>
      </c>
      <c r="C7238">
        <v>115</v>
      </c>
      <c r="D7238">
        <v>20</v>
      </c>
      <c r="E7238" s="10">
        <f t="shared" si="227"/>
        <v>95</v>
      </c>
      <c r="F7238" s="3">
        <f t="shared" si="226"/>
        <v>2016</v>
      </c>
    </row>
    <row r="7239" spans="1:6" x14ac:dyDescent="0.3">
      <c r="A7239" s="1">
        <v>42426.75</v>
      </c>
      <c r="B7239">
        <v>233</v>
      </c>
      <c r="C7239">
        <v>114</v>
      </c>
      <c r="D7239">
        <v>0</v>
      </c>
      <c r="E7239" s="10">
        <f t="shared" si="227"/>
        <v>114</v>
      </c>
      <c r="F7239" s="3">
        <f t="shared" si="226"/>
        <v>2016</v>
      </c>
    </row>
    <row r="7240" spans="1:6" x14ac:dyDescent="0.3">
      <c r="A7240" s="1">
        <v>42426.791666666664</v>
      </c>
      <c r="B7240">
        <v>232</v>
      </c>
      <c r="C7240">
        <v>112</v>
      </c>
      <c r="D7240">
        <v>0</v>
      </c>
      <c r="E7240" s="10">
        <f t="shared" si="227"/>
        <v>112</v>
      </c>
      <c r="F7240" s="3">
        <f t="shared" si="226"/>
        <v>2016</v>
      </c>
    </row>
    <row r="7241" spans="1:6" x14ac:dyDescent="0.3">
      <c r="A7241" s="1">
        <v>42426.833333333336</v>
      </c>
      <c r="B7241">
        <v>229</v>
      </c>
      <c r="C7241">
        <v>113</v>
      </c>
      <c r="D7241">
        <v>0</v>
      </c>
      <c r="E7241" s="10">
        <f t="shared" si="227"/>
        <v>113</v>
      </c>
      <c r="F7241" s="3">
        <f t="shared" si="226"/>
        <v>2016</v>
      </c>
    </row>
    <row r="7242" spans="1:6" x14ac:dyDescent="0.3">
      <c r="A7242" s="1">
        <v>42426.875</v>
      </c>
      <c r="B7242">
        <v>229</v>
      </c>
      <c r="C7242">
        <v>112</v>
      </c>
      <c r="D7242">
        <v>0</v>
      </c>
      <c r="E7242" s="10">
        <f t="shared" si="227"/>
        <v>112</v>
      </c>
      <c r="F7242" s="3">
        <f t="shared" si="226"/>
        <v>2016</v>
      </c>
    </row>
    <row r="7243" spans="1:6" x14ac:dyDescent="0.3">
      <c r="A7243" s="1">
        <v>42426.916666666664</v>
      </c>
      <c r="B7243">
        <v>229</v>
      </c>
      <c r="C7243">
        <v>112</v>
      </c>
      <c r="D7243">
        <v>0</v>
      </c>
      <c r="E7243" s="10">
        <f t="shared" si="227"/>
        <v>112</v>
      </c>
      <c r="F7243" s="3">
        <f t="shared" si="226"/>
        <v>2016</v>
      </c>
    </row>
    <row r="7244" spans="1:6" x14ac:dyDescent="0.3">
      <c r="A7244" s="1">
        <v>42426.958333333336</v>
      </c>
      <c r="B7244">
        <v>227</v>
      </c>
      <c r="C7244">
        <v>113</v>
      </c>
      <c r="D7244">
        <v>0</v>
      </c>
      <c r="E7244" s="10">
        <f t="shared" si="227"/>
        <v>113</v>
      </c>
      <c r="F7244" s="3">
        <f t="shared" si="226"/>
        <v>2016</v>
      </c>
    </row>
    <row r="7245" spans="1:6" x14ac:dyDescent="0.3">
      <c r="A7245" s="1">
        <v>42427</v>
      </c>
      <c r="B7245">
        <v>227</v>
      </c>
      <c r="C7245">
        <v>113</v>
      </c>
      <c r="D7245">
        <v>0</v>
      </c>
      <c r="E7245" s="10">
        <f t="shared" si="227"/>
        <v>113</v>
      </c>
      <c r="F7245" s="3">
        <f t="shared" si="226"/>
        <v>2016</v>
      </c>
    </row>
    <row r="7246" spans="1:6" x14ac:dyDescent="0.3">
      <c r="A7246" s="1">
        <v>42427.041666666664</v>
      </c>
      <c r="B7246">
        <v>224</v>
      </c>
      <c r="C7246">
        <v>112</v>
      </c>
      <c r="D7246">
        <v>0</v>
      </c>
      <c r="E7246" s="10">
        <f t="shared" si="227"/>
        <v>112</v>
      </c>
      <c r="F7246" s="3">
        <f t="shared" si="226"/>
        <v>2016</v>
      </c>
    </row>
    <row r="7247" spans="1:6" x14ac:dyDescent="0.3">
      <c r="A7247" s="1">
        <v>42427.083333333336</v>
      </c>
      <c r="B7247">
        <v>223</v>
      </c>
      <c r="C7247">
        <v>114</v>
      </c>
      <c r="D7247">
        <v>0</v>
      </c>
      <c r="E7247" s="10">
        <f t="shared" si="227"/>
        <v>114</v>
      </c>
      <c r="F7247" s="3">
        <f t="shared" si="226"/>
        <v>2016</v>
      </c>
    </row>
    <row r="7248" spans="1:6" x14ac:dyDescent="0.3">
      <c r="A7248" s="1">
        <v>42427.125</v>
      </c>
      <c r="B7248">
        <v>224</v>
      </c>
      <c r="C7248">
        <v>114</v>
      </c>
      <c r="D7248">
        <v>0</v>
      </c>
      <c r="E7248" s="10">
        <f t="shared" si="227"/>
        <v>114</v>
      </c>
      <c r="F7248" s="3">
        <f t="shared" si="226"/>
        <v>2016</v>
      </c>
    </row>
    <row r="7249" spans="1:6" x14ac:dyDescent="0.3">
      <c r="A7249" s="1">
        <v>42427.166666666664</v>
      </c>
      <c r="B7249">
        <v>224</v>
      </c>
      <c r="C7249">
        <v>112</v>
      </c>
      <c r="D7249">
        <v>0</v>
      </c>
      <c r="E7249" s="10">
        <f t="shared" si="227"/>
        <v>112</v>
      </c>
      <c r="F7249" s="3">
        <f t="shared" si="226"/>
        <v>2016</v>
      </c>
    </row>
    <row r="7250" spans="1:6" x14ac:dyDescent="0.3">
      <c r="A7250" s="1">
        <v>42427.208333333336</v>
      </c>
      <c r="B7250">
        <v>223</v>
      </c>
      <c r="C7250">
        <v>113</v>
      </c>
      <c r="D7250">
        <v>0</v>
      </c>
      <c r="E7250" s="10">
        <f t="shared" si="227"/>
        <v>113</v>
      </c>
      <c r="F7250" s="3">
        <f t="shared" si="226"/>
        <v>2016</v>
      </c>
    </row>
    <row r="7251" spans="1:6" x14ac:dyDescent="0.3">
      <c r="A7251" s="1">
        <v>42427.25</v>
      </c>
      <c r="B7251">
        <v>222</v>
      </c>
      <c r="C7251">
        <v>112</v>
      </c>
      <c r="D7251">
        <v>0</v>
      </c>
      <c r="E7251" s="10">
        <f t="shared" si="227"/>
        <v>112</v>
      </c>
      <c r="F7251" s="3">
        <f t="shared" si="226"/>
        <v>2016</v>
      </c>
    </row>
    <row r="7252" spans="1:6" x14ac:dyDescent="0.3">
      <c r="A7252" s="1">
        <v>42427.291666666664</v>
      </c>
      <c r="B7252">
        <v>222</v>
      </c>
      <c r="C7252">
        <v>113</v>
      </c>
      <c r="D7252">
        <v>0</v>
      </c>
      <c r="E7252" s="10">
        <f t="shared" si="227"/>
        <v>113</v>
      </c>
      <c r="F7252" s="3">
        <f t="shared" si="226"/>
        <v>2016</v>
      </c>
    </row>
    <row r="7253" spans="1:6" x14ac:dyDescent="0.3">
      <c r="A7253" s="1">
        <v>42427.333333333336</v>
      </c>
      <c r="B7253">
        <v>221</v>
      </c>
      <c r="C7253">
        <v>112</v>
      </c>
      <c r="D7253">
        <v>0</v>
      </c>
      <c r="E7253" s="10">
        <f t="shared" si="227"/>
        <v>112</v>
      </c>
      <c r="F7253" s="3">
        <f t="shared" si="226"/>
        <v>2016</v>
      </c>
    </row>
    <row r="7254" spans="1:6" x14ac:dyDescent="0.3">
      <c r="A7254" s="1">
        <v>42427.375</v>
      </c>
      <c r="B7254">
        <v>220</v>
      </c>
      <c r="C7254">
        <v>112</v>
      </c>
      <c r="D7254">
        <v>0</v>
      </c>
      <c r="E7254" s="10">
        <f t="shared" si="227"/>
        <v>112</v>
      </c>
      <c r="F7254" s="3">
        <f t="shared" si="226"/>
        <v>2016</v>
      </c>
    </row>
    <row r="7255" spans="1:6" x14ac:dyDescent="0.3">
      <c r="A7255" s="1">
        <v>42427.416666666664</v>
      </c>
      <c r="B7255">
        <v>218</v>
      </c>
      <c r="C7255">
        <v>112</v>
      </c>
      <c r="D7255">
        <v>0</v>
      </c>
      <c r="E7255" s="10">
        <f t="shared" si="227"/>
        <v>112</v>
      </c>
      <c r="F7255" s="3">
        <f t="shared" si="226"/>
        <v>2016</v>
      </c>
    </row>
    <row r="7256" spans="1:6" x14ac:dyDescent="0.3">
      <c r="A7256" s="1">
        <v>42427.458333333336</v>
      </c>
      <c r="B7256">
        <v>220</v>
      </c>
      <c r="C7256">
        <v>112</v>
      </c>
      <c r="D7256">
        <v>0</v>
      </c>
      <c r="E7256" s="10">
        <f t="shared" si="227"/>
        <v>112</v>
      </c>
      <c r="F7256" s="3">
        <f t="shared" si="226"/>
        <v>2016</v>
      </c>
    </row>
    <row r="7257" spans="1:6" x14ac:dyDescent="0.3">
      <c r="A7257" s="1">
        <v>42427.5</v>
      </c>
      <c r="B7257">
        <v>219</v>
      </c>
      <c r="C7257">
        <v>112</v>
      </c>
      <c r="D7257">
        <v>0</v>
      </c>
      <c r="E7257" s="10">
        <f t="shared" si="227"/>
        <v>112</v>
      </c>
      <c r="F7257" s="3">
        <f t="shared" si="226"/>
        <v>2016</v>
      </c>
    </row>
    <row r="7258" spans="1:6" x14ac:dyDescent="0.3">
      <c r="A7258" s="1">
        <v>42427.541666666664</v>
      </c>
      <c r="B7258">
        <v>217</v>
      </c>
      <c r="C7258">
        <v>112</v>
      </c>
      <c r="D7258">
        <v>0</v>
      </c>
      <c r="E7258" s="10">
        <f t="shared" si="227"/>
        <v>112</v>
      </c>
      <c r="F7258" s="3">
        <f t="shared" si="226"/>
        <v>2016</v>
      </c>
    </row>
    <row r="7259" spans="1:6" x14ac:dyDescent="0.3">
      <c r="A7259" s="1">
        <v>42427.583333333336</v>
      </c>
      <c r="B7259">
        <v>218</v>
      </c>
      <c r="C7259">
        <v>113</v>
      </c>
      <c r="D7259">
        <v>0</v>
      </c>
      <c r="E7259" s="10">
        <f t="shared" si="227"/>
        <v>113</v>
      </c>
      <c r="F7259" s="3">
        <f t="shared" si="226"/>
        <v>2016</v>
      </c>
    </row>
    <row r="7260" spans="1:6" x14ac:dyDescent="0.3">
      <c r="A7260" s="1">
        <v>42427.625</v>
      </c>
      <c r="B7260">
        <v>216</v>
      </c>
      <c r="C7260">
        <v>114</v>
      </c>
      <c r="D7260">
        <v>0</v>
      </c>
      <c r="E7260" s="10">
        <f t="shared" si="227"/>
        <v>114</v>
      </c>
      <c r="F7260" s="3">
        <f t="shared" si="226"/>
        <v>2016</v>
      </c>
    </row>
    <row r="7261" spans="1:6" x14ac:dyDescent="0.3">
      <c r="A7261" s="1">
        <v>42427.666666666664</v>
      </c>
      <c r="B7261">
        <v>216</v>
      </c>
      <c r="C7261">
        <v>112</v>
      </c>
      <c r="D7261">
        <v>0</v>
      </c>
      <c r="E7261" s="10">
        <f t="shared" si="227"/>
        <v>112</v>
      </c>
      <c r="F7261" s="3">
        <f t="shared" si="226"/>
        <v>2016</v>
      </c>
    </row>
    <row r="7262" spans="1:6" x14ac:dyDescent="0.3">
      <c r="A7262" s="1">
        <v>42427.708333333336</v>
      </c>
      <c r="B7262">
        <v>216</v>
      </c>
      <c r="C7262">
        <v>112</v>
      </c>
      <c r="D7262">
        <v>0</v>
      </c>
      <c r="E7262" s="10">
        <f t="shared" si="227"/>
        <v>112</v>
      </c>
      <c r="F7262" s="3">
        <f t="shared" si="226"/>
        <v>2016</v>
      </c>
    </row>
    <row r="7263" spans="1:6" x14ac:dyDescent="0.3">
      <c r="A7263" s="1">
        <v>42427.75</v>
      </c>
      <c r="B7263">
        <v>215</v>
      </c>
      <c r="C7263">
        <v>112</v>
      </c>
      <c r="D7263">
        <v>0</v>
      </c>
      <c r="E7263" s="10">
        <f t="shared" si="227"/>
        <v>112</v>
      </c>
      <c r="F7263" s="3">
        <f t="shared" si="226"/>
        <v>2016</v>
      </c>
    </row>
    <row r="7264" spans="1:6" x14ac:dyDescent="0.3">
      <c r="A7264" s="1">
        <v>42427.791666666664</v>
      </c>
      <c r="B7264">
        <v>215</v>
      </c>
      <c r="C7264">
        <v>113</v>
      </c>
      <c r="D7264">
        <v>0</v>
      </c>
      <c r="E7264" s="10">
        <f t="shared" si="227"/>
        <v>113</v>
      </c>
      <c r="F7264" s="3">
        <f t="shared" si="226"/>
        <v>2016</v>
      </c>
    </row>
    <row r="7265" spans="1:6" x14ac:dyDescent="0.3">
      <c r="A7265" s="1">
        <v>42427.833333333336</v>
      </c>
      <c r="B7265">
        <v>214</v>
      </c>
      <c r="C7265">
        <v>115</v>
      </c>
      <c r="D7265">
        <v>0</v>
      </c>
      <c r="E7265" s="10">
        <f t="shared" si="227"/>
        <v>115</v>
      </c>
      <c r="F7265" s="3">
        <f t="shared" si="226"/>
        <v>2016</v>
      </c>
    </row>
    <row r="7266" spans="1:6" x14ac:dyDescent="0.3">
      <c r="A7266" s="1">
        <v>42427.875</v>
      </c>
      <c r="B7266">
        <v>213</v>
      </c>
      <c r="C7266">
        <v>112</v>
      </c>
      <c r="D7266">
        <v>0</v>
      </c>
      <c r="E7266" s="10">
        <f t="shared" si="227"/>
        <v>112</v>
      </c>
      <c r="F7266" s="3">
        <f t="shared" si="226"/>
        <v>2016</v>
      </c>
    </row>
    <row r="7267" spans="1:6" x14ac:dyDescent="0.3">
      <c r="A7267" s="1">
        <v>42427.916666666664</v>
      </c>
      <c r="B7267">
        <v>213</v>
      </c>
      <c r="C7267">
        <v>112</v>
      </c>
      <c r="D7267">
        <v>0</v>
      </c>
      <c r="E7267" s="10">
        <f t="shared" si="227"/>
        <v>112</v>
      </c>
      <c r="F7267" s="3">
        <f t="shared" si="226"/>
        <v>2016</v>
      </c>
    </row>
    <row r="7268" spans="1:6" x14ac:dyDescent="0.3">
      <c r="A7268" s="1">
        <v>42427.958333333336</v>
      </c>
      <c r="B7268">
        <v>211</v>
      </c>
      <c r="C7268">
        <v>111</v>
      </c>
      <c r="D7268">
        <v>0</v>
      </c>
      <c r="E7268" s="10">
        <f t="shared" si="227"/>
        <v>111</v>
      </c>
      <c r="F7268" s="3">
        <f t="shared" si="226"/>
        <v>2016</v>
      </c>
    </row>
    <row r="7269" spans="1:6" x14ac:dyDescent="0.3">
      <c r="A7269" s="1">
        <v>42428</v>
      </c>
      <c r="B7269">
        <v>212</v>
      </c>
      <c r="C7269">
        <v>111</v>
      </c>
      <c r="D7269">
        <v>0</v>
      </c>
      <c r="E7269" s="10">
        <f t="shared" si="227"/>
        <v>111</v>
      </c>
      <c r="F7269" s="3">
        <f t="shared" si="226"/>
        <v>2016</v>
      </c>
    </row>
    <row r="7270" spans="1:6" x14ac:dyDescent="0.3">
      <c r="A7270" s="1">
        <v>42428.041666666664</v>
      </c>
      <c r="B7270">
        <v>212</v>
      </c>
      <c r="C7270">
        <v>114</v>
      </c>
      <c r="D7270">
        <v>0</v>
      </c>
      <c r="E7270" s="10">
        <f t="shared" si="227"/>
        <v>114</v>
      </c>
      <c r="F7270" s="3">
        <f t="shared" si="226"/>
        <v>2016</v>
      </c>
    </row>
    <row r="7271" spans="1:6" x14ac:dyDescent="0.3">
      <c r="A7271" s="1">
        <v>42428.083333333336</v>
      </c>
      <c r="B7271">
        <v>212</v>
      </c>
      <c r="C7271">
        <v>113</v>
      </c>
      <c r="D7271">
        <v>0</v>
      </c>
      <c r="E7271" s="10">
        <f t="shared" si="227"/>
        <v>113</v>
      </c>
      <c r="F7271" s="3">
        <f t="shared" si="226"/>
        <v>2016</v>
      </c>
    </row>
    <row r="7272" spans="1:6" x14ac:dyDescent="0.3">
      <c r="A7272" s="1">
        <v>42428.125</v>
      </c>
      <c r="B7272">
        <v>211</v>
      </c>
      <c r="C7272">
        <v>111</v>
      </c>
      <c r="D7272">
        <v>0</v>
      </c>
      <c r="E7272" s="10">
        <f t="shared" si="227"/>
        <v>111</v>
      </c>
      <c r="F7272" s="3">
        <f t="shared" si="226"/>
        <v>2016</v>
      </c>
    </row>
    <row r="7273" spans="1:6" x14ac:dyDescent="0.3">
      <c r="A7273" s="1">
        <v>42428.166666666664</v>
      </c>
      <c r="B7273">
        <v>210</v>
      </c>
      <c r="C7273">
        <v>112</v>
      </c>
      <c r="D7273">
        <v>0</v>
      </c>
      <c r="E7273" s="10">
        <f t="shared" si="227"/>
        <v>112</v>
      </c>
      <c r="F7273" s="3">
        <f t="shared" si="226"/>
        <v>2016</v>
      </c>
    </row>
    <row r="7274" spans="1:6" x14ac:dyDescent="0.3">
      <c r="A7274" s="1">
        <v>42428.208333333336</v>
      </c>
      <c r="B7274">
        <v>209</v>
      </c>
      <c r="C7274">
        <v>113</v>
      </c>
      <c r="D7274">
        <v>0</v>
      </c>
      <c r="E7274" s="10">
        <f t="shared" si="227"/>
        <v>113</v>
      </c>
      <c r="F7274" s="3">
        <f t="shared" si="226"/>
        <v>2016</v>
      </c>
    </row>
    <row r="7275" spans="1:6" x14ac:dyDescent="0.3">
      <c r="A7275" s="1">
        <v>42428.25</v>
      </c>
      <c r="B7275">
        <v>209</v>
      </c>
      <c r="C7275">
        <v>112</v>
      </c>
      <c r="D7275">
        <v>0</v>
      </c>
      <c r="E7275" s="10">
        <f t="shared" si="227"/>
        <v>112</v>
      </c>
      <c r="F7275" s="3">
        <f t="shared" si="226"/>
        <v>2016</v>
      </c>
    </row>
    <row r="7276" spans="1:6" x14ac:dyDescent="0.3">
      <c r="A7276" s="1">
        <v>42428.291666666664</v>
      </c>
      <c r="B7276">
        <v>207</v>
      </c>
      <c r="C7276">
        <v>112</v>
      </c>
      <c r="D7276">
        <v>0</v>
      </c>
      <c r="E7276" s="10">
        <f t="shared" si="227"/>
        <v>112</v>
      </c>
      <c r="F7276" s="3">
        <f t="shared" si="226"/>
        <v>2016</v>
      </c>
    </row>
    <row r="7277" spans="1:6" x14ac:dyDescent="0.3">
      <c r="A7277" s="1">
        <v>42428.333333333336</v>
      </c>
      <c r="B7277">
        <v>207</v>
      </c>
      <c r="C7277">
        <v>112</v>
      </c>
      <c r="D7277">
        <v>0</v>
      </c>
      <c r="E7277" s="10">
        <f t="shared" si="227"/>
        <v>112</v>
      </c>
      <c r="F7277" s="3">
        <f t="shared" si="226"/>
        <v>2016</v>
      </c>
    </row>
    <row r="7278" spans="1:6" x14ac:dyDescent="0.3">
      <c r="A7278" s="1">
        <v>42428.375</v>
      </c>
      <c r="B7278">
        <v>203</v>
      </c>
      <c r="C7278">
        <v>111</v>
      </c>
      <c r="D7278">
        <v>0</v>
      </c>
      <c r="E7278" s="10">
        <f t="shared" si="227"/>
        <v>111</v>
      </c>
      <c r="F7278" s="3">
        <f t="shared" si="226"/>
        <v>2016</v>
      </c>
    </row>
    <row r="7279" spans="1:6" x14ac:dyDescent="0.3">
      <c r="A7279" s="1">
        <v>42428.416666666664</v>
      </c>
      <c r="B7279">
        <v>205</v>
      </c>
      <c r="C7279">
        <v>110</v>
      </c>
      <c r="D7279">
        <v>0</v>
      </c>
      <c r="E7279" s="10">
        <f t="shared" si="227"/>
        <v>110</v>
      </c>
      <c r="F7279" s="3">
        <f t="shared" si="226"/>
        <v>2016</v>
      </c>
    </row>
    <row r="7280" spans="1:6" x14ac:dyDescent="0.3">
      <c r="A7280" s="1">
        <v>42428.458333333336</v>
      </c>
      <c r="B7280">
        <v>205</v>
      </c>
      <c r="C7280">
        <v>110</v>
      </c>
      <c r="D7280">
        <v>0</v>
      </c>
      <c r="E7280" s="10">
        <f t="shared" si="227"/>
        <v>110</v>
      </c>
      <c r="F7280" s="3">
        <f t="shared" si="226"/>
        <v>2016</v>
      </c>
    </row>
    <row r="7281" spans="1:6" x14ac:dyDescent="0.3">
      <c r="A7281" s="1">
        <v>42428.5</v>
      </c>
      <c r="B7281">
        <v>205</v>
      </c>
      <c r="C7281">
        <v>110</v>
      </c>
      <c r="D7281">
        <v>0</v>
      </c>
      <c r="E7281" s="10">
        <f t="shared" si="227"/>
        <v>110</v>
      </c>
      <c r="F7281" s="3">
        <f t="shared" si="226"/>
        <v>2016</v>
      </c>
    </row>
    <row r="7282" spans="1:6" x14ac:dyDescent="0.3">
      <c r="A7282" s="1">
        <v>42428.541666666664</v>
      </c>
      <c r="B7282">
        <v>204</v>
      </c>
      <c r="C7282">
        <v>109</v>
      </c>
      <c r="D7282">
        <v>0</v>
      </c>
      <c r="E7282" s="10">
        <f t="shared" si="227"/>
        <v>109</v>
      </c>
      <c r="F7282" s="3">
        <f t="shared" si="226"/>
        <v>2016</v>
      </c>
    </row>
    <row r="7283" spans="1:6" x14ac:dyDescent="0.3">
      <c r="A7283" s="1">
        <v>42428.583333333336</v>
      </c>
      <c r="B7283">
        <v>203</v>
      </c>
      <c r="C7283">
        <v>111</v>
      </c>
      <c r="D7283">
        <v>0</v>
      </c>
      <c r="E7283" s="10">
        <f t="shared" si="227"/>
        <v>111</v>
      </c>
      <c r="F7283" s="3">
        <f t="shared" si="226"/>
        <v>2016</v>
      </c>
    </row>
    <row r="7284" spans="1:6" x14ac:dyDescent="0.3">
      <c r="A7284" s="1">
        <v>42428.625</v>
      </c>
      <c r="B7284">
        <v>203</v>
      </c>
      <c r="C7284">
        <v>110</v>
      </c>
      <c r="D7284">
        <v>0</v>
      </c>
      <c r="E7284" s="10">
        <f t="shared" si="227"/>
        <v>110</v>
      </c>
      <c r="F7284" s="3">
        <f t="shared" si="226"/>
        <v>2016</v>
      </c>
    </row>
    <row r="7285" spans="1:6" x14ac:dyDescent="0.3">
      <c r="A7285" s="1">
        <v>42428.666666666664</v>
      </c>
      <c r="B7285">
        <v>201</v>
      </c>
      <c r="C7285">
        <v>108</v>
      </c>
      <c r="D7285">
        <v>0</v>
      </c>
      <c r="E7285" s="10">
        <f t="shared" si="227"/>
        <v>108</v>
      </c>
      <c r="F7285" s="3">
        <f t="shared" si="226"/>
        <v>2016</v>
      </c>
    </row>
    <row r="7286" spans="1:6" x14ac:dyDescent="0.3">
      <c r="A7286" s="1">
        <v>42428.708333333336</v>
      </c>
      <c r="B7286">
        <v>203</v>
      </c>
      <c r="C7286">
        <v>109</v>
      </c>
      <c r="D7286">
        <v>0</v>
      </c>
      <c r="E7286" s="10">
        <f t="shared" si="227"/>
        <v>109</v>
      </c>
      <c r="F7286" s="3">
        <f t="shared" si="226"/>
        <v>2016</v>
      </c>
    </row>
    <row r="7287" spans="1:6" x14ac:dyDescent="0.3">
      <c r="A7287" s="1">
        <v>42428.75</v>
      </c>
      <c r="B7287">
        <v>203</v>
      </c>
      <c r="C7287">
        <v>110</v>
      </c>
      <c r="D7287">
        <v>0</v>
      </c>
      <c r="E7287" s="10">
        <f t="shared" si="227"/>
        <v>110</v>
      </c>
      <c r="F7287" s="3">
        <f t="shared" si="226"/>
        <v>2016</v>
      </c>
    </row>
    <row r="7288" spans="1:6" x14ac:dyDescent="0.3">
      <c r="A7288" s="1">
        <v>42428.791666666664</v>
      </c>
      <c r="B7288">
        <v>201</v>
      </c>
      <c r="C7288">
        <v>110</v>
      </c>
      <c r="D7288">
        <v>0</v>
      </c>
      <c r="E7288" s="10">
        <f t="shared" si="227"/>
        <v>110</v>
      </c>
      <c r="F7288" s="3">
        <f t="shared" si="226"/>
        <v>2016</v>
      </c>
    </row>
    <row r="7289" spans="1:6" x14ac:dyDescent="0.3">
      <c r="A7289" s="1">
        <v>42428.833333333336</v>
      </c>
      <c r="B7289">
        <v>201</v>
      </c>
      <c r="C7289">
        <v>110</v>
      </c>
      <c r="D7289">
        <v>0</v>
      </c>
      <c r="E7289" s="10">
        <f t="shared" si="227"/>
        <v>110</v>
      </c>
      <c r="F7289" s="3">
        <f t="shared" si="226"/>
        <v>2016</v>
      </c>
    </row>
    <row r="7290" spans="1:6" x14ac:dyDescent="0.3">
      <c r="A7290" s="1">
        <v>42428.875</v>
      </c>
      <c r="B7290">
        <v>200</v>
      </c>
      <c r="C7290">
        <v>110</v>
      </c>
      <c r="D7290">
        <v>0</v>
      </c>
      <c r="E7290" s="10">
        <f t="shared" si="227"/>
        <v>110</v>
      </c>
      <c r="F7290" s="3">
        <f t="shared" si="226"/>
        <v>2016</v>
      </c>
    </row>
    <row r="7291" spans="1:6" x14ac:dyDescent="0.3">
      <c r="A7291" s="1">
        <v>42428.916666666664</v>
      </c>
      <c r="B7291">
        <v>200</v>
      </c>
      <c r="C7291">
        <v>110</v>
      </c>
      <c r="D7291">
        <v>0</v>
      </c>
      <c r="E7291" s="10">
        <f t="shared" si="227"/>
        <v>110</v>
      </c>
      <c r="F7291" s="3">
        <f t="shared" si="226"/>
        <v>2016</v>
      </c>
    </row>
    <row r="7292" spans="1:6" x14ac:dyDescent="0.3">
      <c r="A7292" s="1">
        <v>42428.958333333336</v>
      </c>
      <c r="B7292">
        <v>200</v>
      </c>
      <c r="C7292">
        <v>108</v>
      </c>
      <c r="D7292">
        <v>0</v>
      </c>
      <c r="E7292" s="10">
        <f t="shared" si="227"/>
        <v>108</v>
      </c>
      <c r="F7292" s="3">
        <f t="shared" si="226"/>
        <v>2016</v>
      </c>
    </row>
    <row r="7293" spans="1:6" x14ac:dyDescent="0.3">
      <c r="A7293" s="1">
        <v>42429</v>
      </c>
      <c r="B7293">
        <v>199</v>
      </c>
      <c r="C7293">
        <v>107</v>
      </c>
      <c r="D7293">
        <v>0</v>
      </c>
      <c r="E7293" s="10">
        <f t="shared" si="227"/>
        <v>107</v>
      </c>
      <c r="F7293" s="3">
        <f t="shared" si="226"/>
        <v>2016</v>
      </c>
    </row>
    <row r="7294" spans="1:6" x14ac:dyDescent="0.3">
      <c r="A7294" s="1">
        <v>42429.041666666664</v>
      </c>
      <c r="B7294">
        <v>199</v>
      </c>
      <c r="C7294">
        <v>109</v>
      </c>
      <c r="D7294">
        <v>0</v>
      </c>
      <c r="E7294" s="10">
        <f t="shared" si="227"/>
        <v>109</v>
      </c>
      <c r="F7294" s="3">
        <f t="shared" si="226"/>
        <v>2016</v>
      </c>
    </row>
    <row r="7295" spans="1:6" x14ac:dyDescent="0.3">
      <c r="A7295" s="1">
        <v>42429.083333333336</v>
      </c>
      <c r="B7295">
        <v>199</v>
      </c>
      <c r="C7295">
        <v>109</v>
      </c>
      <c r="D7295">
        <v>0</v>
      </c>
      <c r="E7295" s="10">
        <f t="shared" si="227"/>
        <v>109</v>
      </c>
      <c r="F7295" s="3">
        <f t="shared" si="226"/>
        <v>2016</v>
      </c>
    </row>
    <row r="7296" spans="1:6" x14ac:dyDescent="0.3">
      <c r="A7296" s="1">
        <v>42429.125</v>
      </c>
      <c r="B7296">
        <v>198</v>
      </c>
      <c r="C7296">
        <v>107</v>
      </c>
      <c r="D7296">
        <v>0</v>
      </c>
      <c r="E7296" s="10">
        <f t="shared" si="227"/>
        <v>107</v>
      </c>
      <c r="F7296" s="3">
        <f t="shared" si="226"/>
        <v>2016</v>
      </c>
    </row>
    <row r="7297" spans="1:6" x14ac:dyDescent="0.3">
      <c r="A7297" s="1">
        <v>42429.166666666664</v>
      </c>
      <c r="B7297">
        <v>202</v>
      </c>
      <c r="C7297">
        <v>109</v>
      </c>
      <c r="D7297">
        <v>0</v>
      </c>
      <c r="E7297" s="10">
        <f t="shared" si="227"/>
        <v>109</v>
      </c>
      <c r="F7297" s="3">
        <f t="shared" si="226"/>
        <v>2016</v>
      </c>
    </row>
    <row r="7298" spans="1:6" x14ac:dyDescent="0.3">
      <c r="A7298" s="1">
        <v>42429.208333333336</v>
      </c>
      <c r="B7298">
        <v>199</v>
      </c>
      <c r="C7298">
        <v>107</v>
      </c>
      <c r="D7298">
        <v>0</v>
      </c>
      <c r="E7298" s="10">
        <f t="shared" si="227"/>
        <v>107</v>
      </c>
      <c r="F7298" s="3">
        <f t="shared" si="226"/>
        <v>2016</v>
      </c>
    </row>
    <row r="7299" spans="1:6" x14ac:dyDescent="0.3">
      <c r="A7299" s="1">
        <v>42429.25</v>
      </c>
      <c r="B7299">
        <v>198</v>
      </c>
      <c r="C7299">
        <v>109</v>
      </c>
      <c r="D7299">
        <v>0</v>
      </c>
      <c r="E7299" s="10">
        <f t="shared" si="227"/>
        <v>109</v>
      </c>
      <c r="F7299" s="3">
        <f t="shared" ref="F7299:F7362" si="228">YEAR(A7299)</f>
        <v>2016</v>
      </c>
    </row>
    <row r="7300" spans="1:6" x14ac:dyDescent="0.3">
      <c r="A7300" s="1">
        <v>42429.291666666664</v>
      </c>
      <c r="B7300">
        <v>197</v>
      </c>
      <c r="C7300">
        <v>109</v>
      </c>
      <c r="D7300">
        <v>0</v>
      </c>
      <c r="E7300" s="10">
        <f t="shared" ref="E7300:E7363" si="229">C7300-D7300</f>
        <v>109</v>
      </c>
      <c r="F7300" s="3">
        <f t="shared" si="228"/>
        <v>2016</v>
      </c>
    </row>
    <row r="7301" spans="1:6" x14ac:dyDescent="0.3">
      <c r="A7301" s="1">
        <v>42429.333333333336</v>
      </c>
      <c r="B7301">
        <v>193</v>
      </c>
      <c r="C7301">
        <v>107</v>
      </c>
      <c r="D7301">
        <v>0</v>
      </c>
      <c r="E7301" s="10">
        <f t="shared" si="229"/>
        <v>107</v>
      </c>
      <c r="F7301" s="3">
        <f t="shared" si="228"/>
        <v>2016</v>
      </c>
    </row>
    <row r="7302" spans="1:6" x14ac:dyDescent="0.3">
      <c r="A7302" s="1">
        <v>42429.375</v>
      </c>
      <c r="B7302">
        <v>195</v>
      </c>
      <c r="C7302">
        <v>108</v>
      </c>
      <c r="D7302">
        <v>0</v>
      </c>
      <c r="E7302" s="10">
        <f t="shared" si="229"/>
        <v>108</v>
      </c>
      <c r="F7302" s="3">
        <f t="shared" si="228"/>
        <v>2016</v>
      </c>
    </row>
    <row r="7303" spans="1:6" x14ac:dyDescent="0.3">
      <c r="A7303" s="1">
        <v>42429.416666666664</v>
      </c>
      <c r="B7303">
        <v>194</v>
      </c>
      <c r="C7303">
        <v>107</v>
      </c>
      <c r="D7303">
        <v>0</v>
      </c>
      <c r="E7303" s="10">
        <f t="shared" si="229"/>
        <v>107</v>
      </c>
      <c r="F7303" s="3">
        <f t="shared" si="228"/>
        <v>2016</v>
      </c>
    </row>
    <row r="7304" spans="1:6" x14ac:dyDescent="0.3">
      <c r="A7304" s="1">
        <v>42429.458333333336</v>
      </c>
      <c r="B7304">
        <v>194</v>
      </c>
      <c r="C7304">
        <v>107</v>
      </c>
      <c r="D7304">
        <v>0</v>
      </c>
      <c r="E7304" s="10">
        <f t="shared" si="229"/>
        <v>107</v>
      </c>
      <c r="F7304" s="3">
        <f t="shared" si="228"/>
        <v>2016</v>
      </c>
    </row>
    <row r="7305" spans="1:6" x14ac:dyDescent="0.3">
      <c r="A7305" s="1">
        <v>42429.5</v>
      </c>
      <c r="B7305">
        <v>194</v>
      </c>
      <c r="C7305">
        <v>108</v>
      </c>
      <c r="D7305">
        <v>0</v>
      </c>
      <c r="E7305" s="10">
        <f t="shared" si="229"/>
        <v>108</v>
      </c>
      <c r="F7305" s="3">
        <f t="shared" si="228"/>
        <v>2016</v>
      </c>
    </row>
    <row r="7306" spans="1:6" x14ac:dyDescent="0.3">
      <c r="A7306" s="1">
        <v>42429.541666666664</v>
      </c>
      <c r="B7306">
        <v>193</v>
      </c>
      <c r="C7306">
        <v>108</v>
      </c>
      <c r="D7306">
        <v>0</v>
      </c>
      <c r="E7306" s="10">
        <f t="shared" si="229"/>
        <v>108</v>
      </c>
      <c r="F7306" s="3">
        <f t="shared" si="228"/>
        <v>2016</v>
      </c>
    </row>
    <row r="7307" spans="1:6" x14ac:dyDescent="0.3">
      <c r="A7307" s="1">
        <v>42429.583333333336</v>
      </c>
      <c r="B7307">
        <v>194</v>
      </c>
      <c r="C7307">
        <v>107</v>
      </c>
      <c r="D7307">
        <v>0</v>
      </c>
      <c r="E7307" s="10">
        <f t="shared" si="229"/>
        <v>107</v>
      </c>
      <c r="F7307" s="3">
        <f t="shared" si="228"/>
        <v>2016</v>
      </c>
    </row>
    <row r="7308" spans="1:6" x14ac:dyDescent="0.3">
      <c r="A7308" s="1">
        <v>42429.625</v>
      </c>
      <c r="B7308">
        <v>195</v>
      </c>
      <c r="C7308">
        <v>107</v>
      </c>
      <c r="D7308">
        <v>0</v>
      </c>
      <c r="E7308" s="10">
        <f t="shared" si="229"/>
        <v>107</v>
      </c>
      <c r="F7308" s="3">
        <f t="shared" si="228"/>
        <v>2016</v>
      </c>
    </row>
    <row r="7309" spans="1:6" x14ac:dyDescent="0.3">
      <c r="A7309" s="1">
        <v>42429.666666666664</v>
      </c>
      <c r="B7309">
        <v>192</v>
      </c>
      <c r="C7309">
        <v>107</v>
      </c>
      <c r="D7309">
        <v>0</v>
      </c>
      <c r="E7309" s="10">
        <f t="shared" si="229"/>
        <v>107</v>
      </c>
      <c r="F7309" s="3">
        <f t="shared" si="228"/>
        <v>2016</v>
      </c>
    </row>
    <row r="7310" spans="1:6" x14ac:dyDescent="0.3">
      <c r="A7310" s="1">
        <v>42429.708333333336</v>
      </c>
      <c r="B7310">
        <v>191</v>
      </c>
      <c r="C7310">
        <v>107</v>
      </c>
      <c r="D7310">
        <v>0</v>
      </c>
      <c r="E7310" s="10">
        <f t="shared" si="229"/>
        <v>107</v>
      </c>
      <c r="F7310" s="3">
        <f t="shared" si="228"/>
        <v>2016</v>
      </c>
    </row>
    <row r="7311" spans="1:6" x14ac:dyDescent="0.3">
      <c r="A7311" s="1">
        <v>42429.75</v>
      </c>
      <c r="B7311">
        <v>190</v>
      </c>
      <c r="C7311">
        <v>107</v>
      </c>
      <c r="D7311">
        <v>0</v>
      </c>
      <c r="E7311" s="10">
        <f t="shared" si="229"/>
        <v>107</v>
      </c>
      <c r="F7311" s="3">
        <f t="shared" si="228"/>
        <v>2016</v>
      </c>
    </row>
    <row r="7312" spans="1:6" x14ac:dyDescent="0.3">
      <c r="A7312" s="1">
        <v>42429.791666666664</v>
      </c>
      <c r="B7312">
        <v>190</v>
      </c>
      <c r="C7312">
        <v>106</v>
      </c>
      <c r="D7312">
        <v>0</v>
      </c>
      <c r="E7312" s="10">
        <f t="shared" si="229"/>
        <v>106</v>
      </c>
      <c r="F7312" s="3">
        <f t="shared" si="228"/>
        <v>2016</v>
      </c>
    </row>
    <row r="7313" spans="1:6" x14ac:dyDescent="0.3">
      <c r="A7313" s="1">
        <v>42429.833333333336</v>
      </c>
      <c r="B7313">
        <v>190</v>
      </c>
      <c r="C7313">
        <v>106</v>
      </c>
      <c r="D7313">
        <v>0</v>
      </c>
      <c r="E7313" s="10">
        <f t="shared" si="229"/>
        <v>106</v>
      </c>
      <c r="F7313" s="3">
        <f t="shared" si="228"/>
        <v>2016</v>
      </c>
    </row>
    <row r="7314" spans="1:6" x14ac:dyDescent="0.3">
      <c r="A7314" s="1">
        <v>42429.875</v>
      </c>
      <c r="B7314">
        <v>189</v>
      </c>
      <c r="C7314">
        <v>106</v>
      </c>
      <c r="D7314">
        <v>0</v>
      </c>
      <c r="E7314" s="10">
        <f t="shared" si="229"/>
        <v>106</v>
      </c>
      <c r="F7314" s="3">
        <f t="shared" si="228"/>
        <v>2016</v>
      </c>
    </row>
    <row r="7315" spans="1:6" x14ac:dyDescent="0.3">
      <c r="A7315" s="1">
        <v>42429.916666666664</v>
      </c>
      <c r="B7315">
        <v>189</v>
      </c>
      <c r="C7315">
        <v>106</v>
      </c>
      <c r="D7315">
        <v>0</v>
      </c>
      <c r="E7315" s="10">
        <f t="shared" si="229"/>
        <v>106</v>
      </c>
      <c r="F7315" s="3">
        <f t="shared" si="228"/>
        <v>2016</v>
      </c>
    </row>
    <row r="7316" spans="1:6" x14ac:dyDescent="0.3">
      <c r="A7316" s="1">
        <v>42429.958333333336</v>
      </c>
      <c r="B7316">
        <v>187</v>
      </c>
      <c r="C7316">
        <v>107</v>
      </c>
      <c r="D7316">
        <v>0</v>
      </c>
      <c r="E7316" s="10">
        <f t="shared" si="229"/>
        <v>107</v>
      </c>
      <c r="F7316" s="3">
        <f t="shared" si="228"/>
        <v>2016</v>
      </c>
    </row>
    <row r="7317" spans="1:6" x14ac:dyDescent="0.3">
      <c r="A7317" s="1">
        <v>42430</v>
      </c>
      <c r="B7317">
        <v>187</v>
      </c>
      <c r="C7317">
        <v>106</v>
      </c>
      <c r="D7317">
        <v>0</v>
      </c>
      <c r="E7317" s="10">
        <f t="shared" si="229"/>
        <v>106</v>
      </c>
      <c r="F7317" s="3">
        <f t="shared" si="228"/>
        <v>2016</v>
      </c>
    </row>
    <row r="7318" spans="1:6" x14ac:dyDescent="0.3">
      <c r="A7318" s="1">
        <v>42430.041666666664</v>
      </c>
      <c r="B7318">
        <v>187</v>
      </c>
      <c r="C7318">
        <v>107</v>
      </c>
      <c r="D7318">
        <v>0</v>
      </c>
      <c r="E7318" s="10">
        <f t="shared" si="229"/>
        <v>107</v>
      </c>
      <c r="F7318" s="3">
        <f t="shared" si="228"/>
        <v>2016</v>
      </c>
    </row>
    <row r="7319" spans="1:6" x14ac:dyDescent="0.3">
      <c r="A7319" s="1">
        <v>42430.083333333336</v>
      </c>
      <c r="B7319">
        <v>186</v>
      </c>
      <c r="C7319">
        <v>104</v>
      </c>
      <c r="D7319">
        <v>0</v>
      </c>
      <c r="E7319" s="10">
        <f t="shared" si="229"/>
        <v>104</v>
      </c>
      <c r="F7319" s="3">
        <f t="shared" si="228"/>
        <v>2016</v>
      </c>
    </row>
    <row r="7320" spans="1:6" x14ac:dyDescent="0.3">
      <c r="A7320" s="1">
        <v>42430.125</v>
      </c>
      <c r="B7320">
        <v>184</v>
      </c>
      <c r="C7320">
        <v>105</v>
      </c>
      <c r="D7320">
        <v>0</v>
      </c>
      <c r="E7320" s="10">
        <f t="shared" si="229"/>
        <v>105</v>
      </c>
      <c r="F7320" s="3">
        <f t="shared" si="228"/>
        <v>2016</v>
      </c>
    </row>
    <row r="7321" spans="1:6" x14ac:dyDescent="0.3">
      <c r="A7321" s="1">
        <v>42430.166666666664</v>
      </c>
      <c r="B7321">
        <v>185</v>
      </c>
      <c r="C7321">
        <v>104</v>
      </c>
      <c r="D7321">
        <v>0</v>
      </c>
      <c r="E7321" s="10">
        <f t="shared" si="229"/>
        <v>104</v>
      </c>
      <c r="F7321" s="3">
        <f t="shared" si="228"/>
        <v>2016</v>
      </c>
    </row>
    <row r="7322" spans="1:6" x14ac:dyDescent="0.3">
      <c r="A7322" s="1">
        <v>42430.208333333336</v>
      </c>
      <c r="B7322">
        <v>184</v>
      </c>
      <c r="C7322">
        <v>105</v>
      </c>
      <c r="D7322">
        <v>0</v>
      </c>
      <c r="E7322" s="10">
        <f t="shared" si="229"/>
        <v>105</v>
      </c>
      <c r="F7322" s="3">
        <f t="shared" si="228"/>
        <v>2016</v>
      </c>
    </row>
    <row r="7323" spans="1:6" x14ac:dyDescent="0.3">
      <c r="A7323" s="1">
        <v>42430.25</v>
      </c>
      <c r="B7323">
        <v>184</v>
      </c>
      <c r="C7323">
        <v>106</v>
      </c>
      <c r="D7323">
        <v>0</v>
      </c>
      <c r="E7323" s="10">
        <f t="shared" si="229"/>
        <v>106</v>
      </c>
      <c r="F7323" s="3">
        <f t="shared" si="228"/>
        <v>2016</v>
      </c>
    </row>
    <row r="7324" spans="1:6" x14ac:dyDescent="0.3">
      <c r="A7324" s="1">
        <v>42430.291666666664</v>
      </c>
      <c r="B7324">
        <v>182</v>
      </c>
      <c r="C7324">
        <v>104</v>
      </c>
      <c r="D7324">
        <v>0</v>
      </c>
      <c r="E7324" s="10">
        <f t="shared" si="229"/>
        <v>104</v>
      </c>
      <c r="F7324" s="3">
        <f t="shared" si="228"/>
        <v>2016</v>
      </c>
    </row>
    <row r="7325" spans="1:6" x14ac:dyDescent="0.3">
      <c r="A7325" s="1">
        <v>42430.333333333336</v>
      </c>
      <c r="B7325">
        <v>183</v>
      </c>
      <c r="C7325">
        <v>105</v>
      </c>
      <c r="D7325">
        <v>0</v>
      </c>
      <c r="E7325" s="10">
        <f t="shared" si="229"/>
        <v>105</v>
      </c>
      <c r="F7325" s="3">
        <f t="shared" si="228"/>
        <v>2016</v>
      </c>
    </row>
    <row r="7326" spans="1:6" x14ac:dyDescent="0.3">
      <c r="A7326" s="1">
        <v>42430.375</v>
      </c>
      <c r="B7326">
        <v>181</v>
      </c>
      <c r="C7326">
        <v>104</v>
      </c>
      <c r="D7326">
        <v>0</v>
      </c>
      <c r="E7326" s="10">
        <f t="shared" si="229"/>
        <v>104</v>
      </c>
      <c r="F7326" s="3">
        <f t="shared" si="228"/>
        <v>2016</v>
      </c>
    </row>
    <row r="7327" spans="1:6" x14ac:dyDescent="0.3">
      <c r="A7327" s="1">
        <v>42430.416666666664</v>
      </c>
      <c r="B7327">
        <v>181</v>
      </c>
      <c r="C7327">
        <v>104</v>
      </c>
      <c r="D7327">
        <v>0</v>
      </c>
      <c r="E7327" s="10">
        <f t="shared" si="229"/>
        <v>104</v>
      </c>
      <c r="F7327" s="3">
        <f t="shared" si="228"/>
        <v>2016</v>
      </c>
    </row>
    <row r="7328" spans="1:6" x14ac:dyDescent="0.3">
      <c r="A7328" s="1">
        <v>42430.458333333336</v>
      </c>
      <c r="B7328">
        <v>182</v>
      </c>
      <c r="C7328">
        <v>105</v>
      </c>
      <c r="D7328">
        <v>0</v>
      </c>
      <c r="E7328" s="10">
        <f t="shared" si="229"/>
        <v>105</v>
      </c>
      <c r="F7328" s="3">
        <f t="shared" si="228"/>
        <v>2016</v>
      </c>
    </row>
    <row r="7329" spans="1:6" x14ac:dyDescent="0.3">
      <c r="A7329" s="1">
        <v>42430.5</v>
      </c>
      <c r="B7329">
        <v>182</v>
      </c>
      <c r="C7329">
        <v>104</v>
      </c>
      <c r="D7329">
        <v>0</v>
      </c>
      <c r="E7329" s="10">
        <f t="shared" si="229"/>
        <v>104</v>
      </c>
      <c r="F7329" s="3">
        <f t="shared" si="228"/>
        <v>2016</v>
      </c>
    </row>
    <row r="7330" spans="1:6" x14ac:dyDescent="0.3">
      <c r="A7330" s="1">
        <v>42430.541666666664</v>
      </c>
      <c r="B7330">
        <v>182</v>
      </c>
      <c r="C7330">
        <v>104</v>
      </c>
      <c r="D7330">
        <v>0</v>
      </c>
      <c r="E7330" s="10">
        <f t="shared" si="229"/>
        <v>104</v>
      </c>
      <c r="F7330" s="3">
        <f t="shared" si="228"/>
        <v>2016</v>
      </c>
    </row>
    <row r="7331" spans="1:6" x14ac:dyDescent="0.3">
      <c r="A7331" s="1">
        <v>42430.583333333336</v>
      </c>
      <c r="B7331">
        <v>185</v>
      </c>
      <c r="C7331">
        <v>104</v>
      </c>
      <c r="D7331">
        <v>0</v>
      </c>
      <c r="E7331" s="10">
        <f t="shared" si="229"/>
        <v>104</v>
      </c>
      <c r="F7331" s="3">
        <f t="shared" si="228"/>
        <v>2016</v>
      </c>
    </row>
    <row r="7332" spans="1:6" x14ac:dyDescent="0.3">
      <c r="A7332" s="1">
        <v>42430.625</v>
      </c>
      <c r="B7332">
        <v>183</v>
      </c>
      <c r="C7332">
        <v>104</v>
      </c>
      <c r="D7332">
        <v>0</v>
      </c>
      <c r="E7332" s="10">
        <f t="shared" si="229"/>
        <v>104</v>
      </c>
      <c r="F7332" s="3">
        <f t="shared" si="228"/>
        <v>2016</v>
      </c>
    </row>
    <row r="7333" spans="1:6" x14ac:dyDescent="0.3">
      <c r="A7333" s="1">
        <v>42430.666666666664</v>
      </c>
      <c r="B7333">
        <v>183</v>
      </c>
      <c r="C7333">
        <v>103</v>
      </c>
      <c r="D7333">
        <v>0</v>
      </c>
      <c r="E7333" s="10">
        <f t="shared" si="229"/>
        <v>103</v>
      </c>
      <c r="F7333" s="3">
        <f t="shared" si="228"/>
        <v>2016</v>
      </c>
    </row>
    <row r="7334" spans="1:6" x14ac:dyDescent="0.3">
      <c r="A7334" s="1">
        <v>42430.708333333336</v>
      </c>
      <c r="B7334">
        <v>183</v>
      </c>
      <c r="C7334">
        <v>104</v>
      </c>
      <c r="D7334">
        <v>0</v>
      </c>
      <c r="E7334" s="10">
        <f t="shared" si="229"/>
        <v>104</v>
      </c>
      <c r="F7334" s="3">
        <f t="shared" si="228"/>
        <v>2016</v>
      </c>
    </row>
    <row r="7335" spans="1:6" x14ac:dyDescent="0.3">
      <c r="A7335" s="1">
        <v>42430.75</v>
      </c>
      <c r="B7335">
        <v>182</v>
      </c>
      <c r="C7335">
        <v>104</v>
      </c>
      <c r="D7335">
        <v>0</v>
      </c>
      <c r="E7335" s="10">
        <f t="shared" si="229"/>
        <v>104</v>
      </c>
      <c r="F7335" s="3">
        <f t="shared" si="228"/>
        <v>2016</v>
      </c>
    </row>
    <row r="7336" spans="1:6" x14ac:dyDescent="0.3">
      <c r="A7336" s="1">
        <v>42430.791666666664</v>
      </c>
      <c r="B7336">
        <v>182</v>
      </c>
      <c r="C7336">
        <v>104</v>
      </c>
      <c r="D7336">
        <v>0</v>
      </c>
      <c r="E7336" s="10">
        <f t="shared" si="229"/>
        <v>104</v>
      </c>
      <c r="F7336" s="3">
        <f t="shared" si="228"/>
        <v>2016</v>
      </c>
    </row>
    <row r="7337" spans="1:6" x14ac:dyDescent="0.3">
      <c r="A7337" s="1">
        <v>42430.833333333336</v>
      </c>
      <c r="B7337">
        <v>181</v>
      </c>
      <c r="C7337">
        <v>104</v>
      </c>
      <c r="D7337">
        <v>0</v>
      </c>
      <c r="E7337" s="10">
        <f t="shared" si="229"/>
        <v>104</v>
      </c>
      <c r="F7337" s="3">
        <f t="shared" si="228"/>
        <v>2016</v>
      </c>
    </row>
    <row r="7338" spans="1:6" x14ac:dyDescent="0.3">
      <c r="A7338" s="1">
        <v>42430.875</v>
      </c>
      <c r="B7338">
        <v>181</v>
      </c>
      <c r="C7338">
        <v>104</v>
      </c>
      <c r="D7338">
        <v>0</v>
      </c>
      <c r="E7338" s="10">
        <f t="shared" si="229"/>
        <v>104</v>
      </c>
      <c r="F7338" s="3">
        <f t="shared" si="228"/>
        <v>2016</v>
      </c>
    </row>
    <row r="7339" spans="1:6" x14ac:dyDescent="0.3">
      <c r="A7339" s="1">
        <v>42430.916666666664</v>
      </c>
      <c r="B7339">
        <v>180</v>
      </c>
      <c r="C7339">
        <v>104</v>
      </c>
      <c r="D7339">
        <v>0</v>
      </c>
      <c r="E7339" s="10">
        <f t="shared" si="229"/>
        <v>104</v>
      </c>
      <c r="F7339" s="3">
        <f t="shared" si="228"/>
        <v>2016</v>
      </c>
    </row>
    <row r="7340" spans="1:6" x14ac:dyDescent="0.3">
      <c r="A7340" s="1">
        <v>42430.958333333336</v>
      </c>
      <c r="B7340">
        <v>179</v>
      </c>
      <c r="C7340">
        <v>103</v>
      </c>
      <c r="D7340">
        <v>0</v>
      </c>
      <c r="E7340" s="10">
        <f t="shared" si="229"/>
        <v>103</v>
      </c>
      <c r="F7340" s="3">
        <f t="shared" si="228"/>
        <v>2016</v>
      </c>
    </row>
    <row r="7341" spans="1:6" x14ac:dyDescent="0.3">
      <c r="A7341" s="1">
        <v>42431</v>
      </c>
      <c r="B7341">
        <v>180</v>
      </c>
      <c r="C7341">
        <v>103</v>
      </c>
      <c r="D7341">
        <v>0</v>
      </c>
      <c r="E7341" s="10">
        <f t="shared" si="229"/>
        <v>103</v>
      </c>
      <c r="F7341" s="3">
        <f t="shared" si="228"/>
        <v>2016</v>
      </c>
    </row>
    <row r="7342" spans="1:6" x14ac:dyDescent="0.3">
      <c r="A7342" s="1">
        <v>42431.041666666664</v>
      </c>
      <c r="B7342">
        <v>181</v>
      </c>
      <c r="C7342">
        <v>103</v>
      </c>
      <c r="D7342">
        <v>0</v>
      </c>
      <c r="E7342" s="10">
        <f t="shared" si="229"/>
        <v>103</v>
      </c>
      <c r="F7342" s="3">
        <f t="shared" si="228"/>
        <v>2016</v>
      </c>
    </row>
    <row r="7343" spans="1:6" x14ac:dyDescent="0.3">
      <c r="A7343" s="1">
        <v>42431.083333333336</v>
      </c>
      <c r="B7343">
        <v>180</v>
      </c>
      <c r="C7343">
        <v>104</v>
      </c>
      <c r="D7343">
        <v>0</v>
      </c>
      <c r="E7343" s="10">
        <f t="shared" si="229"/>
        <v>104</v>
      </c>
      <c r="F7343" s="3">
        <f t="shared" si="228"/>
        <v>2016</v>
      </c>
    </row>
    <row r="7344" spans="1:6" x14ac:dyDescent="0.3">
      <c r="A7344" s="1">
        <v>42431.125</v>
      </c>
      <c r="B7344">
        <v>178</v>
      </c>
      <c r="C7344">
        <v>104</v>
      </c>
      <c r="D7344">
        <v>0</v>
      </c>
      <c r="E7344" s="10">
        <f t="shared" si="229"/>
        <v>104</v>
      </c>
      <c r="F7344" s="3">
        <f t="shared" si="228"/>
        <v>2016</v>
      </c>
    </row>
    <row r="7345" spans="1:6" x14ac:dyDescent="0.3">
      <c r="A7345" s="1">
        <v>42431.166666666664</v>
      </c>
      <c r="B7345">
        <v>179</v>
      </c>
      <c r="C7345">
        <v>104</v>
      </c>
      <c r="D7345">
        <v>0</v>
      </c>
      <c r="E7345" s="10">
        <f t="shared" si="229"/>
        <v>104</v>
      </c>
      <c r="F7345" s="3">
        <f t="shared" si="228"/>
        <v>2016</v>
      </c>
    </row>
    <row r="7346" spans="1:6" x14ac:dyDescent="0.3">
      <c r="A7346" s="1">
        <v>42431.208333333336</v>
      </c>
      <c r="B7346">
        <v>179</v>
      </c>
      <c r="C7346">
        <v>103</v>
      </c>
      <c r="D7346">
        <v>0</v>
      </c>
      <c r="E7346" s="10">
        <f t="shared" si="229"/>
        <v>103</v>
      </c>
      <c r="F7346" s="3">
        <f t="shared" si="228"/>
        <v>2016</v>
      </c>
    </row>
    <row r="7347" spans="1:6" x14ac:dyDescent="0.3">
      <c r="A7347" s="1">
        <v>42431.25</v>
      </c>
      <c r="B7347">
        <v>178</v>
      </c>
      <c r="C7347">
        <v>104</v>
      </c>
      <c r="D7347">
        <v>0</v>
      </c>
      <c r="E7347" s="10">
        <f t="shared" si="229"/>
        <v>104</v>
      </c>
      <c r="F7347" s="3">
        <f t="shared" si="228"/>
        <v>2016</v>
      </c>
    </row>
    <row r="7348" spans="1:6" x14ac:dyDescent="0.3">
      <c r="A7348" s="1">
        <v>42431.291666666664</v>
      </c>
      <c r="B7348">
        <v>179</v>
      </c>
      <c r="C7348">
        <v>102</v>
      </c>
      <c r="D7348">
        <v>0</v>
      </c>
      <c r="E7348" s="10">
        <f t="shared" si="229"/>
        <v>102</v>
      </c>
      <c r="F7348" s="3">
        <f t="shared" si="228"/>
        <v>2016</v>
      </c>
    </row>
    <row r="7349" spans="1:6" x14ac:dyDescent="0.3">
      <c r="A7349" s="1">
        <v>42431.333333333336</v>
      </c>
      <c r="B7349">
        <v>178</v>
      </c>
      <c r="C7349">
        <v>103</v>
      </c>
      <c r="D7349">
        <v>0</v>
      </c>
      <c r="E7349" s="10">
        <f t="shared" si="229"/>
        <v>103</v>
      </c>
      <c r="F7349" s="3">
        <f t="shared" si="228"/>
        <v>2016</v>
      </c>
    </row>
    <row r="7350" spans="1:6" x14ac:dyDescent="0.3">
      <c r="A7350" s="1">
        <v>42431.375</v>
      </c>
      <c r="B7350">
        <v>178</v>
      </c>
      <c r="C7350">
        <v>104</v>
      </c>
      <c r="D7350">
        <v>0</v>
      </c>
      <c r="E7350" s="10">
        <f t="shared" si="229"/>
        <v>104</v>
      </c>
      <c r="F7350" s="3">
        <f t="shared" si="228"/>
        <v>2016</v>
      </c>
    </row>
    <row r="7351" spans="1:6" x14ac:dyDescent="0.3">
      <c r="A7351" s="1">
        <v>42431.416666666664</v>
      </c>
      <c r="B7351">
        <v>177</v>
      </c>
      <c r="C7351">
        <v>102</v>
      </c>
      <c r="D7351">
        <v>0</v>
      </c>
      <c r="E7351" s="10">
        <f t="shared" si="229"/>
        <v>102</v>
      </c>
      <c r="F7351" s="3">
        <f t="shared" si="228"/>
        <v>2016</v>
      </c>
    </row>
    <row r="7352" spans="1:6" x14ac:dyDescent="0.3">
      <c r="A7352" s="1">
        <v>42431.458333333336</v>
      </c>
      <c r="B7352">
        <v>178</v>
      </c>
      <c r="C7352">
        <v>104</v>
      </c>
      <c r="D7352">
        <v>0</v>
      </c>
      <c r="E7352" s="10">
        <f t="shared" si="229"/>
        <v>104</v>
      </c>
      <c r="F7352" s="3">
        <f t="shared" si="228"/>
        <v>2016</v>
      </c>
    </row>
    <row r="7353" spans="1:6" x14ac:dyDescent="0.3">
      <c r="A7353" s="1">
        <v>42431.5</v>
      </c>
      <c r="B7353">
        <v>178</v>
      </c>
      <c r="C7353">
        <v>104</v>
      </c>
      <c r="D7353">
        <v>0</v>
      </c>
      <c r="E7353" s="10">
        <f t="shared" si="229"/>
        <v>104</v>
      </c>
      <c r="F7353" s="3">
        <f t="shared" si="228"/>
        <v>2016</v>
      </c>
    </row>
    <row r="7354" spans="1:6" x14ac:dyDescent="0.3">
      <c r="A7354" s="1">
        <v>42431.541666666664</v>
      </c>
      <c r="B7354">
        <v>185</v>
      </c>
      <c r="C7354">
        <v>102</v>
      </c>
      <c r="D7354">
        <v>0</v>
      </c>
      <c r="E7354" s="10">
        <f t="shared" si="229"/>
        <v>102</v>
      </c>
      <c r="F7354" s="3">
        <f t="shared" si="228"/>
        <v>2016</v>
      </c>
    </row>
    <row r="7355" spans="1:6" x14ac:dyDescent="0.3">
      <c r="A7355" s="1">
        <v>42431.583333333336</v>
      </c>
      <c r="B7355">
        <v>184</v>
      </c>
      <c r="C7355">
        <v>102</v>
      </c>
      <c r="D7355">
        <v>0</v>
      </c>
      <c r="E7355" s="10">
        <f t="shared" si="229"/>
        <v>102</v>
      </c>
      <c r="F7355" s="3">
        <f t="shared" si="228"/>
        <v>2016</v>
      </c>
    </row>
    <row r="7356" spans="1:6" x14ac:dyDescent="0.3">
      <c r="A7356" s="1">
        <v>42431.625</v>
      </c>
      <c r="B7356">
        <v>184</v>
      </c>
      <c r="C7356">
        <v>102</v>
      </c>
      <c r="D7356">
        <v>0</v>
      </c>
      <c r="E7356" s="10">
        <f t="shared" si="229"/>
        <v>102</v>
      </c>
      <c r="F7356" s="3">
        <f t="shared" si="228"/>
        <v>2016</v>
      </c>
    </row>
    <row r="7357" spans="1:6" x14ac:dyDescent="0.3">
      <c r="A7357" s="1">
        <v>42431.666666666664</v>
      </c>
      <c r="B7357">
        <v>184</v>
      </c>
      <c r="C7357">
        <v>104</v>
      </c>
      <c r="D7357">
        <v>0</v>
      </c>
      <c r="E7357" s="10">
        <f t="shared" si="229"/>
        <v>104</v>
      </c>
      <c r="F7357" s="3">
        <f t="shared" si="228"/>
        <v>2016</v>
      </c>
    </row>
    <row r="7358" spans="1:6" x14ac:dyDescent="0.3">
      <c r="A7358" s="1">
        <v>42431.708333333336</v>
      </c>
      <c r="B7358">
        <v>190</v>
      </c>
      <c r="C7358">
        <v>107</v>
      </c>
      <c r="D7358">
        <v>0</v>
      </c>
      <c r="E7358" s="10">
        <f t="shared" si="229"/>
        <v>107</v>
      </c>
      <c r="F7358" s="3">
        <f t="shared" si="228"/>
        <v>2016</v>
      </c>
    </row>
    <row r="7359" spans="1:6" x14ac:dyDescent="0.3">
      <c r="A7359" s="1">
        <v>42431.75</v>
      </c>
      <c r="B7359">
        <v>196</v>
      </c>
      <c r="C7359">
        <v>105</v>
      </c>
      <c r="D7359">
        <v>0</v>
      </c>
      <c r="E7359" s="10">
        <f t="shared" si="229"/>
        <v>105</v>
      </c>
      <c r="F7359" s="3">
        <f t="shared" si="228"/>
        <v>2016</v>
      </c>
    </row>
    <row r="7360" spans="1:6" x14ac:dyDescent="0.3">
      <c r="A7360" s="1">
        <v>42431.791666666664</v>
      </c>
      <c r="B7360">
        <v>185</v>
      </c>
      <c r="C7360">
        <v>104</v>
      </c>
      <c r="D7360">
        <v>0</v>
      </c>
      <c r="E7360" s="10">
        <f t="shared" si="229"/>
        <v>104</v>
      </c>
      <c r="F7360" s="3">
        <f t="shared" si="228"/>
        <v>2016</v>
      </c>
    </row>
    <row r="7361" spans="1:6" x14ac:dyDescent="0.3">
      <c r="A7361" s="1">
        <v>42431.833333333336</v>
      </c>
      <c r="B7361">
        <v>173</v>
      </c>
      <c r="C7361">
        <v>104</v>
      </c>
      <c r="D7361">
        <v>0</v>
      </c>
      <c r="E7361" s="10">
        <f t="shared" si="229"/>
        <v>104</v>
      </c>
      <c r="F7361" s="3">
        <f t="shared" si="228"/>
        <v>2016</v>
      </c>
    </row>
    <row r="7362" spans="1:6" x14ac:dyDescent="0.3">
      <c r="A7362" s="1">
        <v>42431.875</v>
      </c>
      <c r="B7362">
        <v>165</v>
      </c>
      <c r="C7362">
        <v>103</v>
      </c>
      <c r="D7362">
        <v>0</v>
      </c>
      <c r="E7362" s="10">
        <f t="shared" si="229"/>
        <v>103</v>
      </c>
      <c r="F7362" s="3">
        <f t="shared" si="228"/>
        <v>2016</v>
      </c>
    </row>
    <row r="7363" spans="1:6" x14ac:dyDescent="0.3">
      <c r="A7363" s="1">
        <v>42431.916666666664</v>
      </c>
      <c r="B7363">
        <v>154</v>
      </c>
      <c r="C7363">
        <v>104</v>
      </c>
      <c r="D7363">
        <v>0</v>
      </c>
      <c r="E7363" s="10">
        <f t="shared" si="229"/>
        <v>104</v>
      </c>
      <c r="F7363" s="3">
        <f t="shared" ref="F7363:F7426" si="230">YEAR(A7363)</f>
        <v>2016</v>
      </c>
    </row>
    <row r="7364" spans="1:6" x14ac:dyDescent="0.3">
      <c r="A7364" s="1">
        <v>42431.958333333336</v>
      </c>
      <c r="B7364">
        <v>171</v>
      </c>
      <c r="C7364">
        <v>104</v>
      </c>
      <c r="D7364">
        <v>0</v>
      </c>
      <c r="E7364" s="10">
        <f t="shared" ref="E7364:E7427" si="231">C7364-D7364</f>
        <v>104</v>
      </c>
      <c r="F7364" s="3">
        <f t="shared" si="230"/>
        <v>2016</v>
      </c>
    </row>
    <row r="7365" spans="1:6" x14ac:dyDescent="0.3">
      <c r="A7365" s="1">
        <v>42432</v>
      </c>
      <c r="B7365">
        <v>165</v>
      </c>
      <c r="C7365">
        <v>104</v>
      </c>
      <c r="D7365">
        <v>0</v>
      </c>
      <c r="E7365" s="10">
        <f t="shared" si="231"/>
        <v>104</v>
      </c>
      <c r="F7365" s="3">
        <f t="shared" si="230"/>
        <v>2016</v>
      </c>
    </row>
    <row r="7366" spans="1:6" x14ac:dyDescent="0.3">
      <c r="A7366" s="1">
        <v>42432.041666666664</v>
      </c>
      <c r="B7366">
        <v>138</v>
      </c>
      <c r="C7366">
        <v>103</v>
      </c>
      <c r="D7366">
        <v>0</v>
      </c>
      <c r="E7366" s="10">
        <f t="shared" si="231"/>
        <v>103</v>
      </c>
      <c r="F7366" s="3">
        <f t="shared" si="230"/>
        <v>2016</v>
      </c>
    </row>
    <row r="7367" spans="1:6" x14ac:dyDescent="0.3">
      <c r="A7367" s="1">
        <v>42432.083333333336</v>
      </c>
      <c r="B7367">
        <v>125</v>
      </c>
      <c r="C7367">
        <v>104</v>
      </c>
      <c r="D7367">
        <v>0</v>
      </c>
      <c r="E7367" s="10">
        <f t="shared" si="231"/>
        <v>104</v>
      </c>
      <c r="F7367" s="3">
        <f t="shared" si="230"/>
        <v>2016</v>
      </c>
    </row>
    <row r="7368" spans="1:6" x14ac:dyDescent="0.3">
      <c r="A7368" s="1">
        <v>42432.125</v>
      </c>
      <c r="B7368">
        <v>135</v>
      </c>
      <c r="C7368">
        <v>103</v>
      </c>
      <c r="D7368">
        <v>0</v>
      </c>
      <c r="E7368" s="10">
        <f t="shared" si="231"/>
        <v>103</v>
      </c>
      <c r="F7368" s="3">
        <f t="shared" si="230"/>
        <v>2016</v>
      </c>
    </row>
    <row r="7369" spans="1:6" x14ac:dyDescent="0.3">
      <c r="A7369" s="1">
        <v>42432.166666666664</v>
      </c>
      <c r="B7369">
        <v>168</v>
      </c>
      <c r="C7369">
        <v>102</v>
      </c>
      <c r="D7369">
        <v>0</v>
      </c>
      <c r="E7369" s="10">
        <f t="shared" si="231"/>
        <v>102</v>
      </c>
      <c r="F7369" s="3">
        <f t="shared" si="230"/>
        <v>2016</v>
      </c>
    </row>
    <row r="7370" spans="1:6" x14ac:dyDescent="0.3">
      <c r="A7370" s="1">
        <v>42432.208333333336</v>
      </c>
      <c r="B7370">
        <v>170</v>
      </c>
      <c r="C7370">
        <v>103</v>
      </c>
      <c r="D7370">
        <v>0</v>
      </c>
      <c r="E7370" s="10">
        <f t="shared" si="231"/>
        <v>103</v>
      </c>
      <c r="F7370" s="3">
        <f t="shared" si="230"/>
        <v>2016</v>
      </c>
    </row>
    <row r="7371" spans="1:6" x14ac:dyDescent="0.3">
      <c r="A7371" s="1">
        <v>42432.25</v>
      </c>
      <c r="B7371">
        <v>168</v>
      </c>
      <c r="C7371">
        <v>104</v>
      </c>
      <c r="D7371">
        <v>0</v>
      </c>
      <c r="E7371" s="10">
        <f t="shared" si="231"/>
        <v>104</v>
      </c>
      <c r="F7371" s="3">
        <f t="shared" si="230"/>
        <v>2016</v>
      </c>
    </row>
    <row r="7372" spans="1:6" x14ac:dyDescent="0.3">
      <c r="A7372" s="1">
        <v>42432.291666666664</v>
      </c>
      <c r="B7372">
        <v>168</v>
      </c>
      <c r="C7372">
        <v>104</v>
      </c>
      <c r="D7372">
        <v>0</v>
      </c>
      <c r="E7372" s="10">
        <f t="shared" si="231"/>
        <v>104</v>
      </c>
      <c r="F7372" s="3">
        <f t="shared" si="230"/>
        <v>2016</v>
      </c>
    </row>
    <row r="7373" spans="1:6" x14ac:dyDescent="0.3">
      <c r="A7373" s="1">
        <v>42432.333333333336</v>
      </c>
      <c r="B7373">
        <v>168</v>
      </c>
      <c r="C7373">
        <v>102</v>
      </c>
      <c r="D7373">
        <v>0</v>
      </c>
      <c r="E7373" s="10">
        <f t="shared" si="231"/>
        <v>102</v>
      </c>
      <c r="F7373" s="3">
        <f t="shared" si="230"/>
        <v>2016</v>
      </c>
    </row>
    <row r="7374" spans="1:6" x14ac:dyDescent="0.3">
      <c r="A7374" s="1">
        <v>42432.375</v>
      </c>
      <c r="B7374">
        <v>165</v>
      </c>
      <c r="C7374">
        <v>104</v>
      </c>
      <c r="D7374">
        <v>0</v>
      </c>
      <c r="E7374" s="10">
        <f t="shared" si="231"/>
        <v>104</v>
      </c>
      <c r="F7374" s="3">
        <f t="shared" si="230"/>
        <v>2016</v>
      </c>
    </row>
    <row r="7375" spans="1:6" x14ac:dyDescent="0.3">
      <c r="A7375" s="1">
        <v>42432.416666666664</v>
      </c>
      <c r="B7375">
        <v>174</v>
      </c>
      <c r="C7375">
        <v>104</v>
      </c>
      <c r="D7375">
        <v>0</v>
      </c>
      <c r="E7375" s="10">
        <f t="shared" si="231"/>
        <v>104</v>
      </c>
      <c r="F7375" s="3">
        <f t="shared" si="230"/>
        <v>2016</v>
      </c>
    </row>
    <row r="7376" spans="1:6" x14ac:dyDescent="0.3">
      <c r="A7376" s="1">
        <v>42432.458333333336</v>
      </c>
      <c r="B7376">
        <v>176</v>
      </c>
      <c r="C7376">
        <v>103</v>
      </c>
      <c r="D7376">
        <v>0</v>
      </c>
      <c r="E7376" s="10">
        <f t="shared" si="231"/>
        <v>103</v>
      </c>
      <c r="F7376" s="3">
        <f t="shared" si="230"/>
        <v>2016</v>
      </c>
    </row>
    <row r="7377" spans="1:6" x14ac:dyDescent="0.3">
      <c r="A7377" s="1">
        <v>42432.5</v>
      </c>
      <c r="B7377">
        <v>181</v>
      </c>
      <c r="C7377">
        <v>103</v>
      </c>
      <c r="D7377">
        <v>0</v>
      </c>
      <c r="E7377" s="10">
        <f t="shared" si="231"/>
        <v>103</v>
      </c>
      <c r="F7377" s="3">
        <f t="shared" si="230"/>
        <v>2016</v>
      </c>
    </row>
    <row r="7378" spans="1:6" x14ac:dyDescent="0.3">
      <c r="A7378" s="1">
        <v>42432.541666666664</v>
      </c>
      <c r="B7378">
        <v>183</v>
      </c>
      <c r="C7378">
        <v>104</v>
      </c>
      <c r="D7378">
        <v>0</v>
      </c>
      <c r="E7378" s="10">
        <f t="shared" si="231"/>
        <v>104</v>
      </c>
      <c r="F7378" s="3">
        <f t="shared" si="230"/>
        <v>2016</v>
      </c>
    </row>
    <row r="7379" spans="1:6" x14ac:dyDescent="0.3">
      <c r="A7379" s="1">
        <v>42432.583333333336</v>
      </c>
      <c r="B7379">
        <v>180</v>
      </c>
      <c r="C7379">
        <v>104</v>
      </c>
      <c r="D7379">
        <v>0</v>
      </c>
      <c r="E7379" s="10">
        <f t="shared" si="231"/>
        <v>104</v>
      </c>
      <c r="F7379" s="3">
        <f t="shared" si="230"/>
        <v>2016</v>
      </c>
    </row>
    <row r="7380" spans="1:6" x14ac:dyDescent="0.3">
      <c r="A7380" s="1">
        <v>42432.625</v>
      </c>
      <c r="B7380">
        <v>179</v>
      </c>
      <c r="C7380">
        <v>104</v>
      </c>
      <c r="D7380">
        <v>0</v>
      </c>
      <c r="E7380" s="10">
        <f t="shared" si="231"/>
        <v>104</v>
      </c>
      <c r="F7380" s="3">
        <f t="shared" si="230"/>
        <v>2016</v>
      </c>
    </row>
    <row r="7381" spans="1:6" x14ac:dyDescent="0.3">
      <c r="A7381" s="1">
        <v>42432.666666666664</v>
      </c>
      <c r="B7381">
        <v>174</v>
      </c>
      <c r="C7381">
        <v>103</v>
      </c>
      <c r="D7381">
        <v>0</v>
      </c>
      <c r="E7381" s="10">
        <f t="shared" si="231"/>
        <v>103</v>
      </c>
      <c r="F7381" s="3">
        <f t="shared" si="230"/>
        <v>2016</v>
      </c>
    </row>
    <row r="7382" spans="1:6" x14ac:dyDescent="0.3">
      <c r="A7382" s="1">
        <v>42432.708333333336</v>
      </c>
      <c r="B7382">
        <v>168</v>
      </c>
      <c r="C7382">
        <v>104</v>
      </c>
      <c r="D7382">
        <v>0</v>
      </c>
      <c r="E7382" s="10">
        <f t="shared" si="231"/>
        <v>104</v>
      </c>
      <c r="F7382" s="3">
        <f t="shared" si="230"/>
        <v>2016</v>
      </c>
    </row>
    <row r="7383" spans="1:6" x14ac:dyDescent="0.3">
      <c r="A7383" s="1">
        <v>42432.75</v>
      </c>
      <c r="B7383">
        <v>161</v>
      </c>
      <c r="C7383">
        <v>103</v>
      </c>
      <c r="D7383">
        <v>0</v>
      </c>
      <c r="E7383" s="10">
        <f t="shared" si="231"/>
        <v>103</v>
      </c>
      <c r="F7383" s="3">
        <f t="shared" si="230"/>
        <v>2016</v>
      </c>
    </row>
    <row r="7384" spans="1:6" x14ac:dyDescent="0.3">
      <c r="A7384" s="1">
        <v>42432.791666666664</v>
      </c>
      <c r="B7384">
        <v>142</v>
      </c>
      <c r="C7384">
        <v>104</v>
      </c>
      <c r="D7384">
        <v>0</v>
      </c>
      <c r="E7384" s="10">
        <f t="shared" si="231"/>
        <v>104</v>
      </c>
      <c r="F7384" s="3">
        <f t="shared" si="230"/>
        <v>2016</v>
      </c>
    </row>
    <row r="7385" spans="1:6" x14ac:dyDescent="0.3">
      <c r="A7385" s="1">
        <v>42432.833333333336</v>
      </c>
      <c r="B7385">
        <v>144</v>
      </c>
      <c r="C7385">
        <v>103</v>
      </c>
      <c r="D7385">
        <v>0</v>
      </c>
      <c r="E7385" s="10">
        <f t="shared" si="231"/>
        <v>103</v>
      </c>
      <c r="F7385" s="3">
        <f t="shared" si="230"/>
        <v>2016</v>
      </c>
    </row>
    <row r="7386" spans="1:6" x14ac:dyDescent="0.3">
      <c r="A7386" s="1">
        <v>42432.875</v>
      </c>
      <c r="B7386">
        <v>157</v>
      </c>
      <c r="C7386">
        <v>103</v>
      </c>
      <c r="D7386">
        <v>0</v>
      </c>
      <c r="E7386" s="10">
        <f t="shared" si="231"/>
        <v>103</v>
      </c>
      <c r="F7386" s="3">
        <f t="shared" si="230"/>
        <v>2016</v>
      </c>
    </row>
    <row r="7387" spans="1:6" x14ac:dyDescent="0.3">
      <c r="A7387" s="1">
        <v>42432.916666666664</v>
      </c>
      <c r="B7387">
        <v>172</v>
      </c>
      <c r="C7387">
        <v>103</v>
      </c>
      <c r="D7387">
        <v>0</v>
      </c>
      <c r="E7387" s="10">
        <f t="shared" si="231"/>
        <v>103</v>
      </c>
      <c r="F7387" s="3">
        <f t="shared" si="230"/>
        <v>2016</v>
      </c>
    </row>
    <row r="7388" spans="1:6" x14ac:dyDescent="0.3">
      <c r="A7388" s="1">
        <v>42432.958333333336</v>
      </c>
      <c r="B7388">
        <v>185</v>
      </c>
      <c r="C7388">
        <v>102</v>
      </c>
      <c r="D7388">
        <v>0</v>
      </c>
      <c r="E7388" s="10">
        <f t="shared" si="231"/>
        <v>102</v>
      </c>
      <c r="F7388" s="3">
        <f t="shared" si="230"/>
        <v>2016</v>
      </c>
    </row>
    <row r="7389" spans="1:6" x14ac:dyDescent="0.3">
      <c r="A7389" s="1">
        <v>42433</v>
      </c>
      <c r="B7389">
        <v>188</v>
      </c>
      <c r="C7389">
        <v>103</v>
      </c>
      <c r="D7389">
        <v>0</v>
      </c>
      <c r="E7389" s="10">
        <f t="shared" si="231"/>
        <v>103</v>
      </c>
      <c r="F7389" s="3">
        <f t="shared" si="230"/>
        <v>2016</v>
      </c>
    </row>
    <row r="7390" spans="1:6" x14ac:dyDescent="0.3">
      <c r="A7390" s="1">
        <v>42433.041666666664</v>
      </c>
      <c r="B7390">
        <v>188</v>
      </c>
      <c r="C7390">
        <v>101</v>
      </c>
      <c r="D7390">
        <v>0</v>
      </c>
      <c r="E7390" s="10">
        <f t="shared" si="231"/>
        <v>101</v>
      </c>
      <c r="F7390" s="3">
        <f t="shared" si="230"/>
        <v>2016</v>
      </c>
    </row>
    <row r="7391" spans="1:6" x14ac:dyDescent="0.3">
      <c r="A7391" s="1">
        <v>42433.083333333336</v>
      </c>
      <c r="B7391">
        <v>182</v>
      </c>
      <c r="C7391">
        <v>102</v>
      </c>
      <c r="D7391">
        <v>0</v>
      </c>
      <c r="E7391" s="10">
        <f t="shared" si="231"/>
        <v>102</v>
      </c>
      <c r="F7391" s="3">
        <f t="shared" si="230"/>
        <v>2016</v>
      </c>
    </row>
    <row r="7392" spans="1:6" x14ac:dyDescent="0.3">
      <c r="A7392" s="1">
        <v>42433.125</v>
      </c>
      <c r="B7392">
        <v>112</v>
      </c>
      <c r="C7392">
        <v>102</v>
      </c>
      <c r="D7392">
        <v>0</v>
      </c>
      <c r="E7392" s="10">
        <f t="shared" si="231"/>
        <v>102</v>
      </c>
      <c r="F7392" s="3">
        <f t="shared" si="230"/>
        <v>2016</v>
      </c>
    </row>
    <row r="7393" spans="1:6" x14ac:dyDescent="0.3">
      <c r="A7393" s="1">
        <v>42433.166666666664</v>
      </c>
      <c r="B7393">
        <v>92</v>
      </c>
      <c r="C7393">
        <v>102</v>
      </c>
      <c r="D7393">
        <v>0</v>
      </c>
      <c r="E7393" s="10">
        <f t="shared" si="231"/>
        <v>102</v>
      </c>
      <c r="F7393" s="3">
        <f t="shared" si="230"/>
        <v>2016</v>
      </c>
    </row>
    <row r="7394" spans="1:6" x14ac:dyDescent="0.3">
      <c r="A7394" s="1">
        <v>42433.208333333336</v>
      </c>
      <c r="B7394">
        <v>92</v>
      </c>
      <c r="C7394">
        <v>102</v>
      </c>
      <c r="D7394">
        <v>0</v>
      </c>
      <c r="E7394" s="10">
        <f t="shared" si="231"/>
        <v>102</v>
      </c>
      <c r="F7394" s="3">
        <f t="shared" si="230"/>
        <v>2016</v>
      </c>
    </row>
    <row r="7395" spans="1:6" x14ac:dyDescent="0.3">
      <c r="A7395" s="1">
        <v>42433.25</v>
      </c>
      <c r="B7395">
        <v>92</v>
      </c>
      <c r="C7395">
        <v>102</v>
      </c>
      <c r="D7395">
        <v>0</v>
      </c>
      <c r="E7395" s="10">
        <f t="shared" si="231"/>
        <v>102</v>
      </c>
      <c r="F7395" s="3">
        <f t="shared" si="230"/>
        <v>2016</v>
      </c>
    </row>
    <row r="7396" spans="1:6" x14ac:dyDescent="0.3">
      <c r="A7396" s="1">
        <v>42433.291666666664</v>
      </c>
      <c r="B7396">
        <v>92</v>
      </c>
      <c r="C7396">
        <v>102</v>
      </c>
      <c r="D7396">
        <v>0</v>
      </c>
      <c r="E7396" s="10">
        <f t="shared" si="231"/>
        <v>102</v>
      </c>
      <c r="F7396" s="3">
        <f t="shared" si="230"/>
        <v>2016</v>
      </c>
    </row>
    <row r="7397" spans="1:6" x14ac:dyDescent="0.3">
      <c r="A7397" s="1">
        <v>42433.333333333336</v>
      </c>
      <c r="B7397">
        <v>131</v>
      </c>
      <c r="C7397">
        <v>103</v>
      </c>
      <c r="D7397">
        <v>0</v>
      </c>
      <c r="E7397" s="10">
        <f t="shared" si="231"/>
        <v>103</v>
      </c>
      <c r="F7397" s="3">
        <f t="shared" si="230"/>
        <v>2016</v>
      </c>
    </row>
    <row r="7398" spans="1:6" x14ac:dyDescent="0.3">
      <c r="A7398" s="1">
        <v>42433.375</v>
      </c>
      <c r="B7398">
        <v>155</v>
      </c>
      <c r="C7398">
        <v>103</v>
      </c>
      <c r="D7398">
        <v>0</v>
      </c>
      <c r="E7398" s="10">
        <f t="shared" si="231"/>
        <v>103</v>
      </c>
      <c r="F7398" s="3">
        <f t="shared" si="230"/>
        <v>2016</v>
      </c>
    </row>
    <row r="7399" spans="1:6" x14ac:dyDescent="0.3">
      <c r="A7399" s="1">
        <v>42433.416666666664</v>
      </c>
      <c r="B7399">
        <v>180</v>
      </c>
      <c r="C7399">
        <v>101</v>
      </c>
      <c r="D7399">
        <v>0</v>
      </c>
      <c r="E7399" s="10">
        <f t="shared" si="231"/>
        <v>101</v>
      </c>
      <c r="F7399" s="3">
        <f t="shared" si="230"/>
        <v>2016</v>
      </c>
    </row>
    <row r="7400" spans="1:6" x14ac:dyDescent="0.3">
      <c r="A7400" s="1">
        <v>42433.458333333336</v>
      </c>
      <c r="B7400">
        <v>203</v>
      </c>
      <c r="C7400">
        <v>104</v>
      </c>
      <c r="D7400">
        <v>0</v>
      </c>
      <c r="E7400" s="10">
        <f t="shared" si="231"/>
        <v>104</v>
      </c>
      <c r="F7400" s="3">
        <f t="shared" si="230"/>
        <v>2016</v>
      </c>
    </row>
    <row r="7401" spans="1:6" x14ac:dyDescent="0.3">
      <c r="A7401" s="1">
        <v>42433.5</v>
      </c>
      <c r="B7401">
        <v>205</v>
      </c>
      <c r="C7401">
        <v>102</v>
      </c>
      <c r="D7401">
        <v>0</v>
      </c>
      <c r="E7401" s="10">
        <f t="shared" si="231"/>
        <v>102</v>
      </c>
      <c r="F7401" s="3">
        <f t="shared" si="230"/>
        <v>2016</v>
      </c>
    </row>
    <row r="7402" spans="1:6" x14ac:dyDescent="0.3">
      <c r="A7402" s="1">
        <v>42433.541666666664</v>
      </c>
      <c r="B7402">
        <v>205</v>
      </c>
      <c r="C7402">
        <v>102</v>
      </c>
      <c r="D7402">
        <v>0</v>
      </c>
      <c r="E7402" s="10">
        <f t="shared" si="231"/>
        <v>102</v>
      </c>
      <c r="F7402" s="3">
        <f t="shared" si="230"/>
        <v>2016</v>
      </c>
    </row>
    <row r="7403" spans="1:6" x14ac:dyDescent="0.3">
      <c r="A7403" s="1">
        <v>42433.583333333336</v>
      </c>
      <c r="B7403">
        <v>201</v>
      </c>
      <c r="C7403">
        <v>102</v>
      </c>
      <c r="D7403">
        <v>0</v>
      </c>
      <c r="E7403" s="10">
        <f t="shared" si="231"/>
        <v>102</v>
      </c>
      <c r="F7403" s="3">
        <f t="shared" si="230"/>
        <v>2016</v>
      </c>
    </row>
    <row r="7404" spans="1:6" x14ac:dyDescent="0.3">
      <c r="A7404" s="1">
        <v>42433.625</v>
      </c>
      <c r="B7404">
        <v>194</v>
      </c>
      <c r="C7404">
        <v>102</v>
      </c>
      <c r="D7404">
        <v>0</v>
      </c>
      <c r="E7404" s="10">
        <f t="shared" si="231"/>
        <v>102</v>
      </c>
      <c r="F7404" s="3">
        <f t="shared" si="230"/>
        <v>2016</v>
      </c>
    </row>
    <row r="7405" spans="1:6" x14ac:dyDescent="0.3">
      <c r="A7405" s="1">
        <v>42433.666666666664</v>
      </c>
      <c r="B7405">
        <v>194</v>
      </c>
      <c r="C7405">
        <v>102</v>
      </c>
      <c r="D7405">
        <v>0</v>
      </c>
      <c r="E7405" s="10">
        <f t="shared" si="231"/>
        <v>102</v>
      </c>
      <c r="F7405" s="3">
        <f t="shared" si="230"/>
        <v>2016</v>
      </c>
    </row>
    <row r="7406" spans="1:6" x14ac:dyDescent="0.3">
      <c r="A7406" s="1">
        <v>42433.708333333336</v>
      </c>
      <c r="B7406">
        <v>192</v>
      </c>
      <c r="C7406">
        <v>103</v>
      </c>
      <c r="D7406">
        <v>0</v>
      </c>
      <c r="E7406" s="10">
        <f t="shared" si="231"/>
        <v>103</v>
      </c>
      <c r="F7406" s="3">
        <f t="shared" si="230"/>
        <v>2016</v>
      </c>
    </row>
    <row r="7407" spans="1:6" x14ac:dyDescent="0.3">
      <c r="A7407" s="1">
        <v>42433.75</v>
      </c>
      <c r="B7407">
        <v>189</v>
      </c>
      <c r="C7407">
        <v>102</v>
      </c>
      <c r="D7407">
        <v>0</v>
      </c>
      <c r="E7407" s="10">
        <f t="shared" si="231"/>
        <v>102</v>
      </c>
      <c r="F7407" s="3">
        <f t="shared" si="230"/>
        <v>2016</v>
      </c>
    </row>
    <row r="7408" spans="1:6" x14ac:dyDescent="0.3">
      <c r="A7408" s="1">
        <v>42433.791666666664</v>
      </c>
      <c r="B7408">
        <v>187</v>
      </c>
      <c r="C7408">
        <v>102</v>
      </c>
      <c r="D7408">
        <v>0</v>
      </c>
      <c r="E7408" s="10">
        <f t="shared" si="231"/>
        <v>102</v>
      </c>
      <c r="F7408" s="3">
        <f t="shared" si="230"/>
        <v>2016</v>
      </c>
    </row>
    <row r="7409" spans="1:6" x14ac:dyDescent="0.3">
      <c r="A7409" s="1">
        <v>42433.833333333336</v>
      </c>
      <c r="B7409">
        <v>185</v>
      </c>
      <c r="C7409">
        <v>102</v>
      </c>
      <c r="D7409">
        <v>0</v>
      </c>
      <c r="E7409" s="10">
        <f t="shared" si="231"/>
        <v>102</v>
      </c>
      <c r="F7409" s="3">
        <f t="shared" si="230"/>
        <v>2016</v>
      </c>
    </row>
    <row r="7410" spans="1:6" x14ac:dyDescent="0.3">
      <c r="A7410" s="1">
        <v>42433.875</v>
      </c>
      <c r="B7410">
        <v>184</v>
      </c>
      <c r="C7410">
        <v>102</v>
      </c>
      <c r="D7410">
        <v>0</v>
      </c>
      <c r="E7410" s="10">
        <f t="shared" si="231"/>
        <v>102</v>
      </c>
      <c r="F7410" s="3">
        <f t="shared" si="230"/>
        <v>2016</v>
      </c>
    </row>
    <row r="7411" spans="1:6" x14ac:dyDescent="0.3">
      <c r="A7411" s="1">
        <v>42433.916666666664</v>
      </c>
      <c r="B7411">
        <v>180</v>
      </c>
      <c r="C7411">
        <v>103</v>
      </c>
      <c r="D7411">
        <v>0</v>
      </c>
      <c r="E7411" s="10">
        <f t="shared" si="231"/>
        <v>103</v>
      </c>
      <c r="F7411" s="3">
        <f t="shared" si="230"/>
        <v>2016</v>
      </c>
    </row>
    <row r="7412" spans="1:6" x14ac:dyDescent="0.3">
      <c r="A7412" s="1">
        <v>42433.958333333336</v>
      </c>
      <c r="B7412">
        <v>176</v>
      </c>
      <c r="C7412">
        <v>101</v>
      </c>
      <c r="D7412">
        <v>0</v>
      </c>
      <c r="E7412" s="10">
        <f t="shared" si="231"/>
        <v>101</v>
      </c>
      <c r="F7412" s="3">
        <f t="shared" si="230"/>
        <v>2016</v>
      </c>
    </row>
    <row r="7413" spans="1:6" x14ac:dyDescent="0.3">
      <c r="A7413" s="1">
        <v>42434</v>
      </c>
      <c r="B7413">
        <v>180</v>
      </c>
      <c r="C7413">
        <v>102</v>
      </c>
      <c r="D7413">
        <v>0</v>
      </c>
      <c r="E7413" s="10">
        <f t="shared" si="231"/>
        <v>102</v>
      </c>
      <c r="F7413" s="3">
        <f t="shared" si="230"/>
        <v>2016</v>
      </c>
    </row>
    <row r="7414" spans="1:6" x14ac:dyDescent="0.3">
      <c r="A7414" s="1">
        <v>42434.041666666664</v>
      </c>
      <c r="B7414">
        <v>179</v>
      </c>
      <c r="C7414">
        <v>102</v>
      </c>
      <c r="D7414">
        <v>0</v>
      </c>
      <c r="E7414" s="10">
        <f t="shared" si="231"/>
        <v>102</v>
      </c>
      <c r="F7414" s="3">
        <f t="shared" si="230"/>
        <v>2016</v>
      </c>
    </row>
    <row r="7415" spans="1:6" x14ac:dyDescent="0.3">
      <c r="A7415" s="1">
        <v>42434.083333333336</v>
      </c>
      <c r="B7415">
        <v>179</v>
      </c>
      <c r="C7415">
        <v>102</v>
      </c>
      <c r="D7415">
        <v>0</v>
      </c>
      <c r="E7415" s="10">
        <f t="shared" si="231"/>
        <v>102</v>
      </c>
      <c r="F7415" s="3">
        <f t="shared" si="230"/>
        <v>2016</v>
      </c>
    </row>
    <row r="7416" spans="1:6" x14ac:dyDescent="0.3">
      <c r="A7416" s="1">
        <v>42434.125</v>
      </c>
      <c r="B7416">
        <v>178</v>
      </c>
      <c r="C7416">
        <v>101</v>
      </c>
      <c r="D7416">
        <v>0</v>
      </c>
      <c r="E7416" s="10">
        <f t="shared" si="231"/>
        <v>101</v>
      </c>
      <c r="F7416" s="3">
        <f t="shared" si="230"/>
        <v>2016</v>
      </c>
    </row>
    <row r="7417" spans="1:6" x14ac:dyDescent="0.3">
      <c r="A7417" s="1">
        <v>42434.166666666664</v>
      </c>
      <c r="B7417">
        <v>177</v>
      </c>
      <c r="C7417">
        <v>102</v>
      </c>
      <c r="D7417">
        <v>0</v>
      </c>
      <c r="E7417" s="10">
        <f t="shared" si="231"/>
        <v>102</v>
      </c>
      <c r="F7417" s="3">
        <f t="shared" si="230"/>
        <v>2016</v>
      </c>
    </row>
    <row r="7418" spans="1:6" x14ac:dyDescent="0.3">
      <c r="A7418" s="1">
        <v>42434.208333333336</v>
      </c>
      <c r="B7418">
        <v>177</v>
      </c>
      <c r="C7418">
        <v>102</v>
      </c>
      <c r="D7418">
        <v>0</v>
      </c>
      <c r="E7418" s="10">
        <f t="shared" si="231"/>
        <v>102</v>
      </c>
      <c r="F7418" s="3">
        <f t="shared" si="230"/>
        <v>2016</v>
      </c>
    </row>
    <row r="7419" spans="1:6" x14ac:dyDescent="0.3">
      <c r="A7419" s="1">
        <v>42434.25</v>
      </c>
      <c r="B7419">
        <v>178</v>
      </c>
      <c r="C7419">
        <v>102</v>
      </c>
      <c r="D7419">
        <v>0</v>
      </c>
      <c r="E7419" s="10">
        <f t="shared" si="231"/>
        <v>102</v>
      </c>
      <c r="F7419" s="3">
        <f t="shared" si="230"/>
        <v>2016</v>
      </c>
    </row>
    <row r="7420" spans="1:6" x14ac:dyDescent="0.3">
      <c r="A7420" s="1">
        <v>42434.291666666664</v>
      </c>
      <c r="B7420">
        <v>180</v>
      </c>
      <c r="C7420">
        <v>102</v>
      </c>
      <c r="D7420">
        <v>0</v>
      </c>
      <c r="E7420" s="10">
        <f t="shared" si="231"/>
        <v>102</v>
      </c>
      <c r="F7420" s="3">
        <f t="shared" si="230"/>
        <v>2016</v>
      </c>
    </row>
    <row r="7421" spans="1:6" x14ac:dyDescent="0.3">
      <c r="A7421" s="1">
        <v>42434.333333333336</v>
      </c>
      <c r="B7421">
        <v>179</v>
      </c>
      <c r="C7421">
        <v>103</v>
      </c>
      <c r="D7421">
        <v>0</v>
      </c>
      <c r="E7421" s="10">
        <f t="shared" si="231"/>
        <v>103</v>
      </c>
      <c r="F7421" s="3">
        <f t="shared" si="230"/>
        <v>2016</v>
      </c>
    </row>
    <row r="7422" spans="1:6" x14ac:dyDescent="0.3">
      <c r="A7422" s="1">
        <v>42434.375</v>
      </c>
      <c r="B7422">
        <v>178</v>
      </c>
      <c r="C7422">
        <v>102</v>
      </c>
      <c r="D7422">
        <v>0</v>
      </c>
      <c r="E7422" s="10">
        <f t="shared" si="231"/>
        <v>102</v>
      </c>
      <c r="F7422" s="3">
        <f t="shared" si="230"/>
        <v>2016</v>
      </c>
    </row>
    <row r="7423" spans="1:6" x14ac:dyDescent="0.3">
      <c r="A7423" s="1">
        <v>42434.416666666664</v>
      </c>
      <c r="B7423">
        <v>179</v>
      </c>
      <c r="C7423">
        <v>101</v>
      </c>
      <c r="D7423">
        <v>0</v>
      </c>
      <c r="E7423" s="10">
        <f t="shared" si="231"/>
        <v>101</v>
      </c>
      <c r="F7423" s="3">
        <f t="shared" si="230"/>
        <v>2016</v>
      </c>
    </row>
    <row r="7424" spans="1:6" x14ac:dyDescent="0.3">
      <c r="A7424" s="1">
        <v>42434.458333333336</v>
      </c>
      <c r="B7424">
        <v>179</v>
      </c>
      <c r="C7424">
        <v>102</v>
      </c>
      <c r="D7424">
        <v>0</v>
      </c>
      <c r="E7424" s="10">
        <f t="shared" si="231"/>
        <v>102</v>
      </c>
      <c r="F7424" s="3">
        <f t="shared" si="230"/>
        <v>2016</v>
      </c>
    </row>
    <row r="7425" spans="1:6" x14ac:dyDescent="0.3">
      <c r="A7425" s="1">
        <v>42434.5</v>
      </c>
      <c r="B7425">
        <v>182</v>
      </c>
      <c r="C7425">
        <v>102</v>
      </c>
      <c r="D7425">
        <v>0</v>
      </c>
      <c r="E7425" s="10">
        <f t="shared" si="231"/>
        <v>102</v>
      </c>
      <c r="F7425" s="3">
        <f t="shared" si="230"/>
        <v>2016</v>
      </c>
    </row>
    <row r="7426" spans="1:6" x14ac:dyDescent="0.3">
      <c r="A7426" s="1">
        <v>42434.541666666664</v>
      </c>
      <c r="B7426">
        <v>176</v>
      </c>
      <c r="C7426">
        <v>102</v>
      </c>
      <c r="D7426">
        <v>0</v>
      </c>
      <c r="E7426" s="10">
        <f t="shared" si="231"/>
        <v>102</v>
      </c>
      <c r="F7426" s="3">
        <f t="shared" si="230"/>
        <v>2016</v>
      </c>
    </row>
    <row r="7427" spans="1:6" x14ac:dyDescent="0.3">
      <c r="A7427" s="1">
        <v>42434.583333333336</v>
      </c>
      <c r="B7427">
        <v>174</v>
      </c>
      <c r="C7427">
        <v>102</v>
      </c>
      <c r="D7427">
        <v>0</v>
      </c>
      <c r="E7427" s="10">
        <f t="shared" si="231"/>
        <v>102</v>
      </c>
      <c r="F7427" s="3">
        <f t="shared" ref="F7427:F7490" si="232">YEAR(A7427)</f>
        <v>2016</v>
      </c>
    </row>
    <row r="7428" spans="1:6" x14ac:dyDescent="0.3">
      <c r="A7428" s="1">
        <v>42434.625</v>
      </c>
      <c r="B7428">
        <v>178</v>
      </c>
      <c r="C7428">
        <v>102</v>
      </c>
      <c r="D7428">
        <v>0</v>
      </c>
      <c r="E7428" s="10">
        <f t="shared" ref="E7428:E7491" si="233">C7428-D7428</f>
        <v>102</v>
      </c>
      <c r="F7428" s="3">
        <f t="shared" si="232"/>
        <v>2016</v>
      </c>
    </row>
    <row r="7429" spans="1:6" x14ac:dyDescent="0.3">
      <c r="A7429" s="1">
        <v>42434.666666666664</v>
      </c>
      <c r="B7429">
        <v>174</v>
      </c>
      <c r="C7429">
        <v>102</v>
      </c>
      <c r="D7429">
        <v>0</v>
      </c>
      <c r="E7429" s="10">
        <f t="shared" si="233"/>
        <v>102</v>
      </c>
      <c r="F7429" s="3">
        <f t="shared" si="232"/>
        <v>2016</v>
      </c>
    </row>
    <row r="7430" spans="1:6" x14ac:dyDescent="0.3">
      <c r="A7430" s="1">
        <v>42434.708333333336</v>
      </c>
      <c r="B7430">
        <v>174</v>
      </c>
      <c r="C7430">
        <v>102</v>
      </c>
      <c r="D7430">
        <v>0</v>
      </c>
      <c r="E7430" s="10">
        <f t="shared" si="233"/>
        <v>102</v>
      </c>
      <c r="F7430" s="3">
        <f t="shared" si="232"/>
        <v>2016</v>
      </c>
    </row>
    <row r="7431" spans="1:6" x14ac:dyDescent="0.3">
      <c r="A7431" s="1">
        <v>42434.75</v>
      </c>
      <c r="B7431">
        <v>173</v>
      </c>
      <c r="C7431">
        <v>101</v>
      </c>
      <c r="D7431">
        <v>0</v>
      </c>
      <c r="E7431" s="10">
        <f t="shared" si="233"/>
        <v>101</v>
      </c>
      <c r="F7431" s="3">
        <f t="shared" si="232"/>
        <v>2016</v>
      </c>
    </row>
    <row r="7432" spans="1:6" x14ac:dyDescent="0.3">
      <c r="A7432" s="1">
        <v>42434.791666666664</v>
      </c>
      <c r="B7432">
        <v>173</v>
      </c>
      <c r="C7432">
        <v>102</v>
      </c>
      <c r="D7432">
        <v>0</v>
      </c>
      <c r="E7432" s="10">
        <f t="shared" si="233"/>
        <v>102</v>
      </c>
      <c r="F7432" s="3">
        <f t="shared" si="232"/>
        <v>2016</v>
      </c>
    </row>
    <row r="7433" spans="1:6" x14ac:dyDescent="0.3">
      <c r="A7433" s="1">
        <v>42434.833333333336</v>
      </c>
      <c r="B7433">
        <v>172</v>
      </c>
      <c r="C7433">
        <v>102</v>
      </c>
      <c r="D7433">
        <v>0</v>
      </c>
      <c r="E7433" s="10">
        <f t="shared" si="233"/>
        <v>102</v>
      </c>
      <c r="F7433" s="3">
        <f t="shared" si="232"/>
        <v>2016</v>
      </c>
    </row>
    <row r="7434" spans="1:6" x14ac:dyDescent="0.3">
      <c r="A7434" s="1">
        <v>42434.875</v>
      </c>
      <c r="B7434">
        <v>175</v>
      </c>
      <c r="C7434">
        <v>102</v>
      </c>
      <c r="D7434">
        <v>0</v>
      </c>
      <c r="E7434" s="10">
        <f t="shared" si="233"/>
        <v>102</v>
      </c>
      <c r="F7434" s="3">
        <f t="shared" si="232"/>
        <v>2016</v>
      </c>
    </row>
    <row r="7435" spans="1:6" x14ac:dyDescent="0.3">
      <c r="A7435" s="1">
        <v>42434.916666666664</v>
      </c>
      <c r="B7435">
        <v>172</v>
      </c>
      <c r="C7435">
        <v>101</v>
      </c>
      <c r="D7435">
        <v>0</v>
      </c>
      <c r="E7435" s="10">
        <f t="shared" si="233"/>
        <v>101</v>
      </c>
      <c r="F7435" s="3">
        <f t="shared" si="232"/>
        <v>2016</v>
      </c>
    </row>
    <row r="7436" spans="1:6" x14ac:dyDescent="0.3">
      <c r="A7436" s="1">
        <v>42434.958333333336</v>
      </c>
      <c r="B7436">
        <v>170</v>
      </c>
      <c r="C7436">
        <v>101</v>
      </c>
      <c r="D7436">
        <v>0</v>
      </c>
      <c r="E7436" s="10">
        <f t="shared" si="233"/>
        <v>101</v>
      </c>
      <c r="F7436" s="3">
        <f t="shared" si="232"/>
        <v>2016</v>
      </c>
    </row>
    <row r="7437" spans="1:6" x14ac:dyDescent="0.3">
      <c r="A7437" s="1">
        <v>42435</v>
      </c>
      <c r="B7437">
        <v>170</v>
      </c>
      <c r="C7437">
        <v>102</v>
      </c>
      <c r="D7437">
        <v>0</v>
      </c>
      <c r="E7437" s="10">
        <f t="shared" si="233"/>
        <v>102</v>
      </c>
      <c r="F7437" s="3">
        <f t="shared" si="232"/>
        <v>2016</v>
      </c>
    </row>
    <row r="7438" spans="1:6" x14ac:dyDescent="0.3">
      <c r="A7438" s="1">
        <v>42435.041666666664</v>
      </c>
      <c r="B7438">
        <v>170</v>
      </c>
      <c r="C7438">
        <v>101</v>
      </c>
      <c r="D7438">
        <v>0</v>
      </c>
      <c r="E7438" s="10">
        <f t="shared" si="233"/>
        <v>101</v>
      </c>
      <c r="F7438" s="3">
        <f t="shared" si="232"/>
        <v>2016</v>
      </c>
    </row>
    <row r="7439" spans="1:6" x14ac:dyDescent="0.3">
      <c r="A7439" s="1">
        <v>42435.083333333336</v>
      </c>
      <c r="B7439">
        <v>170</v>
      </c>
      <c r="C7439">
        <v>101</v>
      </c>
      <c r="D7439">
        <v>0</v>
      </c>
      <c r="E7439" s="10">
        <f t="shared" si="233"/>
        <v>101</v>
      </c>
      <c r="F7439" s="3">
        <f t="shared" si="232"/>
        <v>2016</v>
      </c>
    </row>
    <row r="7440" spans="1:6" x14ac:dyDescent="0.3">
      <c r="A7440" s="1">
        <v>42435.125</v>
      </c>
      <c r="B7440">
        <v>168</v>
      </c>
      <c r="C7440">
        <v>102</v>
      </c>
      <c r="D7440">
        <v>0</v>
      </c>
      <c r="E7440" s="10">
        <f t="shared" si="233"/>
        <v>102</v>
      </c>
      <c r="F7440" s="3">
        <f t="shared" si="232"/>
        <v>2016</v>
      </c>
    </row>
    <row r="7441" spans="1:6" x14ac:dyDescent="0.3">
      <c r="A7441" s="1">
        <v>42435.166666666664</v>
      </c>
      <c r="B7441">
        <v>165</v>
      </c>
      <c r="C7441">
        <v>101</v>
      </c>
      <c r="D7441">
        <v>0</v>
      </c>
      <c r="E7441" s="10">
        <f t="shared" si="233"/>
        <v>101</v>
      </c>
      <c r="F7441" s="3">
        <f t="shared" si="232"/>
        <v>2016</v>
      </c>
    </row>
    <row r="7442" spans="1:6" x14ac:dyDescent="0.3">
      <c r="A7442" s="1">
        <v>42435.208333333336</v>
      </c>
      <c r="B7442">
        <v>134</v>
      </c>
      <c r="C7442">
        <v>102</v>
      </c>
      <c r="D7442">
        <v>0</v>
      </c>
      <c r="E7442" s="10">
        <f t="shared" si="233"/>
        <v>102</v>
      </c>
      <c r="F7442" s="3">
        <f t="shared" si="232"/>
        <v>2016</v>
      </c>
    </row>
    <row r="7443" spans="1:6" x14ac:dyDescent="0.3">
      <c r="A7443" s="1">
        <v>42435.25</v>
      </c>
      <c r="B7443">
        <v>91</v>
      </c>
      <c r="C7443">
        <v>102</v>
      </c>
      <c r="D7443">
        <v>0</v>
      </c>
      <c r="E7443" s="10">
        <f t="shared" si="233"/>
        <v>102</v>
      </c>
      <c r="F7443" s="3">
        <f t="shared" si="232"/>
        <v>2016</v>
      </c>
    </row>
    <row r="7444" spans="1:6" x14ac:dyDescent="0.3">
      <c r="A7444" s="1">
        <v>42435.291666666664</v>
      </c>
      <c r="B7444">
        <v>87</v>
      </c>
      <c r="C7444">
        <v>100</v>
      </c>
      <c r="D7444">
        <v>0</v>
      </c>
      <c r="E7444" s="10">
        <f t="shared" si="233"/>
        <v>100</v>
      </c>
      <c r="F7444" s="3">
        <f t="shared" si="232"/>
        <v>2016</v>
      </c>
    </row>
    <row r="7445" spans="1:6" x14ac:dyDescent="0.3">
      <c r="A7445" s="1">
        <v>42435.333333333336</v>
      </c>
      <c r="B7445">
        <v>90</v>
      </c>
      <c r="C7445">
        <v>100</v>
      </c>
      <c r="D7445">
        <v>0</v>
      </c>
      <c r="E7445" s="10">
        <f t="shared" si="233"/>
        <v>100</v>
      </c>
      <c r="F7445" s="3">
        <f t="shared" si="232"/>
        <v>2016</v>
      </c>
    </row>
    <row r="7446" spans="1:6" x14ac:dyDescent="0.3">
      <c r="A7446" s="1">
        <v>42435.375</v>
      </c>
      <c r="B7446">
        <v>103</v>
      </c>
      <c r="C7446">
        <v>102</v>
      </c>
      <c r="D7446">
        <v>50</v>
      </c>
      <c r="E7446" s="10">
        <f t="shared" si="233"/>
        <v>52</v>
      </c>
      <c r="F7446" s="3">
        <f t="shared" si="232"/>
        <v>2016</v>
      </c>
    </row>
    <row r="7447" spans="1:6" x14ac:dyDescent="0.3">
      <c r="A7447" s="1">
        <v>42435.416666666664</v>
      </c>
      <c r="B7447">
        <v>170</v>
      </c>
      <c r="C7447">
        <v>101</v>
      </c>
      <c r="D7447">
        <v>0</v>
      </c>
      <c r="E7447" s="10">
        <f t="shared" si="233"/>
        <v>101</v>
      </c>
      <c r="F7447" s="3">
        <f t="shared" si="232"/>
        <v>2016</v>
      </c>
    </row>
    <row r="7448" spans="1:6" x14ac:dyDescent="0.3">
      <c r="A7448" s="1">
        <v>42435.458333333336</v>
      </c>
      <c r="B7448">
        <v>176</v>
      </c>
      <c r="C7448">
        <v>100</v>
      </c>
      <c r="D7448">
        <v>0</v>
      </c>
      <c r="E7448" s="10">
        <f t="shared" si="233"/>
        <v>100</v>
      </c>
      <c r="F7448" s="3">
        <f t="shared" si="232"/>
        <v>2016</v>
      </c>
    </row>
    <row r="7449" spans="1:6" x14ac:dyDescent="0.3">
      <c r="A7449" s="1">
        <v>42435.5</v>
      </c>
      <c r="B7449">
        <v>172</v>
      </c>
      <c r="C7449">
        <v>100</v>
      </c>
      <c r="D7449">
        <v>0</v>
      </c>
      <c r="E7449" s="10">
        <f t="shared" si="233"/>
        <v>100</v>
      </c>
      <c r="F7449" s="3">
        <f t="shared" si="232"/>
        <v>2016</v>
      </c>
    </row>
    <row r="7450" spans="1:6" x14ac:dyDescent="0.3">
      <c r="A7450" s="1">
        <v>42435.541666666664</v>
      </c>
      <c r="B7450">
        <v>166</v>
      </c>
      <c r="C7450">
        <v>99</v>
      </c>
      <c r="D7450">
        <v>0</v>
      </c>
      <c r="E7450" s="10">
        <f t="shared" si="233"/>
        <v>99</v>
      </c>
      <c r="F7450" s="3">
        <f t="shared" si="232"/>
        <v>2016</v>
      </c>
    </row>
    <row r="7451" spans="1:6" x14ac:dyDescent="0.3">
      <c r="A7451" s="1">
        <v>42435.583333333336</v>
      </c>
      <c r="B7451">
        <v>167</v>
      </c>
      <c r="C7451">
        <v>101</v>
      </c>
      <c r="D7451">
        <v>0</v>
      </c>
      <c r="E7451" s="10">
        <f t="shared" si="233"/>
        <v>101</v>
      </c>
      <c r="F7451" s="3">
        <f t="shared" si="232"/>
        <v>2016</v>
      </c>
    </row>
    <row r="7452" spans="1:6" x14ac:dyDescent="0.3">
      <c r="A7452" s="1">
        <v>42435.625</v>
      </c>
      <c r="B7452">
        <v>167</v>
      </c>
      <c r="C7452">
        <v>100</v>
      </c>
      <c r="D7452">
        <v>0</v>
      </c>
      <c r="E7452" s="10">
        <f t="shared" si="233"/>
        <v>100</v>
      </c>
      <c r="F7452" s="3">
        <f t="shared" si="232"/>
        <v>2016</v>
      </c>
    </row>
    <row r="7453" spans="1:6" x14ac:dyDescent="0.3">
      <c r="A7453" s="1">
        <v>42435.666666666664</v>
      </c>
      <c r="B7453">
        <v>168</v>
      </c>
      <c r="C7453">
        <v>99</v>
      </c>
      <c r="D7453">
        <v>0</v>
      </c>
      <c r="E7453" s="10">
        <f t="shared" si="233"/>
        <v>99</v>
      </c>
      <c r="F7453" s="3">
        <f t="shared" si="232"/>
        <v>2016</v>
      </c>
    </row>
    <row r="7454" spans="1:6" x14ac:dyDescent="0.3">
      <c r="A7454" s="1">
        <v>42435.708333333336</v>
      </c>
      <c r="B7454">
        <v>165</v>
      </c>
      <c r="C7454">
        <v>99</v>
      </c>
      <c r="D7454">
        <v>0</v>
      </c>
      <c r="E7454" s="10">
        <f t="shared" si="233"/>
        <v>99</v>
      </c>
      <c r="F7454" s="3">
        <f t="shared" si="232"/>
        <v>2016</v>
      </c>
    </row>
    <row r="7455" spans="1:6" x14ac:dyDescent="0.3">
      <c r="A7455" s="1">
        <v>42435.75</v>
      </c>
      <c r="B7455">
        <v>165</v>
      </c>
      <c r="C7455">
        <v>101</v>
      </c>
      <c r="D7455">
        <v>0</v>
      </c>
      <c r="E7455" s="10">
        <f t="shared" si="233"/>
        <v>101</v>
      </c>
      <c r="F7455" s="3">
        <f t="shared" si="232"/>
        <v>2016</v>
      </c>
    </row>
    <row r="7456" spans="1:6" x14ac:dyDescent="0.3">
      <c r="A7456" s="1">
        <v>42435.791666666664</v>
      </c>
      <c r="B7456">
        <v>165</v>
      </c>
      <c r="C7456">
        <v>99</v>
      </c>
      <c r="D7456">
        <v>0</v>
      </c>
      <c r="E7456" s="10">
        <f t="shared" si="233"/>
        <v>99</v>
      </c>
      <c r="F7456" s="3">
        <f t="shared" si="232"/>
        <v>2016</v>
      </c>
    </row>
    <row r="7457" spans="1:6" x14ac:dyDescent="0.3">
      <c r="A7457" s="1">
        <v>42435.833333333336</v>
      </c>
      <c r="B7457">
        <v>165</v>
      </c>
      <c r="C7457">
        <v>99</v>
      </c>
      <c r="D7457">
        <v>0</v>
      </c>
      <c r="E7457" s="10">
        <f t="shared" si="233"/>
        <v>99</v>
      </c>
      <c r="F7457" s="3">
        <f t="shared" si="232"/>
        <v>2016</v>
      </c>
    </row>
    <row r="7458" spans="1:6" x14ac:dyDescent="0.3">
      <c r="A7458" s="1">
        <v>42435.875</v>
      </c>
      <c r="B7458">
        <v>162</v>
      </c>
      <c r="C7458">
        <v>99</v>
      </c>
      <c r="D7458">
        <v>0</v>
      </c>
      <c r="E7458" s="10">
        <f t="shared" si="233"/>
        <v>99</v>
      </c>
      <c r="F7458" s="3">
        <f t="shared" si="232"/>
        <v>2016</v>
      </c>
    </row>
    <row r="7459" spans="1:6" x14ac:dyDescent="0.3">
      <c r="A7459" s="1">
        <v>42435.916666666664</v>
      </c>
      <c r="B7459">
        <v>163</v>
      </c>
      <c r="C7459">
        <v>99</v>
      </c>
      <c r="D7459">
        <v>0</v>
      </c>
      <c r="E7459" s="10">
        <f t="shared" si="233"/>
        <v>99</v>
      </c>
      <c r="F7459" s="3">
        <f t="shared" si="232"/>
        <v>2016</v>
      </c>
    </row>
    <row r="7460" spans="1:6" x14ac:dyDescent="0.3">
      <c r="A7460" s="1">
        <v>42435.958333333336</v>
      </c>
      <c r="B7460">
        <v>163</v>
      </c>
      <c r="C7460">
        <v>99</v>
      </c>
      <c r="D7460">
        <v>0</v>
      </c>
      <c r="E7460" s="10">
        <f t="shared" si="233"/>
        <v>99</v>
      </c>
      <c r="F7460" s="3">
        <f t="shared" si="232"/>
        <v>2016</v>
      </c>
    </row>
    <row r="7461" spans="1:6" x14ac:dyDescent="0.3">
      <c r="A7461" s="1">
        <v>42436</v>
      </c>
      <c r="B7461">
        <v>161</v>
      </c>
      <c r="C7461">
        <v>99</v>
      </c>
      <c r="D7461">
        <v>0</v>
      </c>
      <c r="E7461" s="10">
        <f t="shared" si="233"/>
        <v>99</v>
      </c>
      <c r="F7461" s="3">
        <f t="shared" si="232"/>
        <v>2016</v>
      </c>
    </row>
    <row r="7462" spans="1:6" x14ac:dyDescent="0.3">
      <c r="A7462" s="1">
        <v>42436.041666666664</v>
      </c>
      <c r="B7462">
        <v>103</v>
      </c>
      <c r="C7462">
        <v>100</v>
      </c>
      <c r="D7462">
        <v>0</v>
      </c>
      <c r="E7462" s="10">
        <f t="shared" si="233"/>
        <v>100</v>
      </c>
      <c r="F7462" s="3">
        <f t="shared" si="232"/>
        <v>2016</v>
      </c>
    </row>
    <row r="7463" spans="1:6" x14ac:dyDescent="0.3">
      <c r="A7463" s="1">
        <v>42436.083333333336</v>
      </c>
      <c r="B7463">
        <v>89</v>
      </c>
      <c r="C7463">
        <v>99</v>
      </c>
      <c r="D7463">
        <v>0</v>
      </c>
      <c r="E7463" s="10">
        <f t="shared" si="233"/>
        <v>99</v>
      </c>
      <c r="F7463" s="3">
        <f t="shared" si="232"/>
        <v>2016</v>
      </c>
    </row>
    <row r="7464" spans="1:6" x14ac:dyDescent="0.3">
      <c r="A7464" s="1">
        <v>42436.125</v>
      </c>
      <c r="B7464">
        <v>86</v>
      </c>
      <c r="C7464">
        <v>99</v>
      </c>
      <c r="D7464">
        <v>0</v>
      </c>
      <c r="E7464" s="10">
        <f t="shared" si="233"/>
        <v>99</v>
      </c>
      <c r="F7464" s="3">
        <f t="shared" si="232"/>
        <v>2016</v>
      </c>
    </row>
    <row r="7465" spans="1:6" x14ac:dyDescent="0.3">
      <c r="A7465" s="1">
        <v>42436.166666666664</v>
      </c>
      <c r="B7465">
        <v>94</v>
      </c>
      <c r="C7465">
        <v>100</v>
      </c>
      <c r="D7465">
        <v>0</v>
      </c>
      <c r="E7465" s="10">
        <f t="shared" si="233"/>
        <v>100</v>
      </c>
      <c r="F7465" s="3">
        <f t="shared" si="232"/>
        <v>2016</v>
      </c>
    </row>
    <row r="7466" spans="1:6" x14ac:dyDescent="0.3">
      <c r="A7466" s="1">
        <v>42436.208333333336</v>
      </c>
      <c r="B7466">
        <v>89</v>
      </c>
      <c r="C7466">
        <v>99</v>
      </c>
      <c r="D7466">
        <v>0</v>
      </c>
      <c r="E7466" s="10">
        <f t="shared" si="233"/>
        <v>99</v>
      </c>
      <c r="F7466" s="3">
        <f t="shared" si="232"/>
        <v>2016</v>
      </c>
    </row>
    <row r="7467" spans="1:6" x14ac:dyDescent="0.3">
      <c r="A7467" s="1">
        <v>42436.25</v>
      </c>
      <c r="B7467">
        <v>92</v>
      </c>
      <c r="C7467">
        <v>99</v>
      </c>
      <c r="D7467">
        <v>0</v>
      </c>
      <c r="E7467" s="10">
        <f t="shared" si="233"/>
        <v>99</v>
      </c>
      <c r="F7467" s="3">
        <f t="shared" si="232"/>
        <v>2016</v>
      </c>
    </row>
    <row r="7468" spans="1:6" x14ac:dyDescent="0.3">
      <c r="A7468" s="1">
        <v>42436.291666666664</v>
      </c>
      <c r="B7468">
        <v>88</v>
      </c>
      <c r="C7468">
        <v>99</v>
      </c>
      <c r="D7468">
        <v>0</v>
      </c>
      <c r="E7468" s="10">
        <f t="shared" si="233"/>
        <v>99</v>
      </c>
      <c r="F7468" s="3">
        <f t="shared" si="232"/>
        <v>2016</v>
      </c>
    </row>
    <row r="7469" spans="1:6" x14ac:dyDescent="0.3">
      <c r="A7469" s="1">
        <v>42436.333333333336</v>
      </c>
      <c r="B7469">
        <v>85</v>
      </c>
      <c r="C7469">
        <v>98</v>
      </c>
      <c r="D7469">
        <v>0</v>
      </c>
      <c r="E7469" s="10">
        <f t="shared" si="233"/>
        <v>98</v>
      </c>
      <c r="F7469" s="3">
        <f t="shared" si="232"/>
        <v>2016</v>
      </c>
    </row>
    <row r="7470" spans="1:6" x14ac:dyDescent="0.3">
      <c r="A7470" s="1">
        <v>42436.375</v>
      </c>
      <c r="B7470">
        <v>99</v>
      </c>
      <c r="C7470">
        <v>99</v>
      </c>
      <c r="D7470">
        <v>0</v>
      </c>
      <c r="E7470" s="10">
        <f t="shared" si="233"/>
        <v>99</v>
      </c>
      <c r="F7470" s="3">
        <f t="shared" si="232"/>
        <v>2016</v>
      </c>
    </row>
    <row r="7471" spans="1:6" x14ac:dyDescent="0.3">
      <c r="A7471" s="1">
        <v>42436.416666666664</v>
      </c>
      <c r="B7471">
        <v>120</v>
      </c>
      <c r="C7471">
        <v>99</v>
      </c>
      <c r="D7471">
        <v>0</v>
      </c>
      <c r="E7471" s="10">
        <f t="shared" si="233"/>
        <v>99</v>
      </c>
      <c r="F7471" s="3">
        <f t="shared" si="232"/>
        <v>2016</v>
      </c>
    </row>
    <row r="7472" spans="1:6" x14ac:dyDescent="0.3">
      <c r="A7472" s="1">
        <v>42436.458333333336</v>
      </c>
      <c r="B7472">
        <v>176</v>
      </c>
      <c r="C7472">
        <v>99</v>
      </c>
      <c r="D7472">
        <v>6</v>
      </c>
      <c r="E7472" s="10">
        <f t="shared" si="233"/>
        <v>93</v>
      </c>
      <c r="F7472" s="3">
        <f t="shared" si="232"/>
        <v>2016</v>
      </c>
    </row>
    <row r="7473" spans="1:6" x14ac:dyDescent="0.3">
      <c r="A7473" s="1">
        <v>42436.5</v>
      </c>
      <c r="B7473">
        <v>190</v>
      </c>
      <c r="C7473">
        <v>99</v>
      </c>
      <c r="D7473">
        <v>0</v>
      </c>
      <c r="E7473" s="10">
        <f t="shared" si="233"/>
        <v>99</v>
      </c>
      <c r="F7473" s="3">
        <f t="shared" si="232"/>
        <v>2016</v>
      </c>
    </row>
    <row r="7474" spans="1:6" x14ac:dyDescent="0.3">
      <c r="A7474" s="1">
        <v>42436.541666666664</v>
      </c>
      <c r="B7474">
        <v>213</v>
      </c>
      <c r="C7474">
        <v>99</v>
      </c>
      <c r="D7474">
        <v>0</v>
      </c>
      <c r="E7474" s="10">
        <f t="shared" si="233"/>
        <v>99</v>
      </c>
      <c r="F7474" s="3">
        <f t="shared" si="232"/>
        <v>2016</v>
      </c>
    </row>
    <row r="7475" spans="1:6" x14ac:dyDescent="0.3">
      <c r="A7475" s="1">
        <v>42436.583333333336</v>
      </c>
      <c r="B7475">
        <v>194</v>
      </c>
      <c r="C7475">
        <v>99</v>
      </c>
      <c r="D7475">
        <v>0</v>
      </c>
      <c r="E7475" s="10">
        <f t="shared" si="233"/>
        <v>99</v>
      </c>
      <c r="F7475" s="3">
        <f t="shared" si="232"/>
        <v>2016</v>
      </c>
    </row>
    <row r="7476" spans="1:6" x14ac:dyDescent="0.3">
      <c r="A7476" s="1">
        <v>42436.625</v>
      </c>
      <c r="B7476">
        <v>173</v>
      </c>
      <c r="C7476">
        <v>99</v>
      </c>
      <c r="D7476">
        <v>0</v>
      </c>
      <c r="E7476" s="10">
        <f t="shared" si="233"/>
        <v>99</v>
      </c>
      <c r="F7476" s="3">
        <f t="shared" si="232"/>
        <v>2016</v>
      </c>
    </row>
    <row r="7477" spans="1:6" x14ac:dyDescent="0.3">
      <c r="A7477" s="1">
        <v>42436.666666666664</v>
      </c>
      <c r="B7477">
        <v>168</v>
      </c>
      <c r="C7477">
        <v>99</v>
      </c>
      <c r="D7477">
        <v>0</v>
      </c>
      <c r="E7477" s="10">
        <f t="shared" si="233"/>
        <v>99</v>
      </c>
      <c r="F7477" s="3">
        <f t="shared" si="232"/>
        <v>2016</v>
      </c>
    </row>
    <row r="7478" spans="1:6" x14ac:dyDescent="0.3">
      <c r="A7478" s="1">
        <v>42436.708333333336</v>
      </c>
      <c r="B7478">
        <v>167</v>
      </c>
      <c r="C7478">
        <v>99</v>
      </c>
      <c r="D7478">
        <v>0</v>
      </c>
      <c r="E7478" s="10">
        <f t="shared" si="233"/>
        <v>99</v>
      </c>
      <c r="F7478" s="3">
        <f t="shared" si="232"/>
        <v>2016</v>
      </c>
    </row>
    <row r="7479" spans="1:6" x14ac:dyDescent="0.3">
      <c r="A7479" s="1">
        <v>42436.75</v>
      </c>
      <c r="B7479">
        <v>162</v>
      </c>
      <c r="C7479">
        <v>99</v>
      </c>
      <c r="D7479">
        <v>0</v>
      </c>
      <c r="E7479" s="10">
        <f t="shared" si="233"/>
        <v>99</v>
      </c>
      <c r="F7479" s="3">
        <f t="shared" si="232"/>
        <v>2016</v>
      </c>
    </row>
    <row r="7480" spans="1:6" x14ac:dyDescent="0.3">
      <c r="A7480" s="1">
        <v>42436.791666666664</v>
      </c>
      <c r="B7480">
        <v>160</v>
      </c>
      <c r="C7480">
        <v>99</v>
      </c>
      <c r="D7480">
        <v>0</v>
      </c>
      <c r="E7480" s="10">
        <f t="shared" si="233"/>
        <v>99</v>
      </c>
      <c r="F7480" s="3">
        <f t="shared" si="232"/>
        <v>2016</v>
      </c>
    </row>
    <row r="7481" spans="1:6" x14ac:dyDescent="0.3">
      <c r="A7481" s="1">
        <v>42436.833333333336</v>
      </c>
      <c r="B7481">
        <v>157</v>
      </c>
      <c r="C7481">
        <v>98</v>
      </c>
      <c r="D7481">
        <v>0</v>
      </c>
      <c r="E7481" s="10">
        <f t="shared" si="233"/>
        <v>98</v>
      </c>
      <c r="F7481" s="3">
        <f t="shared" si="232"/>
        <v>2016</v>
      </c>
    </row>
    <row r="7482" spans="1:6" x14ac:dyDescent="0.3">
      <c r="A7482" s="1">
        <v>42436.875</v>
      </c>
      <c r="B7482">
        <v>159</v>
      </c>
      <c r="C7482">
        <v>97</v>
      </c>
      <c r="D7482">
        <v>0</v>
      </c>
      <c r="E7482" s="10">
        <f t="shared" si="233"/>
        <v>97</v>
      </c>
      <c r="F7482" s="3">
        <f t="shared" si="232"/>
        <v>2016</v>
      </c>
    </row>
    <row r="7483" spans="1:6" x14ac:dyDescent="0.3">
      <c r="A7483" s="1">
        <v>42436.916666666664</v>
      </c>
      <c r="B7483">
        <v>156</v>
      </c>
      <c r="C7483">
        <v>99</v>
      </c>
      <c r="D7483">
        <v>0</v>
      </c>
      <c r="E7483" s="10">
        <f t="shared" si="233"/>
        <v>99</v>
      </c>
      <c r="F7483" s="3">
        <f t="shared" si="232"/>
        <v>2016</v>
      </c>
    </row>
    <row r="7484" spans="1:6" x14ac:dyDescent="0.3">
      <c r="A7484" s="1">
        <v>42436.958333333336</v>
      </c>
      <c r="B7484">
        <v>152</v>
      </c>
      <c r="C7484">
        <v>99</v>
      </c>
      <c r="D7484">
        <v>0</v>
      </c>
      <c r="E7484" s="10">
        <f t="shared" si="233"/>
        <v>99</v>
      </c>
      <c r="F7484" s="3">
        <f t="shared" si="232"/>
        <v>2016</v>
      </c>
    </row>
    <row r="7485" spans="1:6" x14ac:dyDescent="0.3">
      <c r="A7485" s="1">
        <v>42437</v>
      </c>
      <c r="B7485">
        <v>152</v>
      </c>
      <c r="C7485">
        <v>98</v>
      </c>
      <c r="D7485">
        <v>0</v>
      </c>
      <c r="E7485" s="10">
        <f t="shared" si="233"/>
        <v>98</v>
      </c>
      <c r="F7485" s="3">
        <f t="shared" si="232"/>
        <v>2016</v>
      </c>
    </row>
    <row r="7486" spans="1:6" x14ac:dyDescent="0.3">
      <c r="A7486" s="1">
        <v>42437.041666666664</v>
      </c>
      <c r="B7486">
        <v>152</v>
      </c>
      <c r="C7486">
        <v>99</v>
      </c>
      <c r="D7486">
        <v>0</v>
      </c>
      <c r="E7486" s="10">
        <f t="shared" si="233"/>
        <v>99</v>
      </c>
      <c r="F7486" s="3">
        <f t="shared" si="232"/>
        <v>2016</v>
      </c>
    </row>
    <row r="7487" spans="1:6" x14ac:dyDescent="0.3">
      <c r="A7487" s="1">
        <v>42437.083333333336</v>
      </c>
      <c r="B7487">
        <v>151</v>
      </c>
      <c r="C7487">
        <v>97</v>
      </c>
      <c r="D7487">
        <v>0</v>
      </c>
      <c r="E7487" s="10">
        <f t="shared" si="233"/>
        <v>97</v>
      </c>
      <c r="F7487" s="3">
        <f t="shared" si="232"/>
        <v>2016</v>
      </c>
    </row>
    <row r="7488" spans="1:6" x14ac:dyDescent="0.3">
      <c r="A7488" s="1">
        <v>42437.125</v>
      </c>
      <c r="B7488">
        <v>154</v>
      </c>
      <c r="C7488">
        <v>99</v>
      </c>
      <c r="D7488">
        <v>0</v>
      </c>
      <c r="E7488" s="10">
        <f t="shared" si="233"/>
        <v>99</v>
      </c>
      <c r="F7488" s="3">
        <f t="shared" si="232"/>
        <v>2016</v>
      </c>
    </row>
    <row r="7489" spans="1:6" x14ac:dyDescent="0.3">
      <c r="A7489" s="1">
        <v>42437.166666666664</v>
      </c>
      <c r="B7489">
        <v>142</v>
      </c>
      <c r="C7489">
        <v>99</v>
      </c>
      <c r="D7489">
        <v>0</v>
      </c>
      <c r="E7489" s="10">
        <f t="shared" si="233"/>
        <v>99</v>
      </c>
      <c r="F7489" s="3">
        <f t="shared" si="232"/>
        <v>2016</v>
      </c>
    </row>
    <row r="7490" spans="1:6" x14ac:dyDescent="0.3">
      <c r="A7490" s="1">
        <v>42437.208333333336</v>
      </c>
      <c r="B7490">
        <v>136</v>
      </c>
      <c r="C7490">
        <v>99</v>
      </c>
      <c r="D7490">
        <v>0</v>
      </c>
      <c r="E7490" s="10">
        <f t="shared" si="233"/>
        <v>99</v>
      </c>
      <c r="F7490" s="3">
        <f t="shared" si="232"/>
        <v>2016</v>
      </c>
    </row>
    <row r="7491" spans="1:6" x14ac:dyDescent="0.3">
      <c r="A7491" s="1">
        <v>42437.25</v>
      </c>
      <c r="B7491">
        <v>136</v>
      </c>
      <c r="C7491">
        <v>98</v>
      </c>
      <c r="D7491">
        <v>0</v>
      </c>
      <c r="E7491" s="10">
        <f t="shared" si="233"/>
        <v>98</v>
      </c>
      <c r="F7491" s="3">
        <f t="shared" ref="F7491:F7554" si="234">YEAR(A7491)</f>
        <v>2016</v>
      </c>
    </row>
    <row r="7492" spans="1:6" x14ac:dyDescent="0.3">
      <c r="A7492" s="1">
        <v>42437.291666666664</v>
      </c>
      <c r="B7492">
        <v>136</v>
      </c>
      <c r="C7492">
        <v>98</v>
      </c>
      <c r="D7492">
        <v>0</v>
      </c>
      <c r="E7492" s="10">
        <f t="shared" ref="E7492:E7555" si="235">C7492-D7492</f>
        <v>98</v>
      </c>
      <c r="F7492" s="3">
        <f t="shared" si="234"/>
        <v>2016</v>
      </c>
    </row>
    <row r="7493" spans="1:6" x14ac:dyDescent="0.3">
      <c r="A7493" s="1">
        <v>42437.333333333336</v>
      </c>
      <c r="B7493">
        <v>141</v>
      </c>
      <c r="C7493">
        <v>97</v>
      </c>
      <c r="D7493">
        <v>0</v>
      </c>
      <c r="E7493" s="10">
        <f t="shared" si="235"/>
        <v>97</v>
      </c>
      <c r="F7493" s="3">
        <f t="shared" si="234"/>
        <v>2016</v>
      </c>
    </row>
    <row r="7494" spans="1:6" x14ac:dyDescent="0.3">
      <c r="A7494" s="1">
        <v>42437.375</v>
      </c>
      <c r="B7494">
        <v>143</v>
      </c>
      <c r="C7494">
        <v>99</v>
      </c>
      <c r="D7494">
        <v>0</v>
      </c>
      <c r="E7494" s="10">
        <f t="shared" si="235"/>
        <v>99</v>
      </c>
      <c r="F7494" s="3">
        <f t="shared" si="234"/>
        <v>2016</v>
      </c>
    </row>
    <row r="7495" spans="1:6" x14ac:dyDescent="0.3">
      <c r="A7495" s="1">
        <v>42437.416666666664</v>
      </c>
      <c r="B7495">
        <v>87</v>
      </c>
      <c r="C7495">
        <v>97</v>
      </c>
      <c r="D7495">
        <v>0</v>
      </c>
      <c r="E7495" s="10">
        <f t="shared" si="235"/>
        <v>97</v>
      </c>
      <c r="F7495" s="3">
        <f t="shared" si="234"/>
        <v>2016</v>
      </c>
    </row>
    <row r="7496" spans="1:6" x14ac:dyDescent="0.3">
      <c r="A7496" s="1">
        <v>42437.458333333336</v>
      </c>
      <c r="B7496">
        <v>84</v>
      </c>
      <c r="C7496">
        <v>98</v>
      </c>
      <c r="D7496">
        <v>0</v>
      </c>
      <c r="E7496" s="10">
        <f t="shared" si="235"/>
        <v>98</v>
      </c>
      <c r="F7496" s="3">
        <f t="shared" si="234"/>
        <v>2016</v>
      </c>
    </row>
    <row r="7497" spans="1:6" x14ac:dyDescent="0.3">
      <c r="A7497" s="1">
        <v>42437.5</v>
      </c>
      <c r="B7497">
        <v>89</v>
      </c>
      <c r="C7497">
        <v>98</v>
      </c>
      <c r="D7497">
        <v>0</v>
      </c>
      <c r="E7497" s="10">
        <f t="shared" si="235"/>
        <v>98</v>
      </c>
      <c r="F7497" s="3">
        <f t="shared" si="234"/>
        <v>2016</v>
      </c>
    </row>
    <row r="7498" spans="1:6" x14ac:dyDescent="0.3">
      <c r="A7498" s="1">
        <v>42437.541666666664</v>
      </c>
      <c r="B7498">
        <v>89</v>
      </c>
      <c r="C7498">
        <v>99</v>
      </c>
      <c r="D7498">
        <v>24</v>
      </c>
      <c r="E7498" s="10">
        <f t="shared" si="235"/>
        <v>75</v>
      </c>
      <c r="F7498" s="3">
        <f t="shared" si="234"/>
        <v>2016</v>
      </c>
    </row>
    <row r="7499" spans="1:6" x14ac:dyDescent="0.3">
      <c r="A7499" s="1">
        <v>42437.583333333336</v>
      </c>
      <c r="B7499">
        <v>160</v>
      </c>
      <c r="C7499">
        <v>97</v>
      </c>
      <c r="D7499">
        <v>0</v>
      </c>
      <c r="E7499" s="10">
        <f t="shared" si="235"/>
        <v>97</v>
      </c>
      <c r="F7499" s="3">
        <f t="shared" si="234"/>
        <v>2016</v>
      </c>
    </row>
    <row r="7500" spans="1:6" x14ac:dyDescent="0.3">
      <c r="A7500" s="1">
        <v>42437.625</v>
      </c>
      <c r="B7500">
        <v>159</v>
      </c>
      <c r="C7500">
        <v>97</v>
      </c>
      <c r="D7500">
        <v>0</v>
      </c>
      <c r="E7500" s="10">
        <f t="shared" si="235"/>
        <v>97</v>
      </c>
      <c r="F7500" s="3">
        <f t="shared" si="234"/>
        <v>2016</v>
      </c>
    </row>
    <row r="7501" spans="1:6" x14ac:dyDescent="0.3">
      <c r="A7501" s="1">
        <v>42437.666666666664</v>
      </c>
      <c r="B7501">
        <v>158</v>
      </c>
      <c r="C7501">
        <v>97</v>
      </c>
      <c r="D7501">
        <v>0</v>
      </c>
      <c r="E7501" s="10">
        <f t="shared" si="235"/>
        <v>97</v>
      </c>
      <c r="F7501" s="3">
        <f t="shared" si="234"/>
        <v>2016</v>
      </c>
    </row>
    <row r="7502" spans="1:6" x14ac:dyDescent="0.3">
      <c r="A7502" s="1">
        <v>42437.708333333336</v>
      </c>
      <c r="B7502">
        <v>157</v>
      </c>
      <c r="C7502">
        <v>97</v>
      </c>
      <c r="D7502">
        <v>0</v>
      </c>
      <c r="E7502" s="10">
        <f t="shared" si="235"/>
        <v>97</v>
      </c>
      <c r="F7502" s="3">
        <f t="shared" si="234"/>
        <v>2016</v>
      </c>
    </row>
    <row r="7503" spans="1:6" x14ac:dyDescent="0.3">
      <c r="A7503" s="1">
        <v>42437.75</v>
      </c>
      <c r="B7503">
        <v>157</v>
      </c>
      <c r="C7503">
        <v>98</v>
      </c>
      <c r="D7503">
        <v>0</v>
      </c>
      <c r="E7503" s="10">
        <f t="shared" si="235"/>
        <v>98</v>
      </c>
      <c r="F7503" s="3">
        <f t="shared" si="234"/>
        <v>2016</v>
      </c>
    </row>
    <row r="7504" spans="1:6" x14ac:dyDescent="0.3">
      <c r="A7504" s="1">
        <v>42437.791666666664</v>
      </c>
      <c r="B7504">
        <v>152</v>
      </c>
      <c r="C7504">
        <v>98</v>
      </c>
      <c r="D7504">
        <v>0</v>
      </c>
      <c r="E7504" s="10">
        <f t="shared" si="235"/>
        <v>98</v>
      </c>
      <c r="F7504" s="3">
        <f t="shared" si="234"/>
        <v>2016</v>
      </c>
    </row>
    <row r="7505" spans="1:6" x14ac:dyDescent="0.3">
      <c r="A7505" s="1">
        <v>42437.833333333336</v>
      </c>
      <c r="B7505">
        <v>116</v>
      </c>
      <c r="C7505">
        <v>98</v>
      </c>
      <c r="D7505">
        <v>0</v>
      </c>
      <c r="E7505" s="10">
        <f t="shared" si="235"/>
        <v>98</v>
      </c>
      <c r="F7505" s="3">
        <f t="shared" si="234"/>
        <v>2016</v>
      </c>
    </row>
    <row r="7506" spans="1:6" x14ac:dyDescent="0.3">
      <c r="A7506" s="1">
        <v>42437.875</v>
      </c>
      <c r="B7506">
        <v>103</v>
      </c>
      <c r="C7506">
        <v>98</v>
      </c>
      <c r="D7506">
        <v>0</v>
      </c>
      <c r="E7506" s="10">
        <f t="shared" si="235"/>
        <v>98</v>
      </c>
      <c r="F7506" s="3">
        <f t="shared" si="234"/>
        <v>2016</v>
      </c>
    </row>
    <row r="7507" spans="1:6" x14ac:dyDescent="0.3">
      <c r="A7507" s="1">
        <v>42437.916666666664</v>
      </c>
      <c r="B7507">
        <v>92</v>
      </c>
      <c r="C7507">
        <v>97</v>
      </c>
      <c r="D7507">
        <v>0</v>
      </c>
      <c r="E7507" s="10">
        <f t="shared" si="235"/>
        <v>97</v>
      </c>
      <c r="F7507" s="3">
        <f t="shared" si="234"/>
        <v>2016</v>
      </c>
    </row>
    <row r="7508" spans="1:6" x14ac:dyDescent="0.3">
      <c r="A7508" s="1">
        <v>42437.958333333336</v>
      </c>
      <c r="B7508">
        <v>88</v>
      </c>
      <c r="C7508">
        <v>97</v>
      </c>
      <c r="D7508">
        <v>0</v>
      </c>
      <c r="E7508" s="10">
        <f t="shared" si="235"/>
        <v>97</v>
      </c>
      <c r="F7508" s="3">
        <f t="shared" si="234"/>
        <v>2016</v>
      </c>
    </row>
    <row r="7509" spans="1:6" x14ac:dyDescent="0.3">
      <c r="A7509" s="1">
        <v>42438</v>
      </c>
      <c r="B7509">
        <v>88</v>
      </c>
      <c r="C7509">
        <v>97</v>
      </c>
      <c r="D7509">
        <v>0</v>
      </c>
      <c r="E7509" s="10">
        <f t="shared" si="235"/>
        <v>97</v>
      </c>
      <c r="F7509" s="3">
        <f t="shared" si="234"/>
        <v>2016</v>
      </c>
    </row>
    <row r="7510" spans="1:6" x14ac:dyDescent="0.3">
      <c r="A7510" s="1">
        <v>42438.041666666664</v>
      </c>
      <c r="B7510">
        <v>82</v>
      </c>
      <c r="C7510">
        <v>97</v>
      </c>
      <c r="D7510">
        <v>0</v>
      </c>
      <c r="E7510" s="10">
        <f t="shared" si="235"/>
        <v>97</v>
      </c>
      <c r="F7510" s="3">
        <f t="shared" si="234"/>
        <v>2016</v>
      </c>
    </row>
    <row r="7511" spans="1:6" x14ac:dyDescent="0.3">
      <c r="A7511" s="1">
        <v>42438.083333333336</v>
      </c>
      <c r="B7511">
        <v>87</v>
      </c>
      <c r="C7511">
        <v>98</v>
      </c>
      <c r="D7511">
        <v>0</v>
      </c>
      <c r="E7511" s="10">
        <f t="shared" si="235"/>
        <v>98</v>
      </c>
      <c r="F7511" s="3">
        <f t="shared" si="234"/>
        <v>2016</v>
      </c>
    </row>
    <row r="7512" spans="1:6" x14ac:dyDescent="0.3">
      <c r="A7512" s="1">
        <v>42438.125</v>
      </c>
      <c r="B7512">
        <v>87</v>
      </c>
      <c r="C7512">
        <v>97</v>
      </c>
      <c r="D7512">
        <v>0</v>
      </c>
      <c r="E7512" s="10">
        <f t="shared" si="235"/>
        <v>97</v>
      </c>
      <c r="F7512" s="3">
        <f t="shared" si="234"/>
        <v>2016</v>
      </c>
    </row>
    <row r="7513" spans="1:6" x14ac:dyDescent="0.3">
      <c r="A7513" s="1">
        <v>42438.166666666664</v>
      </c>
      <c r="B7513">
        <v>87</v>
      </c>
      <c r="C7513">
        <v>97</v>
      </c>
      <c r="D7513">
        <v>0</v>
      </c>
      <c r="E7513" s="10">
        <f t="shared" si="235"/>
        <v>97</v>
      </c>
      <c r="F7513" s="3">
        <f t="shared" si="234"/>
        <v>2016</v>
      </c>
    </row>
    <row r="7514" spans="1:6" x14ac:dyDescent="0.3">
      <c r="A7514" s="1">
        <v>42438.208333333336</v>
      </c>
      <c r="B7514">
        <v>87</v>
      </c>
      <c r="C7514">
        <v>97</v>
      </c>
      <c r="D7514">
        <v>0</v>
      </c>
      <c r="E7514" s="10">
        <f t="shared" si="235"/>
        <v>97</v>
      </c>
      <c r="F7514" s="3">
        <f t="shared" si="234"/>
        <v>2016</v>
      </c>
    </row>
    <row r="7515" spans="1:6" x14ac:dyDescent="0.3">
      <c r="A7515" s="1">
        <v>42438.25</v>
      </c>
      <c r="B7515">
        <v>87</v>
      </c>
      <c r="C7515">
        <v>97</v>
      </c>
      <c r="D7515">
        <v>0</v>
      </c>
      <c r="E7515" s="10">
        <f t="shared" si="235"/>
        <v>97</v>
      </c>
      <c r="F7515" s="3">
        <f t="shared" si="234"/>
        <v>2016</v>
      </c>
    </row>
    <row r="7516" spans="1:6" x14ac:dyDescent="0.3">
      <c r="A7516" s="1">
        <v>42438.291666666664</v>
      </c>
      <c r="B7516">
        <v>87</v>
      </c>
      <c r="C7516">
        <v>97</v>
      </c>
      <c r="D7516">
        <v>0</v>
      </c>
      <c r="E7516" s="10">
        <f t="shared" si="235"/>
        <v>97</v>
      </c>
      <c r="F7516" s="3">
        <f t="shared" si="234"/>
        <v>2016</v>
      </c>
    </row>
    <row r="7517" spans="1:6" x14ac:dyDescent="0.3">
      <c r="A7517" s="1">
        <v>42438.333333333336</v>
      </c>
      <c r="B7517">
        <v>87</v>
      </c>
      <c r="C7517">
        <v>97</v>
      </c>
      <c r="D7517">
        <v>0</v>
      </c>
      <c r="E7517" s="10">
        <f t="shared" si="235"/>
        <v>97</v>
      </c>
      <c r="F7517" s="3">
        <f t="shared" si="234"/>
        <v>2016</v>
      </c>
    </row>
    <row r="7518" spans="1:6" x14ac:dyDescent="0.3">
      <c r="A7518" s="1">
        <v>42438.375</v>
      </c>
      <c r="B7518">
        <v>97</v>
      </c>
      <c r="C7518">
        <v>97</v>
      </c>
      <c r="D7518">
        <v>0</v>
      </c>
      <c r="E7518" s="10">
        <f t="shared" si="235"/>
        <v>97</v>
      </c>
      <c r="F7518" s="3">
        <f t="shared" si="234"/>
        <v>2016</v>
      </c>
    </row>
    <row r="7519" spans="1:6" x14ac:dyDescent="0.3">
      <c r="A7519" s="1">
        <v>42438.416666666664</v>
      </c>
      <c r="B7519">
        <v>125</v>
      </c>
      <c r="C7519">
        <v>98</v>
      </c>
      <c r="D7519">
        <v>0</v>
      </c>
      <c r="E7519" s="10">
        <f t="shared" si="235"/>
        <v>98</v>
      </c>
      <c r="F7519" s="3">
        <f t="shared" si="234"/>
        <v>2016</v>
      </c>
    </row>
    <row r="7520" spans="1:6" x14ac:dyDescent="0.3">
      <c r="A7520" s="1">
        <v>42438.458333333336</v>
      </c>
      <c r="B7520">
        <v>160</v>
      </c>
      <c r="C7520">
        <v>97</v>
      </c>
      <c r="D7520">
        <v>0</v>
      </c>
      <c r="E7520" s="10">
        <f t="shared" si="235"/>
        <v>97</v>
      </c>
      <c r="F7520" s="3">
        <f t="shared" si="234"/>
        <v>2016</v>
      </c>
    </row>
    <row r="7521" spans="1:6" x14ac:dyDescent="0.3">
      <c r="A7521" s="1">
        <v>42438.5</v>
      </c>
      <c r="B7521">
        <v>191</v>
      </c>
      <c r="C7521">
        <v>97</v>
      </c>
      <c r="D7521">
        <v>0</v>
      </c>
      <c r="E7521" s="10">
        <f t="shared" si="235"/>
        <v>97</v>
      </c>
      <c r="F7521" s="3">
        <f t="shared" si="234"/>
        <v>2016</v>
      </c>
    </row>
    <row r="7522" spans="1:6" x14ac:dyDescent="0.3">
      <c r="A7522" s="1">
        <v>42438.541666666664</v>
      </c>
      <c r="B7522">
        <v>194</v>
      </c>
      <c r="C7522">
        <v>97</v>
      </c>
      <c r="D7522">
        <v>0</v>
      </c>
      <c r="E7522" s="10">
        <f t="shared" si="235"/>
        <v>97</v>
      </c>
      <c r="F7522" s="3">
        <f t="shared" si="234"/>
        <v>2016</v>
      </c>
    </row>
    <row r="7523" spans="1:6" x14ac:dyDescent="0.3">
      <c r="A7523" s="1">
        <v>42438.583333333336</v>
      </c>
      <c r="B7523">
        <v>174</v>
      </c>
      <c r="C7523">
        <v>97</v>
      </c>
      <c r="D7523">
        <v>0</v>
      </c>
      <c r="E7523" s="10">
        <f t="shared" si="235"/>
        <v>97</v>
      </c>
      <c r="F7523" s="3">
        <f t="shared" si="234"/>
        <v>2016</v>
      </c>
    </row>
    <row r="7524" spans="1:6" x14ac:dyDescent="0.3">
      <c r="A7524" s="1">
        <v>42438.625</v>
      </c>
      <c r="B7524">
        <v>165</v>
      </c>
      <c r="C7524">
        <v>96</v>
      </c>
      <c r="D7524">
        <v>0</v>
      </c>
      <c r="E7524" s="10">
        <f t="shared" si="235"/>
        <v>96</v>
      </c>
      <c r="F7524" s="3">
        <f t="shared" si="234"/>
        <v>2016</v>
      </c>
    </row>
    <row r="7525" spans="1:6" x14ac:dyDescent="0.3">
      <c r="A7525" s="1">
        <v>42438.666666666664</v>
      </c>
      <c r="B7525">
        <v>162</v>
      </c>
      <c r="C7525">
        <v>97</v>
      </c>
      <c r="D7525">
        <v>0</v>
      </c>
      <c r="E7525" s="10">
        <f t="shared" si="235"/>
        <v>97</v>
      </c>
      <c r="F7525" s="3">
        <f t="shared" si="234"/>
        <v>2016</v>
      </c>
    </row>
    <row r="7526" spans="1:6" x14ac:dyDescent="0.3">
      <c r="A7526" s="1">
        <v>42438.708333333336</v>
      </c>
      <c r="B7526">
        <v>162</v>
      </c>
      <c r="C7526">
        <v>97</v>
      </c>
      <c r="D7526">
        <v>0</v>
      </c>
      <c r="E7526" s="10">
        <f t="shared" si="235"/>
        <v>97</v>
      </c>
      <c r="F7526" s="3">
        <f t="shared" si="234"/>
        <v>2016</v>
      </c>
    </row>
    <row r="7527" spans="1:6" x14ac:dyDescent="0.3">
      <c r="A7527" s="1">
        <v>42438.75</v>
      </c>
      <c r="B7527">
        <v>157</v>
      </c>
      <c r="C7527">
        <v>97</v>
      </c>
      <c r="D7527">
        <v>0</v>
      </c>
      <c r="E7527" s="10">
        <f t="shared" si="235"/>
        <v>97</v>
      </c>
      <c r="F7527" s="3">
        <f t="shared" si="234"/>
        <v>2016</v>
      </c>
    </row>
    <row r="7528" spans="1:6" x14ac:dyDescent="0.3">
      <c r="A7528" s="1">
        <v>42438.791666666664</v>
      </c>
      <c r="B7528">
        <v>157</v>
      </c>
      <c r="C7528">
        <v>97</v>
      </c>
      <c r="D7528">
        <v>0</v>
      </c>
      <c r="E7528" s="10">
        <f t="shared" si="235"/>
        <v>97</v>
      </c>
      <c r="F7528" s="3">
        <f t="shared" si="234"/>
        <v>2016</v>
      </c>
    </row>
    <row r="7529" spans="1:6" x14ac:dyDescent="0.3">
      <c r="A7529" s="1">
        <v>42438.833333333336</v>
      </c>
      <c r="B7529">
        <v>157</v>
      </c>
      <c r="C7529">
        <v>97</v>
      </c>
      <c r="D7529">
        <v>0</v>
      </c>
      <c r="E7529" s="10">
        <f t="shared" si="235"/>
        <v>97</v>
      </c>
      <c r="F7529" s="3">
        <f t="shared" si="234"/>
        <v>2016</v>
      </c>
    </row>
    <row r="7530" spans="1:6" x14ac:dyDescent="0.3">
      <c r="A7530" s="1">
        <v>42438.875</v>
      </c>
      <c r="B7530">
        <v>155</v>
      </c>
      <c r="C7530">
        <v>97</v>
      </c>
      <c r="D7530">
        <v>0</v>
      </c>
      <c r="E7530" s="10">
        <f t="shared" si="235"/>
        <v>97</v>
      </c>
      <c r="F7530" s="3">
        <f t="shared" si="234"/>
        <v>2016</v>
      </c>
    </row>
    <row r="7531" spans="1:6" x14ac:dyDescent="0.3">
      <c r="A7531" s="1">
        <v>42438.916666666664</v>
      </c>
      <c r="B7531">
        <v>154</v>
      </c>
      <c r="C7531">
        <v>97</v>
      </c>
      <c r="D7531">
        <v>0</v>
      </c>
      <c r="E7531" s="10">
        <f t="shared" si="235"/>
        <v>97</v>
      </c>
      <c r="F7531" s="3">
        <f t="shared" si="234"/>
        <v>2016</v>
      </c>
    </row>
    <row r="7532" spans="1:6" x14ac:dyDescent="0.3">
      <c r="A7532" s="1">
        <v>42438.958333333336</v>
      </c>
      <c r="B7532">
        <v>152</v>
      </c>
      <c r="C7532">
        <v>97</v>
      </c>
      <c r="D7532">
        <v>0</v>
      </c>
      <c r="E7532" s="10">
        <f t="shared" si="235"/>
        <v>97</v>
      </c>
      <c r="F7532" s="3">
        <f t="shared" si="234"/>
        <v>2016</v>
      </c>
    </row>
    <row r="7533" spans="1:6" x14ac:dyDescent="0.3">
      <c r="A7533" s="1">
        <v>42439</v>
      </c>
      <c r="B7533">
        <v>154</v>
      </c>
      <c r="C7533">
        <v>96</v>
      </c>
      <c r="D7533">
        <v>0</v>
      </c>
      <c r="E7533" s="10">
        <f t="shared" si="235"/>
        <v>96</v>
      </c>
      <c r="F7533" s="3">
        <f t="shared" si="234"/>
        <v>2016</v>
      </c>
    </row>
    <row r="7534" spans="1:6" x14ac:dyDescent="0.3">
      <c r="A7534" s="1">
        <v>42439.041666666664</v>
      </c>
      <c r="B7534">
        <v>152</v>
      </c>
      <c r="C7534">
        <v>95</v>
      </c>
      <c r="D7534">
        <v>0</v>
      </c>
      <c r="E7534" s="10">
        <f t="shared" si="235"/>
        <v>95</v>
      </c>
      <c r="F7534" s="3">
        <f t="shared" si="234"/>
        <v>2016</v>
      </c>
    </row>
    <row r="7535" spans="1:6" x14ac:dyDescent="0.3">
      <c r="A7535" s="1">
        <v>42439.083333333336</v>
      </c>
      <c r="B7535">
        <v>150</v>
      </c>
      <c r="C7535">
        <v>96</v>
      </c>
      <c r="D7535">
        <v>0</v>
      </c>
      <c r="E7535" s="10">
        <f t="shared" si="235"/>
        <v>96</v>
      </c>
      <c r="F7535" s="3">
        <f t="shared" si="234"/>
        <v>2016</v>
      </c>
    </row>
    <row r="7536" spans="1:6" x14ac:dyDescent="0.3">
      <c r="A7536" s="1">
        <v>42439.125</v>
      </c>
      <c r="B7536">
        <v>135</v>
      </c>
      <c r="C7536">
        <v>97</v>
      </c>
      <c r="D7536">
        <v>0</v>
      </c>
      <c r="E7536" s="10">
        <f t="shared" si="235"/>
        <v>97</v>
      </c>
      <c r="F7536" s="3">
        <f t="shared" si="234"/>
        <v>2016</v>
      </c>
    </row>
    <row r="7537" spans="1:6" x14ac:dyDescent="0.3">
      <c r="A7537" s="1">
        <v>42439.166666666664</v>
      </c>
      <c r="B7537">
        <v>88</v>
      </c>
      <c r="C7537">
        <v>97</v>
      </c>
      <c r="D7537">
        <v>0</v>
      </c>
      <c r="E7537" s="10">
        <f t="shared" si="235"/>
        <v>97</v>
      </c>
      <c r="F7537" s="3">
        <f t="shared" si="234"/>
        <v>2016</v>
      </c>
    </row>
    <row r="7538" spans="1:6" x14ac:dyDescent="0.3">
      <c r="A7538" s="1">
        <v>42439.208333333336</v>
      </c>
      <c r="B7538">
        <v>89</v>
      </c>
      <c r="C7538">
        <v>97</v>
      </c>
      <c r="D7538">
        <v>0</v>
      </c>
      <c r="E7538" s="10">
        <f t="shared" si="235"/>
        <v>97</v>
      </c>
      <c r="F7538" s="3">
        <f t="shared" si="234"/>
        <v>2016</v>
      </c>
    </row>
    <row r="7539" spans="1:6" x14ac:dyDescent="0.3">
      <c r="A7539" s="1">
        <v>42439.25</v>
      </c>
      <c r="B7539">
        <v>83</v>
      </c>
      <c r="C7539">
        <v>95</v>
      </c>
      <c r="D7539">
        <v>0</v>
      </c>
      <c r="E7539" s="10">
        <f t="shared" si="235"/>
        <v>95</v>
      </c>
      <c r="F7539" s="3">
        <f t="shared" si="234"/>
        <v>2016</v>
      </c>
    </row>
    <row r="7540" spans="1:6" x14ac:dyDescent="0.3">
      <c r="A7540" s="1">
        <v>42439.291666666664</v>
      </c>
      <c r="B7540">
        <v>88</v>
      </c>
      <c r="C7540">
        <v>96</v>
      </c>
      <c r="D7540">
        <v>0</v>
      </c>
      <c r="E7540" s="10">
        <f t="shared" si="235"/>
        <v>96</v>
      </c>
      <c r="F7540" s="3">
        <f t="shared" si="234"/>
        <v>2016</v>
      </c>
    </row>
    <row r="7541" spans="1:6" x14ac:dyDescent="0.3">
      <c r="A7541" s="1">
        <v>42439.333333333336</v>
      </c>
      <c r="B7541">
        <v>86</v>
      </c>
      <c r="C7541">
        <v>97</v>
      </c>
      <c r="D7541">
        <v>0</v>
      </c>
      <c r="E7541" s="10">
        <f t="shared" si="235"/>
        <v>97</v>
      </c>
      <c r="F7541" s="3">
        <f t="shared" si="234"/>
        <v>2016</v>
      </c>
    </row>
    <row r="7542" spans="1:6" x14ac:dyDescent="0.3">
      <c r="A7542" s="1">
        <v>42439.375</v>
      </c>
      <c r="B7542">
        <v>86</v>
      </c>
      <c r="C7542">
        <v>95</v>
      </c>
      <c r="D7542">
        <v>0</v>
      </c>
      <c r="E7542" s="10">
        <f t="shared" si="235"/>
        <v>95</v>
      </c>
      <c r="F7542" s="3">
        <f t="shared" si="234"/>
        <v>2016</v>
      </c>
    </row>
    <row r="7543" spans="1:6" x14ac:dyDescent="0.3">
      <c r="A7543" s="1">
        <v>42439.416666666664</v>
      </c>
      <c r="B7543">
        <v>134</v>
      </c>
      <c r="C7543">
        <v>96</v>
      </c>
      <c r="D7543">
        <v>0</v>
      </c>
      <c r="E7543" s="10">
        <f t="shared" si="235"/>
        <v>96</v>
      </c>
      <c r="F7543" s="3">
        <f t="shared" si="234"/>
        <v>2016</v>
      </c>
    </row>
    <row r="7544" spans="1:6" x14ac:dyDescent="0.3">
      <c r="A7544" s="1">
        <v>42439.458333333336</v>
      </c>
      <c r="B7544">
        <v>35</v>
      </c>
      <c r="C7544">
        <v>96</v>
      </c>
      <c r="D7544">
        <v>94</v>
      </c>
      <c r="E7544" s="10">
        <f t="shared" si="235"/>
        <v>2</v>
      </c>
      <c r="F7544" s="3">
        <f t="shared" si="234"/>
        <v>2016</v>
      </c>
    </row>
    <row r="7545" spans="1:6" x14ac:dyDescent="0.3">
      <c r="A7545" s="1">
        <v>42439.5</v>
      </c>
      <c r="B7545">
        <v>87</v>
      </c>
      <c r="C7545">
        <v>95</v>
      </c>
      <c r="D7545">
        <v>0</v>
      </c>
      <c r="E7545" s="10">
        <f t="shared" si="235"/>
        <v>95</v>
      </c>
      <c r="F7545" s="3">
        <f t="shared" si="234"/>
        <v>2016</v>
      </c>
    </row>
    <row r="7546" spans="1:6" x14ac:dyDescent="0.3">
      <c r="A7546" s="1">
        <v>42439.541666666664</v>
      </c>
      <c r="B7546">
        <v>154</v>
      </c>
      <c r="C7546">
        <v>96</v>
      </c>
      <c r="D7546">
        <v>0</v>
      </c>
      <c r="E7546" s="10">
        <f t="shared" si="235"/>
        <v>96</v>
      </c>
      <c r="F7546" s="3">
        <f t="shared" si="234"/>
        <v>2016</v>
      </c>
    </row>
    <row r="7547" spans="1:6" x14ac:dyDescent="0.3">
      <c r="A7547" s="1">
        <v>42439.583333333336</v>
      </c>
      <c r="B7547">
        <v>157</v>
      </c>
      <c r="C7547">
        <v>97</v>
      </c>
      <c r="D7547">
        <v>0</v>
      </c>
      <c r="E7547" s="10">
        <f t="shared" si="235"/>
        <v>97</v>
      </c>
      <c r="F7547" s="3">
        <f t="shared" si="234"/>
        <v>2016</v>
      </c>
    </row>
    <row r="7548" spans="1:6" x14ac:dyDescent="0.3">
      <c r="A7548" s="1">
        <v>42439.625</v>
      </c>
      <c r="B7548">
        <v>167</v>
      </c>
      <c r="C7548">
        <v>97</v>
      </c>
      <c r="D7548">
        <v>0</v>
      </c>
      <c r="E7548" s="10">
        <f t="shared" si="235"/>
        <v>97</v>
      </c>
      <c r="F7548" s="3">
        <f t="shared" si="234"/>
        <v>2016</v>
      </c>
    </row>
    <row r="7549" spans="1:6" x14ac:dyDescent="0.3">
      <c r="A7549" s="1">
        <v>42439.666666666664</v>
      </c>
      <c r="B7549">
        <v>165</v>
      </c>
      <c r="C7549">
        <v>96</v>
      </c>
      <c r="D7549">
        <v>0</v>
      </c>
      <c r="E7549" s="10">
        <f t="shared" si="235"/>
        <v>96</v>
      </c>
      <c r="F7549" s="3">
        <f t="shared" si="234"/>
        <v>2016</v>
      </c>
    </row>
    <row r="7550" spans="1:6" x14ac:dyDescent="0.3">
      <c r="A7550" s="1">
        <v>42439.708333333336</v>
      </c>
      <c r="B7550">
        <v>165</v>
      </c>
      <c r="C7550">
        <v>96</v>
      </c>
      <c r="D7550">
        <v>0</v>
      </c>
      <c r="E7550" s="10">
        <f t="shared" si="235"/>
        <v>96</v>
      </c>
      <c r="F7550" s="3">
        <f t="shared" si="234"/>
        <v>2016</v>
      </c>
    </row>
    <row r="7551" spans="1:6" x14ac:dyDescent="0.3">
      <c r="A7551" s="1">
        <v>42439.75</v>
      </c>
      <c r="B7551">
        <v>165</v>
      </c>
      <c r="C7551">
        <v>96</v>
      </c>
      <c r="D7551">
        <v>0</v>
      </c>
      <c r="E7551" s="10">
        <f t="shared" si="235"/>
        <v>96</v>
      </c>
      <c r="F7551" s="3">
        <f t="shared" si="234"/>
        <v>2016</v>
      </c>
    </row>
    <row r="7552" spans="1:6" x14ac:dyDescent="0.3">
      <c r="A7552" s="1">
        <v>42439.791666666664</v>
      </c>
      <c r="B7552">
        <v>165</v>
      </c>
      <c r="C7552">
        <v>96</v>
      </c>
      <c r="D7552">
        <v>0</v>
      </c>
      <c r="E7552" s="10">
        <f t="shared" si="235"/>
        <v>96</v>
      </c>
      <c r="F7552" s="3">
        <f t="shared" si="234"/>
        <v>2016</v>
      </c>
    </row>
    <row r="7553" spans="1:6" x14ac:dyDescent="0.3">
      <c r="A7553" s="1">
        <v>42439.833333333336</v>
      </c>
      <c r="B7553">
        <v>160</v>
      </c>
      <c r="C7553">
        <v>95</v>
      </c>
      <c r="D7553">
        <v>0</v>
      </c>
      <c r="E7553" s="10">
        <f t="shared" si="235"/>
        <v>95</v>
      </c>
      <c r="F7553" s="3">
        <f t="shared" si="234"/>
        <v>2016</v>
      </c>
    </row>
    <row r="7554" spans="1:6" x14ac:dyDescent="0.3">
      <c r="A7554" s="1">
        <v>42439.875</v>
      </c>
      <c r="B7554">
        <v>158</v>
      </c>
      <c r="C7554">
        <v>95</v>
      </c>
      <c r="D7554">
        <v>0</v>
      </c>
      <c r="E7554" s="10">
        <f t="shared" si="235"/>
        <v>95</v>
      </c>
      <c r="F7554" s="3">
        <f t="shared" si="234"/>
        <v>2016</v>
      </c>
    </row>
    <row r="7555" spans="1:6" x14ac:dyDescent="0.3">
      <c r="A7555" s="1">
        <v>42439.916666666664</v>
      </c>
      <c r="B7555">
        <v>156</v>
      </c>
      <c r="C7555">
        <v>95</v>
      </c>
      <c r="D7555">
        <v>0</v>
      </c>
      <c r="E7555" s="10">
        <f t="shared" si="235"/>
        <v>95</v>
      </c>
      <c r="F7555" s="3">
        <f t="shared" ref="F7555:F7618" si="236">YEAR(A7555)</f>
        <v>2016</v>
      </c>
    </row>
    <row r="7556" spans="1:6" x14ac:dyDescent="0.3">
      <c r="A7556" s="1">
        <v>42439.958333333336</v>
      </c>
      <c r="B7556">
        <v>156</v>
      </c>
      <c r="C7556">
        <v>96</v>
      </c>
      <c r="D7556">
        <v>0</v>
      </c>
      <c r="E7556" s="10">
        <f t="shared" ref="E7556:E7619" si="237">C7556-D7556</f>
        <v>96</v>
      </c>
      <c r="F7556" s="3">
        <f t="shared" si="236"/>
        <v>2016</v>
      </c>
    </row>
    <row r="7557" spans="1:6" x14ac:dyDescent="0.3">
      <c r="A7557" s="1">
        <v>42440</v>
      </c>
      <c r="B7557">
        <v>154</v>
      </c>
      <c r="C7557">
        <v>96</v>
      </c>
      <c r="D7557">
        <v>0</v>
      </c>
      <c r="E7557" s="10">
        <f t="shared" si="237"/>
        <v>96</v>
      </c>
      <c r="F7557" s="3">
        <f t="shared" si="236"/>
        <v>2016</v>
      </c>
    </row>
    <row r="7558" spans="1:6" x14ac:dyDescent="0.3">
      <c r="A7558" s="1">
        <v>42440.041666666664</v>
      </c>
      <c r="B7558">
        <v>152</v>
      </c>
      <c r="C7558">
        <v>96</v>
      </c>
      <c r="D7558">
        <v>0</v>
      </c>
      <c r="E7558" s="10">
        <f t="shared" si="237"/>
        <v>96</v>
      </c>
      <c r="F7558" s="3">
        <f t="shared" si="236"/>
        <v>2016</v>
      </c>
    </row>
    <row r="7559" spans="1:6" x14ac:dyDescent="0.3">
      <c r="A7559" s="1">
        <v>42440.083333333336</v>
      </c>
      <c r="B7559">
        <v>89</v>
      </c>
      <c r="C7559">
        <v>96</v>
      </c>
      <c r="D7559">
        <v>0</v>
      </c>
      <c r="E7559" s="10">
        <f t="shared" si="237"/>
        <v>96</v>
      </c>
      <c r="F7559" s="3">
        <f t="shared" si="236"/>
        <v>2016</v>
      </c>
    </row>
    <row r="7560" spans="1:6" x14ac:dyDescent="0.3">
      <c r="A7560" s="1">
        <v>42440.125</v>
      </c>
      <c r="B7560">
        <v>87</v>
      </c>
      <c r="C7560">
        <v>95</v>
      </c>
      <c r="D7560">
        <v>0</v>
      </c>
      <c r="E7560" s="10">
        <f t="shared" si="237"/>
        <v>95</v>
      </c>
      <c r="F7560" s="3">
        <f t="shared" si="236"/>
        <v>2016</v>
      </c>
    </row>
    <row r="7561" spans="1:6" x14ac:dyDescent="0.3">
      <c r="A7561" s="1">
        <v>42440.166666666664</v>
      </c>
      <c r="B7561">
        <v>85</v>
      </c>
      <c r="C7561">
        <v>95</v>
      </c>
      <c r="D7561">
        <v>0</v>
      </c>
      <c r="E7561" s="10">
        <f t="shared" si="237"/>
        <v>95</v>
      </c>
      <c r="F7561" s="3">
        <f t="shared" si="236"/>
        <v>2016</v>
      </c>
    </row>
    <row r="7562" spans="1:6" x14ac:dyDescent="0.3">
      <c r="A7562" s="1">
        <v>42440.208333333336</v>
      </c>
      <c r="B7562">
        <v>84</v>
      </c>
      <c r="C7562">
        <v>97</v>
      </c>
      <c r="D7562">
        <v>0</v>
      </c>
      <c r="E7562" s="10">
        <f t="shared" si="237"/>
        <v>97</v>
      </c>
      <c r="F7562" s="3">
        <f t="shared" si="236"/>
        <v>2016</v>
      </c>
    </row>
    <row r="7563" spans="1:6" x14ac:dyDescent="0.3">
      <c r="A7563" s="1">
        <v>42440.25</v>
      </c>
      <c r="B7563">
        <v>92</v>
      </c>
      <c r="C7563">
        <v>97</v>
      </c>
      <c r="D7563">
        <v>0</v>
      </c>
      <c r="E7563" s="10">
        <f t="shared" si="237"/>
        <v>97</v>
      </c>
      <c r="F7563" s="3">
        <f t="shared" si="236"/>
        <v>2016</v>
      </c>
    </row>
    <row r="7564" spans="1:6" x14ac:dyDescent="0.3">
      <c r="A7564" s="1">
        <v>42440.291666666664</v>
      </c>
      <c r="B7564">
        <v>87</v>
      </c>
      <c r="C7564">
        <v>96</v>
      </c>
      <c r="D7564">
        <v>0</v>
      </c>
      <c r="E7564" s="10">
        <f t="shared" si="237"/>
        <v>96</v>
      </c>
      <c r="F7564" s="3">
        <f t="shared" si="236"/>
        <v>2016</v>
      </c>
    </row>
    <row r="7565" spans="1:6" x14ac:dyDescent="0.3">
      <c r="A7565" s="1">
        <v>42440.333333333336</v>
      </c>
      <c r="B7565">
        <v>87</v>
      </c>
      <c r="C7565">
        <v>97</v>
      </c>
      <c r="D7565">
        <v>0</v>
      </c>
      <c r="E7565" s="10">
        <f t="shared" si="237"/>
        <v>97</v>
      </c>
      <c r="F7565" s="3">
        <f t="shared" si="236"/>
        <v>2016</v>
      </c>
    </row>
    <row r="7566" spans="1:6" x14ac:dyDescent="0.3">
      <c r="A7566" s="1">
        <v>42440.375</v>
      </c>
      <c r="B7566">
        <v>87</v>
      </c>
      <c r="C7566">
        <v>97</v>
      </c>
      <c r="D7566">
        <v>0</v>
      </c>
      <c r="E7566" s="10">
        <f t="shared" si="237"/>
        <v>97</v>
      </c>
      <c r="F7566" s="3">
        <f t="shared" si="236"/>
        <v>2016</v>
      </c>
    </row>
    <row r="7567" spans="1:6" x14ac:dyDescent="0.3">
      <c r="A7567" s="1">
        <v>42440.416666666664</v>
      </c>
      <c r="B7567">
        <v>138</v>
      </c>
      <c r="C7567">
        <v>97</v>
      </c>
      <c r="D7567">
        <v>0</v>
      </c>
      <c r="E7567" s="10">
        <f t="shared" si="237"/>
        <v>97</v>
      </c>
      <c r="F7567" s="3">
        <f t="shared" si="236"/>
        <v>2016</v>
      </c>
    </row>
    <row r="7568" spans="1:6" x14ac:dyDescent="0.3">
      <c r="A7568" s="1">
        <v>42440.458333333336</v>
      </c>
      <c r="B7568">
        <v>181</v>
      </c>
      <c r="C7568">
        <v>97</v>
      </c>
      <c r="D7568">
        <v>0</v>
      </c>
      <c r="E7568" s="10">
        <f t="shared" si="237"/>
        <v>97</v>
      </c>
      <c r="F7568" s="3">
        <f t="shared" si="236"/>
        <v>2016</v>
      </c>
    </row>
    <row r="7569" spans="1:6" x14ac:dyDescent="0.3">
      <c r="A7569" s="1">
        <v>42440.5</v>
      </c>
      <c r="B7569">
        <v>183</v>
      </c>
      <c r="C7569">
        <v>97</v>
      </c>
      <c r="D7569">
        <v>0</v>
      </c>
      <c r="E7569" s="10">
        <f t="shared" si="237"/>
        <v>97</v>
      </c>
      <c r="F7569" s="3">
        <f t="shared" si="236"/>
        <v>2016</v>
      </c>
    </row>
    <row r="7570" spans="1:6" x14ac:dyDescent="0.3">
      <c r="A7570" s="1">
        <v>42440.541666666664</v>
      </c>
      <c r="B7570">
        <v>158</v>
      </c>
      <c r="C7570">
        <v>97</v>
      </c>
      <c r="D7570">
        <v>0</v>
      </c>
      <c r="E7570" s="10">
        <f t="shared" si="237"/>
        <v>97</v>
      </c>
      <c r="F7570" s="3">
        <f t="shared" si="236"/>
        <v>2016</v>
      </c>
    </row>
    <row r="7571" spans="1:6" x14ac:dyDescent="0.3">
      <c r="A7571" s="1">
        <v>42440.583333333336</v>
      </c>
      <c r="B7571">
        <v>133</v>
      </c>
      <c r="C7571">
        <v>97</v>
      </c>
      <c r="D7571">
        <v>0</v>
      </c>
      <c r="E7571" s="10">
        <f t="shared" si="237"/>
        <v>97</v>
      </c>
      <c r="F7571" s="3">
        <f t="shared" si="236"/>
        <v>2016</v>
      </c>
    </row>
    <row r="7572" spans="1:6" x14ac:dyDescent="0.3">
      <c r="A7572" s="1">
        <v>42440.625</v>
      </c>
      <c r="B7572">
        <v>88</v>
      </c>
      <c r="C7572">
        <v>97</v>
      </c>
      <c r="D7572">
        <v>0</v>
      </c>
      <c r="E7572" s="10">
        <f t="shared" si="237"/>
        <v>97</v>
      </c>
      <c r="F7572" s="3">
        <f t="shared" si="236"/>
        <v>2016</v>
      </c>
    </row>
    <row r="7573" spans="1:6" x14ac:dyDescent="0.3">
      <c r="A7573" s="1">
        <v>42440.666666666664</v>
      </c>
      <c r="B7573">
        <v>88</v>
      </c>
      <c r="C7573">
        <v>96</v>
      </c>
      <c r="D7573">
        <v>0</v>
      </c>
      <c r="E7573" s="10">
        <f t="shared" si="237"/>
        <v>96</v>
      </c>
      <c r="F7573" s="3">
        <f t="shared" si="236"/>
        <v>2016</v>
      </c>
    </row>
    <row r="7574" spans="1:6" x14ac:dyDescent="0.3">
      <c r="A7574" s="1">
        <v>42440.708333333336</v>
      </c>
      <c r="B7574">
        <v>169</v>
      </c>
      <c r="C7574">
        <v>97</v>
      </c>
      <c r="D7574">
        <v>0</v>
      </c>
      <c r="E7574" s="10">
        <f t="shared" si="237"/>
        <v>97</v>
      </c>
      <c r="F7574" s="3">
        <f t="shared" si="236"/>
        <v>2016</v>
      </c>
    </row>
    <row r="7575" spans="1:6" x14ac:dyDescent="0.3">
      <c r="A7575" s="1">
        <v>42440.75</v>
      </c>
      <c r="B7575">
        <v>170</v>
      </c>
      <c r="C7575">
        <v>97</v>
      </c>
      <c r="D7575">
        <v>0</v>
      </c>
      <c r="E7575" s="10">
        <f t="shared" si="237"/>
        <v>97</v>
      </c>
      <c r="F7575" s="3">
        <f t="shared" si="236"/>
        <v>2016</v>
      </c>
    </row>
    <row r="7576" spans="1:6" x14ac:dyDescent="0.3">
      <c r="A7576" s="1">
        <v>42440.791666666664</v>
      </c>
      <c r="B7576">
        <v>168</v>
      </c>
      <c r="C7576">
        <v>97</v>
      </c>
      <c r="D7576">
        <v>0</v>
      </c>
      <c r="E7576" s="10">
        <f t="shared" si="237"/>
        <v>97</v>
      </c>
      <c r="F7576" s="3">
        <f t="shared" si="236"/>
        <v>2016</v>
      </c>
    </row>
    <row r="7577" spans="1:6" x14ac:dyDescent="0.3">
      <c r="A7577" s="1">
        <v>42440.833333333336</v>
      </c>
      <c r="B7577">
        <v>164</v>
      </c>
      <c r="C7577">
        <v>96</v>
      </c>
      <c r="D7577">
        <v>0</v>
      </c>
      <c r="E7577" s="10">
        <f t="shared" si="237"/>
        <v>96</v>
      </c>
      <c r="F7577" s="3">
        <f t="shared" si="236"/>
        <v>2016</v>
      </c>
    </row>
    <row r="7578" spans="1:6" x14ac:dyDescent="0.3">
      <c r="A7578" s="1">
        <v>42440.875</v>
      </c>
      <c r="B7578">
        <v>163</v>
      </c>
      <c r="C7578">
        <v>97</v>
      </c>
      <c r="D7578">
        <v>0</v>
      </c>
      <c r="E7578" s="10">
        <f t="shared" si="237"/>
        <v>97</v>
      </c>
      <c r="F7578" s="3">
        <f t="shared" si="236"/>
        <v>2016</v>
      </c>
    </row>
    <row r="7579" spans="1:6" x14ac:dyDescent="0.3">
      <c r="A7579" s="1">
        <v>42440.916666666664</v>
      </c>
      <c r="B7579">
        <v>164</v>
      </c>
      <c r="C7579">
        <v>98</v>
      </c>
      <c r="D7579">
        <v>0</v>
      </c>
      <c r="E7579" s="10">
        <f t="shared" si="237"/>
        <v>98</v>
      </c>
      <c r="F7579" s="3">
        <f t="shared" si="236"/>
        <v>2016</v>
      </c>
    </row>
    <row r="7580" spans="1:6" x14ac:dyDescent="0.3">
      <c r="A7580" s="1">
        <v>42440.958333333336</v>
      </c>
      <c r="B7580">
        <v>162</v>
      </c>
      <c r="C7580">
        <v>97</v>
      </c>
      <c r="D7580">
        <v>0</v>
      </c>
      <c r="E7580" s="10">
        <f t="shared" si="237"/>
        <v>97</v>
      </c>
      <c r="F7580" s="3">
        <f t="shared" si="236"/>
        <v>2016</v>
      </c>
    </row>
    <row r="7581" spans="1:6" x14ac:dyDescent="0.3">
      <c r="A7581" s="1">
        <v>42441</v>
      </c>
      <c r="B7581">
        <v>161</v>
      </c>
      <c r="C7581">
        <v>97</v>
      </c>
      <c r="D7581">
        <v>0</v>
      </c>
      <c r="E7581" s="10">
        <f t="shared" si="237"/>
        <v>97</v>
      </c>
      <c r="F7581" s="3">
        <f t="shared" si="236"/>
        <v>2016</v>
      </c>
    </row>
    <row r="7582" spans="1:6" x14ac:dyDescent="0.3">
      <c r="A7582" s="1">
        <v>42441.041666666664</v>
      </c>
      <c r="B7582">
        <v>161</v>
      </c>
      <c r="C7582">
        <v>97</v>
      </c>
      <c r="D7582">
        <v>0</v>
      </c>
      <c r="E7582" s="10">
        <f t="shared" si="237"/>
        <v>97</v>
      </c>
      <c r="F7582" s="3">
        <f t="shared" si="236"/>
        <v>2016</v>
      </c>
    </row>
    <row r="7583" spans="1:6" x14ac:dyDescent="0.3">
      <c r="A7583" s="1">
        <v>42441.083333333336</v>
      </c>
      <c r="B7583">
        <v>160</v>
      </c>
      <c r="C7583">
        <v>97</v>
      </c>
      <c r="D7583">
        <v>0</v>
      </c>
      <c r="E7583" s="10">
        <f t="shared" si="237"/>
        <v>97</v>
      </c>
      <c r="F7583" s="3">
        <f t="shared" si="236"/>
        <v>2016</v>
      </c>
    </row>
    <row r="7584" spans="1:6" x14ac:dyDescent="0.3">
      <c r="A7584" s="1">
        <v>42441.125</v>
      </c>
      <c r="B7584">
        <v>161</v>
      </c>
      <c r="C7584">
        <v>97</v>
      </c>
      <c r="D7584">
        <v>0</v>
      </c>
      <c r="E7584" s="10">
        <f t="shared" si="237"/>
        <v>97</v>
      </c>
      <c r="F7584" s="3">
        <f t="shared" si="236"/>
        <v>2016</v>
      </c>
    </row>
    <row r="7585" spans="1:6" x14ac:dyDescent="0.3">
      <c r="A7585" s="1">
        <v>42441.166666666664</v>
      </c>
      <c r="B7585">
        <v>158</v>
      </c>
      <c r="C7585">
        <v>97</v>
      </c>
      <c r="D7585">
        <v>0</v>
      </c>
      <c r="E7585" s="10">
        <f t="shared" si="237"/>
        <v>97</v>
      </c>
      <c r="F7585" s="3">
        <f t="shared" si="236"/>
        <v>2016</v>
      </c>
    </row>
    <row r="7586" spans="1:6" x14ac:dyDescent="0.3">
      <c r="A7586" s="1">
        <v>42441.208333333336</v>
      </c>
      <c r="B7586">
        <v>95</v>
      </c>
      <c r="C7586">
        <v>97</v>
      </c>
      <c r="D7586">
        <v>0</v>
      </c>
      <c r="E7586" s="10">
        <f t="shared" si="237"/>
        <v>97</v>
      </c>
      <c r="F7586" s="3">
        <f t="shared" si="236"/>
        <v>2016</v>
      </c>
    </row>
    <row r="7587" spans="1:6" x14ac:dyDescent="0.3">
      <c r="A7587" s="1">
        <v>42441.25</v>
      </c>
      <c r="B7587">
        <v>85</v>
      </c>
      <c r="C7587">
        <v>98</v>
      </c>
      <c r="D7587">
        <v>0</v>
      </c>
      <c r="E7587" s="10">
        <f t="shared" si="237"/>
        <v>98</v>
      </c>
      <c r="F7587" s="3">
        <f t="shared" si="236"/>
        <v>2016</v>
      </c>
    </row>
    <row r="7588" spans="1:6" x14ac:dyDescent="0.3">
      <c r="A7588" s="1">
        <v>42441.291666666664</v>
      </c>
      <c r="B7588">
        <v>88</v>
      </c>
      <c r="C7588">
        <v>98</v>
      </c>
      <c r="D7588">
        <v>0</v>
      </c>
      <c r="E7588" s="10">
        <f t="shared" si="237"/>
        <v>98</v>
      </c>
      <c r="F7588" s="3">
        <f t="shared" si="236"/>
        <v>2016</v>
      </c>
    </row>
    <row r="7589" spans="1:6" x14ac:dyDescent="0.3">
      <c r="A7589" s="1">
        <v>42441.333333333336</v>
      </c>
      <c r="B7589">
        <v>88</v>
      </c>
      <c r="C7589">
        <v>98</v>
      </c>
      <c r="D7589">
        <v>0</v>
      </c>
      <c r="E7589" s="10">
        <f t="shared" si="237"/>
        <v>98</v>
      </c>
      <c r="F7589" s="3">
        <f t="shared" si="236"/>
        <v>2016</v>
      </c>
    </row>
    <row r="7590" spans="1:6" x14ac:dyDescent="0.3">
      <c r="A7590" s="1">
        <v>42441.375</v>
      </c>
      <c r="B7590">
        <v>88</v>
      </c>
      <c r="C7590">
        <v>97</v>
      </c>
      <c r="D7590">
        <v>0</v>
      </c>
      <c r="E7590" s="10">
        <f t="shared" si="237"/>
        <v>97</v>
      </c>
      <c r="F7590" s="3">
        <f t="shared" si="236"/>
        <v>2016</v>
      </c>
    </row>
    <row r="7591" spans="1:6" x14ac:dyDescent="0.3">
      <c r="A7591" s="1">
        <v>42441.416666666664</v>
      </c>
      <c r="B7591">
        <v>156</v>
      </c>
      <c r="C7591">
        <v>96</v>
      </c>
      <c r="D7591">
        <v>0</v>
      </c>
      <c r="E7591" s="10">
        <f t="shared" si="237"/>
        <v>96</v>
      </c>
      <c r="F7591" s="3">
        <f t="shared" si="236"/>
        <v>2016</v>
      </c>
    </row>
    <row r="7592" spans="1:6" x14ac:dyDescent="0.3">
      <c r="A7592" s="1">
        <v>42441.458333333336</v>
      </c>
      <c r="B7592">
        <v>163</v>
      </c>
      <c r="C7592">
        <v>98</v>
      </c>
      <c r="D7592">
        <v>0</v>
      </c>
      <c r="E7592" s="10">
        <f t="shared" si="237"/>
        <v>98</v>
      </c>
      <c r="F7592" s="3">
        <f t="shared" si="236"/>
        <v>2016</v>
      </c>
    </row>
    <row r="7593" spans="1:6" x14ac:dyDescent="0.3">
      <c r="A7593" s="1">
        <v>42441.5</v>
      </c>
      <c r="B7593">
        <v>161</v>
      </c>
      <c r="C7593">
        <v>98</v>
      </c>
      <c r="D7593">
        <v>0</v>
      </c>
      <c r="E7593" s="10">
        <f t="shared" si="237"/>
        <v>98</v>
      </c>
      <c r="F7593" s="3">
        <f t="shared" si="236"/>
        <v>2016</v>
      </c>
    </row>
    <row r="7594" spans="1:6" x14ac:dyDescent="0.3">
      <c r="A7594" s="1">
        <v>42441.541666666664</v>
      </c>
      <c r="B7594">
        <v>163</v>
      </c>
      <c r="C7594">
        <v>97</v>
      </c>
      <c r="D7594">
        <v>0</v>
      </c>
      <c r="E7594" s="10">
        <f t="shared" si="237"/>
        <v>97</v>
      </c>
      <c r="F7594" s="3">
        <f t="shared" si="236"/>
        <v>2016</v>
      </c>
    </row>
    <row r="7595" spans="1:6" x14ac:dyDescent="0.3">
      <c r="A7595" s="1">
        <v>42441.583333333336</v>
      </c>
      <c r="B7595">
        <v>165</v>
      </c>
      <c r="C7595">
        <v>98</v>
      </c>
      <c r="D7595">
        <v>0</v>
      </c>
      <c r="E7595" s="10">
        <f t="shared" si="237"/>
        <v>98</v>
      </c>
      <c r="F7595" s="3">
        <f t="shared" si="236"/>
        <v>2016</v>
      </c>
    </row>
    <row r="7596" spans="1:6" x14ac:dyDescent="0.3">
      <c r="A7596" s="1">
        <v>42441.625</v>
      </c>
      <c r="B7596">
        <v>172</v>
      </c>
      <c r="C7596">
        <v>98</v>
      </c>
      <c r="D7596">
        <v>0</v>
      </c>
      <c r="E7596" s="10">
        <f t="shared" si="237"/>
        <v>98</v>
      </c>
      <c r="F7596" s="3">
        <f t="shared" si="236"/>
        <v>2016</v>
      </c>
    </row>
    <row r="7597" spans="1:6" x14ac:dyDescent="0.3">
      <c r="A7597" s="1">
        <v>42441.666666666664</v>
      </c>
      <c r="B7597">
        <v>176</v>
      </c>
      <c r="C7597">
        <v>98</v>
      </c>
      <c r="D7597">
        <v>0</v>
      </c>
      <c r="E7597" s="10">
        <f t="shared" si="237"/>
        <v>98</v>
      </c>
      <c r="F7597" s="3">
        <f t="shared" si="236"/>
        <v>2016</v>
      </c>
    </row>
    <row r="7598" spans="1:6" x14ac:dyDescent="0.3">
      <c r="A7598" s="1">
        <v>42441.708333333336</v>
      </c>
      <c r="B7598">
        <v>182</v>
      </c>
      <c r="C7598">
        <v>97</v>
      </c>
      <c r="D7598">
        <v>0</v>
      </c>
      <c r="E7598" s="10">
        <f t="shared" si="237"/>
        <v>97</v>
      </c>
      <c r="F7598" s="3">
        <f t="shared" si="236"/>
        <v>2016</v>
      </c>
    </row>
    <row r="7599" spans="1:6" x14ac:dyDescent="0.3">
      <c r="A7599" s="1">
        <v>42441.75</v>
      </c>
      <c r="B7599">
        <v>182</v>
      </c>
      <c r="C7599">
        <v>98</v>
      </c>
      <c r="D7599">
        <v>0</v>
      </c>
      <c r="E7599" s="10">
        <f t="shared" si="237"/>
        <v>98</v>
      </c>
      <c r="F7599" s="3">
        <f t="shared" si="236"/>
        <v>2016</v>
      </c>
    </row>
    <row r="7600" spans="1:6" x14ac:dyDescent="0.3">
      <c r="A7600" s="1">
        <v>42441.791666666664</v>
      </c>
      <c r="B7600">
        <v>182</v>
      </c>
      <c r="C7600">
        <v>97</v>
      </c>
      <c r="D7600">
        <v>0</v>
      </c>
      <c r="E7600" s="10">
        <f t="shared" si="237"/>
        <v>97</v>
      </c>
      <c r="F7600" s="3">
        <f t="shared" si="236"/>
        <v>2016</v>
      </c>
    </row>
    <row r="7601" spans="1:6" x14ac:dyDescent="0.3">
      <c r="A7601" s="1">
        <v>42441.833333333336</v>
      </c>
      <c r="B7601">
        <v>180</v>
      </c>
      <c r="C7601">
        <v>97</v>
      </c>
      <c r="D7601">
        <v>0</v>
      </c>
      <c r="E7601" s="10">
        <f t="shared" si="237"/>
        <v>97</v>
      </c>
      <c r="F7601" s="3">
        <f t="shared" si="236"/>
        <v>2016</v>
      </c>
    </row>
    <row r="7602" spans="1:6" x14ac:dyDescent="0.3">
      <c r="A7602" s="1">
        <v>42441.875</v>
      </c>
      <c r="B7602">
        <v>177</v>
      </c>
      <c r="C7602">
        <v>98</v>
      </c>
      <c r="D7602">
        <v>0</v>
      </c>
      <c r="E7602" s="10">
        <f t="shared" si="237"/>
        <v>98</v>
      </c>
      <c r="F7602" s="3">
        <f t="shared" si="236"/>
        <v>2016</v>
      </c>
    </row>
    <row r="7603" spans="1:6" x14ac:dyDescent="0.3">
      <c r="A7603" s="1">
        <v>42441.916666666664</v>
      </c>
      <c r="B7603">
        <v>179</v>
      </c>
      <c r="C7603">
        <v>97</v>
      </c>
      <c r="D7603">
        <v>0</v>
      </c>
      <c r="E7603" s="10">
        <f t="shared" si="237"/>
        <v>97</v>
      </c>
      <c r="F7603" s="3">
        <f t="shared" si="236"/>
        <v>2016</v>
      </c>
    </row>
    <row r="7604" spans="1:6" x14ac:dyDescent="0.3">
      <c r="A7604" s="1">
        <v>42441.958333333336</v>
      </c>
      <c r="B7604">
        <v>177</v>
      </c>
      <c r="C7604">
        <v>99</v>
      </c>
      <c r="D7604">
        <v>0</v>
      </c>
      <c r="E7604" s="10">
        <f t="shared" si="237"/>
        <v>99</v>
      </c>
      <c r="F7604" s="3">
        <f t="shared" si="236"/>
        <v>2016</v>
      </c>
    </row>
    <row r="7605" spans="1:6" x14ac:dyDescent="0.3">
      <c r="A7605" s="1">
        <v>42442</v>
      </c>
      <c r="B7605">
        <v>178</v>
      </c>
      <c r="C7605">
        <v>98</v>
      </c>
      <c r="D7605">
        <v>0</v>
      </c>
      <c r="E7605" s="10">
        <f t="shared" si="237"/>
        <v>98</v>
      </c>
      <c r="F7605" s="3">
        <f t="shared" si="236"/>
        <v>2016</v>
      </c>
    </row>
    <row r="7606" spans="1:6" x14ac:dyDescent="0.3">
      <c r="A7606" s="1">
        <v>42442.041666666664</v>
      </c>
      <c r="B7606">
        <v>176</v>
      </c>
      <c r="C7606">
        <v>97</v>
      </c>
      <c r="D7606">
        <v>0</v>
      </c>
      <c r="E7606" s="10">
        <f t="shared" si="237"/>
        <v>97</v>
      </c>
      <c r="F7606" s="3">
        <f t="shared" si="236"/>
        <v>2016</v>
      </c>
    </row>
    <row r="7607" spans="1:6" x14ac:dyDescent="0.3">
      <c r="A7607" s="1">
        <v>42442.083333333336</v>
      </c>
      <c r="B7607">
        <v>174</v>
      </c>
      <c r="C7607">
        <v>99</v>
      </c>
      <c r="D7607">
        <v>0</v>
      </c>
      <c r="E7607" s="10">
        <f t="shared" si="237"/>
        <v>99</v>
      </c>
      <c r="F7607" s="3">
        <f t="shared" si="236"/>
        <v>2016</v>
      </c>
    </row>
    <row r="7608" spans="1:6" x14ac:dyDescent="0.3">
      <c r="A7608" s="1">
        <v>42442.125</v>
      </c>
      <c r="B7608">
        <v>175</v>
      </c>
      <c r="C7608">
        <v>99</v>
      </c>
      <c r="D7608">
        <v>0</v>
      </c>
      <c r="E7608" s="10">
        <f t="shared" si="237"/>
        <v>99</v>
      </c>
      <c r="F7608" s="3">
        <f t="shared" si="236"/>
        <v>2016</v>
      </c>
    </row>
    <row r="7609" spans="1:6" x14ac:dyDescent="0.3">
      <c r="A7609" s="1">
        <v>42442.166666666664</v>
      </c>
      <c r="B7609">
        <v>173</v>
      </c>
      <c r="C7609">
        <v>99</v>
      </c>
      <c r="D7609">
        <v>0</v>
      </c>
      <c r="E7609" s="10">
        <f t="shared" si="237"/>
        <v>99</v>
      </c>
      <c r="F7609" s="3">
        <f t="shared" si="236"/>
        <v>2016</v>
      </c>
    </row>
    <row r="7610" spans="1:6" x14ac:dyDescent="0.3">
      <c r="A7610" s="1">
        <v>42442.208333333336</v>
      </c>
      <c r="B7610">
        <v>174</v>
      </c>
      <c r="C7610">
        <v>99</v>
      </c>
      <c r="D7610">
        <v>0</v>
      </c>
      <c r="E7610" s="10">
        <f t="shared" si="237"/>
        <v>99</v>
      </c>
      <c r="F7610" s="3">
        <f t="shared" si="236"/>
        <v>2016</v>
      </c>
    </row>
    <row r="7611" spans="1:6" x14ac:dyDescent="0.3">
      <c r="A7611" s="1">
        <v>42442.25</v>
      </c>
      <c r="B7611">
        <v>172</v>
      </c>
      <c r="C7611">
        <v>99</v>
      </c>
      <c r="D7611">
        <v>0</v>
      </c>
      <c r="E7611" s="10">
        <f t="shared" si="237"/>
        <v>99</v>
      </c>
      <c r="F7611" s="3">
        <f t="shared" si="236"/>
        <v>2016</v>
      </c>
    </row>
    <row r="7612" spans="1:6" x14ac:dyDescent="0.3">
      <c r="A7612" s="1">
        <v>42442.291666666664</v>
      </c>
      <c r="B7612">
        <v>172</v>
      </c>
      <c r="C7612">
        <v>99</v>
      </c>
      <c r="D7612">
        <v>0</v>
      </c>
      <c r="E7612" s="10">
        <f t="shared" si="237"/>
        <v>99</v>
      </c>
      <c r="F7612" s="3">
        <f t="shared" si="236"/>
        <v>2016</v>
      </c>
    </row>
    <row r="7613" spans="1:6" x14ac:dyDescent="0.3">
      <c r="A7613" s="1">
        <v>42442.333333333336</v>
      </c>
      <c r="B7613">
        <v>171</v>
      </c>
      <c r="C7613">
        <v>99</v>
      </c>
      <c r="D7613">
        <v>0</v>
      </c>
      <c r="E7613" s="10">
        <f t="shared" si="237"/>
        <v>99</v>
      </c>
      <c r="F7613" s="3">
        <f t="shared" si="236"/>
        <v>2016</v>
      </c>
    </row>
    <row r="7614" spans="1:6" x14ac:dyDescent="0.3">
      <c r="A7614" s="1">
        <v>42442.375</v>
      </c>
      <c r="B7614">
        <v>171</v>
      </c>
      <c r="C7614">
        <v>99</v>
      </c>
      <c r="D7614">
        <v>0</v>
      </c>
      <c r="E7614" s="10">
        <f t="shared" si="237"/>
        <v>99</v>
      </c>
      <c r="F7614" s="3">
        <f t="shared" si="236"/>
        <v>2016</v>
      </c>
    </row>
    <row r="7615" spans="1:6" x14ac:dyDescent="0.3">
      <c r="A7615" s="1">
        <v>42442.416666666664</v>
      </c>
      <c r="B7615">
        <v>171</v>
      </c>
      <c r="C7615">
        <v>99</v>
      </c>
      <c r="D7615">
        <v>0</v>
      </c>
      <c r="E7615" s="10">
        <f t="shared" si="237"/>
        <v>99</v>
      </c>
      <c r="F7615" s="3">
        <f t="shared" si="236"/>
        <v>2016</v>
      </c>
    </row>
    <row r="7616" spans="1:6" x14ac:dyDescent="0.3">
      <c r="A7616" s="1">
        <v>42442.458333333336</v>
      </c>
      <c r="B7616">
        <v>171</v>
      </c>
      <c r="C7616">
        <v>100</v>
      </c>
      <c r="D7616">
        <v>0</v>
      </c>
      <c r="E7616" s="10">
        <f t="shared" si="237"/>
        <v>100</v>
      </c>
      <c r="F7616" s="3">
        <f t="shared" si="236"/>
        <v>2016</v>
      </c>
    </row>
    <row r="7617" spans="1:6" x14ac:dyDescent="0.3">
      <c r="A7617" s="1">
        <v>42442.5</v>
      </c>
      <c r="B7617">
        <v>172</v>
      </c>
      <c r="C7617">
        <v>99</v>
      </c>
      <c r="D7617">
        <v>0</v>
      </c>
      <c r="E7617" s="10">
        <f t="shared" si="237"/>
        <v>99</v>
      </c>
      <c r="F7617" s="3">
        <f t="shared" si="236"/>
        <v>2016</v>
      </c>
    </row>
    <row r="7618" spans="1:6" x14ac:dyDescent="0.3">
      <c r="A7618" s="1">
        <v>42442.541666666664</v>
      </c>
      <c r="B7618">
        <v>176</v>
      </c>
      <c r="C7618">
        <v>100</v>
      </c>
      <c r="D7618">
        <v>0</v>
      </c>
      <c r="E7618" s="10">
        <f t="shared" si="237"/>
        <v>100</v>
      </c>
      <c r="F7618" s="3">
        <f t="shared" si="236"/>
        <v>2016</v>
      </c>
    </row>
    <row r="7619" spans="1:6" x14ac:dyDescent="0.3">
      <c r="A7619" s="1">
        <v>42442.583333333336</v>
      </c>
      <c r="B7619">
        <v>176</v>
      </c>
      <c r="C7619">
        <v>99</v>
      </c>
      <c r="D7619">
        <v>0</v>
      </c>
      <c r="E7619" s="10">
        <f t="shared" si="237"/>
        <v>99</v>
      </c>
      <c r="F7619" s="3">
        <f t="shared" ref="F7619:F7682" si="238">YEAR(A7619)</f>
        <v>2016</v>
      </c>
    </row>
    <row r="7620" spans="1:6" x14ac:dyDescent="0.3">
      <c r="A7620" s="1">
        <v>42442.625</v>
      </c>
      <c r="B7620">
        <v>181</v>
      </c>
      <c r="C7620">
        <v>101</v>
      </c>
      <c r="D7620">
        <v>0</v>
      </c>
      <c r="E7620" s="10">
        <f t="shared" ref="E7620:E7683" si="239">C7620-D7620</f>
        <v>101</v>
      </c>
      <c r="F7620" s="3">
        <f t="shared" si="238"/>
        <v>2016</v>
      </c>
    </row>
    <row r="7621" spans="1:6" x14ac:dyDescent="0.3">
      <c r="A7621" s="1">
        <v>42442.666666666664</v>
      </c>
      <c r="B7621">
        <v>186</v>
      </c>
      <c r="C7621">
        <v>100</v>
      </c>
      <c r="D7621">
        <v>0</v>
      </c>
      <c r="E7621" s="10">
        <f t="shared" si="239"/>
        <v>100</v>
      </c>
      <c r="F7621" s="3">
        <f t="shared" si="238"/>
        <v>2016</v>
      </c>
    </row>
    <row r="7622" spans="1:6" x14ac:dyDescent="0.3">
      <c r="A7622" s="1">
        <v>42442.708333333336</v>
      </c>
      <c r="B7622">
        <v>192</v>
      </c>
      <c r="C7622">
        <v>100</v>
      </c>
      <c r="D7622">
        <v>0</v>
      </c>
      <c r="E7622" s="10">
        <f t="shared" si="239"/>
        <v>100</v>
      </c>
      <c r="F7622" s="3">
        <f t="shared" si="238"/>
        <v>2016</v>
      </c>
    </row>
    <row r="7623" spans="1:6" x14ac:dyDescent="0.3">
      <c r="A7623" s="1">
        <v>42442.75</v>
      </c>
      <c r="B7623">
        <v>191</v>
      </c>
      <c r="C7623">
        <v>100</v>
      </c>
      <c r="D7623">
        <v>0</v>
      </c>
      <c r="E7623" s="10">
        <f t="shared" si="239"/>
        <v>100</v>
      </c>
      <c r="F7623" s="3">
        <f t="shared" si="238"/>
        <v>2016</v>
      </c>
    </row>
    <row r="7624" spans="1:6" x14ac:dyDescent="0.3">
      <c r="A7624" s="1">
        <v>42442.791666666664</v>
      </c>
      <c r="B7624">
        <v>189</v>
      </c>
      <c r="C7624">
        <v>102</v>
      </c>
      <c r="D7624">
        <v>0</v>
      </c>
      <c r="E7624" s="10">
        <f t="shared" si="239"/>
        <v>102</v>
      </c>
      <c r="F7624" s="3">
        <f t="shared" si="238"/>
        <v>2016</v>
      </c>
    </row>
    <row r="7625" spans="1:6" x14ac:dyDescent="0.3">
      <c r="A7625" s="1">
        <v>42442.833333333336</v>
      </c>
      <c r="B7625">
        <v>188</v>
      </c>
      <c r="C7625">
        <v>101</v>
      </c>
      <c r="D7625">
        <v>0</v>
      </c>
      <c r="E7625" s="10">
        <f t="shared" si="239"/>
        <v>101</v>
      </c>
      <c r="F7625" s="3">
        <f t="shared" si="238"/>
        <v>2016</v>
      </c>
    </row>
    <row r="7626" spans="1:6" x14ac:dyDescent="0.3">
      <c r="A7626" s="1">
        <v>42442.875</v>
      </c>
      <c r="B7626">
        <v>187</v>
      </c>
      <c r="C7626">
        <v>100</v>
      </c>
      <c r="D7626">
        <v>0</v>
      </c>
      <c r="E7626" s="10">
        <f t="shared" si="239"/>
        <v>100</v>
      </c>
      <c r="F7626" s="3">
        <f t="shared" si="238"/>
        <v>2016</v>
      </c>
    </row>
    <row r="7627" spans="1:6" x14ac:dyDescent="0.3">
      <c r="A7627" s="1">
        <v>42442.916666666664</v>
      </c>
      <c r="B7627">
        <v>185</v>
      </c>
      <c r="C7627">
        <v>99</v>
      </c>
      <c r="D7627">
        <v>0</v>
      </c>
      <c r="E7627" s="10">
        <f t="shared" si="239"/>
        <v>99</v>
      </c>
      <c r="F7627" s="3">
        <f t="shared" si="238"/>
        <v>2016</v>
      </c>
    </row>
    <row r="7628" spans="1:6" x14ac:dyDescent="0.3">
      <c r="A7628" s="1">
        <v>42442.958333333336</v>
      </c>
      <c r="B7628">
        <v>185</v>
      </c>
      <c r="C7628">
        <v>100</v>
      </c>
      <c r="D7628">
        <v>0</v>
      </c>
      <c r="E7628" s="10">
        <f t="shared" si="239"/>
        <v>100</v>
      </c>
      <c r="F7628" s="3">
        <f t="shared" si="238"/>
        <v>2016</v>
      </c>
    </row>
    <row r="7629" spans="1:6" x14ac:dyDescent="0.3">
      <c r="A7629" s="1">
        <v>42443</v>
      </c>
      <c r="B7629">
        <v>185</v>
      </c>
      <c r="C7629">
        <v>100</v>
      </c>
      <c r="D7629">
        <v>0</v>
      </c>
      <c r="E7629" s="10">
        <f t="shared" si="239"/>
        <v>100</v>
      </c>
      <c r="F7629" s="3">
        <f t="shared" si="238"/>
        <v>2016</v>
      </c>
    </row>
    <row r="7630" spans="1:6" x14ac:dyDescent="0.3">
      <c r="A7630" s="1">
        <v>42443.041666666664</v>
      </c>
      <c r="B7630">
        <v>184</v>
      </c>
      <c r="C7630">
        <v>99</v>
      </c>
      <c r="D7630">
        <v>0</v>
      </c>
      <c r="E7630" s="10">
        <f t="shared" si="239"/>
        <v>99</v>
      </c>
      <c r="F7630" s="3">
        <f t="shared" si="238"/>
        <v>2016</v>
      </c>
    </row>
    <row r="7631" spans="1:6" x14ac:dyDescent="0.3">
      <c r="A7631" s="1">
        <v>42443.083333333336</v>
      </c>
      <c r="B7631">
        <v>183</v>
      </c>
      <c r="C7631">
        <v>99</v>
      </c>
      <c r="D7631">
        <v>0</v>
      </c>
      <c r="E7631" s="10">
        <f t="shared" si="239"/>
        <v>99</v>
      </c>
      <c r="F7631" s="3">
        <f t="shared" si="238"/>
        <v>2016</v>
      </c>
    </row>
    <row r="7632" spans="1:6" x14ac:dyDescent="0.3">
      <c r="A7632" s="1">
        <v>42443.125</v>
      </c>
      <c r="B7632">
        <v>182</v>
      </c>
      <c r="C7632">
        <v>99</v>
      </c>
      <c r="D7632">
        <v>0</v>
      </c>
      <c r="E7632" s="10">
        <f t="shared" si="239"/>
        <v>99</v>
      </c>
      <c r="F7632" s="3">
        <f t="shared" si="238"/>
        <v>2016</v>
      </c>
    </row>
    <row r="7633" spans="1:6" x14ac:dyDescent="0.3">
      <c r="A7633" s="1">
        <v>42443.166666666664</v>
      </c>
      <c r="B7633">
        <v>180</v>
      </c>
      <c r="C7633">
        <v>100</v>
      </c>
      <c r="D7633">
        <v>0</v>
      </c>
      <c r="E7633" s="10">
        <f t="shared" si="239"/>
        <v>100</v>
      </c>
      <c r="F7633" s="3">
        <f t="shared" si="238"/>
        <v>2016</v>
      </c>
    </row>
    <row r="7634" spans="1:6" x14ac:dyDescent="0.3">
      <c r="A7634" s="1">
        <v>42443.208333333336</v>
      </c>
      <c r="B7634">
        <v>181</v>
      </c>
      <c r="C7634">
        <v>101</v>
      </c>
      <c r="D7634">
        <v>0</v>
      </c>
      <c r="E7634" s="10">
        <f t="shared" si="239"/>
        <v>101</v>
      </c>
      <c r="F7634" s="3">
        <f t="shared" si="238"/>
        <v>2016</v>
      </c>
    </row>
    <row r="7635" spans="1:6" x14ac:dyDescent="0.3">
      <c r="A7635" s="1">
        <v>42443.25</v>
      </c>
      <c r="B7635">
        <v>176</v>
      </c>
      <c r="C7635">
        <v>100</v>
      </c>
      <c r="D7635">
        <v>0</v>
      </c>
      <c r="E7635" s="10">
        <f t="shared" si="239"/>
        <v>100</v>
      </c>
      <c r="F7635" s="3">
        <f t="shared" si="238"/>
        <v>2016</v>
      </c>
    </row>
    <row r="7636" spans="1:6" x14ac:dyDescent="0.3">
      <c r="A7636" s="1">
        <v>42443.291666666664</v>
      </c>
      <c r="B7636">
        <v>179</v>
      </c>
      <c r="C7636">
        <v>100</v>
      </c>
      <c r="D7636">
        <v>0</v>
      </c>
      <c r="E7636" s="10">
        <f t="shared" si="239"/>
        <v>100</v>
      </c>
      <c r="F7636" s="3">
        <f t="shared" si="238"/>
        <v>2016</v>
      </c>
    </row>
    <row r="7637" spans="1:6" x14ac:dyDescent="0.3">
      <c r="A7637" s="1">
        <v>42443.333333333336</v>
      </c>
      <c r="B7637">
        <v>178</v>
      </c>
      <c r="C7637">
        <v>101</v>
      </c>
      <c r="D7637">
        <v>0</v>
      </c>
      <c r="E7637" s="10">
        <f t="shared" si="239"/>
        <v>101</v>
      </c>
      <c r="F7637" s="3">
        <f t="shared" si="238"/>
        <v>2016</v>
      </c>
    </row>
    <row r="7638" spans="1:6" x14ac:dyDescent="0.3">
      <c r="A7638" s="1">
        <v>42443.375</v>
      </c>
      <c r="B7638">
        <v>178</v>
      </c>
      <c r="C7638">
        <v>100</v>
      </c>
      <c r="D7638">
        <v>0</v>
      </c>
      <c r="E7638" s="10">
        <f t="shared" si="239"/>
        <v>100</v>
      </c>
      <c r="F7638" s="3">
        <f t="shared" si="238"/>
        <v>2016</v>
      </c>
    </row>
    <row r="7639" spans="1:6" x14ac:dyDescent="0.3">
      <c r="A7639" s="1">
        <v>42443.416666666664</v>
      </c>
      <c r="B7639">
        <v>180</v>
      </c>
      <c r="C7639">
        <v>99</v>
      </c>
      <c r="D7639">
        <v>0</v>
      </c>
      <c r="E7639" s="10">
        <f t="shared" si="239"/>
        <v>99</v>
      </c>
      <c r="F7639" s="3">
        <f t="shared" si="238"/>
        <v>2016</v>
      </c>
    </row>
    <row r="7640" spans="1:6" x14ac:dyDescent="0.3">
      <c r="A7640" s="1">
        <v>42443.458333333336</v>
      </c>
      <c r="B7640">
        <v>179</v>
      </c>
      <c r="C7640">
        <v>98</v>
      </c>
      <c r="D7640">
        <v>0</v>
      </c>
      <c r="E7640" s="10">
        <f t="shared" si="239"/>
        <v>98</v>
      </c>
      <c r="F7640" s="3">
        <f t="shared" si="238"/>
        <v>2016</v>
      </c>
    </row>
    <row r="7641" spans="1:6" x14ac:dyDescent="0.3">
      <c r="A7641" s="1">
        <v>42443.5</v>
      </c>
      <c r="B7641">
        <v>180</v>
      </c>
      <c r="C7641">
        <v>99</v>
      </c>
      <c r="D7641">
        <v>0</v>
      </c>
      <c r="E7641" s="10">
        <f t="shared" si="239"/>
        <v>99</v>
      </c>
      <c r="F7641" s="3">
        <f t="shared" si="238"/>
        <v>2016</v>
      </c>
    </row>
    <row r="7642" spans="1:6" x14ac:dyDescent="0.3">
      <c r="A7642" s="1">
        <v>42443.541666666664</v>
      </c>
      <c r="B7642">
        <v>179</v>
      </c>
      <c r="C7642">
        <v>101</v>
      </c>
      <c r="D7642">
        <v>0</v>
      </c>
      <c r="E7642" s="10">
        <f t="shared" si="239"/>
        <v>101</v>
      </c>
      <c r="F7642" s="3">
        <f t="shared" si="238"/>
        <v>2016</v>
      </c>
    </row>
    <row r="7643" spans="1:6" x14ac:dyDescent="0.3">
      <c r="A7643" s="1">
        <v>42443.583333333336</v>
      </c>
      <c r="B7643">
        <v>179</v>
      </c>
      <c r="C7643">
        <v>100</v>
      </c>
      <c r="D7643">
        <v>0</v>
      </c>
      <c r="E7643" s="10">
        <f t="shared" si="239"/>
        <v>100</v>
      </c>
      <c r="F7643" s="3">
        <f t="shared" si="238"/>
        <v>2016</v>
      </c>
    </row>
    <row r="7644" spans="1:6" x14ac:dyDescent="0.3">
      <c r="A7644" s="1">
        <v>42443.625</v>
      </c>
      <c r="B7644">
        <v>178</v>
      </c>
      <c r="C7644">
        <v>99</v>
      </c>
      <c r="D7644">
        <v>0</v>
      </c>
      <c r="E7644" s="10">
        <f t="shared" si="239"/>
        <v>99</v>
      </c>
      <c r="F7644" s="3">
        <f t="shared" si="238"/>
        <v>2016</v>
      </c>
    </row>
    <row r="7645" spans="1:6" x14ac:dyDescent="0.3">
      <c r="A7645" s="1">
        <v>42443.666666666664</v>
      </c>
      <c r="B7645">
        <v>179</v>
      </c>
      <c r="C7645">
        <v>99</v>
      </c>
      <c r="D7645">
        <v>0</v>
      </c>
      <c r="E7645" s="10">
        <f t="shared" si="239"/>
        <v>99</v>
      </c>
      <c r="F7645" s="3">
        <f t="shared" si="238"/>
        <v>2016</v>
      </c>
    </row>
    <row r="7646" spans="1:6" x14ac:dyDescent="0.3">
      <c r="A7646" s="1">
        <v>42443.708333333336</v>
      </c>
      <c r="B7646">
        <v>178</v>
      </c>
      <c r="C7646">
        <v>100</v>
      </c>
      <c r="D7646">
        <v>0</v>
      </c>
      <c r="E7646" s="10">
        <f t="shared" si="239"/>
        <v>100</v>
      </c>
      <c r="F7646" s="3">
        <f t="shared" si="238"/>
        <v>2016</v>
      </c>
    </row>
    <row r="7647" spans="1:6" x14ac:dyDescent="0.3">
      <c r="A7647" s="1">
        <v>42443.75</v>
      </c>
      <c r="B7647">
        <v>178</v>
      </c>
      <c r="C7647">
        <v>99</v>
      </c>
      <c r="D7647">
        <v>0</v>
      </c>
      <c r="E7647" s="10">
        <f t="shared" si="239"/>
        <v>99</v>
      </c>
      <c r="F7647" s="3">
        <f t="shared" si="238"/>
        <v>2016</v>
      </c>
    </row>
    <row r="7648" spans="1:6" x14ac:dyDescent="0.3">
      <c r="A7648" s="1">
        <v>42443.791666666664</v>
      </c>
      <c r="B7648">
        <v>178</v>
      </c>
      <c r="C7648">
        <v>99</v>
      </c>
      <c r="D7648">
        <v>0</v>
      </c>
      <c r="E7648" s="10">
        <f t="shared" si="239"/>
        <v>99</v>
      </c>
      <c r="F7648" s="3">
        <f t="shared" si="238"/>
        <v>2016</v>
      </c>
    </row>
    <row r="7649" spans="1:6" x14ac:dyDescent="0.3">
      <c r="A7649" s="1">
        <v>42443.833333333336</v>
      </c>
      <c r="B7649">
        <v>176</v>
      </c>
      <c r="C7649">
        <v>100</v>
      </c>
      <c r="D7649">
        <v>0</v>
      </c>
      <c r="E7649" s="10">
        <f t="shared" si="239"/>
        <v>100</v>
      </c>
      <c r="F7649" s="3">
        <f t="shared" si="238"/>
        <v>2016</v>
      </c>
    </row>
    <row r="7650" spans="1:6" x14ac:dyDescent="0.3">
      <c r="A7650" s="1">
        <v>42443.875</v>
      </c>
      <c r="B7650">
        <v>176</v>
      </c>
      <c r="C7650">
        <v>99</v>
      </c>
      <c r="D7650">
        <v>0</v>
      </c>
      <c r="E7650" s="10">
        <f t="shared" si="239"/>
        <v>99</v>
      </c>
      <c r="F7650" s="3">
        <f t="shared" si="238"/>
        <v>2016</v>
      </c>
    </row>
    <row r="7651" spans="1:6" x14ac:dyDescent="0.3">
      <c r="A7651" s="1">
        <v>42443.916666666664</v>
      </c>
      <c r="B7651">
        <v>176</v>
      </c>
      <c r="C7651">
        <v>100</v>
      </c>
      <c r="D7651">
        <v>0</v>
      </c>
      <c r="E7651" s="10">
        <f t="shared" si="239"/>
        <v>100</v>
      </c>
      <c r="F7651" s="3">
        <f t="shared" si="238"/>
        <v>2016</v>
      </c>
    </row>
    <row r="7652" spans="1:6" x14ac:dyDescent="0.3">
      <c r="A7652" s="1">
        <v>42443.958333333336</v>
      </c>
      <c r="B7652">
        <v>175</v>
      </c>
      <c r="C7652">
        <v>99</v>
      </c>
      <c r="D7652">
        <v>0</v>
      </c>
      <c r="E7652" s="10">
        <f t="shared" si="239"/>
        <v>99</v>
      </c>
      <c r="F7652" s="3">
        <f t="shared" si="238"/>
        <v>2016</v>
      </c>
    </row>
    <row r="7653" spans="1:6" x14ac:dyDescent="0.3">
      <c r="A7653" s="1">
        <v>42444</v>
      </c>
      <c r="B7653">
        <v>174</v>
      </c>
      <c r="C7653">
        <v>99</v>
      </c>
      <c r="D7653">
        <v>0</v>
      </c>
      <c r="E7653" s="10">
        <f t="shared" si="239"/>
        <v>99</v>
      </c>
      <c r="F7653" s="3">
        <f t="shared" si="238"/>
        <v>2016</v>
      </c>
    </row>
    <row r="7654" spans="1:6" x14ac:dyDescent="0.3">
      <c r="A7654" s="1">
        <v>42444.041666666664</v>
      </c>
      <c r="B7654">
        <v>172</v>
      </c>
      <c r="C7654">
        <v>101</v>
      </c>
      <c r="D7654">
        <v>0</v>
      </c>
      <c r="E7654" s="10">
        <f t="shared" si="239"/>
        <v>101</v>
      </c>
      <c r="F7654" s="3">
        <f t="shared" si="238"/>
        <v>2016</v>
      </c>
    </row>
    <row r="7655" spans="1:6" x14ac:dyDescent="0.3">
      <c r="A7655" s="1">
        <v>42444.083333333336</v>
      </c>
      <c r="B7655">
        <v>173</v>
      </c>
      <c r="C7655">
        <v>99</v>
      </c>
      <c r="D7655">
        <v>0</v>
      </c>
      <c r="E7655" s="10">
        <f t="shared" si="239"/>
        <v>99</v>
      </c>
      <c r="F7655" s="3">
        <f t="shared" si="238"/>
        <v>2016</v>
      </c>
    </row>
    <row r="7656" spans="1:6" x14ac:dyDescent="0.3">
      <c r="A7656" s="1">
        <v>42444.125</v>
      </c>
      <c r="B7656">
        <v>172</v>
      </c>
      <c r="C7656">
        <v>101</v>
      </c>
      <c r="D7656">
        <v>0</v>
      </c>
      <c r="E7656" s="10">
        <f t="shared" si="239"/>
        <v>101</v>
      </c>
      <c r="F7656" s="3">
        <f t="shared" si="238"/>
        <v>2016</v>
      </c>
    </row>
    <row r="7657" spans="1:6" x14ac:dyDescent="0.3">
      <c r="A7657" s="1">
        <v>42444.166666666664</v>
      </c>
      <c r="B7657">
        <v>172</v>
      </c>
      <c r="C7657">
        <v>99</v>
      </c>
      <c r="D7657">
        <v>0</v>
      </c>
      <c r="E7657" s="10">
        <f t="shared" si="239"/>
        <v>99</v>
      </c>
      <c r="F7657" s="3">
        <f t="shared" si="238"/>
        <v>2016</v>
      </c>
    </row>
    <row r="7658" spans="1:6" x14ac:dyDescent="0.3">
      <c r="A7658" s="1">
        <v>42444.208333333336</v>
      </c>
      <c r="B7658">
        <v>170</v>
      </c>
      <c r="C7658">
        <v>99</v>
      </c>
      <c r="D7658">
        <v>0</v>
      </c>
      <c r="E7658" s="10">
        <f t="shared" si="239"/>
        <v>99</v>
      </c>
      <c r="F7658" s="3">
        <f t="shared" si="238"/>
        <v>2016</v>
      </c>
    </row>
    <row r="7659" spans="1:6" x14ac:dyDescent="0.3">
      <c r="A7659" s="1">
        <v>42444.25</v>
      </c>
      <c r="B7659">
        <v>102</v>
      </c>
      <c r="C7659">
        <v>99</v>
      </c>
      <c r="D7659">
        <v>0</v>
      </c>
      <c r="E7659" s="10">
        <f t="shared" si="239"/>
        <v>99</v>
      </c>
      <c r="F7659" s="3">
        <f t="shared" si="238"/>
        <v>2016</v>
      </c>
    </row>
    <row r="7660" spans="1:6" x14ac:dyDescent="0.3">
      <c r="A7660" s="1">
        <v>42444.291666666664</v>
      </c>
      <c r="B7660">
        <v>88</v>
      </c>
      <c r="C7660">
        <v>99</v>
      </c>
      <c r="D7660">
        <v>0</v>
      </c>
      <c r="E7660" s="10">
        <f t="shared" si="239"/>
        <v>99</v>
      </c>
      <c r="F7660" s="3">
        <f t="shared" si="238"/>
        <v>2016</v>
      </c>
    </row>
    <row r="7661" spans="1:6" x14ac:dyDescent="0.3">
      <c r="A7661" s="1">
        <v>42444.333333333336</v>
      </c>
      <c r="B7661">
        <v>86</v>
      </c>
      <c r="C7661">
        <v>99</v>
      </c>
      <c r="D7661">
        <v>0</v>
      </c>
      <c r="E7661" s="10">
        <f t="shared" si="239"/>
        <v>99</v>
      </c>
      <c r="F7661" s="3">
        <f t="shared" si="238"/>
        <v>2016</v>
      </c>
    </row>
    <row r="7662" spans="1:6" x14ac:dyDescent="0.3">
      <c r="A7662" s="1">
        <v>42444.375</v>
      </c>
      <c r="B7662">
        <v>86</v>
      </c>
      <c r="C7662">
        <v>99</v>
      </c>
      <c r="D7662">
        <v>0</v>
      </c>
      <c r="E7662" s="10">
        <f t="shared" si="239"/>
        <v>99</v>
      </c>
      <c r="F7662" s="3">
        <f t="shared" si="238"/>
        <v>2016</v>
      </c>
    </row>
    <row r="7663" spans="1:6" x14ac:dyDescent="0.3">
      <c r="A7663" s="1">
        <v>42444.416666666664</v>
      </c>
      <c r="B7663">
        <v>85</v>
      </c>
      <c r="C7663">
        <v>99</v>
      </c>
      <c r="D7663">
        <v>0</v>
      </c>
      <c r="E7663" s="10">
        <f t="shared" si="239"/>
        <v>99</v>
      </c>
      <c r="F7663" s="3">
        <f t="shared" si="238"/>
        <v>2016</v>
      </c>
    </row>
    <row r="7664" spans="1:6" x14ac:dyDescent="0.3">
      <c r="A7664" s="1">
        <v>42444.458333333336</v>
      </c>
      <c r="B7664">
        <v>90</v>
      </c>
      <c r="C7664">
        <v>97</v>
      </c>
      <c r="D7664">
        <v>0</v>
      </c>
      <c r="E7664" s="10">
        <f t="shared" si="239"/>
        <v>97</v>
      </c>
      <c r="F7664" s="3">
        <f t="shared" si="238"/>
        <v>2016</v>
      </c>
    </row>
    <row r="7665" spans="1:6" x14ac:dyDescent="0.3">
      <c r="A7665" s="1">
        <v>42444.5</v>
      </c>
      <c r="B7665">
        <v>92</v>
      </c>
      <c r="C7665">
        <v>99</v>
      </c>
      <c r="D7665">
        <v>0</v>
      </c>
      <c r="E7665" s="10">
        <f t="shared" si="239"/>
        <v>99</v>
      </c>
      <c r="F7665" s="3">
        <f t="shared" si="238"/>
        <v>2016</v>
      </c>
    </row>
    <row r="7666" spans="1:6" x14ac:dyDescent="0.3">
      <c r="A7666" s="1">
        <v>42444.541666666664</v>
      </c>
      <c r="B7666">
        <v>168</v>
      </c>
      <c r="C7666">
        <v>99</v>
      </c>
      <c r="D7666">
        <v>0</v>
      </c>
      <c r="E7666" s="10">
        <f t="shared" si="239"/>
        <v>99</v>
      </c>
      <c r="F7666" s="3">
        <f t="shared" si="238"/>
        <v>2016</v>
      </c>
    </row>
    <row r="7667" spans="1:6" x14ac:dyDescent="0.3">
      <c r="A7667" s="1">
        <v>42444.583333333336</v>
      </c>
      <c r="B7667">
        <v>175</v>
      </c>
      <c r="C7667">
        <v>99</v>
      </c>
      <c r="D7667">
        <v>0</v>
      </c>
      <c r="E7667" s="10">
        <f t="shared" si="239"/>
        <v>99</v>
      </c>
      <c r="F7667" s="3">
        <f t="shared" si="238"/>
        <v>2016</v>
      </c>
    </row>
    <row r="7668" spans="1:6" x14ac:dyDescent="0.3">
      <c r="A7668" s="1">
        <v>42444.625</v>
      </c>
      <c r="B7668">
        <v>175</v>
      </c>
      <c r="C7668">
        <v>100</v>
      </c>
      <c r="D7668">
        <v>0</v>
      </c>
      <c r="E7668" s="10">
        <f t="shared" si="239"/>
        <v>100</v>
      </c>
      <c r="F7668" s="3">
        <f t="shared" si="238"/>
        <v>2016</v>
      </c>
    </row>
    <row r="7669" spans="1:6" x14ac:dyDescent="0.3">
      <c r="A7669" s="1">
        <v>42444.666666666664</v>
      </c>
      <c r="B7669">
        <v>176</v>
      </c>
      <c r="C7669">
        <v>99</v>
      </c>
      <c r="D7669">
        <v>0</v>
      </c>
      <c r="E7669" s="10">
        <f t="shared" si="239"/>
        <v>99</v>
      </c>
      <c r="F7669" s="3">
        <f t="shared" si="238"/>
        <v>2016</v>
      </c>
    </row>
    <row r="7670" spans="1:6" x14ac:dyDescent="0.3">
      <c r="A7670" s="1">
        <v>42444.708333333336</v>
      </c>
      <c r="B7670">
        <v>176</v>
      </c>
      <c r="C7670">
        <v>99</v>
      </c>
      <c r="D7670">
        <v>0</v>
      </c>
      <c r="E7670" s="10">
        <f t="shared" si="239"/>
        <v>99</v>
      </c>
      <c r="F7670" s="3">
        <f t="shared" si="238"/>
        <v>2016</v>
      </c>
    </row>
    <row r="7671" spans="1:6" x14ac:dyDescent="0.3">
      <c r="A7671" s="1">
        <v>42444.75</v>
      </c>
      <c r="B7671">
        <v>176</v>
      </c>
      <c r="C7671">
        <v>100</v>
      </c>
      <c r="D7671">
        <v>0</v>
      </c>
      <c r="E7671" s="10">
        <f t="shared" si="239"/>
        <v>100</v>
      </c>
      <c r="F7671" s="3">
        <f t="shared" si="238"/>
        <v>2016</v>
      </c>
    </row>
    <row r="7672" spans="1:6" x14ac:dyDescent="0.3">
      <c r="A7672" s="1">
        <v>42444.791666666664</v>
      </c>
      <c r="B7672">
        <v>175</v>
      </c>
      <c r="C7672">
        <v>99</v>
      </c>
      <c r="D7672">
        <v>0</v>
      </c>
      <c r="E7672" s="10">
        <f t="shared" si="239"/>
        <v>99</v>
      </c>
      <c r="F7672" s="3">
        <f t="shared" si="238"/>
        <v>2016</v>
      </c>
    </row>
    <row r="7673" spans="1:6" x14ac:dyDescent="0.3">
      <c r="A7673" s="1">
        <v>42444.833333333336</v>
      </c>
      <c r="B7673">
        <v>175</v>
      </c>
      <c r="C7673">
        <v>100</v>
      </c>
      <c r="D7673">
        <v>0</v>
      </c>
      <c r="E7673" s="10">
        <f t="shared" si="239"/>
        <v>100</v>
      </c>
      <c r="F7673" s="3">
        <f t="shared" si="238"/>
        <v>2016</v>
      </c>
    </row>
    <row r="7674" spans="1:6" x14ac:dyDescent="0.3">
      <c r="A7674" s="1">
        <v>42444.875</v>
      </c>
      <c r="B7674">
        <v>175</v>
      </c>
      <c r="C7674">
        <v>99</v>
      </c>
      <c r="D7674">
        <v>0</v>
      </c>
      <c r="E7674" s="10">
        <f t="shared" si="239"/>
        <v>99</v>
      </c>
      <c r="F7674" s="3">
        <f t="shared" si="238"/>
        <v>2016</v>
      </c>
    </row>
    <row r="7675" spans="1:6" x14ac:dyDescent="0.3">
      <c r="A7675" s="1">
        <v>42444.916666666664</v>
      </c>
      <c r="B7675">
        <v>175</v>
      </c>
      <c r="C7675">
        <v>99</v>
      </c>
      <c r="D7675">
        <v>0</v>
      </c>
      <c r="E7675" s="10">
        <f t="shared" si="239"/>
        <v>99</v>
      </c>
      <c r="F7675" s="3">
        <f t="shared" si="238"/>
        <v>2016</v>
      </c>
    </row>
    <row r="7676" spans="1:6" x14ac:dyDescent="0.3">
      <c r="A7676" s="1">
        <v>42444.958333333336</v>
      </c>
      <c r="B7676">
        <v>176</v>
      </c>
      <c r="C7676">
        <v>99</v>
      </c>
      <c r="D7676">
        <v>0</v>
      </c>
      <c r="E7676" s="10">
        <f t="shared" si="239"/>
        <v>99</v>
      </c>
      <c r="F7676" s="3">
        <f t="shared" si="238"/>
        <v>2016</v>
      </c>
    </row>
    <row r="7677" spans="1:6" x14ac:dyDescent="0.3">
      <c r="A7677" s="1">
        <v>42445</v>
      </c>
      <c r="B7677">
        <v>173</v>
      </c>
      <c r="C7677">
        <v>100</v>
      </c>
      <c r="D7677">
        <v>0</v>
      </c>
      <c r="E7677" s="10">
        <f t="shared" si="239"/>
        <v>100</v>
      </c>
      <c r="F7677" s="3">
        <f t="shared" si="238"/>
        <v>2016</v>
      </c>
    </row>
    <row r="7678" spans="1:6" x14ac:dyDescent="0.3">
      <c r="A7678" s="1">
        <v>42445.041666666664</v>
      </c>
      <c r="B7678">
        <v>173</v>
      </c>
      <c r="C7678">
        <v>99</v>
      </c>
      <c r="D7678">
        <v>0</v>
      </c>
      <c r="E7678" s="10">
        <f t="shared" si="239"/>
        <v>99</v>
      </c>
      <c r="F7678" s="3">
        <f t="shared" si="238"/>
        <v>2016</v>
      </c>
    </row>
    <row r="7679" spans="1:6" x14ac:dyDescent="0.3">
      <c r="A7679" s="1">
        <v>42445.083333333336</v>
      </c>
      <c r="B7679">
        <v>174</v>
      </c>
      <c r="C7679">
        <v>100</v>
      </c>
      <c r="D7679">
        <v>0</v>
      </c>
      <c r="E7679" s="10">
        <f t="shared" si="239"/>
        <v>100</v>
      </c>
      <c r="F7679" s="3">
        <f t="shared" si="238"/>
        <v>2016</v>
      </c>
    </row>
    <row r="7680" spans="1:6" x14ac:dyDescent="0.3">
      <c r="A7680" s="1">
        <v>42445.125</v>
      </c>
      <c r="B7680">
        <v>177</v>
      </c>
      <c r="C7680">
        <v>99</v>
      </c>
      <c r="D7680">
        <v>0</v>
      </c>
      <c r="E7680" s="10">
        <f t="shared" si="239"/>
        <v>99</v>
      </c>
      <c r="F7680" s="3">
        <f t="shared" si="238"/>
        <v>2016</v>
      </c>
    </row>
    <row r="7681" spans="1:6" x14ac:dyDescent="0.3">
      <c r="A7681" s="1">
        <v>42445.166666666664</v>
      </c>
      <c r="B7681">
        <v>178</v>
      </c>
      <c r="C7681">
        <v>99</v>
      </c>
      <c r="D7681">
        <v>0</v>
      </c>
      <c r="E7681" s="10">
        <f t="shared" si="239"/>
        <v>99</v>
      </c>
      <c r="F7681" s="3">
        <f t="shared" si="238"/>
        <v>2016</v>
      </c>
    </row>
    <row r="7682" spans="1:6" x14ac:dyDescent="0.3">
      <c r="A7682" s="1">
        <v>42445.208333333336</v>
      </c>
      <c r="B7682">
        <v>177</v>
      </c>
      <c r="C7682">
        <v>99</v>
      </c>
      <c r="D7682">
        <v>0</v>
      </c>
      <c r="E7682" s="10">
        <f t="shared" si="239"/>
        <v>99</v>
      </c>
      <c r="F7682" s="3">
        <f t="shared" si="238"/>
        <v>2016</v>
      </c>
    </row>
    <row r="7683" spans="1:6" x14ac:dyDescent="0.3">
      <c r="A7683" s="1">
        <v>42445.25</v>
      </c>
      <c r="B7683">
        <v>177</v>
      </c>
      <c r="C7683">
        <v>99</v>
      </c>
      <c r="D7683">
        <v>0</v>
      </c>
      <c r="E7683" s="10">
        <f t="shared" si="239"/>
        <v>99</v>
      </c>
      <c r="F7683" s="3">
        <f t="shared" ref="F7683:F7746" si="240">YEAR(A7683)</f>
        <v>2016</v>
      </c>
    </row>
    <row r="7684" spans="1:6" x14ac:dyDescent="0.3">
      <c r="A7684" s="1">
        <v>42445.291666666664</v>
      </c>
      <c r="B7684">
        <v>173</v>
      </c>
      <c r="C7684">
        <v>100</v>
      </c>
      <c r="D7684">
        <v>0</v>
      </c>
      <c r="E7684" s="10">
        <f t="shared" ref="E7684:E7747" si="241">C7684-D7684</f>
        <v>100</v>
      </c>
      <c r="F7684" s="3">
        <f t="shared" si="240"/>
        <v>2016</v>
      </c>
    </row>
    <row r="7685" spans="1:6" x14ac:dyDescent="0.3">
      <c r="A7685" s="1">
        <v>42445.333333333336</v>
      </c>
      <c r="B7685">
        <v>172</v>
      </c>
      <c r="C7685">
        <v>100</v>
      </c>
      <c r="D7685">
        <v>0</v>
      </c>
      <c r="E7685" s="10">
        <f t="shared" si="241"/>
        <v>100</v>
      </c>
      <c r="F7685" s="3">
        <f t="shared" si="240"/>
        <v>2016</v>
      </c>
    </row>
    <row r="7686" spans="1:6" x14ac:dyDescent="0.3">
      <c r="A7686" s="1">
        <v>42445.375</v>
      </c>
      <c r="B7686">
        <v>172</v>
      </c>
      <c r="C7686">
        <v>99</v>
      </c>
      <c r="D7686">
        <v>0</v>
      </c>
      <c r="E7686" s="10">
        <f t="shared" si="241"/>
        <v>99</v>
      </c>
      <c r="F7686" s="3">
        <f t="shared" si="240"/>
        <v>2016</v>
      </c>
    </row>
    <row r="7687" spans="1:6" x14ac:dyDescent="0.3">
      <c r="A7687" s="1">
        <v>42445.416666666664</v>
      </c>
      <c r="B7687">
        <v>172</v>
      </c>
      <c r="C7687">
        <v>99</v>
      </c>
      <c r="D7687">
        <v>0</v>
      </c>
      <c r="E7687" s="10">
        <f t="shared" si="241"/>
        <v>99</v>
      </c>
      <c r="F7687" s="3">
        <f t="shared" si="240"/>
        <v>2016</v>
      </c>
    </row>
    <row r="7688" spans="1:6" x14ac:dyDescent="0.3">
      <c r="A7688" s="1">
        <v>42445.458333333336</v>
      </c>
      <c r="B7688">
        <v>172</v>
      </c>
      <c r="C7688">
        <v>99</v>
      </c>
      <c r="D7688">
        <v>0</v>
      </c>
      <c r="E7688" s="10">
        <f t="shared" si="241"/>
        <v>99</v>
      </c>
      <c r="F7688" s="3">
        <f t="shared" si="240"/>
        <v>2016</v>
      </c>
    </row>
    <row r="7689" spans="1:6" x14ac:dyDescent="0.3">
      <c r="A7689" s="1">
        <v>42445.5</v>
      </c>
      <c r="B7689">
        <v>171</v>
      </c>
      <c r="C7689">
        <v>98</v>
      </c>
      <c r="D7689">
        <v>0</v>
      </c>
      <c r="E7689" s="10">
        <f t="shared" si="241"/>
        <v>98</v>
      </c>
      <c r="F7689" s="3">
        <f t="shared" si="240"/>
        <v>2016</v>
      </c>
    </row>
    <row r="7690" spans="1:6" x14ac:dyDescent="0.3">
      <c r="A7690" s="1">
        <v>42445.541666666664</v>
      </c>
      <c r="B7690">
        <v>171</v>
      </c>
      <c r="C7690">
        <v>96</v>
      </c>
      <c r="D7690">
        <v>0</v>
      </c>
      <c r="E7690" s="10">
        <f t="shared" si="241"/>
        <v>96</v>
      </c>
      <c r="F7690" s="3">
        <f t="shared" si="240"/>
        <v>2016</v>
      </c>
    </row>
    <row r="7691" spans="1:6" x14ac:dyDescent="0.3">
      <c r="A7691" s="1">
        <v>42445.583333333336</v>
      </c>
      <c r="B7691">
        <v>0</v>
      </c>
      <c r="C7691">
        <v>99</v>
      </c>
      <c r="D7691">
        <v>99</v>
      </c>
      <c r="E7691" s="10">
        <f t="shared" si="241"/>
        <v>0</v>
      </c>
      <c r="F7691" s="3">
        <f t="shared" si="240"/>
        <v>2016</v>
      </c>
    </row>
    <row r="7692" spans="1:6" x14ac:dyDescent="0.3">
      <c r="A7692" s="1">
        <v>42445.625</v>
      </c>
      <c r="B7692">
        <v>0</v>
      </c>
      <c r="C7692">
        <v>99</v>
      </c>
      <c r="D7692">
        <v>99</v>
      </c>
      <c r="E7692" s="10">
        <f t="shared" si="241"/>
        <v>0</v>
      </c>
      <c r="F7692" s="3">
        <f t="shared" si="240"/>
        <v>2016</v>
      </c>
    </row>
    <row r="7693" spans="1:6" x14ac:dyDescent="0.3">
      <c r="A7693" s="1">
        <v>42445.666666666664</v>
      </c>
      <c r="B7693">
        <v>0</v>
      </c>
      <c r="C7693">
        <v>98</v>
      </c>
      <c r="D7693">
        <v>98</v>
      </c>
      <c r="E7693" s="10">
        <f t="shared" si="241"/>
        <v>0</v>
      </c>
      <c r="F7693" s="3">
        <f t="shared" si="240"/>
        <v>2016</v>
      </c>
    </row>
    <row r="7694" spans="1:6" x14ac:dyDescent="0.3">
      <c r="A7694" s="1">
        <v>42445.708333333336</v>
      </c>
      <c r="B7694">
        <v>0</v>
      </c>
      <c r="C7694">
        <v>99</v>
      </c>
      <c r="D7694">
        <v>99</v>
      </c>
      <c r="E7694" s="10">
        <f t="shared" si="241"/>
        <v>0</v>
      </c>
      <c r="F7694" s="3">
        <f t="shared" si="240"/>
        <v>2016</v>
      </c>
    </row>
    <row r="7695" spans="1:6" x14ac:dyDescent="0.3">
      <c r="A7695" s="1">
        <v>42445.75</v>
      </c>
      <c r="B7695">
        <v>0</v>
      </c>
      <c r="C7695">
        <v>0</v>
      </c>
      <c r="D7695">
        <v>0</v>
      </c>
      <c r="E7695" s="10">
        <f t="shared" si="241"/>
        <v>0</v>
      </c>
      <c r="F7695" s="3">
        <f t="shared" si="240"/>
        <v>2016</v>
      </c>
    </row>
    <row r="7696" spans="1:6" x14ac:dyDescent="0.3">
      <c r="A7696" s="1">
        <v>42445.791666666664</v>
      </c>
      <c r="B7696">
        <v>0</v>
      </c>
      <c r="C7696">
        <v>0</v>
      </c>
      <c r="D7696">
        <v>0</v>
      </c>
      <c r="E7696" s="10">
        <f t="shared" si="241"/>
        <v>0</v>
      </c>
      <c r="F7696" s="3">
        <f t="shared" si="240"/>
        <v>2016</v>
      </c>
    </row>
    <row r="7697" spans="1:6" x14ac:dyDescent="0.3">
      <c r="A7697" s="1">
        <v>42445.833333333336</v>
      </c>
      <c r="B7697">
        <v>0</v>
      </c>
      <c r="C7697">
        <v>0</v>
      </c>
      <c r="D7697">
        <v>0</v>
      </c>
      <c r="E7697" s="10">
        <f t="shared" si="241"/>
        <v>0</v>
      </c>
      <c r="F7697" s="3">
        <f t="shared" si="240"/>
        <v>2016</v>
      </c>
    </row>
    <row r="7698" spans="1:6" x14ac:dyDescent="0.3">
      <c r="A7698" s="1">
        <v>42445.875</v>
      </c>
      <c r="B7698">
        <v>0</v>
      </c>
      <c r="C7698">
        <v>0</v>
      </c>
      <c r="D7698">
        <v>0</v>
      </c>
      <c r="E7698" s="10">
        <f t="shared" si="241"/>
        <v>0</v>
      </c>
      <c r="F7698" s="3">
        <f t="shared" si="240"/>
        <v>2016</v>
      </c>
    </row>
    <row r="7699" spans="1:6" x14ac:dyDescent="0.3">
      <c r="A7699" s="1">
        <v>42445.916666666664</v>
      </c>
      <c r="B7699">
        <v>0</v>
      </c>
      <c r="C7699">
        <v>0</v>
      </c>
      <c r="D7699">
        <v>0</v>
      </c>
      <c r="E7699" s="10">
        <f t="shared" si="241"/>
        <v>0</v>
      </c>
      <c r="F7699" s="3">
        <f t="shared" si="240"/>
        <v>2016</v>
      </c>
    </row>
    <row r="7700" spans="1:6" x14ac:dyDescent="0.3">
      <c r="A7700" s="1">
        <v>42445.958333333336</v>
      </c>
      <c r="B7700">
        <v>0</v>
      </c>
      <c r="C7700">
        <v>0</v>
      </c>
      <c r="D7700">
        <v>0</v>
      </c>
      <c r="E7700" s="10">
        <f t="shared" si="241"/>
        <v>0</v>
      </c>
      <c r="F7700" s="3">
        <f t="shared" si="240"/>
        <v>2016</v>
      </c>
    </row>
    <row r="7701" spans="1:6" x14ac:dyDescent="0.3">
      <c r="A7701" s="1">
        <v>42446</v>
      </c>
      <c r="B7701">
        <v>0</v>
      </c>
      <c r="C7701">
        <v>0</v>
      </c>
      <c r="D7701">
        <v>0</v>
      </c>
      <c r="E7701" s="10">
        <f t="shared" si="241"/>
        <v>0</v>
      </c>
      <c r="F7701" s="3">
        <f t="shared" si="240"/>
        <v>2016</v>
      </c>
    </row>
    <row r="7702" spans="1:6" x14ac:dyDescent="0.3">
      <c r="A7702" s="1">
        <v>42446.041666666664</v>
      </c>
      <c r="B7702">
        <v>0</v>
      </c>
      <c r="C7702">
        <v>0</v>
      </c>
      <c r="D7702">
        <v>0</v>
      </c>
      <c r="E7702" s="10">
        <f t="shared" si="241"/>
        <v>0</v>
      </c>
      <c r="F7702" s="3">
        <f t="shared" si="240"/>
        <v>2016</v>
      </c>
    </row>
    <row r="7703" spans="1:6" x14ac:dyDescent="0.3">
      <c r="A7703" s="1">
        <v>42446.083333333336</v>
      </c>
      <c r="B7703">
        <v>0</v>
      </c>
      <c r="C7703">
        <v>0</v>
      </c>
      <c r="D7703">
        <v>0</v>
      </c>
      <c r="E7703" s="10">
        <f t="shared" si="241"/>
        <v>0</v>
      </c>
      <c r="F7703" s="3">
        <f t="shared" si="240"/>
        <v>2016</v>
      </c>
    </row>
    <row r="7704" spans="1:6" x14ac:dyDescent="0.3">
      <c r="A7704" s="1">
        <v>42446.125</v>
      </c>
      <c r="B7704">
        <v>0</v>
      </c>
      <c r="C7704">
        <v>0</v>
      </c>
      <c r="D7704">
        <v>0</v>
      </c>
      <c r="E7704" s="10">
        <f t="shared" si="241"/>
        <v>0</v>
      </c>
      <c r="F7704" s="3">
        <f t="shared" si="240"/>
        <v>2016</v>
      </c>
    </row>
    <row r="7705" spans="1:6" x14ac:dyDescent="0.3">
      <c r="A7705" s="1">
        <v>42446.166666666664</v>
      </c>
      <c r="B7705">
        <v>0</v>
      </c>
      <c r="C7705">
        <v>0</v>
      </c>
      <c r="D7705">
        <v>0</v>
      </c>
      <c r="E7705" s="10">
        <f t="shared" si="241"/>
        <v>0</v>
      </c>
      <c r="F7705" s="3">
        <f t="shared" si="240"/>
        <v>2016</v>
      </c>
    </row>
    <row r="7706" spans="1:6" x14ac:dyDescent="0.3">
      <c r="A7706" s="1">
        <v>42446.208333333336</v>
      </c>
      <c r="B7706">
        <v>0</v>
      </c>
      <c r="C7706">
        <v>0</v>
      </c>
      <c r="D7706">
        <v>0</v>
      </c>
      <c r="E7706" s="10">
        <f t="shared" si="241"/>
        <v>0</v>
      </c>
      <c r="F7706" s="3">
        <f t="shared" si="240"/>
        <v>2016</v>
      </c>
    </row>
    <row r="7707" spans="1:6" x14ac:dyDescent="0.3">
      <c r="A7707" s="1">
        <v>42446.25</v>
      </c>
      <c r="B7707">
        <v>0</v>
      </c>
      <c r="C7707">
        <v>0</v>
      </c>
      <c r="D7707">
        <v>0</v>
      </c>
      <c r="E7707" s="10">
        <f t="shared" si="241"/>
        <v>0</v>
      </c>
      <c r="F7707" s="3">
        <f t="shared" si="240"/>
        <v>2016</v>
      </c>
    </row>
    <row r="7708" spans="1:6" x14ac:dyDescent="0.3">
      <c r="A7708" s="1">
        <v>42446.291666666664</v>
      </c>
      <c r="B7708">
        <v>0</v>
      </c>
      <c r="C7708">
        <v>0</v>
      </c>
      <c r="D7708">
        <v>0</v>
      </c>
      <c r="E7708" s="10">
        <f t="shared" si="241"/>
        <v>0</v>
      </c>
      <c r="F7708" s="3">
        <f t="shared" si="240"/>
        <v>2016</v>
      </c>
    </row>
    <row r="7709" spans="1:6" x14ac:dyDescent="0.3">
      <c r="A7709" s="1">
        <v>42446.333333333336</v>
      </c>
      <c r="B7709">
        <v>0</v>
      </c>
      <c r="C7709">
        <v>0</v>
      </c>
      <c r="D7709">
        <v>0</v>
      </c>
      <c r="E7709" s="10">
        <f t="shared" si="241"/>
        <v>0</v>
      </c>
      <c r="F7709" s="3">
        <f t="shared" si="240"/>
        <v>2016</v>
      </c>
    </row>
    <row r="7710" spans="1:6" x14ac:dyDescent="0.3">
      <c r="A7710" s="1">
        <v>42446.375</v>
      </c>
      <c r="B7710">
        <v>0</v>
      </c>
      <c r="C7710">
        <v>0</v>
      </c>
      <c r="D7710">
        <v>0</v>
      </c>
      <c r="E7710" s="10">
        <f t="shared" si="241"/>
        <v>0</v>
      </c>
      <c r="F7710" s="3">
        <f t="shared" si="240"/>
        <v>2016</v>
      </c>
    </row>
    <row r="7711" spans="1:6" x14ac:dyDescent="0.3">
      <c r="A7711" s="1">
        <v>42446.416666666664</v>
      </c>
      <c r="B7711">
        <v>0</v>
      </c>
      <c r="C7711">
        <v>0</v>
      </c>
      <c r="D7711">
        <v>0</v>
      </c>
      <c r="E7711" s="10">
        <f t="shared" si="241"/>
        <v>0</v>
      </c>
      <c r="F7711" s="3">
        <f t="shared" si="240"/>
        <v>2016</v>
      </c>
    </row>
    <row r="7712" spans="1:6" x14ac:dyDescent="0.3">
      <c r="A7712" s="1">
        <v>42446.458333333336</v>
      </c>
      <c r="B7712">
        <v>431</v>
      </c>
      <c r="C7712">
        <v>0</v>
      </c>
      <c r="D7712">
        <v>0</v>
      </c>
      <c r="E7712" s="10">
        <f t="shared" si="241"/>
        <v>0</v>
      </c>
      <c r="F7712" s="3">
        <f t="shared" si="240"/>
        <v>2016</v>
      </c>
    </row>
    <row r="7713" spans="1:6" x14ac:dyDescent="0.3">
      <c r="A7713" s="1">
        <v>42446.5</v>
      </c>
      <c r="B7713">
        <v>0</v>
      </c>
      <c r="C7713">
        <v>0</v>
      </c>
      <c r="D7713">
        <v>0</v>
      </c>
      <c r="E7713" s="10">
        <f t="shared" si="241"/>
        <v>0</v>
      </c>
      <c r="F7713" s="3">
        <f t="shared" si="240"/>
        <v>2016</v>
      </c>
    </row>
    <row r="7714" spans="1:6" x14ac:dyDescent="0.3">
      <c r="A7714" s="1">
        <v>42446.541666666664</v>
      </c>
      <c r="B7714">
        <v>0</v>
      </c>
      <c r="C7714">
        <v>0</v>
      </c>
      <c r="D7714">
        <v>0</v>
      </c>
      <c r="E7714" s="10">
        <f t="shared" si="241"/>
        <v>0</v>
      </c>
      <c r="F7714" s="3">
        <f t="shared" si="240"/>
        <v>2016</v>
      </c>
    </row>
    <row r="7715" spans="1:6" x14ac:dyDescent="0.3">
      <c r="A7715" s="1">
        <v>42446.583333333336</v>
      </c>
      <c r="B7715">
        <v>276</v>
      </c>
      <c r="C7715">
        <v>0</v>
      </c>
      <c r="D7715">
        <v>0</v>
      </c>
      <c r="E7715" s="10">
        <f t="shared" si="241"/>
        <v>0</v>
      </c>
      <c r="F7715" s="3">
        <f t="shared" si="240"/>
        <v>2016</v>
      </c>
    </row>
    <row r="7716" spans="1:6" x14ac:dyDescent="0.3">
      <c r="A7716" s="1">
        <v>42446.625</v>
      </c>
      <c r="B7716">
        <v>0</v>
      </c>
      <c r="C7716">
        <v>0</v>
      </c>
      <c r="D7716">
        <v>0</v>
      </c>
      <c r="E7716" s="10">
        <f t="shared" si="241"/>
        <v>0</v>
      </c>
      <c r="F7716" s="3">
        <f t="shared" si="240"/>
        <v>2016</v>
      </c>
    </row>
    <row r="7717" spans="1:6" x14ac:dyDescent="0.3">
      <c r="A7717" s="1">
        <v>42446.666666666664</v>
      </c>
      <c r="B7717">
        <v>0</v>
      </c>
      <c r="C7717">
        <v>0</v>
      </c>
      <c r="D7717">
        <v>0</v>
      </c>
      <c r="E7717" s="10">
        <f t="shared" si="241"/>
        <v>0</v>
      </c>
      <c r="F7717" s="3">
        <f t="shared" si="240"/>
        <v>2016</v>
      </c>
    </row>
    <row r="7718" spans="1:6" x14ac:dyDescent="0.3">
      <c r="A7718" s="1">
        <v>42446.708333333336</v>
      </c>
      <c r="B7718">
        <v>0</v>
      </c>
      <c r="C7718">
        <v>0</v>
      </c>
      <c r="D7718">
        <v>0</v>
      </c>
      <c r="E7718" s="10">
        <f t="shared" si="241"/>
        <v>0</v>
      </c>
      <c r="F7718" s="3">
        <f t="shared" si="240"/>
        <v>2016</v>
      </c>
    </row>
    <row r="7719" spans="1:6" x14ac:dyDescent="0.3">
      <c r="A7719" s="1">
        <v>42446.75</v>
      </c>
      <c r="B7719">
        <v>0</v>
      </c>
      <c r="C7719">
        <v>0</v>
      </c>
      <c r="D7719">
        <v>0</v>
      </c>
      <c r="E7719" s="10">
        <f t="shared" si="241"/>
        <v>0</v>
      </c>
      <c r="F7719" s="3">
        <f t="shared" si="240"/>
        <v>2016</v>
      </c>
    </row>
    <row r="7720" spans="1:6" x14ac:dyDescent="0.3">
      <c r="A7720" s="1">
        <v>42446.791666666664</v>
      </c>
      <c r="B7720">
        <v>174</v>
      </c>
      <c r="C7720">
        <v>98</v>
      </c>
      <c r="D7720">
        <v>37</v>
      </c>
      <c r="E7720" s="10">
        <f t="shared" si="241"/>
        <v>61</v>
      </c>
      <c r="F7720" s="3">
        <f t="shared" si="240"/>
        <v>2016</v>
      </c>
    </row>
    <row r="7721" spans="1:6" x14ac:dyDescent="0.3">
      <c r="A7721" s="1">
        <v>42446.833333333336</v>
      </c>
      <c r="B7721">
        <v>175</v>
      </c>
      <c r="C7721">
        <v>98</v>
      </c>
      <c r="D7721">
        <v>0</v>
      </c>
      <c r="E7721" s="10">
        <f t="shared" si="241"/>
        <v>98</v>
      </c>
      <c r="F7721" s="3">
        <f t="shared" si="240"/>
        <v>2016</v>
      </c>
    </row>
    <row r="7722" spans="1:6" x14ac:dyDescent="0.3">
      <c r="A7722" s="1">
        <v>42446.875</v>
      </c>
      <c r="B7722">
        <v>174</v>
      </c>
      <c r="C7722">
        <v>98</v>
      </c>
      <c r="D7722">
        <v>0</v>
      </c>
      <c r="E7722" s="10">
        <f t="shared" si="241"/>
        <v>98</v>
      </c>
      <c r="F7722" s="3">
        <f t="shared" si="240"/>
        <v>2016</v>
      </c>
    </row>
    <row r="7723" spans="1:6" x14ac:dyDescent="0.3">
      <c r="A7723" s="1">
        <v>42446.916666666664</v>
      </c>
      <c r="B7723">
        <v>173</v>
      </c>
      <c r="C7723">
        <v>97</v>
      </c>
      <c r="D7723">
        <v>0</v>
      </c>
      <c r="E7723" s="10">
        <f t="shared" si="241"/>
        <v>97</v>
      </c>
      <c r="F7723" s="3">
        <f t="shared" si="240"/>
        <v>2016</v>
      </c>
    </row>
    <row r="7724" spans="1:6" x14ac:dyDescent="0.3">
      <c r="A7724" s="1">
        <v>42446.958333333336</v>
      </c>
      <c r="B7724">
        <v>171</v>
      </c>
      <c r="C7724">
        <v>98</v>
      </c>
      <c r="D7724">
        <v>0</v>
      </c>
      <c r="E7724" s="10">
        <f t="shared" si="241"/>
        <v>98</v>
      </c>
      <c r="F7724" s="3">
        <f t="shared" si="240"/>
        <v>2016</v>
      </c>
    </row>
    <row r="7725" spans="1:6" x14ac:dyDescent="0.3">
      <c r="A7725" s="1">
        <v>42447</v>
      </c>
      <c r="B7725">
        <v>172</v>
      </c>
      <c r="C7725">
        <v>97</v>
      </c>
      <c r="D7725">
        <v>0</v>
      </c>
      <c r="E7725" s="10">
        <f t="shared" si="241"/>
        <v>97</v>
      </c>
      <c r="F7725" s="3">
        <f t="shared" si="240"/>
        <v>2016</v>
      </c>
    </row>
    <row r="7726" spans="1:6" x14ac:dyDescent="0.3">
      <c r="A7726" s="1">
        <v>42447.041666666664</v>
      </c>
      <c r="B7726">
        <v>171</v>
      </c>
      <c r="C7726">
        <v>98</v>
      </c>
      <c r="D7726">
        <v>0</v>
      </c>
      <c r="E7726" s="10">
        <f t="shared" si="241"/>
        <v>98</v>
      </c>
      <c r="F7726" s="3">
        <f t="shared" si="240"/>
        <v>2016</v>
      </c>
    </row>
    <row r="7727" spans="1:6" x14ac:dyDescent="0.3">
      <c r="A7727" s="1">
        <v>42447.083333333336</v>
      </c>
      <c r="B7727">
        <v>171</v>
      </c>
      <c r="C7727">
        <v>97</v>
      </c>
      <c r="D7727">
        <v>0</v>
      </c>
      <c r="E7727" s="10">
        <f t="shared" si="241"/>
        <v>97</v>
      </c>
      <c r="F7727" s="3">
        <f t="shared" si="240"/>
        <v>2016</v>
      </c>
    </row>
    <row r="7728" spans="1:6" x14ac:dyDescent="0.3">
      <c r="A7728" s="1">
        <v>42447.125</v>
      </c>
      <c r="B7728">
        <v>169</v>
      </c>
      <c r="C7728">
        <v>97</v>
      </c>
      <c r="D7728">
        <v>0</v>
      </c>
      <c r="E7728" s="10">
        <f t="shared" si="241"/>
        <v>97</v>
      </c>
      <c r="F7728" s="3">
        <f t="shared" si="240"/>
        <v>2016</v>
      </c>
    </row>
    <row r="7729" spans="1:6" x14ac:dyDescent="0.3">
      <c r="A7729" s="1">
        <v>42447.166666666664</v>
      </c>
      <c r="B7729">
        <v>169</v>
      </c>
      <c r="C7729">
        <v>97</v>
      </c>
      <c r="D7729">
        <v>0</v>
      </c>
      <c r="E7729" s="10">
        <f t="shared" si="241"/>
        <v>97</v>
      </c>
      <c r="F7729" s="3">
        <f t="shared" si="240"/>
        <v>2016</v>
      </c>
    </row>
    <row r="7730" spans="1:6" x14ac:dyDescent="0.3">
      <c r="A7730" s="1">
        <v>42447.208333333336</v>
      </c>
      <c r="B7730">
        <v>167</v>
      </c>
      <c r="C7730">
        <v>98</v>
      </c>
      <c r="D7730">
        <v>0</v>
      </c>
      <c r="E7730" s="10">
        <f t="shared" si="241"/>
        <v>98</v>
      </c>
      <c r="F7730" s="3">
        <f t="shared" si="240"/>
        <v>2016</v>
      </c>
    </row>
    <row r="7731" spans="1:6" x14ac:dyDescent="0.3">
      <c r="A7731" s="1">
        <v>42447.25</v>
      </c>
      <c r="B7731">
        <v>123</v>
      </c>
      <c r="C7731">
        <v>97</v>
      </c>
      <c r="D7731">
        <v>0</v>
      </c>
      <c r="E7731" s="10">
        <f t="shared" si="241"/>
        <v>97</v>
      </c>
      <c r="F7731" s="3">
        <f t="shared" si="240"/>
        <v>2016</v>
      </c>
    </row>
    <row r="7732" spans="1:6" x14ac:dyDescent="0.3">
      <c r="A7732" s="1">
        <v>42447.291666666664</v>
      </c>
      <c r="B7732">
        <v>92</v>
      </c>
      <c r="C7732">
        <v>96</v>
      </c>
      <c r="D7732">
        <v>0</v>
      </c>
      <c r="E7732" s="10">
        <f t="shared" si="241"/>
        <v>96</v>
      </c>
      <c r="F7732" s="3">
        <f t="shared" si="240"/>
        <v>2016</v>
      </c>
    </row>
    <row r="7733" spans="1:6" x14ac:dyDescent="0.3">
      <c r="A7733" s="1">
        <v>42447.333333333336</v>
      </c>
      <c r="B7733">
        <v>82</v>
      </c>
      <c r="C7733">
        <v>97</v>
      </c>
      <c r="D7733">
        <v>0</v>
      </c>
      <c r="E7733" s="10">
        <f t="shared" si="241"/>
        <v>97</v>
      </c>
      <c r="F7733" s="3">
        <f t="shared" si="240"/>
        <v>2016</v>
      </c>
    </row>
    <row r="7734" spans="1:6" x14ac:dyDescent="0.3">
      <c r="A7734" s="1">
        <v>42447.375</v>
      </c>
      <c r="B7734">
        <v>166</v>
      </c>
      <c r="C7734">
        <v>96</v>
      </c>
      <c r="D7734">
        <v>0</v>
      </c>
      <c r="E7734" s="10">
        <f t="shared" si="241"/>
        <v>96</v>
      </c>
      <c r="F7734" s="3">
        <f t="shared" si="240"/>
        <v>2016</v>
      </c>
    </row>
    <row r="7735" spans="1:6" x14ac:dyDescent="0.3">
      <c r="A7735" s="1">
        <v>42447.416666666664</v>
      </c>
      <c r="B7735">
        <v>172</v>
      </c>
      <c r="C7735">
        <v>95</v>
      </c>
      <c r="D7735">
        <v>0</v>
      </c>
      <c r="E7735" s="10">
        <f t="shared" si="241"/>
        <v>95</v>
      </c>
      <c r="F7735" s="3">
        <f t="shared" si="240"/>
        <v>2016</v>
      </c>
    </row>
    <row r="7736" spans="1:6" x14ac:dyDescent="0.3">
      <c r="A7736" s="1">
        <v>42447.458333333336</v>
      </c>
      <c r="B7736">
        <v>172</v>
      </c>
      <c r="C7736">
        <v>95</v>
      </c>
      <c r="D7736">
        <v>0</v>
      </c>
      <c r="E7736" s="10">
        <f t="shared" si="241"/>
        <v>95</v>
      </c>
      <c r="F7736" s="3">
        <f t="shared" si="240"/>
        <v>2016</v>
      </c>
    </row>
    <row r="7737" spans="1:6" x14ac:dyDescent="0.3">
      <c r="A7737" s="1">
        <v>42447.5</v>
      </c>
      <c r="B7737">
        <v>171</v>
      </c>
      <c r="C7737">
        <v>96</v>
      </c>
      <c r="D7737">
        <v>0</v>
      </c>
      <c r="E7737" s="10">
        <f t="shared" si="241"/>
        <v>96</v>
      </c>
      <c r="F7737" s="3">
        <f t="shared" si="240"/>
        <v>2016</v>
      </c>
    </row>
    <row r="7738" spans="1:6" x14ac:dyDescent="0.3">
      <c r="A7738" s="1">
        <v>42447.541666666664</v>
      </c>
      <c r="B7738">
        <v>171</v>
      </c>
      <c r="C7738">
        <v>95</v>
      </c>
      <c r="D7738">
        <v>0</v>
      </c>
      <c r="E7738" s="10">
        <f t="shared" si="241"/>
        <v>95</v>
      </c>
      <c r="F7738" s="3">
        <f t="shared" si="240"/>
        <v>2016</v>
      </c>
    </row>
    <row r="7739" spans="1:6" x14ac:dyDescent="0.3">
      <c r="A7739" s="1">
        <v>42447.583333333336</v>
      </c>
      <c r="B7739">
        <v>172</v>
      </c>
      <c r="C7739">
        <v>97</v>
      </c>
      <c r="D7739">
        <v>0</v>
      </c>
      <c r="E7739" s="10">
        <f t="shared" si="241"/>
        <v>97</v>
      </c>
      <c r="F7739" s="3">
        <f t="shared" si="240"/>
        <v>2016</v>
      </c>
    </row>
    <row r="7740" spans="1:6" x14ac:dyDescent="0.3">
      <c r="A7740" s="1">
        <v>42447.625</v>
      </c>
      <c r="B7740">
        <v>174</v>
      </c>
      <c r="C7740">
        <v>97</v>
      </c>
      <c r="D7740">
        <v>0</v>
      </c>
      <c r="E7740" s="10">
        <f t="shared" si="241"/>
        <v>97</v>
      </c>
      <c r="F7740" s="3">
        <f t="shared" si="240"/>
        <v>2016</v>
      </c>
    </row>
    <row r="7741" spans="1:6" x14ac:dyDescent="0.3">
      <c r="A7741" s="1">
        <v>42447.666666666664</v>
      </c>
      <c r="B7741">
        <v>180</v>
      </c>
      <c r="C7741">
        <v>97</v>
      </c>
      <c r="D7741">
        <v>0</v>
      </c>
      <c r="E7741" s="10">
        <f t="shared" si="241"/>
        <v>97</v>
      </c>
      <c r="F7741" s="3">
        <f t="shared" si="240"/>
        <v>2016</v>
      </c>
    </row>
    <row r="7742" spans="1:6" x14ac:dyDescent="0.3">
      <c r="A7742" s="1">
        <v>42447.708333333336</v>
      </c>
      <c r="B7742">
        <v>185</v>
      </c>
      <c r="C7742">
        <v>97</v>
      </c>
      <c r="D7742">
        <v>0</v>
      </c>
      <c r="E7742" s="10">
        <f t="shared" si="241"/>
        <v>97</v>
      </c>
      <c r="F7742" s="3">
        <f t="shared" si="240"/>
        <v>2016</v>
      </c>
    </row>
    <row r="7743" spans="1:6" x14ac:dyDescent="0.3">
      <c r="A7743" s="1">
        <v>42447.75</v>
      </c>
      <c r="B7743">
        <v>190</v>
      </c>
      <c r="C7743">
        <v>98</v>
      </c>
      <c r="D7743">
        <v>0</v>
      </c>
      <c r="E7743" s="10">
        <f t="shared" si="241"/>
        <v>98</v>
      </c>
      <c r="F7743" s="3">
        <f t="shared" si="240"/>
        <v>2016</v>
      </c>
    </row>
    <row r="7744" spans="1:6" x14ac:dyDescent="0.3">
      <c r="A7744" s="1">
        <v>42447.791666666664</v>
      </c>
      <c r="B7744">
        <v>191</v>
      </c>
      <c r="C7744">
        <v>98</v>
      </c>
      <c r="D7744">
        <v>0</v>
      </c>
      <c r="E7744" s="10">
        <f t="shared" si="241"/>
        <v>98</v>
      </c>
      <c r="F7744" s="3">
        <f t="shared" si="240"/>
        <v>2016</v>
      </c>
    </row>
    <row r="7745" spans="1:6" x14ac:dyDescent="0.3">
      <c r="A7745" s="1">
        <v>42447.833333333336</v>
      </c>
      <c r="B7745">
        <v>190</v>
      </c>
      <c r="C7745">
        <v>96</v>
      </c>
      <c r="D7745">
        <v>0</v>
      </c>
      <c r="E7745" s="10">
        <f t="shared" si="241"/>
        <v>96</v>
      </c>
      <c r="F7745" s="3">
        <f t="shared" si="240"/>
        <v>2016</v>
      </c>
    </row>
    <row r="7746" spans="1:6" x14ac:dyDescent="0.3">
      <c r="A7746" s="1">
        <v>42447.875</v>
      </c>
      <c r="B7746">
        <v>190</v>
      </c>
      <c r="C7746">
        <v>96</v>
      </c>
      <c r="D7746">
        <v>0</v>
      </c>
      <c r="E7746" s="10">
        <f t="shared" si="241"/>
        <v>96</v>
      </c>
      <c r="F7746" s="3">
        <f t="shared" si="240"/>
        <v>2016</v>
      </c>
    </row>
    <row r="7747" spans="1:6" x14ac:dyDescent="0.3">
      <c r="A7747" s="1">
        <v>42447.916666666664</v>
      </c>
      <c r="B7747">
        <v>188</v>
      </c>
      <c r="C7747">
        <v>97</v>
      </c>
      <c r="D7747">
        <v>0</v>
      </c>
      <c r="E7747" s="10">
        <f t="shared" si="241"/>
        <v>97</v>
      </c>
      <c r="F7747" s="3">
        <f t="shared" ref="F7747:F7810" si="242">YEAR(A7747)</f>
        <v>2016</v>
      </c>
    </row>
    <row r="7748" spans="1:6" x14ac:dyDescent="0.3">
      <c r="A7748" s="1">
        <v>42447.958333333336</v>
      </c>
      <c r="B7748">
        <v>187</v>
      </c>
      <c r="C7748">
        <v>97</v>
      </c>
      <c r="D7748">
        <v>0</v>
      </c>
      <c r="E7748" s="10">
        <f t="shared" ref="E7748:E7811" si="243">C7748-D7748</f>
        <v>97</v>
      </c>
      <c r="F7748" s="3">
        <f t="shared" si="242"/>
        <v>2016</v>
      </c>
    </row>
    <row r="7749" spans="1:6" x14ac:dyDescent="0.3">
      <c r="A7749" s="1">
        <v>42448</v>
      </c>
      <c r="B7749">
        <v>187</v>
      </c>
      <c r="C7749">
        <v>96</v>
      </c>
      <c r="D7749">
        <v>0</v>
      </c>
      <c r="E7749" s="10">
        <f t="shared" si="243"/>
        <v>96</v>
      </c>
      <c r="F7749" s="3">
        <f t="shared" si="242"/>
        <v>2016</v>
      </c>
    </row>
    <row r="7750" spans="1:6" x14ac:dyDescent="0.3">
      <c r="A7750" s="1">
        <v>42448.041666666664</v>
      </c>
      <c r="B7750">
        <v>185</v>
      </c>
      <c r="C7750">
        <v>97</v>
      </c>
      <c r="D7750">
        <v>0</v>
      </c>
      <c r="E7750" s="10">
        <f t="shared" si="243"/>
        <v>97</v>
      </c>
      <c r="F7750" s="3">
        <f t="shared" si="242"/>
        <v>2016</v>
      </c>
    </row>
    <row r="7751" spans="1:6" x14ac:dyDescent="0.3">
      <c r="A7751" s="1">
        <v>42448.083333333336</v>
      </c>
      <c r="B7751">
        <v>184</v>
      </c>
      <c r="C7751">
        <v>97</v>
      </c>
      <c r="D7751">
        <v>0</v>
      </c>
      <c r="E7751" s="10">
        <f t="shared" si="243"/>
        <v>97</v>
      </c>
      <c r="F7751" s="3">
        <f t="shared" si="242"/>
        <v>2016</v>
      </c>
    </row>
    <row r="7752" spans="1:6" x14ac:dyDescent="0.3">
      <c r="A7752" s="1">
        <v>42448.125</v>
      </c>
      <c r="B7752">
        <v>182</v>
      </c>
      <c r="C7752">
        <v>96</v>
      </c>
      <c r="D7752">
        <v>0</v>
      </c>
      <c r="E7752" s="10">
        <f t="shared" si="243"/>
        <v>96</v>
      </c>
      <c r="F7752" s="3">
        <f t="shared" si="242"/>
        <v>2016</v>
      </c>
    </row>
    <row r="7753" spans="1:6" x14ac:dyDescent="0.3">
      <c r="A7753" s="1">
        <v>42448.166666666664</v>
      </c>
      <c r="B7753">
        <v>183</v>
      </c>
      <c r="C7753">
        <v>97</v>
      </c>
      <c r="D7753">
        <v>0</v>
      </c>
      <c r="E7753" s="10">
        <f t="shared" si="243"/>
        <v>97</v>
      </c>
      <c r="F7753" s="3">
        <f t="shared" si="242"/>
        <v>2016</v>
      </c>
    </row>
    <row r="7754" spans="1:6" x14ac:dyDescent="0.3">
      <c r="A7754" s="1">
        <v>42448.208333333336</v>
      </c>
      <c r="B7754">
        <v>181</v>
      </c>
      <c r="C7754">
        <v>98</v>
      </c>
      <c r="D7754">
        <v>0</v>
      </c>
      <c r="E7754" s="10">
        <f t="shared" si="243"/>
        <v>98</v>
      </c>
      <c r="F7754" s="3">
        <f t="shared" si="242"/>
        <v>2016</v>
      </c>
    </row>
    <row r="7755" spans="1:6" x14ac:dyDescent="0.3">
      <c r="A7755" s="1">
        <v>42448.25</v>
      </c>
      <c r="B7755">
        <v>181</v>
      </c>
      <c r="C7755">
        <v>97</v>
      </c>
      <c r="D7755">
        <v>0</v>
      </c>
      <c r="E7755" s="10">
        <f t="shared" si="243"/>
        <v>97</v>
      </c>
      <c r="F7755" s="3">
        <f t="shared" si="242"/>
        <v>2016</v>
      </c>
    </row>
    <row r="7756" spans="1:6" x14ac:dyDescent="0.3">
      <c r="A7756" s="1">
        <v>42448.291666666664</v>
      </c>
      <c r="B7756">
        <v>180</v>
      </c>
      <c r="C7756">
        <v>96</v>
      </c>
      <c r="D7756">
        <v>0</v>
      </c>
      <c r="E7756" s="10">
        <f t="shared" si="243"/>
        <v>96</v>
      </c>
      <c r="F7756" s="3">
        <f t="shared" si="242"/>
        <v>2016</v>
      </c>
    </row>
    <row r="7757" spans="1:6" x14ac:dyDescent="0.3">
      <c r="A7757" s="1">
        <v>42448.333333333336</v>
      </c>
      <c r="B7757">
        <v>179</v>
      </c>
      <c r="C7757">
        <v>97</v>
      </c>
      <c r="D7757">
        <v>0</v>
      </c>
      <c r="E7757" s="10">
        <f t="shared" si="243"/>
        <v>97</v>
      </c>
      <c r="F7757" s="3">
        <f t="shared" si="242"/>
        <v>2016</v>
      </c>
    </row>
    <row r="7758" spans="1:6" x14ac:dyDescent="0.3">
      <c r="A7758" s="1">
        <v>42448.375</v>
      </c>
      <c r="B7758">
        <v>182</v>
      </c>
      <c r="C7758">
        <v>97</v>
      </c>
      <c r="D7758">
        <v>0</v>
      </c>
      <c r="E7758" s="10">
        <f t="shared" si="243"/>
        <v>97</v>
      </c>
      <c r="F7758" s="3">
        <f t="shared" si="242"/>
        <v>2016</v>
      </c>
    </row>
    <row r="7759" spans="1:6" x14ac:dyDescent="0.3">
      <c r="A7759" s="1">
        <v>42448.416666666664</v>
      </c>
      <c r="B7759">
        <v>181</v>
      </c>
      <c r="C7759">
        <v>97</v>
      </c>
      <c r="D7759">
        <v>0</v>
      </c>
      <c r="E7759" s="10">
        <f t="shared" si="243"/>
        <v>97</v>
      </c>
      <c r="F7759" s="3">
        <f t="shared" si="242"/>
        <v>2016</v>
      </c>
    </row>
    <row r="7760" spans="1:6" x14ac:dyDescent="0.3">
      <c r="A7760" s="1">
        <v>42448.458333333336</v>
      </c>
      <c r="B7760">
        <v>182</v>
      </c>
      <c r="C7760">
        <v>95</v>
      </c>
      <c r="D7760">
        <v>0</v>
      </c>
      <c r="E7760" s="10">
        <f t="shared" si="243"/>
        <v>95</v>
      </c>
      <c r="F7760" s="3">
        <f t="shared" si="242"/>
        <v>2016</v>
      </c>
    </row>
    <row r="7761" spans="1:6" x14ac:dyDescent="0.3">
      <c r="A7761" s="1">
        <v>42448.5</v>
      </c>
      <c r="B7761">
        <v>182</v>
      </c>
      <c r="C7761">
        <v>96</v>
      </c>
      <c r="D7761">
        <v>0</v>
      </c>
      <c r="E7761" s="10">
        <f t="shared" si="243"/>
        <v>96</v>
      </c>
      <c r="F7761" s="3">
        <f t="shared" si="242"/>
        <v>2016</v>
      </c>
    </row>
    <row r="7762" spans="1:6" x14ac:dyDescent="0.3">
      <c r="A7762" s="1">
        <v>42448.541666666664</v>
      </c>
      <c r="B7762">
        <v>184</v>
      </c>
      <c r="C7762">
        <v>98</v>
      </c>
      <c r="D7762">
        <v>0</v>
      </c>
      <c r="E7762" s="10">
        <f t="shared" si="243"/>
        <v>98</v>
      </c>
      <c r="F7762" s="3">
        <f t="shared" si="242"/>
        <v>2016</v>
      </c>
    </row>
    <row r="7763" spans="1:6" x14ac:dyDescent="0.3">
      <c r="A7763" s="1">
        <v>42448.583333333336</v>
      </c>
      <c r="B7763">
        <v>187</v>
      </c>
      <c r="C7763">
        <v>95</v>
      </c>
      <c r="D7763">
        <v>0</v>
      </c>
      <c r="E7763" s="10">
        <f t="shared" si="243"/>
        <v>95</v>
      </c>
      <c r="F7763" s="3">
        <f t="shared" si="242"/>
        <v>2016</v>
      </c>
    </row>
    <row r="7764" spans="1:6" x14ac:dyDescent="0.3">
      <c r="A7764" s="1">
        <v>42448.625</v>
      </c>
      <c r="B7764">
        <v>190</v>
      </c>
      <c r="C7764">
        <v>97</v>
      </c>
      <c r="D7764">
        <v>0</v>
      </c>
      <c r="E7764" s="10">
        <f t="shared" si="243"/>
        <v>97</v>
      </c>
      <c r="F7764" s="3">
        <f t="shared" si="242"/>
        <v>2016</v>
      </c>
    </row>
    <row r="7765" spans="1:6" x14ac:dyDescent="0.3">
      <c r="A7765" s="1">
        <v>42448.666666666664</v>
      </c>
      <c r="B7765">
        <v>197</v>
      </c>
      <c r="C7765">
        <v>98</v>
      </c>
      <c r="D7765">
        <v>0</v>
      </c>
      <c r="E7765" s="10">
        <f t="shared" si="243"/>
        <v>98</v>
      </c>
      <c r="F7765" s="3">
        <f t="shared" si="242"/>
        <v>2016</v>
      </c>
    </row>
    <row r="7766" spans="1:6" x14ac:dyDescent="0.3">
      <c r="A7766" s="1">
        <v>42448.708333333336</v>
      </c>
      <c r="B7766">
        <v>206</v>
      </c>
      <c r="C7766">
        <v>98</v>
      </c>
      <c r="D7766">
        <v>0</v>
      </c>
      <c r="E7766" s="10">
        <f t="shared" si="243"/>
        <v>98</v>
      </c>
      <c r="F7766" s="3">
        <f t="shared" si="242"/>
        <v>2016</v>
      </c>
    </row>
    <row r="7767" spans="1:6" x14ac:dyDescent="0.3">
      <c r="A7767" s="1">
        <v>42448.75</v>
      </c>
      <c r="B7767">
        <v>213</v>
      </c>
      <c r="C7767">
        <v>98</v>
      </c>
      <c r="D7767">
        <v>0</v>
      </c>
      <c r="E7767" s="10">
        <f t="shared" si="243"/>
        <v>98</v>
      </c>
      <c r="F7767" s="3">
        <f t="shared" si="242"/>
        <v>2016</v>
      </c>
    </row>
    <row r="7768" spans="1:6" x14ac:dyDescent="0.3">
      <c r="A7768" s="1">
        <v>42448.791666666664</v>
      </c>
      <c r="B7768">
        <v>215</v>
      </c>
      <c r="C7768">
        <v>99</v>
      </c>
      <c r="D7768">
        <v>0</v>
      </c>
      <c r="E7768" s="10">
        <f t="shared" si="243"/>
        <v>99</v>
      </c>
      <c r="F7768" s="3">
        <f t="shared" si="242"/>
        <v>2016</v>
      </c>
    </row>
    <row r="7769" spans="1:6" x14ac:dyDescent="0.3">
      <c r="A7769" s="1">
        <v>42448.833333333336</v>
      </c>
      <c r="B7769">
        <v>214</v>
      </c>
      <c r="C7769">
        <v>97</v>
      </c>
      <c r="D7769">
        <v>0</v>
      </c>
      <c r="E7769" s="10">
        <f t="shared" si="243"/>
        <v>97</v>
      </c>
      <c r="F7769" s="3">
        <f t="shared" si="242"/>
        <v>2016</v>
      </c>
    </row>
    <row r="7770" spans="1:6" x14ac:dyDescent="0.3">
      <c r="A7770" s="1">
        <v>42448.875</v>
      </c>
      <c r="B7770">
        <v>211</v>
      </c>
      <c r="C7770">
        <v>99</v>
      </c>
      <c r="D7770">
        <v>0</v>
      </c>
      <c r="E7770" s="10">
        <f t="shared" si="243"/>
        <v>99</v>
      </c>
      <c r="F7770" s="3">
        <f t="shared" si="242"/>
        <v>2016</v>
      </c>
    </row>
    <row r="7771" spans="1:6" x14ac:dyDescent="0.3">
      <c r="A7771" s="1">
        <v>42448.916666666664</v>
      </c>
      <c r="B7771">
        <v>209</v>
      </c>
      <c r="C7771">
        <v>97</v>
      </c>
      <c r="D7771">
        <v>0</v>
      </c>
      <c r="E7771" s="10">
        <f t="shared" si="243"/>
        <v>97</v>
      </c>
      <c r="F7771" s="3">
        <f t="shared" si="242"/>
        <v>2016</v>
      </c>
    </row>
    <row r="7772" spans="1:6" x14ac:dyDescent="0.3">
      <c r="A7772" s="1">
        <v>42448.958333333336</v>
      </c>
      <c r="B7772">
        <v>207</v>
      </c>
      <c r="C7772">
        <v>99</v>
      </c>
      <c r="D7772">
        <v>0</v>
      </c>
      <c r="E7772" s="10">
        <f t="shared" si="243"/>
        <v>99</v>
      </c>
      <c r="F7772" s="3">
        <f t="shared" si="242"/>
        <v>2016</v>
      </c>
    </row>
    <row r="7773" spans="1:6" x14ac:dyDescent="0.3">
      <c r="A7773" s="1">
        <v>42449</v>
      </c>
      <c r="B7773">
        <v>206</v>
      </c>
      <c r="C7773">
        <v>99</v>
      </c>
      <c r="D7773">
        <v>0</v>
      </c>
      <c r="E7773" s="10">
        <f t="shared" si="243"/>
        <v>99</v>
      </c>
      <c r="F7773" s="3">
        <f t="shared" si="242"/>
        <v>2016</v>
      </c>
    </row>
    <row r="7774" spans="1:6" x14ac:dyDescent="0.3">
      <c r="A7774" s="1">
        <v>42449.041666666664</v>
      </c>
      <c r="B7774">
        <v>206</v>
      </c>
      <c r="C7774">
        <v>99</v>
      </c>
      <c r="D7774">
        <v>0</v>
      </c>
      <c r="E7774" s="10">
        <f t="shared" si="243"/>
        <v>99</v>
      </c>
      <c r="F7774" s="3">
        <f t="shared" si="242"/>
        <v>2016</v>
      </c>
    </row>
    <row r="7775" spans="1:6" x14ac:dyDescent="0.3">
      <c r="A7775" s="1">
        <v>42449.083333333336</v>
      </c>
      <c r="B7775">
        <v>205</v>
      </c>
      <c r="C7775">
        <v>99</v>
      </c>
      <c r="D7775">
        <v>0</v>
      </c>
      <c r="E7775" s="10">
        <f t="shared" si="243"/>
        <v>99</v>
      </c>
      <c r="F7775" s="3">
        <f t="shared" si="242"/>
        <v>2016</v>
      </c>
    </row>
    <row r="7776" spans="1:6" x14ac:dyDescent="0.3">
      <c r="A7776" s="1">
        <v>42449.125</v>
      </c>
      <c r="B7776">
        <v>203</v>
      </c>
      <c r="C7776">
        <v>99</v>
      </c>
      <c r="D7776">
        <v>0</v>
      </c>
      <c r="E7776" s="10">
        <f t="shared" si="243"/>
        <v>99</v>
      </c>
      <c r="F7776" s="3">
        <f t="shared" si="242"/>
        <v>2016</v>
      </c>
    </row>
    <row r="7777" spans="1:6" x14ac:dyDescent="0.3">
      <c r="A7777" s="1">
        <v>42449.166666666664</v>
      </c>
      <c r="B7777">
        <v>203</v>
      </c>
      <c r="C7777">
        <v>100</v>
      </c>
      <c r="D7777">
        <v>0</v>
      </c>
      <c r="E7777" s="10">
        <f t="shared" si="243"/>
        <v>100</v>
      </c>
      <c r="F7777" s="3">
        <f t="shared" si="242"/>
        <v>2016</v>
      </c>
    </row>
    <row r="7778" spans="1:6" x14ac:dyDescent="0.3">
      <c r="A7778" s="1">
        <v>42449.208333333336</v>
      </c>
      <c r="B7778">
        <v>203</v>
      </c>
      <c r="C7778">
        <v>99</v>
      </c>
      <c r="D7778">
        <v>0</v>
      </c>
      <c r="E7778" s="10">
        <f t="shared" si="243"/>
        <v>99</v>
      </c>
      <c r="F7778" s="3">
        <f t="shared" si="242"/>
        <v>2016</v>
      </c>
    </row>
    <row r="7779" spans="1:6" x14ac:dyDescent="0.3">
      <c r="A7779" s="1">
        <v>42449.25</v>
      </c>
      <c r="B7779">
        <v>202</v>
      </c>
      <c r="C7779">
        <v>99</v>
      </c>
      <c r="D7779">
        <v>0</v>
      </c>
      <c r="E7779" s="10">
        <f t="shared" si="243"/>
        <v>99</v>
      </c>
      <c r="F7779" s="3">
        <f t="shared" si="242"/>
        <v>2016</v>
      </c>
    </row>
    <row r="7780" spans="1:6" x14ac:dyDescent="0.3">
      <c r="A7780" s="1">
        <v>42449.291666666664</v>
      </c>
      <c r="B7780">
        <v>201</v>
      </c>
      <c r="C7780">
        <v>100</v>
      </c>
      <c r="D7780">
        <v>0</v>
      </c>
      <c r="E7780" s="10">
        <f t="shared" si="243"/>
        <v>100</v>
      </c>
      <c r="F7780" s="3">
        <f t="shared" si="242"/>
        <v>2016</v>
      </c>
    </row>
    <row r="7781" spans="1:6" x14ac:dyDescent="0.3">
      <c r="A7781" s="1">
        <v>42449.333333333336</v>
      </c>
      <c r="B7781">
        <v>201</v>
      </c>
      <c r="C7781">
        <v>99</v>
      </c>
      <c r="D7781">
        <v>0</v>
      </c>
      <c r="E7781" s="10">
        <f t="shared" si="243"/>
        <v>99</v>
      </c>
      <c r="F7781" s="3">
        <f t="shared" si="242"/>
        <v>2016</v>
      </c>
    </row>
    <row r="7782" spans="1:6" x14ac:dyDescent="0.3">
      <c r="A7782" s="1">
        <v>42449.375</v>
      </c>
      <c r="B7782">
        <v>200</v>
      </c>
      <c r="C7782">
        <v>99</v>
      </c>
      <c r="D7782">
        <v>0</v>
      </c>
      <c r="E7782" s="10">
        <f t="shared" si="243"/>
        <v>99</v>
      </c>
      <c r="F7782" s="3">
        <f t="shared" si="242"/>
        <v>2016</v>
      </c>
    </row>
    <row r="7783" spans="1:6" x14ac:dyDescent="0.3">
      <c r="A7783" s="1">
        <v>42449.416666666664</v>
      </c>
      <c r="B7783">
        <v>199</v>
      </c>
      <c r="C7783">
        <v>98</v>
      </c>
      <c r="D7783">
        <v>0</v>
      </c>
      <c r="E7783" s="10">
        <f t="shared" si="243"/>
        <v>98</v>
      </c>
      <c r="F7783" s="3">
        <f t="shared" si="242"/>
        <v>2016</v>
      </c>
    </row>
    <row r="7784" spans="1:6" x14ac:dyDescent="0.3">
      <c r="A7784" s="1">
        <v>42449.458333333336</v>
      </c>
      <c r="B7784">
        <v>200</v>
      </c>
      <c r="C7784">
        <v>100</v>
      </c>
      <c r="D7784">
        <v>0</v>
      </c>
      <c r="E7784" s="10">
        <f t="shared" si="243"/>
        <v>100</v>
      </c>
      <c r="F7784" s="3">
        <f t="shared" si="242"/>
        <v>2016</v>
      </c>
    </row>
    <row r="7785" spans="1:6" x14ac:dyDescent="0.3">
      <c r="A7785" s="1">
        <v>42449.5</v>
      </c>
      <c r="B7785">
        <v>202</v>
      </c>
      <c r="C7785">
        <v>99</v>
      </c>
      <c r="D7785">
        <v>0</v>
      </c>
      <c r="E7785" s="10">
        <f t="shared" si="243"/>
        <v>99</v>
      </c>
      <c r="F7785" s="3">
        <f t="shared" si="242"/>
        <v>2016</v>
      </c>
    </row>
    <row r="7786" spans="1:6" x14ac:dyDescent="0.3">
      <c r="A7786" s="1">
        <v>42449.541666666664</v>
      </c>
      <c r="B7786">
        <v>201</v>
      </c>
      <c r="C7786">
        <v>100</v>
      </c>
      <c r="D7786">
        <v>0</v>
      </c>
      <c r="E7786" s="10">
        <f t="shared" si="243"/>
        <v>100</v>
      </c>
      <c r="F7786" s="3">
        <f t="shared" si="242"/>
        <v>2016</v>
      </c>
    </row>
    <row r="7787" spans="1:6" x14ac:dyDescent="0.3">
      <c r="A7787" s="1">
        <v>42449.583333333336</v>
      </c>
      <c r="B7787">
        <v>202</v>
      </c>
      <c r="C7787">
        <v>100</v>
      </c>
      <c r="D7787">
        <v>0</v>
      </c>
      <c r="E7787" s="10">
        <f t="shared" si="243"/>
        <v>100</v>
      </c>
      <c r="F7787" s="3">
        <f t="shared" si="242"/>
        <v>2016</v>
      </c>
    </row>
    <row r="7788" spans="1:6" x14ac:dyDescent="0.3">
      <c r="A7788" s="1">
        <v>42449.625</v>
      </c>
      <c r="B7788">
        <v>204</v>
      </c>
      <c r="C7788">
        <v>100</v>
      </c>
      <c r="D7788">
        <v>0</v>
      </c>
      <c r="E7788" s="10">
        <f t="shared" si="243"/>
        <v>100</v>
      </c>
      <c r="F7788" s="3">
        <f t="shared" si="242"/>
        <v>2016</v>
      </c>
    </row>
    <row r="7789" spans="1:6" x14ac:dyDescent="0.3">
      <c r="A7789" s="1">
        <v>42449.666666666664</v>
      </c>
      <c r="B7789">
        <v>209</v>
      </c>
      <c r="C7789">
        <v>100</v>
      </c>
      <c r="D7789">
        <v>0</v>
      </c>
      <c r="E7789" s="10">
        <f t="shared" si="243"/>
        <v>100</v>
      </c>
      <c r="F7789" s="3">
        <f t="shared" si="242"/>
        <v>2016</v>
      </c>
    </row>
    <row r="7790" spans="1:6" x14ac:dyDescent="0.3">
      <c r="A7790" s="1">
        <v>42449.708333333336</v>
      </c>
      <c r="B7790">
        <v>216</v>
      </c>
      <c r="C7790">
        <v>102</v>
      </c>
      <c r="D7790">
        <v>0</v>
      </c>
      <c r="E7790" s="10">
        <f t="shared" si="243"/>
        <v>102</v>
      </c>
      <c r="F7790" s="3">
        <f t="shared" si="242"/>
        <v>2016</v>
      </c>
    </row>
    <row r="7791" spans="1:6" x14ac:dyDescent="0.3">
      <c r="A7791" s="1">
        <v>42449.75</v>
      </c>
      <c r="B7791">
        <v>220</v>
      </c>
      <c r="C7791">
        <v>102</v>
      </c>
      <c r="D7791">
        <v>0</v>
      </c>
      <c r="E7791" s="10">
        <f t="shared" si="243"/>
        <v>102</v>
      </c>
      <c r="F7791" s="3">
        <f t="shared" si="242"/>
        <v>2016</v>
      </c>
    </row>
    <row r="7792" spans="1:6" x14ac:dyDescent="0.3">
      <c r="A7792" s="1">
        <v>42449.791666666664</v>
      </c>
      <c r="B7792">
        <v>224</v>
      </c>
      <c r="C7792">
        <v>101</v>
      </c>
      <c r="D7792">
        <v>0</v>
      </c>
      <c r="E7792" s="10">
        <f t="shared" si="243"/>
        <v>101</v>
      </c>
      <c r="F7792" s="3">
        <f t="shared" si="242"/>
        <v>2016</v>
      </c>
    </row>
    <row r="7793" spans="1:6" x14ac:dyDescent="0.3">
      <c r="A7793" s="1">
        <v>42449.833333333336</v>
      </c>
      <c r="B7793">
        <v>223</v>
      </c>
      <c r="C7793">
        <v>102</v>
      </c>
      <c r="D7793">
        <v>0</v>
      </c>
      <c r="E7793" s="10">
        <f t="shared" si="243"/>
        <v>102</v>
      </c>
      <c r="F7793" s="3">
        <f t="shared" si="242"/>
        <v>2016</v>
      </c>
    </row>
    <row r="7794" spans="1:6" x14ac:dyDescent="0.3">
      <c r="A7794" s="1">
        <v>42449.875</v>
      </c>
      <c r="B7794">
        <v>222</v>
      </c>
      <c r="C7794">
        <v>102</v>
      </c>
      <c r="D7794">
        <v>0</v>
      </c>
      <c r="E7794" s="10">
        <f t="shared" si="243"/>
        <v>102</v>
      </c>
      <c r="F7794" s="3">
        <f t="shared" si="242"/>
        <v>2016</v>
      </c>
    </row>
    <row r="7795" spans="1:6" x14ac:dyDescent="0.3">
      <c r="A7795" s="1">
        <v>42449.916666666664</v>
      </c>
      <c r="B7795">
        <v>221</v>
      </c>
      <c r="C7795">
        <v>102</v>
      </c>
      <c r="D7795">
        <v>0</v>
      </c>
      <c r="E7795" s="10">
        <f t="shared" si="243"/>
        <v>102</v>
      </c>
      <c r="F7795" s="3">
        <f t="shared" si="242"/>
        <v>2016</v>
      </c>
    </row>
    <row r="7796" spans="1:6" x14ac:dyDescent="0.3">
      <c r="A7796" s="1">
        <v>42449.958333333336</v>
      </c>
      <c r="B7796">
        <v>220</v>
      </c>
      <c r="C7796">
        <v>102</v>
      </c>
      <c r="D7796">
        <v>0</v>
      </c>
      <c r="E7796" s="10">
        <f t="shared" si="243"/>
        <v>102</v>
      </c>
      <c r="F7796" s="3">
        <f t="shared" si="242"/>
        <v>2016</v>
      </c>
    </row>
    <row r="7797" spans="1:6" x14ac:dyDescent="0.3">
      <c r="A7797" s="1">
        <v>42450</v>
      </c>
      <c r="B7797">
        <v>220</v>
      </c>
      <c r="C7797">
        <v>101</v>
      </c>
      <c r="D7797">
        <v>0</v>
      </c>
      <c r="E7797" s="10">
        <f t="shared" si="243"/>
        <v>101</v>
      </c>
      <c r="F7797" s="3">
        <f t="shared" si="242"/>
        <v>2016</v>
      </c>
    </row>
    <row r="7798" spans="1:6" x14ac:dyDescent="0.3">
      <c r="A7798" s="1">
        <v>42450.041666666664</v>
      </c>
      <c r="B7798">
        <v>219</v>
      </c>
      <c r="C7798">
        <v>101</v>
      </c>
      <c r="D7798">
        <v>0</v>
      </c>
      <c r="E7798" s="10">
        <f t="shared" si="243"/>
        <v>101</v>
      </c>
      <c r="F7798" s="3">
        <f t="shared" si="242"/>
        <v>2016</v>
      </c>
    </row>
    <row r="7799" spans="1:6" x14ac:dyDescent="0.3">
      <c r="A7799" s="1">
        <v>42450.083333333336</v>
      </c>
      <c r="B7799">
        <v>217</v>
      </c>
      <c r="C7799">
        <v>102</v>
      </c>
      <c r="D7799">
        <v>0</v>
      </c>
      <c r="E7799" s="10">
        <f t="shared" si="243"/>
        <v>102</v>
      </c>
      <c r="F7799" s="3">
        <f t="shared" si="242"/>
        <v>2016</v>
      </c>
    </row>
    <row r="7800" spans="1:6" x14ac:dyDescent="0.3">
      <c r="A7800" s="1">
        <v>42450.125</v>
      </c>
      <c r="B7800">
        <v>218</v>
      </c>
      <c r="C7800">
        <v>102</v>
      </c>
      <c r="D7800">
        <v>0</v>
      </c>
      <c r="E7800" s="10">
        <f t="shared" si="243"/>
        <v>102</v>
      </c>
      <c r="F7800" s="3">
        <f t="shared" si="242"/>
        <v>2016</v>
      </c>
    </row>
    <row r="7801" spans="1:6" x14ac:dyDescent="0.3">
      <c r="A7801" s="1">
        <v>42450.166666666664</v>
      </c>
      <c r="B7801">
        <v>217</v>
      </c>
      <c r="C7801">
        <v>102</v>
      </c>
      <c r="D7801">
        <v>0</v>
      </c>
      <c r="E7801" s="10">
        <f t="shared" si="243"/>
        <v>102</v>
      </c>
      <c r="F7801" s="3">
        <f t="shared" si="242"/>
        <v>2016</v>
      </c>
    </row>
    <row r="7802" spans="1:6" x14ac:dyDescent="0.3">
      <c r="A7802" s="1">
        <v>42450.208333333336</v>
      </c>
      <c r="B7802">
        <v>216</v>
      </c>
      <c r="C7802">
        <v>102</v>
      </c>
      <c r="D7802">
        <v>0</v>
      </c>
      <c r="E7802" s="10">
        <f t="shared" si="243"/>
        <v>102</v>
      </c>
      <c r="F7802" s="3">
        <f t="shared" si="242"/>
        <v>2016</v>
      </c>
    </row>
    <row r="7803" spans="1:6" x14ac:dyDescent="0.3">
      <c r="A7803" s="1">
        <v>42450.25</v>
      </c>
      <c r="B7803">
        <v>215</v>
      </c>
      <c r="C7803">
        <v>102</v>
      </c>
      <c r="D7803">
        <v>0</v>
      </c>
      <c r="E7803" s="10">
        <f t="shared" si="243"/>
        <v>102</v>
      </c>
      <c r="F7803" s="3">
        <f t="shared" si="242"/>
        <v>2016</v>
      </c>
    </row>
    <row r="7804" spans="1:6" x14ac:dyDescent="0.3">
      <c r="A7804" s="1">
        <v>42450.291666666664</v>
      </c>
      <c r="B7804">
        <v>214</v>
      </c>
      <c r="C7804">
        <v>102</v>
      </c>
      <c r="D7804">
        <v>0</v>
      </c>
      <c r="E7804" s="10">
        <f t="shared" si="243"/>
        <v>102</v>
      </c>
      <c r="F7804" s="3">
        <f t="shared" si="242"/>
        <v>2016</v>
      </c>
    </row>
    <row r="7805" spans="1:6" x14ac:dyDescent="0.3">
      <c r="A7805" s="1">
        <v>42450.333333333336</v>
      </c>
      <c r="B7805">
        <v>213</v>
      </c>
      <c r="C7805">
        <v>101</v>
      </c>
      <c r="D7805">
        <v>0</v>
      </c>
      <c r="E7805" s="10">
        <f t="shared" si="243"/>
        <v>101</v>
      </c>
      <c r="F7805" s="3">
        <f t="shared" si="242"/>
        <v>2016</v>
      </c>
    </row>
    <row r="7806" spans="1:6" x14ac:dyDescent="0.3">
      <c r="A7806" s="1">
        <v>42450.375</v>
      </c>
      <c r="B7806">
        <v>212</v>
      </c>
      <c r="C7806">
        <v>102</v>
      </c>
      <c r="D7806">
        <v>0</v>
      </c>
      <c r="E7806" s="10">
        <f t="shared" si="243"/>
        <v>102</v>
      </c>
      <c r="F7806" s="3">
        <f t="shared" si="242"/>
        <v>2016</v>
      </c>
    </row>
    <row r="7807" spans="1:6" x14ac:dyDescent="0.3">
      <c r="A7807" s="1">
        <v>42450.416666666664</v>
      </c>
      <c r="B7807">
        <v>212</v>
      </c>
      <c r="C7807">
        <v>102</v>
      </c>
      <c r="D7807">
        <v>0</v>
      </c>
      <c r="E7807" s="10">
        <f t="shared" si="243"/>
        <v>102</v>
      </c>
      <c r="F7807" s="3">
        <f t="shared" si="242"/>
        <v>2016</v>
      </c>
    </row>
    <row r="7808" spans="1:6" x14ac:dyDescent="0.3">
      <c r="A7808" s="1">
        <v>42450.458333333336</v>
      </c>
      <c r="B7808">
        <v>212</v>
      </c>
      <c r="C7808">
        <v>102</v>
      </c>
      <c r="D7808">
        <v>0</v>
      </c>
      <c r="E7808" s="10">
        <f t="shared" si="243"/>
        <v>102</v>
      </c>
      <c r="F7808" s="3">
        <f t="shared" si="242"/>
        <v>2016</v>
      </c>
    </row>
    <row r="7809" spans="1:6" x14ac:dyDescent="0.3">
      <c r="A7809" s="1">
        <v>42450.5</v>
      </c>
      <c r="B7809">
        <v>212</v>
      </c>
      <c r="C7809">
        <v>102</v>
      </c>
      <c r="D7809">
        <v>0</v>
      </c>
      <c r="E7809" s="10">
        <f t="shared" si="243"/>
        <v>102</v>
      </c>
      <c r="F7809" s="3">
        <f t="shared" si="242"/>
        <v>2016</v>
      </c>
    </row>
    <row r="7810" spans="1:6" x14ac:dyDescent="0.3">
      <c r="A7810" s="1">
        <v>42450.541666666664</v>
      </c>
      <c r="B7810">
        <v>214</v>
      </c>
      <c r="C7810">
        <v>103</v>
      </c>
      <c r="D7810">
        <v>0</v>
      </c>
      <c r="E7810" s="10">
        <f t="shared" si="243"/>
        <v>103</v>
      </c>
      <c r="F7810" s="3">
        <f t="shared" si="242"/>
        <v>2016</v>
      </c>
    </row>
    <row r="7811" spans="1:6" x14ac:dyDescent="0.3">
      <c r="A7811" s="1">
        <v>42450.583333333336</v>
      </c>
      <c r="B7811">
        <v>218</v>
      </c>
      <c r="C7811">
        <v>102</v>
      </c>
      <c r="D7811">
        <v>0</v>
      </c>
      <c r="E7811" s="10">
        <f t="shared" si="243"/>
        <v>102</v>
      </c>
      <c r="F7811" s="3">
        <f t="shared" ref="F7811:F7874" si="244">YEAR(A7811)</f>
        <v>2016</v>
      </c>
    </row>
    <row r="7812" spans="1:6" x14ac:dyDescent="0.3">
      <c r="A7812" s="1">
        <v>42450.625</v>
      </c>
      <c r="B7812">
        <v>232</v>
      </c>
      <c r="C7812">
        <v>101</v>
      </c>
      <c r="D7812">
        <v>0</v>
      </c>
      <c r="E7812" s="10">
        <f t="shared" ref="E7812:E7875" si="245">C7812-D7812</f>
        <v>101</v>
      </c>
      <c r="F7812" s="3">
        <f t="shared" si="244"/>
        <v>2016</v>
      </c>
    </row>
    <row r="7813" spans="1:6" x14ac:dyDescent="0.3">
      <c r="A7813" s="1">
        <v>42450.666666666664</v>
      </c>
      <c r="B7813">
        <v>247</v>
      </c>
      <c r="C7813">
        <v>103</v>
      </c>
      <c r="D7813">
        <v>0</v>
      </c>
      <c r="E7813" s="10">
        <f t="shared" si="245"/>
        <v>103</v>
      </c>
      <c r="F7813" s="3">
        <f t="shared" si="244"/>
        <v>2016</v>
      </c>
    </row>
    <row r="7814" spans="1:6" x14ac:dyDescent="0.3">
      <c r="A7814" s="1">
        <v>42450.708333333336</v>
      </c>
      <c r="B7814">
        <v>255</v>
      </c>
      <c r="C7814">
        <v>104</v>
      </c>
      <c r="D7814">
        <v>0</v>
      </c>
      <c r="E7814" s="10">
        <f t="shared" si="245"/>
        <v>104</v>
      </c>
      <c r="F7814" s="3">
        <f t="shared" si="244"/>
        <v>2016</v>
      </c>
    </row>
    <row r="7815" spans="1:6" x14ac:dyDescent="0.3">
      <c r="A7815" s="1">
        <v>42450.75</v>
      </c>
      <c r="B7815">
        <v>255</v>
      </c>
      <c r="C7815">
        <v>104</v>
      </c>
      <c r="D7815">
        <v>0</v>
      </c>
      <c r="E7815" s="10">
        <f t="shared" si="245"/>
        <v>104</v>
      </c>
      <c r="F7815" s="3">
        <f t="shared" si="244"/>
        <v>2016</v>
      </c>
    </row>
    <row r="7816" spans="1:6" x14ac:dyDescent="0.3">
      <c r="A7816" s="1">
        <v>42450.791666666664</v>
      </c>
      <c r="B7816">
        <v>253</v>
      </c>
      <c r="C7816">
        <v>104</v>
      </c>
      <c r="D7816">
        <v>0</v>
      </c>
      <c r="E7816" s="10">
        <f t="shared" si="245"/>
        <v>104</v>
      </c>
      <c r="F7816" s="3">
        <f t="shared" si="244"/>
        <v>2016</v>
      </c>
    </row>
    <row r="7817" spans="1:6" x14ac:dyDescent="0.3">
      <c r="A7817" s="1">
        <v>42450.833333333336</v>
      </c>
      <c r="B7817">
        <v>251</v>
      </c>
      <c r="C7817">
        <v>104</v>
      </c>
      <c r="D7817">
        <v>0</v>
      </c>
      <c r="E7817" s="10">
        <f t="shared" si="245"/>
        <v>104</v>
      </c>
      <c r="F7817" s="3">
        <f t="shared" si="244"/>
        <v>2016</v>
      </c>
    </row>
    <row r="7818" spans="1:6" x14ac:dyDescent="0.3">
      <c r="A7818" s="1">
        <v>42450.875</v>
      </c>
      <c r="B7818">
        <v>248</v>
      </c>
      <c r="C7818">
        <v>106</v>
      </c>
      <c r="D7818">
        <v>0</v>
      </c>
      <c r="E7818" s="10">
        <f t="shared" si="245"/>
        <v>106</v>
      </c>
      <c r="F7818" s="3">
        <f t="shared" si="244"/>
        <v>2016</v>
      </c>
    </row>
    <row r="7819" spans="1:6" x14ac:dyDescent="0.3">
      <c r="A7819" s="1">
        <v>42450.916666666664</v>
      </c>
      <c r="B7819">
        <v>247</v>
      </c>
      <c r="C7819">
        <v>104</v>
      </c>
      <c r="D7819">
        <v>0</v>
      </c>
      <c r="E7819" s="10">
        <f t="shared" si="245"/>
        <v>104</v>
      </c>
      <c r="F7819" s="3">
        <f t="shared" si="244"/>
        <v>2016</v>
      </c>
    </row>
    <row r="7820" spans="1:6" x14ac:dyDescent="0.3">
      <c r="A7820" s="1">
        <v>42450.958333333336</v>
      </c>
      <c r="B7820">
        <v>244</v>
      </c>
      <c r="C7820">
        <v>104</v>
      </c>
      <c r="D7820">
        <v>0</v>
      </c>
      <c r="E7820" s="10">
        <f t="shared" si="245"/>
        <v>104</v>
      </c>
      <c r="F7820" s="3">
        <f t="shared" si="244"/>
        <v>2016</v>
      </c>
    </row>
    <row r="7821" spans="1:6" x14ac:dyDescent="0.3">
      <c r="A7821" s="1">
        <v>42451</v>
      </c>
      <c r="B7821">
        <v>244</v>
      </c>
      <c r="C7821">
        <v>104</v>
      </c>
      <c r="D7821">
        <v>0</v>
      </c>
      <c r="E7821" s="10">
        <f t="shared" si="245"/>
        <v>104</v>
      </c>
      <c r="F7821" s="3">
        <f t="shared" si="244"/>
        <v>2016</v>
      </c>
    </row>
    <row r="7822" spans="1:6" x14ac:dyDescent="0.3">
      <c r="A7822" s="1">
        <v>42451.041666666664</v>
      </c>
      <c r="B7822">
        <v>242</v>
      </c>
      <c r="C7822">
        <v>105</v>
      </c>
      <c r="D7822">
        <v>0</v>
      </c>
      <c r="E7822" s="10">
        <f t="shared" si="245"/>
        <v>105</v>
      </c>
      <c r="F7822" s="3">
        <f t="shared" si="244"/>
        <v>2016</v>
      </c>
    </row>
    <row r="7823" spans="1:6" x14ac:dyDescent="0.3">
      <c r="A7823" s="1">
        <v>42451.083333333336</v>
      </c>
      <c r="B7823">
        <v>242</v>
      </c>
      <c r="C7823">
        <v>104</v>
      </c>
      <c r="D7823">
        <v>0</v>
      </c>
      <c r="E7823" s="10">
        <f t="shared" si="245"/>
        <v>104</v>
      </c>
      <c r="F7823" s="3">
        <f t="shared" si="244"/>
        <v>2016</v>
      </c>
    </row>
    <row r="7824" spans="1:6" x14ac:dyDescent="0.3">
      <c r="A7824" s="1">
        <v>42451.125</v>
      </c>
      <c r="B7824">
        <v>240</v>
      </c>
      <c r="C7824">
        <v>104</v>
      </c>
      <c r="D7824">
        <v>0</v>
      </c>
      <c r="E7824" s="10">
        <f t="shared" si="245"/>
        <v>104</v>
      </c>
      <c r="F7824" s="3">
        <f t="shared" si="244"/>
        <v>2016</v>
      </c>
    </row>
    <row r="7825" spans="1:6" x14ac:dyDescent="0.3">
      <c r="A7825" s="1">
        <v>42451.166666666664</v>
      </c>
      <c r="B7825">
        <v>239</v>
      </c>
      <c r="C7825">
        <v>104</v>
      </c>
      <c r="D7825">
        <v>0</v>
      </c>
      <c r="E7825" s="10">
        <f t="shared" si="245"/>
        <v>104</v>
      </c>
      <c r="F7825" s="3">
        <f t="shared" si="244"/>
        <v>2016</v>
      </c>
    </row>
    <row r="7826" spans="1:6" x14ac:dyDescent="0.3">
      <c r="A7826" s="1">
        <v>42451.208333333336</v>
      </c>
      <c r="B7826">
        <v>239</v>
      </c>
      <c r="C7826">
        <v>105</v>
      </c>
      <c r="D7826">
        <v>0</v>
      </c>
      <c r="E7826" s="10">
        <f t="shared" si="245"/>
        <v>105</v>
      </c>
      <c r="F7826" s="3">
        <f t="shared" si="244"/>
        <v>2016</v>
      </c>
    </row>
    <row r="7827" spans="1:6" x14ac:dyDescent="0.3">
      <c r="A7827" s="1">
        <v>42451.25</v>
      </c>
      <c r="B7827">
        <v>238</v>
      </c>
      <c r="C7827">
        <v>105</v>
      </c>
      <c r="D7827">
        <v>0</v>
      </c>
      <c r="E7827" s="10">
        <f t="shared" si="245"/>
        <v>105</v>
      </c>
      <c r="F7827" s="3">
        <f t="shared" si="244"/>
        <v>2016</v>
      </c>
    </row>
    <row r="7828" spans="1:6" x14ac:dyDescent="0.3">
      <c r="A7828" s="1">
        <v>42451.291666666664</v>
      </c>
      <c r="B7828">
        <v>237</v>
      </c>
      <c r="C7828">
        <v>107</v>
      </c>
      <c r="D7828">
        <v>0</v>
      </c>
      <c r="E7828" s="10">
        <f t="shared" si="245"/>
        <v>107</v>
      </c>
      <c r="F7828" s="3">
        <f t="shared" si="244"/>
        <v>2016</v>
      </c>
    </row>
    <row r="7829" spans="1:6" x14ac:dyDescent="0.3">
      <c r="A7829" s="1">
        <v>42451.333333333336</v>
      </c>
      <c r="B7829">
        <v>236</v>
      </c>
      <c r="C7829">
        <v>107</v>
      </c>
      <c r="D7829">
        <v>0</v>
      </c>
      <c r="E7829" s="10">
        <f t="shared" si="245"/>
        <v>107</v>
      </c>
      <c r="F7829" s="3">
        <f t="shared" si="244"/>
        <v>2016</v>
      </c>
    </row>
    <row r="7830" spans="1:6" x14ac:dyDescent="0.3">
      <c r="A7830" s="1">
        <v>42451.375</v>
      </c>
      <c r="B7830">
        <v>235</v>
      </c>
      <c r="C7830">
        <v>104</v>
      </c>
      <c r="D7830">
        <v>0</v>
      </c>
      <c r="E7830" s="10">
        <f t="shared" si="245"/>
        <v>104</v>
      </c>
      <c r="F7830" s="3">
        <f t="shared" si="244"/>
        <v>2016</v>
      </c>
    </row>
    <row r="7831" spans="1:6" x14ac:dyDescent="0.3">
      <c r="A7831" s="1">
        <v>42451.416666666664</v>
      </c>
      <c r="B7831">
        <v>235</v>
      </c>
      <c r="C7831">
        <v>107</v>
      </c>
      <c r="D7831">
        <v>0</v>
      </c>
      <c r="E7831" s="10">
        <f t="shared" si="245"/>
        <v>107</v>
      </c>
      <c r="F7831" s="3">
        <f t="shared" si="244"/>
        <v>2016</v>
      </c>
    </row>
    <row r="7832" spans="1:6" x14ac:dyDescent="0.3">
      <c r="A7832" s="1">
        <v>42451.458333333336</v>
      </c>
      <c r="B7832">
        <v>152</v>
      </c>
      <c r="C7832">
        <v>104</v>
      </c>
      <c r="D7832">
        <v>48</v>
      </c>
      <c r="E7832" s="10">
        <f t="shared" si="245"/>
        <v>56</v>
      </c>
      <c r="F7832" s="3">
        <f t="shared" si="244"/>
        <v>2016</v>
      </c>
    </row>
    <row r="7833" spans="1:6" x14ac:dyDescent="0.3">
      <c r="A7833" s="1">
        <v>42451.5</v>
      </c>
      <c r="B7833">
        <v>229</v>
      </c>
      <c r="C7833">
        <v>105</v>
      </c>
      <c r="D7833">
        <v>0</v>
      </c>
      <c r="E7833" s="10">
        <f t="shared" si="245"/>
        <v>105</v>
      </c>
      <c r="F7833" s="3">
        <f t="shared" si="244"/>
        <v>2016</v>
      </c>
    </row>
    <row r="7834" spans="1:6" x14ac:dyDescent="0.3">
      <c r="A7834" s="1">
        <v>42451.541666666664</v>
      </c>
      <c r="B7834">
        <v>236</v>
      </c>
      <c r="C7834">
        <v>107</v>
      </c>
      <c r="D7834">
        <v>0</v>
      </c>
      <c r="E7834" s="10">
        <f t="shared" si="245"/>
        <v>107</v>
      </c>
      <c r="F7834" s="3">
        <f t="shared" si="244"/>
        <v>2016</v>
      </c>
    </row>
    <row r="7835" spans="1:6" x14ac:dyDescent="0.3">
      <c r="A7835" s="1">
        <v>42451.583333333336</v>
      </c>
      <c r="B7835">
        <v>239</v>
      </c>
      <c r="C7835">
        <v>106</v>
      </c>
      <c r="D7835">
        <v>0</v>
      </c>
      <c r="E7835" s="10">
        <f t="shared" si="245"/>
        <v>106</v>
      </c>
      <c r="F7835" s="3">
        <f t="shared" si="244"/>
        <v>2016</v>
      </c>
    </row>
    <row r="7836" spans="1:6" x14ac:dyDescent="0.3">
      <c r="A7836" s="1">
        <v>42451.625</v>
      </c>
      <c r="B7836">
        <v>254</v>
      </c>
      <c r="C7836">
        <v>107</v>
      </c>
      <c r="D7836">
        <v>0</v>
      </c>
      <c r="E7836" s="10">
        <f t="shared" si="245"/>
        <v>107</v>
      </c>
      <c r="F7836" s="3">
        <f t="shared" si="244"/>
        <v>2016</v>
      </c>
    </row>
    <row r="7837" spans="1:6" x14ac:dyDescent="0.3">
      <c r="A7837" s="1">
        <v>42451.666666666664</v>
      </c>
      <c r="B7837">
        <v>275</v>
      </c>
      <c r="C7837">
        <v>107</v>
      </c>
      <c r="D7837">
        <v>0</v>
      </c>
      <c r="E7837" s="10">
        <f t="shared" si="245"/>
        <v>107</v>
      </c>
      <c r="F7837" s="3">
        <f t="shared" si="244"/>
        <v>2016</v>
      </c>
    </row>
    <row r="7838" spans="1:6" x14ac:dyDescent="0.3">
      <c r="A7838" s="1">
        <v>42451.708333333336</v>
      </c>
      <c r="B7838">
        <v>291</v>
      </c>
      <c r="C7838">
        <v>109</v>
      </c>
      <c r="D7838">
        <v>0</v>
      </c>
      <c r="E7838" s="10">
        <f t="shared" si="245"/>
        <v>109</v>
      </c>
      <c r="F7838" s="3">
        <f t="shared" si="244"/>
        <v>2016</v>
      </c>
    </row>
    <row r="7839" spans="1:6" x14ac:dyDescent="0.3">
      <c r="A7839" s="1">
        <v>42451.75</v>
      </c>
      <c r="B7839">
        <v>308</v>
      </c>
      <c r="C7839">
        <v>110</v>
      </c>
      <c r="D7839">
        <v>0</v>
      </c>
      <c r="E7839" s="10">
        <f t="shared" si="245"/>
        <v>110</v>
      </c>
      <c r="F7839" s="3">
        <f t="shared" si="244"/>
        <v>2016</v>
      </c>
    </row>
    <row r="7840" spans="1:6" x14ac:dyDescent="0.3">
      <c r="A7840" s="1">
        <v>42451.791666666664</v>
      </c>
      <c r="B7840">
        <v>302</v>
      </c>
      <c r="C7840">
        <v>110</v>
      </c>
      <c r="D7840">
        <v>0</v>
      </c>
      <c r="E7840" s="10">
        <f t="shared" si="245"/>
        <v>110</v>
      </c>
      <c r="F7840" s="3">
        <f t="shared" si="244"/>
        <v>2016</v>
      </c>
    </row>
    <row r="7841" spans="1:6" x14ac:dyDescent="0.3">
      <c r="A7841" s="1">
        <v>42451.833333333336</v>
      </c>
      <c r="B7841">
        <v>301</v>
      </c>
      <c r="C7841">
        <v>110</v>
      </c>
      <c r="D7841">
        <v>0</v>
      </c>
      <c r="E7841" s="10">
        <f t="shared" si="245"/>
        <v>110</v>
      </c>
      <c r="F7841" s="3">
        <f t="shared" si="244"/>
        <v>2016</v>
      </c>
    </row>
    <row r="7842" spans="1:6" x14ac:dyDescent="0.3">
      <c r="A7842" s="1">
        <v>42451.875</v>
      </c>
      <c r="B7842">
        <v>296</v>
      </c>
      <c r="C7842">
        <v>110</v>
      </c>
      <c r="D7842">
        <v>0</v>
      </c>
      <c r="E7842" s="10">
        <f t="shared" si="245"/>
        <v>110</v>
      </c>
      <c r="F7842" s="3">
        <f t="shared" si="244"/>
        <v>2016</v>
      </c>
    </row>
    <row r="7843" spans="1:6" x14ac:dyDescent="0.3">
      <c r="A7843" s="1">
        <v>42451.916666666664</v>
      </c>
      <c r="B7843">
        <v>293</v>
      </c>
      <c r="C7843">
        <v>110</v>
      </c>
      <c r="D7843">
        <v>0</v>
      </c>
      <c r="E7843" s="10">
        <f t="shared" si="245"/>
        <v>110</v>
      </c>
      <c r="F7843" s="3">
        <f t="shared" si="244"/>
        <v>2016</v>
      </c>
    </row>
    <row r="7844" spans="1:6" x14ac:dyDescent="0.3">
      <c r="A7844" s="1">
        <v>42451.958333333336</v>
      </c>
      <c r="B7844">
        <v>289</v>
      </c>
      <c r="C7844">
        <v>110</v>
      </c>
      <c r="D7844">
        <v>0</v>
      </c>
      <c r="E7844" s="10">
        <f t="shared" si="245"/>
        <v>110</v>
      </c>
      <c r="F7844" s="3">
        <f t="shared" si="244"/>
        <v>2016</v>
      </c>
    </row>
    <row r="7845" spans="1:6" x14ac:dyDescent="0.3">
      <c r="A7845" s="1">
        <v>42452</v>
      </c>
      <c r="B7845">
        <v>288</v>
      </c>
      <c r="C7845">
        <v>111</v>
      </c>
      <c r="D7845">
        <v>0</v>
      </c>
      <c r="E7845" s="10">
        <f t="shared" si="245"/>
        <v>111</v>
      </c>
      <c r="F7845" s="3">
        <f t="shared" si="244"/>
        <v>2016</v>
      </c>
    </row>
    <row r="7846" spans="1:6" x14ac:dyDescent="0.3">
      <c r="A7846" s="1">
        <v>42452.041666666664</v>
      </c>
      <c r="B7846">
        <v>286</v>
      </c>
      <c r="C7846">
        <v>112</v>
      </c>
      <c r="D7846">
        <v>0</v>
      </c>
      <c r="E7846" s="10">
        <f t="shared" si="245"/>
        <v>112</v>
      </c>
      <c r="F7846" s="3">
        <f t="shared" si="244"/>
        <v>2016</v>
      </c>
    </row>
    <row r="7847" spans="1:6" x14ac:dyDescent="0.3">
      <c r="A7847" s="1">
        <v>42452.083333333336</v>
      </c>
      <c r="B7847">
        <v>285</v>
      </c>
      <c r="C7847">
        <v>111</v>
      </c>
      <c r="D7847">
        <v>0</v>
      </c>
      <c r="E7847" s="10">
        <f t="shared" si="245"/>
        <v>111</v>
      </c>
      <c r="F7847" s="3">
        <f t="shared" si="244"/>
        <v>2016</v>
      </c>
    </row>
    <row r="7848" spans="1:6" x14ac:dyDescent="0.3">
      <c r="A7848" s="1">
        <v>42452.125</v>
      </c>
      <c r="B7848">
        <v>284</v>
      </c>
      <c r="C7848">
        <v>111</v>
      </c>
      <c r="D7848">
        <v>0</v>
      </c>
      <c r="E7848" s="10">
        <f t="shared" si="245"/>
        <v>111</v>
      </c>
      <c r="F7848" s="3">
        <f t="shared" si="244"/>
        <v>2016</v>
      </c>
    </row>
    <row r="7849" spans="1:6" x14ac:dyDescent="0.3">
      <c r="A7849" s="1">
        <v>42452.166666666664</v>
      </c>
      <c r="B7849">
        <v>278</v>
      </c>
      <c r="C7849">
        <v>112</v>
      </c>
      <c r="D7849">
        <v>0</v>
      </c>
      <c r="E7849" s="10">
        <f t="shared" si="245"/>
        <v>112</v>
      </c>
      <c r="F7849" s="3">
        <f t="shared" si="244"/>
        <v>2016</v>
      </c>
    </row>
    <row r="7850" spans="1:6" x14ac:dyDescent="0.3">
      <c r="A7850" s="1">
        <v>42452.208333333336</v>
      </c>
      <c r="B7850">
        <v>281</v>
      </c>
      <c r="C7850">
        <v>114</v>
      </c>
      <c r="D7850">
        <v>0</v>
      </c>
      <c r="E7850" s="10">
        <f t="shared" si="245"/>
        <v>114</v>
      </c>
      <c r="F7850" s="3">
        <f t="shared" si="244"/>
        <v>2016</v>
      </c>
    </row>
    <row r="7851" spans="1:6" x14ac:dyDescent="0.3">
      <c r="A7851" s="1">
        <v>42452.25</v>
      </c>
      <c r="B7851">
        <v>274</v>
      </c>
      <c r="C7851">
        <v>114</v>
      </c>
      <c r="D7851">
        <v>0</v>
      </c>
      <c r="E7851" s="10">
        <f t="shared" si="245"/>
        <v>114</v>
      </c>
      <c r="F7851" s="3">
        <f t="shared" si="244"/>
        <v>2016</v>
      </c>
    </row>
    <row r="7852" spans="1:6" x14ac:dyDescent="0.3">
      <c r="A7852" s="1">
        <v>42452.291666666664</v>
      </c>
      <c r="B7852">
        <v>275</v>
      </c>
      <c r="C7852">
        <v>112</v>
      </c>
      <c r="D7852">
        <v>0</v>
      </c>
      <c r="E7852" s="10">
        <f t="shared" si="245"/>
        <v>112</v>
      </c>
      <c r="F7852" s="3">
        <f t="shared" si="244"/>
        <v>2016</v>
      </c>
    </row>
    <row r="7853" spans="1:6" x14ac:dyDescent="0.3">
      <c r="A7853" s="1">
        <v>42452.333333333336</v>
      </c>
      <c r="B7853">
        <v>273</v>
      </c>
      <c r="C7853">
        <v>115</v>
      </c>
      <c r="D7853">
        <v>0</v>
      </c>
      <c r="E7853" s="10">
        <f t="shared" si="245"/>
        <v>115</v>
      </c>
      <c r="F7853" s="3">
        <f t="shared" si="244"/>
        <v>2016</v>
      </c>
    </row>
    <row r="7854" spans="1:6" x14ac:dyDescent="0.3">
      <c r="A7854" s="1">
        <v>42452.375</v>
      </c>
      <c r="B7854">
        <v>272</v>
      </c>
      <c r="C7854">
        <v>115</v>
      </c>
      <c r="D7854">
        <v>0</v>
      </c>
      <c r="E7854" s="10">
        <f t="shared" si="245"/>
        <v>115</v>
      </c>
      <c r="F7854" s="3">
        <f t="shared" si="244"/>
        <v>2016</v>
      </c>
    </row>
    <row r="7855" spans="1:6" x14ac:dyDescent="0.3">
      <c r="A7855" s="1">
        <v>42452.416666666664</v>
      </c>
      <c r="B7855">
        <v>272</v>
      </c>
      <c r="C7855">
        <v>115</v>
      </c>
      <c r="D7855">
        <v>0</v>
      </c>
      <c r="E7855" s="10">
        <f t="shared" si="245"/>
        <v>115</v>
      </c>
      <c r="F7855" s="3">
        <f t="shared" si="244"/>
        <v>2016</v>
      </c>
    </row>
    <row r="7856" spans="1:6" x14ac:dyDescent="0.3">
      <c r="A7856" s="1">
        <v>42452.458333333336</v>
      </c>
      <c r="B7856">
        <v>276</v>
      </c>
      <c r="C7856">
        <v>114</v>
      </c>
      <c r="D7856">
        <v>0</v>
      </c>
      <c r="E7856" s="10">
        <f t="shared" si="245"/>
        <v>114</v>
      </c>
      <c r="F7856" s="3">
        <f t="shared" si="244"/>
        <v>2016</v>
      </c>
    </row>
    <row r="7857" spans="1:6" x14ac:dyDescent="0.3">
      <c r="A7857" s="1">
        <v>42452.5</v>
      </c>
      <c r="B7857">
        <v>268</v>
      </c>
      <c r="C7857">
        <v>115</v>
      </c>
      <c r="D7857">
        <v>0</v>
      </c>
      <c r="E7857" s="10">
        <f t="shared" si="245"/>
        <v>115</v>
      </c>
      <c r="F7857" s="3">
        <f t="shared" si="244"/>
        <v>2016</v>
      </c>
    </row>
    <row r="7858" spans="1:6" x14ac:dyDescent="0.3">
      <c r="A7858" s="1">
        <v>42452.541666666664</v>
      </c>
      <c r="B7858">
        <v>269</v>
      </c>
      <c r="C7858">
        <v>116</v>
      </c>
      <c r="D7858">
        <v>0</v>
      </c>
      <c r="E7858" s="10">
        <f t="shared" si="245"/>
        <v>116</v>
      </c>
      <c r="F7858" s="3">
        <f t="shared" si="244"/>
        <v>2016</v>
      </c>
    </row>
    <row r="7859" spans="1:6" x14ac:dyDescent="0.3">
      <c r="A7859" s="1">
        <v>42452.583333333336</v>
      </c>
      <c r="B7859">
        <v>271</v>
      </c>
      <c r="C7859">
        <v>115</v>
      </c>
      <c r="D7859">
        <v>0</v>
      </c>
      <c r="E7859" s="10">
        <f t="shared" si="245"/>
        <v>115</v>
      </c>
      <c r="F7859" s="3">
        <f t="shared" si="244"/>
        <v>2016</v>
      </c>
    </row>
    <row r="7860" spans="1:6" x14ac:dyDescent="0.3">
      <c r="A7860" s="1">
        <v>42452.625</v>
      </c>
      <c r="B7860">
        <v>267</v>
      </c>
      <c r="C7860">
        <v>116</v>
      </c>
      <c r="D7860">
        <v>0</v>
      </c>
      <c r="E7860" s="10">
        <f t="shared" si="245"/>
        <v>116</v>
      </c>
      <c r="F7860" s="3">
        <f t="shared" si="244"/>
        <v>2016</v>
      </c>
    </row>
    <row r="7861" spans="1:6" x14ac:dyDescent="0.3">
      <c r="A7861" s="1">
        <v>42452.666666666664</v>
      </c>
      <c r="B7861">
        <v>261</v>
      </c>
      <c r="C7861">
        <v>116</v>
      </c>
      <c r="D7861">
        <v>0</v>
      </c>
      <c r="E7861" s="10">
        <f t="shared" si="245"/>
        <v>116</v>
      </c>
      <c r="F7861" s="3">
        <f t="shared" si="244"/>
        <v>2016</v>
      </c>
    </row>
    <row r="7862" spans="1:6" x14ac:dyDescent="0.3">
      <c r="A7862" s="1">
        <v>42452.708333333336</v>
      </c>
      <c r="B7862">
        <v>264</v>
      </c>
      <c r="C7862">
        <v>118</v>
      </c>
      <c r="D7862">
        <v>0</v>
      </c>
      <c r="E7862" s="10">
        <f t="shared" si="245"/>
        <v>118</v>
      </c>
      <c r="F7862" s="3">
        <f t="shared" si="244"/>
        <v>2016</v>
      </c>
    </row>
    <row r="7863" spans="1:6" x14ac:dyDescent="0.3">
      <c r="A7863" s="1">
        <v>42452.75</v>
      </c>
      <c r="B7863">
        <v>267</v>
      </c>
      <c r="C7863">
        <v>118</v>
      </c>
      <c r="D7863">
        <v>0</v>
      </c>
      <c r="E7863" s="10">
        <f t="shared" si="245"/>
        <v>118</v>
      </c>
      <c r="F7863" s="3">
        <f t="shared" si="244"/>
        <v>2016</v>
      </c>
    </row>
    <row r="7864" spans="1:6" x14ac:dyDescent="0.3">
      <c r="A7864" s="1">
        <v>42452.791666666664</v>
      </c>
      <c r="B7864">
        <v>265</v>
      </c>
      <c r="C7864">
        <v>118</v>
      </c>
      <c r="D7864">
        <v>0</v>
      </c>
      <c r="E7864" s="10">
        <f t="shared" si="245"/>
        <v>118</v>
      </c>
      <c r="F7864" s="3">
        <f t="shared" si="244"/>
        <v>2016</v>
      </c>
    </row>
    <row r="7865" spans="1:6" x14ac:dyDescent="0.3">
      <c r="A7865" s="1">
        <v>42452.833333333336</v>
      </c>
      <c r="B7865">
        <v>261</v>
      </c>
      <c r="C7865">
        <v>119</v>
      </c>
      <c r="D7865">
        <v>0</v>
      </c>
      <c r="E7865" s="10">
        <f t="shared" si="245"/>
        <v>119</v>
      </c>
      <c r="F7865" s="3">
        <f t="shared" si="244"/>
        <v>2016</v>
      </c>
    </row>
    <row r="7866" spans="1:6" x14ac:dyDescent="0.3">
      <c r="A7866" s="1">
        <v>42452.875</v>
      </c>
      <c r="B7866">
        <v>258</v>
      </c>
      <c r="C7866">
        <v>119</v>
      </c>
      <c r="D7866">
        <v>0</v>
      </c>
      <c r="E7866" s="10">
        <f t="shared" si="245"/>
        <v>119</v>
      </c>
      <c r="F7866" s="3">
        <f t="shared" si="244"/>
        <v>2016</v>
      </c>
    </row>
    <row r="7867" spans="1:6" x14ac:dyDescent="0.3">
      <c r="A7867" s="1">
        <v>42452.916666666664</v>
      </c>
      <c r="B7867">
        <v>260</v>
      </c>
      <c r="C7867">
        <v>119</v>
      </c>
      <c r="D7867">
        <v>0</v>
      </c>
      <c r="E7867" s="10">
        <f t="shared" si="245"/>
        <v>119</v>
      </c>
      <c r="F7867" s="3">
        <f t="shared" si="244"/>
        <v>2016</v>
      </c>
    </row>
    <row r="7868" spans="1:6" x14ac:dyDescent="0.3">
      <c r="A7868" s="1">
        <v>42452.958333333336</v>
      </c>
      <c r="B7868">
        <v>257</v>
      </c>
      <c r="C7868">
        <v>119</v>
      </c>
      <c r="D7868">
        <v>0</v>
      </c>
      <c r="E7868" s="10">
        <f t="shared" si="245"/>
        <v>119</v>
      </c>
      <c r="F7868" s="3">
        <f t="shared" si="244"/>
        <v>2016</v>
      </c>
    </row>
    <row r="7869" spans="1:6" x14ac:dyDescent="0.3">
      <c r="A7869" s="1">
        <v>42453</v>
      </c>
      <c r="B7869">
        <v>258</v>
      </c>
      <c r="C7869">
        <v>119</v>
      </c>
      <c r="D7869">
        <v>0</v>
      </c>
      <c r="E7869" s="10">
        <f t="shared" si="245"/>
        <v>119</v>
      </c>
      <c r="F7869" s="3">
        <f t="shared" si="244"/>
        <v>2016</v>
      </c>
    </row>
    <row r="7870" spans="1:6" x14ac:dyDescent="0.3">
      <c r="A7870" s="1">
        <v>42453.041666666664</v>
      </c>
      <c r="B7870">
        <v>256</v>
      </c>
      <c r="C7870">
        <v>117</v>
      </c>
      <c r="D7870">
        <v>0</v>
      </c>
      <c r="E7870" s="10">
        <f t="shared" si="245"/>
        <v>117</v>
      </c>
      <c r="F7870" s="3">
        <f t="shared" si="244"/>
        <v>2016</v>
      </c>
    </row>
    <row r="7871" spans="1:6" x14ac:dyDescent="0.3">
      <c r="A7871" s="1">
        <v>42453.083333333336</v>
      </c>
      <c r="B7871">
        <v>256</v>
      </c>
      <c r="C7871">
        <v>119</v>
      </c>
      <c r="D7871">
        <v>0</v>
      </c>
      <c r="E7871" s="10">
        <f t="shared" si="245"/>
        <v>119</v>
      </c>
      <c r="F7871" s="3">
        <f t="shared" si="244"/>
        <v>2016</v>
      </c>
    </row>
    <row r="7872" spans="1:6" x14ac:dyDescent="0.3">
      <c r="A7872" s="1">
        <v>42453.125</v>
      </c>
      <c r="B7872">
        <v>256</v>
      </c>
      <c r="C7872">
        <v>117</v>
      </c>
      <c r="D7872">
        <v>0</v>
      </c>
      <c r="E7872" s="10">
        <f t="shared" si="245"/>
        <v>117</v>
      </c>
      <c r="F7872" s="3">
        <f t="shared" si="244"/>
        <v>2016</v>
      </c>
    </row>
    <row r="7873" spans="1:6" x14ac:dyDescent="0.3">
      <c r="A7873" s="1">
        <v>42453.166666666664</v>
      </c>
      <c r="B7873">
        <v>260</v>
      </c>
      <c r="C7873">
        <v>119</v>
      </c>
      <c r="D7873">
        <v>0</v>
      </c>
      <c r="E7873" s="10">
        <f t="shared" si="245"/>
        <v>119</v>
      </c>
      <c r="F7873" s="3">
        <f t="shared" si="244"/>
        <v>2016</v>
      </c>
    </row>
    <row r="7874" spans="1:6" x14ac:dyDescent="0.3">
      <c r="A7874" s="1">
        <v>42453.208333333336</v>
      </c>
      <c r="B7874">
        <v>251</v>
      </c>
      <c r="C7874">
        <v>120</v>
      </c>
      <c r="D7874">
        <v>0</v>
      </c>
      <c r="E7874" s="10">
        <f t="shared" si="245"/>
        <v>120</v>
      </c>
      <c r="F7874" s="3">
        <f t="shared" si="244"/>
        <v>2016</v>
      </c>
    </row>
    <row r="7875" spans="1:6" x14ac:dyDescent="0.3">
      <c r="A7875" s="1">
        <v>42453.25</v>
      </c>
      <c r="B7875">
        <v>251</v>
      </c>
      <c r="C7875">
        <v>120</v>
      </c>
      <c r="D7875">
        <v>0</v>
      </c>
      <c r="E7875" s="10">
        <f t="shared" si="245"/>
        <v>120</v>
      </c>
      <c r="F7875" s="3">
        <f t="shared" ref="F7875:F7938" si="246">YEAR(A7875)</f>
        <v>2016</v>
      </c>
    </row>
    <row r="7876" spans="1:6" x14ac:dyDescent="0.3">
      <c r="A7876" s="1">
        <v>42453.291666666664</v>
      </c>
      <c r="B7876">
        <v>249</v>
      </c>
      <c r="C7876">
        <v>121</v>
      </c>
      <c r="D7876">
        <v>0</v>
      </c>
      <c r="E7876" s="10">
        <f t="shared" ref="E7876:E7939" si="247">C7876-D7876</f>
        <v>121</v>
      </c>
      <c r="F7876" s="3">
        <f t="shared" si="246"/>
        <v>2016</v>
      </c>
    </row>
    <row r="7877" spans="1:6" x14ac:dyDescent="0.3">
      <c r="A7877" s="1">
        <v>42453.333333333336</v>
      </c>
      <c r="B7877">
        <v>245</v>
      </c>
      <c r="C7877">
        <v>119</v>
      </c>
      <c r="D7877">
        <v>0</v>
      </c>
      <c r="E7877" s="10">
        <f t="shared" si="247"/>
        <v>119</v>
      </c>
      <c r="F7877" s="3">
        <f t="shared" si="246"/>
        <v>2016</v>
      </c>
    </row>
    <row r="7878" spans="1:6" x14ac:dyDescent="0.3">
      <c r="A7878" s="1">
        <v>42453.375</v>
      </c>
      <c r="B7878">
        <v>247</v>
      </c>
      <c r="C7878">
        <v>119</v>
      </c>
      <c r="D7878">
        <v>0</v>
      </c>
      <c r="E7878" s="10">
        <f t="shared" si="247"/>
        <v>119</v>
      </c>
      <c r="F7878" s="3">
        <f t="shared" si="246"/>
        <v>2016</v>
      </c>
    </row>
    <row r="7879" spans="1:6" x14ac:dyDescent="0.3">
      <c r="A7879" s="1">
        <v>42453.416666666664</v>
      </c>
      <c r="B7879">
        <v>249</v>
      </c>
      <c r="C7879">
        <v>119</v>
      </c>
      <c r="D7879">
        <v>0</v>
      </c>
      <c r="E7879" s="10">
        <f t="shared" si="247"/>
        <v>119</v>
      </c>
      <c r="F7879" s="3">
        <f t="shared" si="246"/>
        <v>2016</v>
      </c>
    </row>
    <row r="7880" spans="1:6" x14ac:dyDescent="0.3">
      <c r="A7880" s="1">
        <v>42453.458333333336</v>
      </c>
      <c r="B7880">
        <v>247</v>
      </c>
      <c r="C7880">
        <v>117</v>
      </c>
      <c r="D7880">
        <v>0</v>
      </c>
      <c r="E7880" s="10">
        <f t="shared" si="247"/>
        <v>117</v>
      </c>
      <c r="F7880" s="3">
        <f t="shared" si="246"/>
        <v>2016</v>
      </c>
    </row>
    <row r="7881" spans="1:6" x14ac:dyDescent="0.3">
      <c r="A7881" s="1">
        <v>42453.5</v>
      </c>
      <c r="B7881">
        <v>246</v>
      </c>
      <c r="C7881">
        <v>119</v>
      </c>
      <c r="D7881">
        <v>0</v>
      </c>
      <c r="E7881" s="10">
        <f t="shared" si="247"/>
        <v>119</v>
      </c>
      <c r="F7881" s="3">
        <f t="shared" si="246"/>
        <v>2016</v>
      </c>
    </row>
    <row r="7882" spans="1:6" x14ac:dyDescent="0.3">
      <c r="A7882" s="1">
        <v>42453.541666666664</v>
      </c>
      <c r="B7882">
        <v>250</v>
      </c>
      <c r="C7882">
        <v>119</v>
      </c>
      <c r="D7882">
        <v>0</v>
      </c>
      <c r="E7882" s="10">
        <f t="shared" si="247"/>
        <v>119</v>
      </c>
      <c r="F7882" s="3">
        <f t="shared" si="246"/>
        <v>2016</v>
      </c>
    </row>
    <row r="7883" spans="1:6" x14ac:dyDescent="0.3">
      <c r="A7883" s="1">
        <v>42453.583333333336</v>
      </c>
      <c r="B7883">
        <v>246</v>
      </c>
      <c r="C7883">
        <v>119</v>
      </c>
      <c r="D7883">
        <v>0</v>
      </c>
      <c r="E7883" s="10">
        <f t="shared" si="247"/>
        <v>119</v>
      </c>
      <c r="F7883" s="3">
        <f t="shared" si="246"/>
        <v>2016</v>
      </c>
    </row>
    <row r="7884" spans="1:6" x14ac:dyDescent="0.3">
      <c r="A7884" s="1">
        <v>42453.625</v>
      </c>
      <c r="B7884">
        <v>255</v>
      </c>
      <c r="C7884">
        <v>117</v>
      </c>
      <c r="D7884">
        <v>0</v>
      </c>
      <c r="E7884" s="10">
        <f t="shared" si="247"/>
        <v>117</v>
      </c>
      <c r="F7884" s="3">
        <f t="shared" si="246"/>
        <v>2016</v>
      </c>
    </row>
    <row r="7885" spans="1:6" x14ac:dyDescent="0.3">
      <c r="A7885" s="1">
        <v>42453.666666666664</v>
      </c>
      <c r="B7885">
        <v>265</v>
      </c>
      <c r="C7885">
        <v>118</v>
      </c>
      <c r="D7885">
        <v>0</v>
      </c>
      <c r="E7885" s="10">
        <f t="shared" si="247"/>
        <v>118</v>
      </c>
      <c r="F7885" s="3">
        <f t="shared" si="246"/>
        <v>2016</v>
      </c>
    </row>
    <row r="7886" spans="1:6" x14ac:dyDescent="0.3">
      <c r="A7886" s="1">
        <v>42453.708333333336</v>
      </c>
      <c r="B7886">
        <v>277</v>
      </c>
      <c r="C7886">
        <v>119</v>
      </c>
      <c r="D7886">
        <v>0</v>
      </c>
      <c r="E7886" s="10">
        <f t="shared" si="247"/>
        <v>119</v>
      </c>
      <c r="F7886" s="3">
        <f t="shared" si="246"/>
        <v>2016</v>
      </c>
    </row>
    <row r="7887" spans="1:6" x14ac:dyDescent="0.3">
      <c r="A7887" s="1">
        <v>42453.75</v>
      </c>
      <c r="B7887">
        <v>286</v>
      </c>
      <c r="C7887">
        <v>120</v>
      </c>
      <c r="D7887">
        <v>0</v>
      </c>
      <c r="E7887" s="10">
        <f t="shared" si="247"/>
        <v>120</v>
      </c>
      <c r="F7887" s="3">
        <f t="shared" si="246"/>
        <v>2016</v>
      </c>
    </row>
    <row r="7888" spans="1:6" x14ac:dyDescent="0.3">
      <c r="A7888" s="1">
        <v>42453.791666666664</v>
      </c>
      <c r="B7888">
        <v>286</v>
      </c>
      <c r="C7888">
        <v>117</v>
      </c>
      <c r="D7888">
        <v>0</v>
      </c>
      <c r="E7888" s="10">
        <f t="shared" si="247"/>
        <v>117</v>
      </c>
      <c r="F7888" s="3">
        <f t="shared" si="246"/>
        <v>2016</v>
      </c>
    </row>
    <row r="7889" spans="1:6" x14ac:dyDescent="0.3">
      <c r="A7889" s="1">
        <v>42453.833333333336</v>
      </c>
      <c r="B7889">
        <v>281</v>
      </c>
      <c r="C7889">
        <v>119</v>
      </c>
      <c r="D7889">
        <v>0</v>
      </c>
      <c r="E7889" s="10">
        <f t="shared" si="247"/>
        <v>119</v>
      </c>
      <c r="F7889" s="3">
        <f t="shared" si="246"/>
        <v>2016</v>
      </c>
    </row>
    <row r="7890" spans="1:6" x14ac:dyDescent="0.3">
      <c r="A7890" s="1">
        <v>42453.875</v>
      </c>
      <c r="B7890">
        <v>277</v>
      </c>
      <c r="C7890">
        <v>119</v>
      </c>
      <c r="D7890">
        <v>0</v>
      </c>
      <c r="E7890" s="10">
        <f t="shared" si="247"/>
        <v>119</v>
      </c>
      <c r="F7890" s="3">
        <f t="shared" si="246"/>
        <v>2016</v>
      </c>
    </row>
    <row r="7891" spans="1:6" x14ac:dyDescent="0.3">
      <c r="A7891" s="1">
        <v>42453.916666666664</v>
      </c>
      <c r="B7891">
        <v>274</v>
      </c>
      <c r="C7891">
        <v>119</v>
      </c>
      <c r="D7891">
        <v>0</v>
      </c>
      <c r="E7891" s="10">
        <f t="shared" si="247"/>
        <v>119</v>
      </c>
      <c r="F7891" s="3">
        <f t="shared" si="246"/>
        <v>2016</v>
      </c>
    </row>
    <row r="7892" spans="1:6" x14ac:dyDescent="0.3">
      <c r="A7892" s="1">
        <v>42453.958333333336</v>
      </c>
      <c r="B7892">
        <v>270</v>
      </c>
      <c r="C7892">
        <v>117</v>
      </c>
      <c r="D7892">
        <v>0</v>
      </c>
      <c r="E7892" s="10">
        <f t="shared" si="247"/>
        <v>117</v>
      </c>
      <c r="F7892" s="3">
        <f t="shared" si="246"/>
        <v>2016</v>
      </c>
    </row>
    <row r="7893" spans="1:6" x14ac:dyDescent="0.3">
      <c r="A7893" s="1">
        <v>42454</v>
      </c>
      <c r="B7893">
        <v>275</v>
      </c>
      <c r="C7893">
        <v>116</v>
      </c>
      <c r="D7893">
        <v>0</v>
      </c>
      <c r="E7893" s="10">
        <f t="shared" si="247"/>
        <v>116</v>
      </c>
      <c r="F7893" s="3">
        <f t="shared" si="246"/>
        <v>2016</v>
      </c>
    </row>
    <row r="7894" spans="1:6" x14ac:dyDescent="0.3">
      <c r="A7894" s="1">
        <v>42454.041666666664</v>
      </c>
      <c r="B7894">
        <v>268</v>
      </c>
      <c r="C7894">
        <v>116</v>
      </c>
      <c r="D7894">
        <v>0</v>
      </c>
      <c r="E7894" s="10">
        <f t="shared" si="247"/>
        <v>116</v>
      </c>
      <c r="F7894" s="3">
        <f t="shared" si="246"/>
        <v>2016</v>
      </c>
    </row>
    <row r="7895" spans="1:6" x14ac:dyDescent="0.3">
      <c r="A7895" s="1">
        <v>42454.083333333336</v>
      </c>
      <c r="B7895">
        <v>269</v>
      </c>
      <c r="C7895">
        <v>118</v>
      </c>
      <c r="D7895">
        <v>0</v>
      </c>
      <c r="E7895" s="10">
        <f t="shared" si="247"/>
        <v>118</v>
      </c>
      <c r="F7895" s="3">
        <f t="shared" si="246"/>
        <v>2016</v>
      </c>
    </row>
    <row r="7896" spans="1:6" x14ac:dyDescent="0.3">
      <c r="A7896" s="1">
        <v>42454.125</v>
      </c>
      <c r="B7896">
        <v>266</v>
      </c>
      <c r="C7896">
        <v>117</v>
      </c>
      <c r="D7896">
        <v>0</v>
      </c>
      <c r="E7896" s="10">
        <f t="shared" si="247"/>
        <v>117</v>
      </c>
      <c r="F7896" s="3">
        <f t="shared" si="246"/>
        <v>2016</v>
      </c>
    </row>
    <row r="7897" spans="1:6" x14ac:dyDescent="0.3">
      <c r="A7897" s="1">
        <v>42454.166666666664</v>
      </c>
      <c r="B7897">
        <v>266</v>
      </c>
      <c r="C7897">
        <v>117</v>
      </c>
      <c r="D7897">
        <v>0</v>
      </c>
      <c r="E7897" s="10">
        <f t="shared" si="247"/>
        <v>117</v>
      </c>
      <c r="F7897" s="3">
        <f t="shared" si="246"/>
        <v>2016</v>
      </c>
    </row>
    <row r="7898" spans="1:6" x14ac:dyDescent="0.3">
      <c r="A7898" s="1">
        <v>42454.208333333336</v>
      </c>
      <c r="B7898">
        <v>263</v>
      </c>
      <c r="C7898">
        <v>117</v>
      </c>
      <c r="D7898">
        <v>0</v>
      </c>
      <c r="E7898" s="10">
        <f t="shared" si="247"/>
        <v>117</v>
      </c>
      <c r="F7898" s="3">
        <f t="shared" si="246"/>
        <v>2016</v>
      </c>
    </row>
    <row r="7899" spans="1:6" x14ac:dyDescent="0.3">
      <c r="A7899" s="1">
        <v>42454.25</v>
      </c>
      <c r="B7899">
        <v>264</v>
      </c>
      <c r="C7899">
        <v>118</v>
      </c>
      <c r="D7899">
        <v>0</v>
      </c>
      <c r="E7899" s="10">
        <f t="shared" si="247"/>
        <v>118</v>
      </c>
      <c r="F7899" s="3">
        <f t="shared" si="246"/>
        <v>2016</v>
      </c>
    </row>
    <row r="7900" spans="1:6" x14ac:dyDescent="0.3">
      <c r="A7900" s="1">
        <v>42454.291666666664</v>
      </c>
      <c r="B7900">
        <v>258</v>
      </c>
      <c r="C7900">
        <v>116</v>
      </c>
      <c r="D7900">
        <v>0</v>
      </c>
      <c r="E7900" s="10">
        <f t="shared" si="247"/>
        <v>116</v>
      </c>
      <c r="F7900" s="3">
        <f t="shared" si="246"/>
        <v>2016</v>
      </c>
    </row>
    <row r="7901" spans="1:6" x14ac:dyDescent="0.3">
      <c r="A7901" s="1">
        <v>42454.333333333336</v>
      </c>
      <c r="B7901">
        <v>260</v>
      </c>
      <c r="C7901">
        <v>118</v>
      </c>
      <c r="D7901">
        <v>0</v>
      </c>
      <c r="E7901" s="10">
        <f t="shared" si="247"/>
        <v>118</v>
      </c>
      <c r="F7901" s="3">
        <f t="shared" si="246"/>
        <v>2016</v>
      </c>
    </row>
    <row r="7902" spans="1:6" x14ac:dyDescent="0.3">
      <c r="A7902" s="1">
        <v>42454.375</v>
      </c>
      <c r="B7902">
        <v>258</v>
      </c>
      <c r="C7902">
        <v>116</v>
      </c>
      <c r="D7902">
        <v>0</v>
      </c>
      <c r="E7902" s="10">
        <f t="shared" si="247"/>
        <v>116</v>
      </c>
      <c r="F7902" s="3">
        <f t="shared" si="246"/>
        <v>2016</v>
      </c>
    </row>
    <row r="7903" spans="1:6" x14ac:dyDescent="0.3">
      <c r="A7903" s="1">
        <v>42454.416666666664</v>
      </c>
      <c r="B7903">
        <v>255</v>
      </c>
      <c r="C7903">
        <v>116</v>
      </c>
      <c r="D7903">
        <v>0</v>
      </c>
      <c r="E7903" s="10">
        <f t="shared" si="247"/>
        <v>116</v>
      </c>
      <c r="F7903" s="3">
        <f t="shared" si="246"/>
        <v>2016</v>
      </c>
    </row>
    <row r="7904" spans="1:6" x14ac:dyDescent="0.3">
      <c r="A7904" s="1">
        <v>42454.458333333336</v>
      </c>
      <c r="B7904">
        <v>255</v>
      </c>
      <c r="C7904">
        <v>116</v>
      </c>
      <c r="D7904">
        <v>0</v>
      </c>
      <c r="E7904" s="10">
        <f t="shared" si="247"/>
        <v>116</v>
      </c>
      <c r="F7904" s="3">
        <f t="shared" si="246"/>
        <v>2016</v>
      </c>
    </row>
    <row r="7905" spans="1:6" x14ac:dyDescent="0.3">
      <c r="A7905" s="1">
        <v>42454.5</v>
      </c>
      <c r="B7905">
        <v>258</v>
      </c>
      <c r="C7905">
        <v>116</v>
      </c>
      <c r="D7905">
        <v>0</v>
      </c>
      <c r="E7905" s="10">
        <f t="shared" si="247"/>
        <v>116</v>
      </c>
      <c r="F7905" s="3">
        <f t="shared" si="246"/>
        <v>2016</v>
      </c>
    </row>
    <row r="7906" spans="1:6" x14ac:dyDescent="0.3">
      <c r="A7906" s="1">
        <v>42454.541666666664</v>
      </c>
      <c r="B7906">
        <v>261</v>
      </c>
      <c r="C7906">
        <v>117</v>
      </c>
      <c r="D7906">
        <v>0</v>
      </c>
      <c r="E7906" s="10">
        <f t="shared" si="247"/>
        <v>117</v>
      </c>
      <c r="F7906" s="3">
        <f t="shared" si="246"/>
        <v>2016</v>
      </c>
    </row>
    <row r="7907" spans="1:6" x14ac:dyDescent="0.3">
      <c r="A7907" s="1">
        <v>42454.583333333336</v>
      </c>
      <c r="B7907">
        <v>258</v>
      </c>
      <c r="C7907">
        <v>116</v>
      </c>
      <c r="D7907">
        <v>0</v>
      </c>
      <c r="E7907" s="10">
        <f t="shared" si="247"/>
        <v>116</v>
      </c>
      <c r="F7907" s="3">
        <f t="shared" si="246"/>
        <v>2016</v>
      </c>
    </row>
    <row r="7908" spans="1:6" x14ac:dyDescent="0.3">
      <c r="A7908" s="1">
        <v>42454.625</v>
      </c>
      <c r="B7908">
        <v>260</v>
      </c>
      <c r="C7908">
        <v>116</v>
      </c>
      <c r="D7908">
        <v>0</v>
      </c>
      <c r="E7908" s="10">
        <f t="shared" si="247"/>
        <v>116</v>
      </c>
      <c r="F7908" s="3">
        <f t="shared" si="246"/>
        <v>2016</v>
      </c>
    </row>
    <row r="7909" spans="1:6" x14ac:dyDescent="0.3">
      <c r="A7909" s="1">
        <v>42454.666666666664</v>
      </c>
      <c r="B7909">
        <v>267</v>
      </c>
      <c r="C7909">
        <v>118</v>
      </c>
      <c r="D7909">
        <v>0</v>
      </c>
      <c r="E7909" s="10">
        <f t="shared" si="247"/>
        <v>118</v>
      </c>
      <c r="F7909" s="3">
        <f t="shared" si="246"/>
        <v>2016</v>
      </c>
    </row>
    <row r="7910" spans="1:6" x14ac:dyDescent="0.3">
      <c r="A7910" s="1">
        <v>42454.708333333336</v>
      </c>
      <c r="B7910">
        <v>267</v>
      </c>
      <c r="C7910">
        <v>115</v>
      </c>
      <c r="D7910">
        <v>0</v>
      </c>
      <c r="E7910" s="10">
        <f t="shared" si="247"/>
        <v>115</v>
      </c>
      <c r="F7910" s="3">
        <f t="shared" si="246"/>
        <v>2016</v>
      </c>
    </row>
    <row r="7911" spans="1:6" x14ac:dyDescent="0.3">
      <c r="A7911" s="1">
        <v>42454.75</v>
      </c>
      <c r="B7911">
        <v>258</v>
      </c>
      <c r="C7911">
        <v>118</v>
      </c>
      <c r="D7911">
        <v>0</v>
      </c>
      <c r="E7911" s="10">
        <f t="shared" si="247"/>
        <v>118</v>
      </c>
      <c r="F7911" s="3">
        <f t="shared" si="246"/>
        <v>2016</v>
      </c>
    </row>
    <row r="7912" spans="1:6" x14ac:dyDescent="0.3">
      <c r="A7912" s="1">
        <v>42454.791666666664</v>
      </c>
      <c r="B7912">
        <v>256</v>
      </c>
      <c r="C7912">
        <v>117</v>
      </c>
      <c r="D7912">
        <v>0</v>
      </c>
      <c r="E7912" s="10">
        <f t="shared" si="247"/>
        <v>117</v>
      </c>
      <c r="F7912" s="3">
        <f t="shared" si="246"/>
        <v>2016</v>
      </c>
    </row>
    <row r="7913" spans="1:6" x14ac:dyDescent="0.3">
      <c r="A7913" s="1">
        <v>42454.833333333336</v>
      </c>
      <c r="B7913">
        <v>254</v>
      </c>
      <c r="C7913">
        <v>116</v>
      </c>
      <c r="D7913">
        <v>0</v>
      </c>
      <c r="E7913" s="10">
        <f t="shared" si="247"/>
        <v>116</v>
      </c>
      <c r="F7913" s="3">
        <f t="shared" si="246"/>
        <v>2016</v>
      </c>
    </row>
    <row r="7914" spans="1:6" x14ac:dyDescent="0.3">
      <c r="A7914" s="1">
        <v>42454.875</v>
      </c>
      <c r="B7914">
        <v>254</v>
      </c>
      <c r="C7914">
        <v>114</v>
      </c>
      <c r="D7914">
        <v>0</v>
      </c>
      <c r="E7914" s="10">
        <f t="shared" si="247"/>
        <v>114</v>
      </c>
      <c r="F7914" s="3">
        <f t="shared" si="246"/>
        <v>2016</v>
      </c>
    </row>
    <row r="7915" spans="1:6" x14ac:dyDescent="0.3">
      <c r="A7915" s="1">
        <v>42454.916666666664</v>
      </c>
      <c r="B7915">
        <v>252</v>
      </c>
      <c r="C7915">
        <v>116</v>
      </c>
      <c r="D7915">
        <v>0</v>
      </c>
      <c r="E7915" s="10">
        <f t="shared" si="247"/>
        <v>116</v>
      </c>
      <c r="F7915" s="3">
        <f t="shared" si="246"/>
        <v>2016</v>
      </c>
    </row>
    <row r="7916" spans="1:6" x14ac:dyDescent="0.3">
      <c r="A7916" s="1">
        <v>42454.958333333336</v>
      </c>
      <c r="B7916">
        <v>254</v>
      </c>
      <c r="C7916">
        <v>116</v>
      </c>
      <c r="D7916">
        <v>0</v>
      </c>
      <c r="E7916" s="10">
        <f t="shared" si="247"/>
        <v>116</v>
      </c>
      <c r="F7916" s="3">
        <f t="shared" si="246"/>
        <v>2016</v>
      </c>
    </row>
    <row r="7917" spans="1:6" x14ac:dyDescent="0.3">
      <c r="A7917" s="1">
        <v>42455</v>
      </c>
      <c r="B7917">
        <v>251</v>
      </c>
      <c r="C7917">
        <v>116</v>
      </c>
      <c r="D7917">
        <v>0</v>
      </c>
      <c r="E7917" s="10">
        <f t="shared" si="247"/>
        <v>116</v>
      </c>
      <c r="F7917" s="3">
        <f t="shared" si="246"/>
        <v>2016</v>
      </c>
    </row>
    <row r="7918" spans="1:6" x14ac:dyDescent="0.3">
      <c r="A7918" s="1">
        <v>42455.041666666664</v>
      </c>
      <c r="B7918">
        <v>247</v>
      </c>
      <c r="C7918">
        <v>117</v>
      </c>
      <c r="D7918">
        <v>0</v>
      </c>
      <c r="E7918" s="10">
        <f t="shared" si="247"/>
        <v>117</v>
      </c>
      <c r="F7918" s="3">
        <f t="shared" si="246"/>
        <v>2016</v>
      </c>
    </row>
    <row r="7919" spans="1:6" x14ac:dyDescent="0.3">
      <c r="A7919" s="1">
        <v>42455.083333333336</v>
      </c>
      <c r="B7919">
        <v>253</v>
      </c>
      <c r="C7919">
        <v>116</v>
      </c>
      <c r="D7919">
        <v>0</v>
      </c>
      <c r="E7919" s="10">
        <f t="shared" si="247"/>
        <v>116</v>
      </c>
      <c r="F7919" s="3">
        <f t="shared" si="246"/>
        <v>2016</v>
      </c>
    </row>
    <row r="7920" spans="1:6" x14ac:dyDescent="0.3">
      <c r="A7920" s="1">
        <v>42455.125</v>
      </c>
      <c r="B7920">
        <v>247</v>
      </c>
      <c r="C7920">
        <v>116</v>
      </c>
      <c r="D7920">
        <v>0</v>
      </c>
      <c r="E7920" s="10">
        <f t="shared" si="247"/>
        <v>116</v>
      </c>
      <c r="F7920" s="3">
        <f t="shared" si="246"/>
        <v>2016</v>
      </c>
    </row>
    <row r="7921" spans="1:6" x14ac:dyDescent="0.3">
      <c r="A7921" s="1">
        <v>42455.166666666664</v>
      </c>
      <c r="B7921">
        <v>247</v>
      </c>
      <c r="C7921">
        <v>116</v>
      </c>
      <c r="D7921">
        <v>0</v>
      </c>
      <c r="E7921" s="10">
        <f t="shared" si="247"/>
        <v>116</v>
      </c>
      <c r="F7921" s="3">
        <f t="shared" si="246"/>
        <v>2016</v>
      </c>
    </row>
    <row r="7922" spans="1:6" x14ac:dyDescent="0.3">
      <c r="A7922" s="1">
        <v>42455.208333333336</v>
      </c>
      <c r="B7922">
        <v>242</v>
      </c>
      <c r="C7922">
        <v>116</v>
      </c>
      <c r="D7922">
        <v>0</v>
      </c>
      <c r="E7922" s="10">
        <f t="shared" si="247"/>
        <v>116</v>
      </c>
      <c r="F7922" s="3">
        <f t="shared" si="246"/>
        <v>2016</v>
      </c>
    </row>
    <row r="7923" spans="1:6" x14ac:dyDescent="0.3">
      <c r="A7923" s="1">
        <v>42455.25</v>
      </c>
      <c r="B7923">
        <v>244</v>
      </c>
      <c r="C7923">
        <v>117</v>
      </c>
      <c r="D7923">
        <v>0</v>
      </c>
      <c r="E7923" s="10">
        <f t="shared" si="247"/>
        <v>117</v>
      </c>
      <c r="F7923" s="3">
        <f t="shared" si="246"/>
        <v>2016</v>
      </c>
    </row>
    <row r="7924" spans="1:6" x14ac:dyDescent="0.3">
      <c r="A7924" s="1">
        <v>42455.291666666664</v>
      </c>
      <c r="B7924">
        <v>243</v>
      </c>
      <c r="C7924">
        <v>114</v>
      </c>
      <c r="D7924">
        <v>0</v>
      </c>
      <c r="E7924" s="10">
        <f t="shared" si="247"/>
        <v>114</v>
      </c>
      <c r="F7924" s="3">
        <f t="shared" si="246"/>
        <v>2016</v>
      </c>
    </row>
    <row r="7925" spans="1:6" x14ac:dyDescent="0.3">
      <c r="A7925" s="1">
        <v>42455.333333333336</v>
      </c>
      <c r="B7925">
        <v>239</v>
      </c>
      <c r="C7925">
        <v>116</v>
      </c>
      <c r="D7925">
        <v>0</v>
      </c>
      <c r="E7925" s="10">
        <f t="shared" si="247"/>
        <v>116</v>
      </c>
      <c r="F7925" s="3">
        <f t="shared" si="246"/>
        <v>2016</v>
      </c>
    </row>
    <row r="7926" spans="1:6" x14ac:dyDescent="0.3">
      <c r="A7926" s="1">
        <v>42455.375</v>
      </c>
      <c r="B7926">
        <v>238</v>
      </c>
      <c r="C7926">
        <v>114</v>
      </c>
      <c r="D7926">
        <v>0</v>
      </c>
      <c r="E7926" s="10">
        <f t="shared" si="247"/>
        <v>114</v>
      </c>
      <c r="F7926" s="3">
        <f t="shared" si="246"/>
        <v>2016</v>
      </c>
    </row>
    <row r="7927" spans="1:6" x14ac:dyDescent="0.3">
      <c r="A7927" s="1">
        <v>42455.416666666664</v>
      </c>
      <c r="B7927">
        <v>242</v>
      </c>
      <c r="C7927">
        <v>114</v>
      </c>
      <c r="D7927">
        <v>0</v>
      </c>
      <c r="E7927" s="10">
        <f t="shared" si="247"/>
        <v>114</v>
      </c>
      <c r="F7927" s="3">
        <f t="shared" si="246"/>
        <v>2016</v>
      </c>
    </row>
    <row r="7928" spans="1:6" x14ac:dyDescent="0.3">
      <c r="A7928" s="1">
        <v>42455.458333333336</v>
      </c>
      <c r="B7928">
        <v>243</v>
      </c>
      <c r="C7928">
        <v>114</v>
      </c>
      <c r="D7928">
        <v>0</v>
      </c>
      <c r="E7928" s="10">
        <f t="shared" si="247"/>
        <v>114</v>
      </c>
      <c r="F7928" s="3">
        <f t="shared" si="246"/>
        <v>2016</v>
      </c>
    </row>
    <row r="7929" spans="1:6" x14ac:dyDescent="0.3">
      <c r="A7929" s="1">
        <v>42455.5</v>
      </c>
      <c r="B7929">
        <v>243</v>
      </c>
      <c r="C7929">
        <v>115</v>
      </c>
      <c r="D7929">
        <v>0</v>
      </c>
      <c r="E7929" s="10">
        <f t="shared" si="247"/>
        <v>115</v>
      </c>
      <c r="F7929" s="3">
        <f t="shared" si="246"/>
        <v>2016</v>
      </c>
    </row>
    <row r="7930" spans="1:6" x14ac:dyDescent="0.3">
      <c r="A7930" s="1">
        <v>42455.541666666664</v>
      </c>
      <c r="B7930">
        <v>239</v>
      </c>
      <c r="C7930">
        <v>114</v>
      </c>
      <c r="D7930">
        <v>0</v>
      </c>
      <c r="E7930" s="10">
        <f t="shared" si="247"/>
        <v>114</v>
      </c>
      <c r="F7930" s="3">
        <f t="shared" si="246"/>
        <v>2016</v>
      </c>
    </row>
    <row r="7931" spans="1:6" x14ac:dyDescent="0.3">
      <c r="A7931" s="1">
        <v>42455.583333333336</v>
      </c>
      <c r="B7931">
        <v>254</v>
      </c>
      <c r="C7931">
        <v>113</v>
      </c>
      <c r="D7931">
        <v>0</v>
      </c>
      <c r="E7931" s="10">
        <f t="shared" si="247"/>
        <v>113</v>
      </c>
      <c r="F7931" s="3">
        <f t="shared" si="246"/>
        <v>2016</v>
      </c>
    </row>
    <row r="7932" spans="1:6" x14ac:dyDescent="0.3">
      <c r="A7932" s="1">
        <v>42455.625</v>
      </c>
      <c r="B7932">
        <v>265</v>
      </c>
      <c r="C7932">
        <v>116</v>
      </c>
      <c r="D7932">
        <v>0</v>
      </c>
      <c r="E7932" s="10">
        <f t="shared" si="247"/>
        <v>116</v>
      </c>
      <c r="F7932" s="3">
        <f t="shared" si="246"/>
        <v>2016</v>
      </c>
    </row>
    <row r="7933" spans="1:6" x14ac:dyDescent="0.3">
      <c r="A7933" s="1">
        <v>42455.666666666664</v>
      </c>
      <c r="B7933">
        <v>284</v>
      </c>
      <c r="C7933">
        <v>117</v>
      </c>
      <c r="D7933">
        <v>0</v>
      </c>
      <c r="E7933" s="10">
        <f t="shared" si="247"/>
        <v>117</v>
      </c>
      <c r="F7933" s="3">
        <f t="shared" si="246"/>
        <v>2016</v>
      </c>
    </row>
    <row r="7934" spans="1:6" x14ac:dyDescent="0.3">
      <c r="A7934" s="1">
        <v>42455.708333333336</v>
      </c>
      <c r="B7934">
        <v>304</v>
      </c>
      <c r="C7934">
        <v>116</v>
      </c>
      <c r="D7934">
        <v>0</v>
      </c>
      <c r="E7934" s="10">
        <f t="shared" si="247"/>
        <v>116</v>
      </c>
      <c r="F7934" s="3">
        <f t="shared" si="246"/>
        <v>2016</v>
      </c>
    </row>
    <row r="7935" spans="1:6" x14ac:dyDescent="0.3">
      <c r="A7935" s="1">
        <v>42455.75</v>
      </c>
      <c r="B7935">
        <v>311</v>
      </c>
      <c r="C7935">
        <v>116</v>
      </c>
      <c r="D7935">
        <v>0</v>
      </c>
      <c r="E7935" s="10">
        <f t="shared" si="247"/>
        <v>116</v>
      </c>
      <c r="F7935" s="3">
        <f t="shared" si="246"/>
        <v>2016</v>
      </c>
    </row>
    <row r="7936" spans="1:6" x14ac:dyDescent="0.3">
      <c r="A7936" s="1">
        <v>42455.791666666664</v>
      </c>
      <c r="B7936">
        <v>310</v>
      </c>
      <c r="C7936">
        <v>116</v>
      </c>
      <c r="D7936">
        <v>0</v>
      </c>
      <c r="E7936" s="10">
        <f t="shared" si="247"/>
        <v>116</v>
      </c>
      <c r="F7936" s="3">
        <f t="shared" si="246"/>
        <v>2016</v>
      </c>
    </row>
    <row r="7937" spans="1:6" x14ac:dyDescent="0.3">
      <c r="A7937" s="1">
        <v>42455.833333333336</v>
      </c>
      <c r="B7937">
        <v>305</v>
      </c>
      <c r="C7937">
        <v>116</v>
      </c>
      <c r="D7937">
        <v>0</v>
      </c>
      <c r="E7937" s="10">
        <f t="shared" si="247"/>
        <v>116</v>
      </c>
      <c r="F7937" s="3">
        <f t="shared" si="246"/>
        <v>2016</v>
      </c>
    </row>
    <row r="7938" spans="1:6" x14ac:dyDescent="0.3">
      <c r="A7938" s="1">
        <v>42455.875</v>
      </c>
      <c r="B7938">
        <v>304</v>
      </c>
      <c r="C7938">
        <v>116</v>
      </c>
      <c r="D7938">
        <v>0</v>
      </c>
      <c r="E7938" s="10">
        <f t="shared" si="247"/>
        <v>116</v>
      </c>
      <c r="F7938" s="3">
        <f t="shared" si="246"/>
        <v>2016</v>
      </c>
    </row>
    <row r="7939" spans="1:6" x14ac:dyDescent="0.3">
      <c r="A7939" s="1">
        <v>42455.916666666664</v>
      </c>
      <c r="B7939">
        <v>299</v>
      </c>
      <c r="C7939">
        <v>116</v>
      </c>
      <c r="D7939">
        <v>0</v>
      </c>
      <c r="E7939" s="10">
        <f t="shared" si="247"/>
        <v>116</v>
      </c>
      <c r="F7939" s="3">
        <f t="shared" ref="F7939:F8002" si="248">YEAR(A7939)</f>
        <v>2016</v>
      </c>
    </row>
    <row r="7940" spans="1:6" x14ac:dyDescent="0.3">
      <c r="A7940" s="1">
        <v>42455.958333333336</v>
      </c>
      <c r="B7940">
        <v>296</v>
      </c>
      <c r="C7940">
        <v>116</v>
      </c>
      <c r="D7940">
        <v>0</v>
      </c>
      <c r="E7940" s="10">
        <f t="shared" ref="E7940:E8003" si="249">C7940-D7940</f>
        <v>116</v>
      </c>
      <c r="F7940" s="3">
        <f t="shared" si="248"/>
        <v>2016</v>
      </c>
    </row>
    <row r="7941" spans="1:6" x14ac:dyDescent="0.3">
      <c r="A7941" s="1">
        <v>42456</v>
      </c>
      <c r="B7941">
        <v>291</v>
      </c>
      <c r="C7941">
        <v>116</v>
      </c>
      <c r="D7941">
        <v>0</v>
      </c>
      <c r="E7941" s="10">
        <f t="shared" si="249"/>
        <v>116</v>
      </c>
      <c r="F7941" s="3">
        <f t="shared" si="248"/>
        <v>2016</v>
      </c>
    </row>
    <row r="7942" spans="1:6" x14ac:dyDescent="0.3">
      <c r="A7942" s="1">
        <v>42456.041666666664</v>
      </c>
      <c r="B7942">
        <v>296</v>
      </c>
      <c r="C7942">
        <v>116</v>
      </c>
      <c r="D7942">
        <v>0</v>
      </c>
      <c r="E7942" s="10">
        <f t="shared" si="249"/>
        <v>116</v>
      </c>
      <c r="F7942" s="3">
        <f t="shared" si="248"/>
        <v>2016</v>
      </c>
    </row>
    <row r="7943" spans="1:6" x14ac:dyDescent="0.3">
      <c r="A7943" s="1">
        <v>42456.083333333336</v>
      </c>
      <c r="B7943">
        <v>287</v>
      </c>
      <c r="C7943">
        <v>116</v>
      </c>
      <c r="D7943">
        <v>0</v>
      </c>
      <c r="E7943" s="10">
        <f t="shared" si="249"/>
        <v>116</v>
      </c>
      <c r="F7943" s="3">
        <f t="shared" si="248"/>
        <v>2016</v>
      </c>
    </row>
    <row r="7944" spans="1:6" x14ac:dyDescent="0.3">
      <c r="A7944" s="1">
        <v>42456.125</v>
      </c>
      <c r="B7944">
        <v>287</v>
      </c>
      <c r="C7944">
        <v>116</v>
      </c>
      <c r="D7944">
        <v>0</v>
      </c>
      <c r="E7944" s="10">
        <f t="shared" si="249"/>
        <v>116</v>
      </c>
      <c r="F7944" s="3">
        <f t="shared" si="248"/>
        <v>2016</v>
      </c>
    </row>
    <row r="7945" spans="1:6" x14ac:dyDescent="0.3">
      <c r="A7945" s="1">
        <v>42456.166666666664</v>
      </c>
      <c r="B7945">
        <v>287</v>
      </c>
      <c r="C7945">
        <v>118</v>
      </c>
      <c r="D7945">
        <v>0</v>
      </c>
      <c r="E7945" s="10">
        <f t="shared" si="249"/>
        <v>118</v>
      </c>
      <c r="F7945" s="3">
        <f t="shared" si="248"/>
        <v>2016</v>
      </c>
    </row>
    <row r="7946" spans="1:6" x14ac:dyDescent="0.3">
      <c r="A7946" s="1">
        <v>42456.208333333336</v>
      </c>
      <c r="B7946">
        <v>281</v>
      </c>
      <c r="C7946">
        <v>116</v>
      </c>
      <c r="D7946">
        <v>0</v>
      </c>
      <c r="E7946" s="10">
        <f t="shared" si="249"/>
        <v>116</v>
      </c>
      <c r="F7946" s="3">
        <f t="shared" si="248"/>
        <v>2016</v>
      </c>
    </row>
    <row r="7947" spans="1:6" x14ac:dyDescent="0.3">
      <c r="A7947" s="1">
        <v>42456.25</v>
      </c>
      <c r="B7947">
        <v>285</v>
      </c>
      <c r="C7947">
        <v>116</v>
      </c>
      <c r="D7947">
        <v>0</v>
      </c>
      <c r="E7947" s="10">
        <f t="shared" si="249"/>
        <v>116</v>
      </c>
      <c r="F7947" s="3">
        <f t="shared" si="248"/>
        <v>2016</v>
      </c>
    </row>
    <row r="7948" spans="1:6" x14ac:dyDescent="0.3">
      <c r="A7948" s="1">
        <v>42456.291666666664</v>
      </c>
      <c r="B7948">
        <v>282</v>
      </c>
      <c r="C7948">
        <v>118</v>
      </c>
      <c r="D7948">
        <v>0</v>
      </c>
      <c r="E7948" s="10">
        <f t="shared" si="249"/>
        <v>118</v>
      </c>
      <c r="F7948" s="3">
        <f t="shared" si="248"/>
        <v>2016</v>
      </c>
    </row>
    <row r="7949" spans="1:6" x14ac:dyDescent="0.3">
      <c r="A7949" s="1">
        <v>42456.333333333336</v>
      </c>
      <c r="B7949">
        <v>288</v>
      </c>
      <c r="C7949">
        <v>117</v>
      </c>
      <c r="D7949">
        <v>0</v>
      </c>
      <c r="E7949" s="10">
        <f t="shared" si="249"/>
        <v>117</v>
      </c>
      <c r="F7949" s="3">
        <f t="shared" si="248"/>
        <v>2016</v>
      </c>
    </row>
    <row r="7950" spans="1:6" x14ac:dyDescent="0.3">
      <c r="A7950" s="1">
        <v>42456.375</v>
      </c>
      <c r="B7950">
        <v>278</v>
      </c>
      <c r="C7950">
        <v>118</v>
      </c>
      <c r="D7950">
        <v>0</v>
      </c>
      <c r="E7950" s="10">
        <f t="shared" si="249"/>
        <v>118</v>
      </c>
      <c r="F7950" s="3">
        <f t="shared" si="248"/>
        <v>2016</v>
      </c>
    </row>
    <row r="7951" spans="1:6" x14ac:dyDescent="0.3">
      <c r="A7951" s="1">
        <v>42456.416666666664</v>
      </c>
      <c r="B7951">
        <v>278</v>
      </c>
      <c r="C7951">
        <v>119</v>
      </c>
      <c r="D7951">
        <v>0</v>
      </c>
      <c r="E7951" s="10">
        <f t="shared" si="249"/>
        <v>119</v>
      </c>
      <c r="F7951" s="3">
        <f t="shared" si="248"/>
        <v>2016</v>
      </c>
    </row>
    <row r="7952" spans="1:6" x14ac:dyDescent="0.3">
      <c r="A7952" s="1">
        <v>42456.458333333336</v>
      </c>
      <c r="B7952">
        <v>277</v>
      </c>
      <c r="C7952">
        <v>116</v>
      </c>
      <c r="D7952">
        <v>0</v>
      </c>
      <c r="E7952" s="10">
        <f t="shared" si="249"/>
        <v>116</v>
      </c>
      <c r="F7952" s="3">
        <f t="shared" si="248"/>
        <v>2016</v>
      </c>
    </row>
    <row r="7953" spans="1:6" x14ac:dyDescent="0.3">
      <c r="A7953" s="1">
        <v>42456.5</v>
      </c>
      <c r="B7953">
        <v>278</v>
      </c>
      <c r="C7953">
        <v>117</v>
      </c>
      <c r="D7953">
        <v>0</v>
      </c>
      <c r="E7953" s="10">
        <f t="shared" si="249"/>
        <v>117</v>
      </c>
      <c r="F7953" s="3">
        <f t="shared" si="248"/>
        <v>2016</v>
      </c>
    </row>
    <row r="7954" spans="1:6" x14ac:dyDescent="0.3">
      <c r="A7954" s="1">
        <v>42456.541666666664</v>
      </c>
      <c r="B7954">
        <v>279</v>
      </c>
      <c r="C7954">
        <v>119</v>
      </c>
      <c r="D7954">
        <v>0</v>
      </c>
      <c r="E7954" s="10">
        <f t="shared" si="249"/>
        <v>119</v>
      </c>
      <c r="F7954" s="3">
        <f t="shared" si="248"/>
        <v>2016</v>
      </c>
    </row>
    <row r="7955" spans="1:6" x14ac:dyDescent="0.3">
      <c r="A7955" s="1">
        <v>42456.583333333336</v>
      </c>
      <c r="B7955">
        <v>277</v>
      </c>
      <c r="C7955">
        <v>116</v>
      </c>
      <c r="D7955">
        <v>0</v>
      </c>
      <c r="E7955" s="10">
        <f t="shared" si="249"/>
        <v>116</v>
      </c>
      <c r="F7955" s="3">
        <f t="shared" si="248"/>
        <v>2016</v>
      </c>
    </row>
    <row r="7956" spans="1:6" x14ac:dyDescent="0.3">
      <c r="A7956" s="1">
        <v>42456.625</v>
      </c>
      <c r="B7956">
        <v>278</v>
      </c>
      <c r="C7956">
        <v>117</v>
      </c>
      <c r="D7956">
        <v>0</v>
      </c>
      <c r="E7956" s="10">
        <f t="shared" si="249"/>
        <v>117</v>
      </c>
      <c r="F7956" s="3">
        <f t="shared" si="248"/>
        <v>2016</v>
      </c>
    </row>
    <row r="7957" spans="1:6" x14ac:dyDescent="0.3">
      <c r="A7957" s="1">
        <v>42456.666666666664</v>
      </c>
      <c r="B7957">
        <v>282</v>
      </c>
      <c r="C7957">
        <v>119</v>
      </c>
      <c r="D7957">
        <v>0</v>
      </c>
      <c r="E7957" s="10">
        <f t="shared" si="249"/>
        <v>119</v>
      </c>
      <c r="F7957" s="3">
        <f t="shared" si="248"/>
        <v>2016</v>
      </c>
    </row>
    <row r="7958" spans="1:6" x14ac:dyDescent="0.3">
      <c r="A7958" s="1">
        <v>42456.708333333336</v>
      </c>
      <c r="B7958">
        <v>281</v>
      </c>
      <c r="C7958">
        <v>120</v>
      </c>
      <c r="D7958">
        <v>0</v>
      </c>
      <c r="E7958" s="10">
        <f t="shared" si="249"/>
        <v>120</v>
      </c>
      <c r="F7958" s="3">
        <f t="shared" si="248"/>
        <v>2016</v>
      </c>
    </row>
    <row r="7959" spans="1:6" x14ac:dyDescent="0.3">
      <c r="A7959" s="1">
        <v>42456.75</v>
      </c>
      <c r="B7959">
        <v>279</v>
      </c>
      <c r="C7959">
        <v>121</v>
      </c>
      <c r="D7959">
        <v>0</v>
      </c>
      <c r="E7959" s="10">
        <f t="shared" si="249"/>
        <v>121</v>
      </c>
      <c r="F7959" s="3">
        <f t="shared" si="248"/>
        <v>2016</v>
      </c>
    </row>
    <row r="7960" spans="1:6" x14ac:dyDescent="0.3">
      <c r="A7960" s="1">
        <v>42456.791666666664</v>
      </c>
      <c r="B7960">
        <v>280</v>
      </c>
      <c r="C7960">
        <v>119</v>
      </c>
      <c r="D7960">
        <v>0</v>
      </c>
      <c r="E7960" s="10">
        <f t="shared" si="249"/>
        <v>119</v>
      </c>
      <c r="F7960" s="3">
        <f t="shared" si="248"/>
        <v>2016</v>
      </c>
    </row>
    <row r="7961" spans="1:6" x14ac:dyDescent="0.3">
      <c r="A7961" s="1">
        <v>42456.833333333336</v>
      </c>
      <c r="B7961">
        <v>278</v>
      </c>
      <c r="C7961">
        <v>121</v>
      </c>
      <c r="D7961">
        <v>0</v>
      </c>
      <c r="E7961" s="10">
        <f t="shared" si="249"/>
        <v>121</v>
      </c>
      <c r="F7961" s="3">
        <f t="shared" si="248"/>
        <v>2016</v>
      </c>
    </row>
    <row r="7962" spans="1:6" x14ac:dyDescent="0.3">
      <c r="A7962" s="1">
        <v>42456.875</v>
      </c>
      <c r="B7962">
        <v>276</v>
      </c>
      <c r="C7962">
        <v>120</v>
      </c>
      <c r="D7962">
        <v>0</v>
      </c>
      <c r="E7962" s="10">
        <f t="shared" si="249"/>
        <v>120</v>
      </c>
      <c r="F7962" s="3">
        <f t="shared" si="248"/>
        <v>2016</v>
      </c>
    </row>
    <row r="7963" spans="1:6" x14ac:dyDescent="0.3">
      <c r="A7963" s="1">
        <v>42456.916666666664</v>
      </c>
      <c r="B7963">
        <v>274</v>
      </c>
      <c r="C7963">
        <v>119</v>
      </c>
      <c r="D7963">
        <v>0</v>
      </c>
      <c r="E7963" s="10">
        <f t="shared" si="249"/>
        <v>119</v>
      </c>
      <c r="F7963" s="3">
        <f t="shared" si="248"/>
        <v>2016</v>
      </c>
    </row>
    <row r="7964" spans="1:6" x14ac:dyDescent="0.3">
      <c r="A7964" s="1">
        <v>42456.958333333336</v>
      </c>
      <c r="B7964">
        <v>274</v>
      </c>
      <c r="C7964">
        <v>120</v>
      </c>
      <c r="D7964">
        <v>0</v>
      </c>
      <c r="E7964" s="10">
        <f t="shared" si="249"/>
        <v>120</v>
      </c>
      <c r="F7964" s="3">
        <f t="shared" si="248"/>
        <v>2016</v>
      </c>
    </row>
    <row r="7965" spans="1:6" x14ac:dyDescent="0.3">
      <c r="A7965" s="1">
        <v>42457</v>
      </c>
      <c r="B7965">
        <v>275</v>
      </c>
      <c r="C7965">
        <v>120</v>
      </c>
      <c r="D7965">
        <v>0</v>
      </c>
      <c r="E7965" s="10">
        <f t="shared" si="249"/>
        <v>120</v>
      </c>
      <c r="F7965" s="3">
        <f t="shared" si="248"/>
        <v>2016</v>
      </c>
    </row>
    <row r="7966" spans="1:6" x14ac:dyDescent="0.3">
      <c r="A7966" s="1">
        <v>42457.041666666664</v>
      </c>
      <c r="B7966">
        <v>278</v>
      </c>
      <c r="C7966">
        <v>120</v>
      </c>
      <c r="D7966">
        <v>0</v>
      </c>
      <c r="E7966" s="10">
        <f t="shared" si="249"/>
        <v>120</v>
      </c>
      <c r="F7966" s="3">
        <f t="shared" si="248"/>
        <v>2016</v>
      </c>
    </row>
    <row r="7967" spans="1:6" x14ac:dyDescent="0.3">
      <c r="A7967" s="1">
        <v>42457.083333333336</v>
      </c>
      <c r="B7967">
        <v>278</v>
      </c>
      <c r="C7967">
        <v>121</v>
      </c>
      <c r="D7967">
        <v>0</v>
      </c>
      <c r="E7967" s="10">
        <f t="shared" si="249"/>
        <v>121</v>
      </c>
      <c r="F7967" s="3">
        <f t="shared" si="248"/>
        <v>2016</v>
      </c>
    </row>
    <row r="7968" spans="1:6" x14ac:dyDescent="0.3">
      <c r="A7968" s="1">
        <v>42457.125</v>
      </c>
      <c r="B7968">
        <v>266</v>
      </c>
      <c r="C7968">
        <v>122</v>
      </c>
      <c r="D7968">
        <v>0</v>
      </c>
      <c r="E7968" s="10">
        <f t="shared" si="249"/>
        <v>122</v>
      </c>
      <c r="F7968" s="3">
        <f t="shared" si="248"/>
        <v>2016</v>
      </c>
    </row>
    <row r="7969" spans="1:6" x14ac:dyDescent="0.3">
      <c r="A7969" s="1">
        <v>42457.166666666664</v>
      </c>
      <c r="B7969">
        <v>268</v>
      </c>
      <c r="C7969">
        <v>122</v>
      </c>
      <c r="D7969">
        <v>0</v>
      </c>
      <c r="E7969" s="10">
        <f t="shared" si="249"/>
        <v>122</v>
      </c>
      <c r="F7969" s="3">
        <f t="shared" si="248"/>
        <v>2016</v>
      </c>
    </row>
    <row r="7970" spans="1:6" x14ac:dyDescent="0.3">
      <c r="A7970" s="1">
        <v>42457.208333333336</v>
      </c>
      <c r="B7970">
        <v>268</v>
      </c>
      <c r="C7970">
        <v>121</v>
      </c>
      <c r="D7970">
        <v>0</v>
      </c>
      <c r="E7970" s="10">
        <f t="shared" si="249"/>
        <v>121</v>
      </c>
      <c r="F7970" s="3">
        <f t="shared" si="248"/>
        <v>2016</v>
      </c>
    </row>
    <row r="7971" spans="1:6" x14ac:dyDescent="0.3">
      <c r="A7971" s="1">
        <v>42457.25</v>
      </c>
      <c r="B7971">
        <v>266</v>
      </c>
      <c r="C7971">
        <v>120</v>
      </c>
      <c r="D7971">
        <v>0</v>
      </c>
      <c r="E7971" s="10">
        <f t="shared" si="249"/>
        <v>120</v>
      </c>
      <c r="F7971" s="3">
        <f t="shared" si="248"/>
        <v>2016</v>
      </c>
    </row>
    <row r="7972" spans="1:6" x14ac:dyDescent="0.3">
      <c r="A7972" s="1">
        <v>42457.291666666664</v>
      </c>
      <c r="B7972">
        <v>266</v>
      </c>
      <c r="C7972">
        <v>123</v>
      </c>
      <c r="D7972">
        <v>0</v>
      </c>
      <c r="E7972" s="10">
        <f t="shared" si="249"/>
        <v>123</v>
      </c>
      <c r="F7972" s="3">
        <f t="shared" si="248"/>
        <v>2016</v>
      </c>
    </row>
    <row r="7973" spans="1:6" x14ac:dyDescent="0.3">
      <c r="A7973" s="1">
        <v>42457.333333333336</v>
      </c>
      <c r="B7973">
        <v>264</v>
      </c>
      <c r="C7973">
        <v>121</v>
      </c>
      <c r="D7973">
        <v>0</v>
      </c>
      <c r="E7973" s="10">
        <f t="shared" si="249"/>
        <v>121</v>
      </c>
      <c r="F7973" s="3">
        <f t="shared" si="248"/>
        <v>2016</v>
      </c>
    </row>
    <row r="7974" spans="1:6" x14ac:dyDescent="0.3">
      <c r="A7974" s="1">
        <v>42457.375</v>
      </c>
      <c r="B7974">
        <v>263</v>
      </c>
      <c r="C7974">
        <v>124</v>
      </c>
      <c r="D7974">
        <v>0</v>
      </c>
      <c r="E7974" s="10">
        <f t="shared" si="249"/>
        <v>124</v>
      </c>
      <c r="F7974" s="3">
        <f t="shared" si="248"/>
        <v>2016</v>
      </c>
    </row>
    <row r="7975" spans="1:6" x14ac:dyDescent="0.3">
      <c r="A7975" s="1">
        <v>42457.416666666664</v>
      </c>
      <c r="B7975">
        <v>263</v>
      </c>
      <c r="C7975">
        <v>123</v>
      </c>
      <c r="D7975">
        <v>0</v>
      </c>
      <c r="E7975" s="10">
        <f t="shared" si="249"/>
        <v>123</v>
      </c>
      <c r="F7975" s="3">
        <f t="shared" si="248"/>
        <v>2016</v>
      </c>
    </row>
    <row r="7976" spans="1:6" x14ac:dyDescent="0.3">
      <c r="A7976" s="1">
        <v>42457.458333333336</v>
      </c>
      <c r="B7976">
        <v>264</v>
      </c>
      <c r="C7976">
        <v>122</v>
      </c>
      <c r="D7976">
        <v>0</v>
      </c>
      <c r="E7976" s="10">
        <f t="shared" si="249"/>
        <v>122</v>
      </c>
      <c r="F7976" s="3">
        <f t="shared" si="248"/>
        <v>2016</v>
      </c>
    </row>
    <row r="7977" spans="1:6" x14ac:dyDescent="0.3">
      <c r="A7977" s="1">
        <v>42457.5</v>
      </c>
      <c r="B7977">
        <v>260</v>
      </c>
      <c r="C7977">
        <v>120</v>
      </c>
      <c r="D7977">
        <v>0</v>
      </c>
      <c r="E7977" s="10">
        <f t="shared" si="249"/>
        <v>120</v>
      </c>
      <c r="F7977" s="3">
        <f t="shared" si="248"/>
        <v>2016</v>
      </c>
    </row>
    <row r="7978" spans="1:6" x14ac:dyDescent="0.3">
      <c r="A7978" s="1">
        <v>42457.541666666664</v>
      </c>
      <c r="B7978">
        <v>262</v>
      </c>
      <c r="C7978">
        <v>124</v>
      </c>
      <c r="D7978">
        <v>0</v>
      </c>
      <c r="E7978" s="10">
        <f t="shared" si="249"/>
        <v>124</v>
      </c>
      <c r="F7978" s="3">
        <f t="shared" si="248"/>
        <v>2016</v>
      </c>
    </row>
    <row r="7979" spans="1:6" x14ac:dyDescent="0.3">
      <c r="A7979" s="1">
        <v>42457.583333333336</v>
      </c>
      <c r="B7979">
        <v>269</v>
      </c>
      <c r="C7979">
        <v>122</v>
      </c>
      <c r="D7979">
        <v>0</v>
      </c>
      <c r="E7979" s="10">
        <f t="shared" si="249"/>
        <v>122</v>
      </c>
      <c r="F7979" s="3">
        <f t="shared" si="248"/>
        <v>2016</v>
      </c>
    </row>
    <row r="7980" spans="1:6" x14ac:dyDescent="0.3">
      <c r="A7980" s="1">
        <v>42457.625</v>
      </c>
      <c r="B7980">
        <v>270</v>
      </c>
      <c r="C7980">
        <v>121</v>
      </c>
      <c r="D7980">
        <v>0</v>
      </c>
      <c r="E7980" s="10">
        <f t="shared" si="249"/>
        <v>121</v>
      </c>
      <c r="F7980" s="3">
        <f t="shared" si="248"/>
        <v>2016</v>
      </c>
    </row>
    <row r="7981" spans="1:6" x14ac:dyDescent="0.3">
      <c r="A7981" s="1">
        <v>42457.666666666664</v>
      </c>
      <c r="B7981">
        <v>263</v>
      </c>
      <c r="C7981">
        <v>123</v>
      </c>
      <c r="D7981">
        <v>0</v>
      </c>
      <c r="E7981" s="10">
        <f t="shared" si="249"/>
        <v>123</v>
      </c>
      <c r="F7981" s="3">
        <f t="shared" si="248"/>
        <v>2016</v>
      </c>
    </row>
    <row r="7982" spans="1:6" x14ac:dyDescent="0.3">
      <c r="A7982" s="1">
        <v>42457.708333333336</v>
      </c>
      <c r="B7982">
        <v>267</v>
      </c>
      <c r="C7982">
        <v>120</v>
      </c>
      <c r="D7982">
        <v>0</v>
      </c>
      <c r="E7982" s="10">
        <f t="shared" si="249"/>
        <v>120</v>
      </c>
      <c r="F7982" s="3">
        <f t="shared" si="248"/>
        <v>2016</v>
      </c>
    </row>
    <row r="7983" spans="1:6" x14ac:dyDescent="0.3">
      <c r="A7983" s="1">
        <v>42457.75</v>
      </c>
      <c r="B7983">
        <v>262</v>
      </c>
      <c r="C7983">
        <v>123</v>
      </c>
      <c r="D7983">
        <v>0</v>
      </c>
      <c r="E7983" s="10">
        <f t="shared" si="249"/>
        <v>123</v>
      </c>
      <c r="F7983" s="3">
        <f t="shared" si="248"/>
        <v>2016</v>
      </c>
    </row>
    <row r="7984" spans="1:6" x14ac:dyDescent="0.3">
      <c r="A7984" s="1">
        <v>42457.791666666664</v>
      </c>
      <c r="B7984">
        <v>261</v>
      </c>
      <c r="C7984">
        <v>123</v>
      </c>
      <c r="D7984">
        <v>0</v>
      </c>
      <c r="E7984" s="10">
        <f t="shared" si="249"/>
        <v>123</v>
      </c>
      <c r="F7984" s="3">
        <f t="shared" si="248"/>
        <v>2016</v>
      </c>
    </row>
    <row r="7985" spans="1:6" x14ac:dyDescent="0.3">
      <c r="A7985" s="1">
        <v>42457.833333333336</v>
      </c>
      <c r="B7985">
        <v>261</v>
      </c>
      <c r="C7985">
        <v>123</v>
      </c>
      <c r="D7985">
        <v>0</v>
      </c>
      <c r="E7985" s="10">
        <f t="shared" si="249"/>
        <v>123</v>
      </c>
      <c r="F7985" s="3">
        <f t="shared" si="248"/>
        <v>2016</v>
      </c>
    </row>
    <row r="7986" spans="1:6" x14ac:dyDescent="0.3">
      <c r="A7986" s="1">
        <v>42457.875</v>
      </c>
      <c r="B7986">
        <v>257</v>
      </c>
      <c r="C7986">
        <v>120</v>
      </c>
      <c r="D7986">
        <v>0</v>
      </c>
      <c r="E7986" s="10">
        <f t="shared" si="249"/>
        <v>120</v>
      </c>
      <c r="F7986" s="3">
        <f t="shared" si="248"/>
        <v>2016</v>
      </c>
    </row>
    <row r="7987" spans="1:6" x14ac:dyDescent="0.3">
      <c r="A7987" s="1">
        <v>42457.916666666664</v>
      </c>
      <c r="B7987">
        <v>258</v>
      </c>
      <c r="C7987">
        <v>122</v>
      </c>
      <c r="D7987">
        <v>0</v>
      </c>
      <c r="E7987" s="10">
        <f t="shared" si="249"/>
        <v>122</v>
      </c>
      <c r="F7987" s="3">
        <f t="shared" si="248"/>
        <v>2016</v>
      </c>
    </row>
    <row r="7988" spans="1:6" x14ac:dyDescent="0.3">
      <c r="A7988" s="1">
        <v>42457.958333333336</v>
      </c>
      <c r="B7988">
        <v>259</v>
      </c>
      <c r="C7988">
        <v>122</v>
      </c>
      <c r="D7988">
        <v>0</v>
      </c>
      <c r="E7988" s="10">
        <f t="shared" si="249"/>
        <v>122</v>
      </c>
      <c r="F7988" s="3">
        <f t="shared" si="248"/>
        <v>2016</v>
      </c>
    </row>
    <row r="7989" spans="1:6" x14ac:dyDescent="0.3">
      <c r="A7989" s="1">
        <v>42458</v>
      </c>
      <c r="B7989">
        <v>254</v>
      </c>
      <c r="C7989">
        <v>123</v>
      </c>
      <c r="D7989">
        <v>0</v>
      </c>
      <c r="E7989" s="10">
        <f t="shared" si="249"/>
        <v>123</v>
      </c>
      <c r="F7989" s="3">
        <f t="shared" si="248"/>
        <v>2016</v>
      </c>
    </row>
    <row r="7990" spans="1:6" x14ac:dyDescent="0.3">
      <c r="A7990" s="1">
        <v>42458.041666666664</v>
      </c>
      <c r="B7990">
        <v>254</v>
      </c>
      <c r="C7990">
        <v>123</v>
      </c>
      <c r="D7990">
        <v>0</v>
      </c>
      <c r="E7990" s="10">
        <f t="shared" si="249"/>
        <v>123</v>
      </c>
      <c r="F7990" s="3">
        <f t="shared" si="248"/>
        <v>2016</v>
      </c>
    </row>
    <row r="7991" spans="1:6" x14ac:dyDescent="0.3">
      <c r="A7991" s="1">
        <v>42458.083333333336</v>
      </c>
      <c r="B7991">
        <v>250</v>
      </c>
      <c r="C7991">
        <v>121</v>
      </c>
      <c r="D7991">
        <v>0</v>
      </c>
      <c r="E7991" s="10">
        <f t="shared" si="249"/>
        <v>121</v>
      </c>
      <c r="F7991" s="3">
        <f t="shared" si="248"/>
        <v>2016</v>
      </c>
    </row>
    <row r="7992" spans="1:6" x14ac:dyDescent="0.3">
      <c r="A7992" s="1">
        <v>42458.125</v>
      </c>
      <c r="B7992">
        <v>253</v>
      </c>
      <c r="C7992">
        <v>121</v>
      </c>
      <c r="D7992">
        <v>0</v>
      </c>
      <c r="E7992" s="10">
        <f t="shared" si="249"/>
        <v>121</v>
      </c>
      <c r="F7992" s="3">
        <f t="shared" si="248"/>
        <v>2016</v>
      </c>
    </row>
    <row r="7993" spans="1:6" x14ac:dyDescent="0.3">
      <c r="A7993" s="1">
        <v>42458.166666666664</v>
      </c>
      <c r="B7993">
        <v>258</v>
      </c>
      <c r="C7993">
        <v>121</v>
      </c>
      <c r="D7993">
        <v>0</v>
      </c>
      <c r="E7993" s="10">
        <f t="shared" si="249"/>
        <v>121</v>
      </c>
      <c r="F7993" s="3">
        <f t="shared" si="248"/>
        <v>2016</v>
      </c>
    </row>
    <row r="7994" spans="1:6" x14ac:dyDescent="0.3">
      <c r="A7994" s="1">
        <v>42458.208333333336</v>
      </c>
      <c r="B7994">
        <v>252</v>
      </c>
      <c r="C7994">
        <v>122</v>
      </c>
      <c r="D7994">
        <v>0</v>
      </c>
      <c r="E7994" s="10">
        <f t="shared" si="249"/>
        <v>122</v>
      </c>
      <c r="F7994" s="3">
        <f t="shared" si="248"/>
        <v>2016</v>
      </c>
    </row>
    <row r="7995" spans="1:6" x14ac:dyDescent="0.3">
      <c r="A7995" s="1">
        <v>42458.25</v>
      </c>
      <c r="B7995">
        <v>252</v>
      </c>
      <c r="C7995">
        <v>122</v>
      </c>
      <c r="D7995">
        <v>0</v>
      </c>
      <c r="E7995" s="10">
        <f t="shared" si="249"/>
        <v>122</v>
      </c>
      <c r="F7995" s="3">
        <f t="shared" si="248"/>
        <v>2016</v>
      </c>
    </row>
    <row r="7996" spans="1:6" x14ac:dyDescent="0.3">
      <c r="A7996" s="1">
        <v>42458.291666666664</v>
      </c>
      <c r="B7996">
        <v>258</v>
      </c>
      <c r="C7996">
        <v>122</v>
      </c>
      <c r="D7996">
        <v>0</v>
      </c>
      <c r="E7996" s="10">
        <f t="shared" si="249"/>
        <v>122</v>
      </c>
      <c r="F7996" s="3">
        <f t="shared" si="248"/>
        <v>2016</v>
      </c>
    </row>
    <row r="7997" spans="1:6" x14ac:dyDescent="0.3">
      <c r="A7997" s="1">
        <v>42458.333333333336</v>
      </c>
      <c r="B7997">
        <v>250</v>
      </c>
      <c r="C7997">
        <v>120</v>
      </c>
      <c r="D7997">
        <v>0</v>
      </c>
      <c r="E7997" s="10">
        <f t="shared" si="249"/>
        <v>120</v>
      </c>
      <c r="F7997" s="3">
        <f t="shared" si="248"/>
        <v>2016</v>
      </c>
    </row>
    <row r="7998" spans="1:6" x14ac:dyDescent="0.3">
      <c r="A7998" s="1">
        <v>42458.375</v>
      </c>
      <c r="B7998">
        <v>255</v>
      </c>
      <c r="C7998">
        <v>120</v>
      </c>
      <c r="D7998">
        <v>0</v>
      </c>
      <c r="E7998" s="10">
        <f t="shared" si="249"/>
        <v>120</v>
      </c>
      <c r="F7998" s="3">
        <f t="shared" si="248"/>
        <v>2016</v>
      </c>
    </row>
    <row r="7999" spans="1:6" x14ac:dyDescent="0.3">
      <c r="A7999" s="1">
        <v>42458.416666666664</v>
      </c>
      <c r="B7999">
        <v>251</v>
      </c>
      <c r="C7999">
        <v>121</v>
      </c>
      <c r="D7999">
        <v>0</v>
      </c>
      <c r="E7999" s="10">
        <f t="shared" si="249"/>
        <v>121</v>
      </c>
      <c r="F7999" s="3">
        <f t="shared" si="248"/>
        <v>2016</v>
      </c>
    </row>
    <row r="8000" spans="1:6" x14ac:dyDescent="0.3">
      <c r="A8000" s="1">
        <v>42458.458333333336</v>
      </c>
      <c r="B8000">
        <v>249</v>
      </c>
      <c r="C8000">
        <v>121</v>
      </c>
      <c r="D8000">
        <v>0</v>
      </c>
      <c r="E8000" s="10">
        <f t="shared" si="249"/>
        <v>121</v>
      </c>
      <c r="F8000" s="3">
        <f t="shared" si="248"/>
        <v>2016</v>
      </c>
    </row>
    <row r="8001" spans="1:6" x14ac:dyDescent="0.3">
      <c r="A8001" s="1">
        <v>42458.5</v>
      </c>
      <c r="B8001">
        <v>257</v>
      </c>
      <c r="C8001">
        <v>119</v>
      </c>
      <c r="D8001">
        <v>0</v>
      </c>
      <c r="E8001" s="10">
        <f t="shared" si="249"/>
        <v>119</v>
      </c>
      <c r="F8001" s="3">
        <f t="shared" si="248"/>
        <v>2016</v>
      </c>
    </row>
    <row r="8002" spans="1:6" x14ac:dyDescent="0.3">
      <c r="A8002" s="1">
        <v>42458.541666666664</v>
      </c>
      <c r="B8002">
        <v>254</v>
      </c>
      <c r="C8002">
        <v>119</v>
      </c>
      <c r="D8002">
        <v>0</v>
      </c>
      <c r="E8002" s="10">
        <f t="shared" si="249"/>
        <v>119</v>
      </c>
      <c r="F8002" s="3">
        <f t="shared" si="248"/>
        <v>2016</v>
      </c>
    </row>
    <row r="8003" spans="1:6" x14ac:dyDescent="0.3">
      <c r="A8003" s="1">
        <v>42458.583333333336</v>
      </c>
      <c r="B8003">
        <v>250</v>
      </c>
      <c r="C8003">
        <v>121</v>
      </c>
      <c r="D8003">
        <v>0</v>
      </c>
      <c r="E8003" s="10">
        <f t="shared" si="249"/>
        <v>121</v>
      </c>
      <c r="F8003" s="3">
        <f t="shared" ref="F8003:F8066" si="250">YEAR(A8003)</f>
        <v>2016</v>
      </c>
    </row>
    <row r="8004" spans="1:6" x14ac:dyDescent="0.3">
      <c r="A8004" s="1">
        <v>42458.625</v>
      </c>
      <c r="B8004">
        <v>252</v>
      </c>
      <c r="C8004">
        <v>120</v>
      </c>
      <c r="D8004">
        <v>0</v>
      </c>
      <c r="E8004" s="10">
        <f t="shared" ref="E8004:E8067" si="251">C8004-D8004</f>
        <v>120</v>
      </c>
      <c r="F8004" s="3">
        <f t="shared" si="250"/>
        <v>2016</v>
      </c>
    </row>
    <row r="8005" spans="1:6" x14ac:dyDescent="0.3">
      <c r="A8005" s="1">
        <v>42458.666666666664</v>
      </c>
      <c r="B8005">
        <v>93</v>
      </c>
      <c r="C8005">
        <v>122</v>
      </c>
      <c r="D8005">
        <v>47</v>
      </c>
      <c r="E8005" s="10">
        <f t="shared" si="251"/>
        <v>75</v>
      </c>
      <c r="F8005" s="3">
        <f t="shared" si="250"/>
        <v>2016</v>
      </c>
    </row>
    <row r="8006" spans="1:6" x14ac:dyDescent="0.3">
      <c r="A8006" s="1">
        <v>42458.708333333336</v>
      </c>
      <c r="B8006">
        <v>252</v>
      </c>
      <c r="C8006">
        <v>119</v>
      </c>
      <c r="D8006">
        <v>71</v>
      </c>
      <c r="E8006" s="10">
        <f t="shared" si="251"/>
        <v>48</v>
      </c>
      <c r="F8006" s="3">
        <f t="shared" si="250"/>
        <v>2016</v>
      </c>
    </row>
    <row r="8007" spans="1:6" x14ac:dyDescent="0.3">
      <c r="A8007" s="1">
        <v>42458.75</v>
      </c>
      <c r="B8007">
        <v>267</v>
      </c>
      <c r="C8007">
        <v>120</v>
      </c>
      <c r="D8007">
        <v>0</v>
      </c>
      <c r="E8007" s="10">
        <f t="shared" si="251"/>
        <v>120</v>
      </c>
      <c r="F8007" s="3">
        <f t="shared" si="250"/>
        <v>2016</v>
      </c>
    </row>
    <row r="8008" spans="1:6" x14ac:dyDescent="0.3">
      <c r="A8008" s="1">
        <v>42458.791666666664</v>
      </c>
      <c r="B8008">
        <v>267</v>
      </c>
      <c r="C8008">
        <v>120</v>
      </c>
      <c r="D8008">
        <v>0</v>
      </c>
      <c r="E8008" s="10">
        <f t="shared" si="251"/>
        <v>120</v>
      </c>
      <c r="F8008" s="3">
        <f t="shared" si="250"/>
        <v>2016</v>
      </c>
    </row>
    <row r="8009" spans="1:6" x14ac:dyDescent="0.3">
      <c r="A8009" s="1">
        <v>42458.833333333336</v>
      </c>
      <c r="B8009">
        <v>271</v>
      </c>
      <c r="C8009">
        <v>120</v>
      </c>
      <c r="D8009">
        <v>0</v>
      </c>
      <c r="E8009" s="10">
        <f t="shared" si="251"/>
        <v>120</v>
      </c>
      <c r="F8009" s="3">
        <f t="shared" si="250"/>
        <v>2016</v>
      </c>
    </row>
    <row r="8010" spans="1:6" x14ac:dyDescent="0.3">
      <c r="A8010" s="1">
        <v>42458.875</v>
      </c>
      <c r="B8010">
        <v>269</v>
      </c>
      <c r="C8010">
        <v>121</v>
      </c>
      <c r="D8010">
        <v>0</v>
      </c>
      <c r="E8010" s="10">
        <f t="shared" si="251"/>
        <v>121</v>
      </c>
      <c r="F8010" s="3">
        <f t="shared" si="250"/>
        <v>2016</v>
      </c>
    </row>
    <row r="8011" spans="1:6" x14ac:dyDescent="0.3">
      <c r="A8011" s="1">
        <v>42458.916666666664</v>
      </c>
      <c r="B8011">
        <v>269</v>
      </c>
      <c r="C8011">
        <v>118</v>
      </c>
      <c r="D8011">
        <v>0</v>
      </c>
      <c r="E8011" s="10">
        <f t="shared" si="251"/>
        <v>118</v>
      </c>
      <c r="F8011" s="3">
        <f t="shared" si="250"/>
        <v>2016</v>
      </c>
    </row>
    <row r="8012" spans="1:6" x14ac:dyDescent="0.3">
      <c r="A8012" s="1">
        <v>42458.958333333336</v>
      </c>
      <c r="B8012">
        <v>268</v>
      </c>
      <c r="C8012">
        <v>119</v>
      </c>
      <c r="D8012">
        <v>0</v>
      </c>
      <c r="E8012" s="10">
        <f t="shared" si="251"/>
        <v>119</v>
      </c>
      <c r="F8012" s="3">
        <f t="shared" si="250"/>
        <v>2016</v>
      </c>
    </row>
    <row r="8013" spans="1:6" x14ac:dyDescent="0.3">
      <c r="A8013" s="1">
        <v>42459</v>
      </c>
      <c r="B8013">
        <v>267</v>
      </c>
      <c r="C8013">
        <v>119</v>
      </c>
      <c r="D8013">
        <v>0</v>
      </c>
      <c r="E8013" s="10">
        <f t="shared" si="251"/>
        <v>119</v>
      </c>
      <c r="F8013" s="3">
        <f t="shared" si="250"/>
        <v>2016</v>
      </c>
    </row>
    <row r="8014" spans="1:6" x14ac:dyDescent="0.3">
      <c r="A8014" s="1">
        <v>42459.041666666664</v>
      </c>
      <c r="B8014">
        <v>264</v>
      </c>
      <c r="C8014">
        <v>120</v>
      </c>
      <c r="D8014">
        <v>0</v>
      </c>
      <c r="E8014" s="10">
        <f t="shared" si="251"/>
        <v>120</v>
      </c>
      <c r="F8014" s="3">
        <f t="shared" si="250"/>
        <v>2016</v>
      </c>
    </row>
    <row r="8015" spans="1:6" x14ac:dyDescent="0.3">
      <c r="A8015" s="1">
        <v>42459.083333333336</v>
      </c>
      <c r="B8015">
        <v>266</v>
      </c>
      <c r="C8015">
        <v>117</v>
      </c>
      <c r="D8015">
        <v>0</v>
      </c>
      <c r="E8015" s="10">
        <f t="shared" si="251"/>
        <v>117</v>
      </c>
      <c r="F8015" s="3">
        <f t="shared" si="250"/>
        <v>2016</v>
      </c>
    </row>
    <row r="8016" spans="1:6" x14ac:dyDescent="0.3">
      <c r="A8016" s="1">
        <v>42459.125</v>
      </c>
      <c r="B8016">
        <v>262</v>
      </c>
      <c r="C8016">
        <v>119</v>
      </c>
      <c r="D8016">
        <v>0</v>
      </c>
      <c r="E8016" s="10">
        <f t="shared" si="251"/>
        <v>119</v>
      </c>
      <c r="F8016" s="3">
        <f t="shared" si="250"/>
        <v>2016</v>
      </c>
    </row>
    <row r="8017" spans="1:6" x14ac:dyDescent="0.3">
      <c r="A8017" s="1">
        <v>42459.166666666664</v>
      </c>
      <c r="B8017">
        <v>257</v>
      </c>
      <c r="C8017">
        <v>119</v>
      </c>
      <c r="D8017">
        <v>0</v>
      </c>
      <c r="E8017" s="10">
        <f t="shared" si="251"/>
        <v>119</v>
      </c>
      <c r="F8017" s="3">
        <f t="shared" si="250"/>
        <v>2016</v>
      </c>
    </row>
    <row r="8018" spans="1:6" x14ac:dyDescent="0.3">
      <c r="A8018" s="1">
        <v>42459.208333333336</v>
      </c>
      <c r="B8018">
        <v>257</v>
      </c>
      <c r="C8018">
        <v>117</v>
      </c>
      <c r="D8018">
        <v>0</v>
      </c>
      <c r="E8018" s="10">
        <f t="shared" si="251"/>
        <v>117</v>
      </c>
      <c r="F8018" s="3">
        <f t="shared" si="250"/>
        <v>2016</v>
      </c>
    </row>
    <row r="8019" spans="1:6" x14ac:dyDescent="0.3">
      <c r="A8019" s="1">
        <v>42459.25</v>
      </c>
      <c r="B8019">
        <v>255</v>
      </c>
      <c r="C8019">
        <v>119</v>
      </c>
      <c r="D8019">
        <v>0</v>
      </c>
      <c r="E8019" s="10">
        <f t="shared" si="251"/>
        <v>119</v>
      </c>
      <c r="F8019" s="3">
        <f t="shared" si="250"/>
        <v>2016</v>
      </c>
    </row>
    <row r="8020" spans="1:6" x14ac:dyDescent="0.3">
      <c r="A8020" s="1">
        <v>42459.291666666664</v>
      </c>
      <c r="B8020">
        <v>259</v>
      </c>
      <c r="C8020">
        <v>118</v>
      </c>
      <c r="D8020">
        <v>0</v>
      </c>
      <c r="E8020" s="10">
        <f t="shared" si="251"/>
        <v>118</v>
      </c>
      <c r="F8020" s="3">
        <f t="shared" si="250"/>
        <v>2016</v>
      </c>
    </row>
    <row r="8021" spans="1:6" x14ac:dyDescent="0.3">
      <c r="A8021" s="1">
        <v>42459.333333333336</v>
      </c>
      <c r="B8021">
        <v>251</v>
      </c>
      <c r="C8021">
        <v>119</v>
      </c>
      <c r="D8021">
        <v>0</v>
      </c>
      <c r="E8021" s="10">
        <f t="shared" si="251"/>
        <v>119</v>
      </c>
      <c r="F8021" s="3">
        <f t="shared" si="250"/>
        <v>2016</v>
      </c>
    </row>
    <row r="8022" spans="1:6" x14ac:dyDescent="0.3">
      <c r="A8022" s="1">
        <v>42459.375</v>
      </c>
      <c r="B8022">
        <v>252</v>
      </c>
      <c r="C8022">
        <v>119</v>
      </c>
      <c r="D8022">
        <v>0</v>
      </c>
      <c r="E8022" s="10">
        <f t="shared" si="251"/>
        <v>119</v>
      </c>
      <c r="F8022" s="3">
        <f t="shared" si="250"/>
        <v>2016</v>
      </c>
    </row>
    <row r="8023" spans="1:6" x14ac:dyDescent="0.3">
      <c r="A8023" s="1">
        <v>42459.416666666664</v>
      </c>
      <c r="B8023">
        <v>254</v>
      </c>
      <c r="C8023">
        <v>121</v>
      </c>
      <c r="D8023">
        <v>0</v>
      </c>
      <c r="E8023" s="10">
        <f t="shared" si="251"/>
        <v>121</v>
      </c>
      <c r="F8023" s="3">
        <f t="shared" si="250"/>
        <v>2016</v>
      </c>
    </row>
    <row r="8024" spans="1:6" x14ac:dyDescent="0.3">
      <c r="A8024" s="1">
        <v>42459.458333333336</v>
      </c>
      <c r="B8024">
        <v>251</v>
      </c>
      <c r="C8024">
        <v>119</v>
      </c>
      <c r="D8024">
        <v>0</v>
      </c>
      <c r="E8024" s="10">
        <f t="shared" si="251"/>
        <v>119</v>
      </c>
      <c r="F8024" s="3">
        <f t="shared" si="250"/>
        <v>2016</v>
      </c>
    </row>
    <row r="8025" spans="1:6" x14ac:dyDescent="0.3">
      <c r="A8025" s="1">
        <v>42459.5</v>
      </c>
      <c r="B8025">
        <v>249</v>
      </c>
      <c r="C8025">
        <v>117</v>
      </c>
      <c r="D8025">
        <v>0</v>
      </c>
      <c r="E8025" s="10">
        <f t="shared" si="251"/>
        <v>117</v>
      </c>
      <c r="F8025" s="3">
        <f t="shared" si="250"/>
        <v>2016</v>
      </c>
    </row>
    <row r="8026" spans="1:6" x14ac:dyDescent="0.3">
      <c r="A8026" s="1">
        <v>42459.541666666664</v>
      </c>
      <c r="B8026">
        <v>259</v>
      </c>
      <c r="C8026">
        <v>119</v>
      </c>
      <c r="D8026">
        <v>0</v>
      </c>
      <c r="E8026" s="10">
        <f t="shared" si="251"/>
        <v>119</v>
      </c>
      <c r="F8026" s="3">
        <f t="shared" si="250"/>
        <v>2016</v>
      </c>
    </row>
    <row r="8027" spans="1:6" x14ac:dyDescent="0.3">
      <c r="A8027" s="1">
        <v>42459.583333333336</v>
      </c>
      <c r="B8027">
        <v>270</v>
      </c>
      <c r="C8027">
        <v>116</v>
      </c>
      <c r="D8027">
        <v>0</v>
      </c>
      <c r="E8027" s="10">
        <f t="shared" si="251"/>
        <v>116</v>
      </c>
      <c r="F8027" s="3">
        <f t="shared" si="250"/>
        <v>2016</v>
      </c>
    </row>
    <row r="8028" spans="1:6" x14ac:dyDescent="0.3">
      <c r="A8028" s="1">
        <v>42459.625</v>
      </c>
      <c r="B8028">
        <v>291</v>
      </c>
      <c r="C8028">
        <v>119</v>
      </c>
      <c r="D8028">
        <v>0</v>
      </c>
      <c r="E8028" s="10">
        <f t="shared" si="251"/>
        <v>119</v>
      </c>
      <c r="F8028" s="3">
        <f t="shared" si="250"/>
        <v>2016</v>
      </c>
    </row>
    <row r="8029" spans="1:6" x14ac:dyDescent="0.3">
      <c r="A8029" s="1">
        <v>42459.666666666664</v>
      </c>
      <c r="B8029">
        <v>327</v>
      </c>
      <c r="C8029">
        <v>119</v>
      </c>
      <c r="D8029">
        <v>0</v>
      </c>
      <c r="E8029" s="10">
        <f t="shared" si="251"/>
        <v>119</v>
      </c>
      <c r="F8029" s="3">
        <f t="shared" si="250"/>
        <v>2016</v>
      </c>
    </row>
    <row r="8030" spans="1:6" x14ac:dyDescent="0.3">
      <c r="A8030" s="1">
        <v>42459.708333333336</v>
      </c>
      <c r="B8030">
        <v>372</v>
      </c>
      <c r="C8030">
        <v>120</v>
      </c>
      <c r="D8030">
        <v>0</v>
      </c>
      <c r="E8030" s="10">
        <f t="shared" si="251"/>
        <v>120</v>
      </c>
      <c r="F8030" s="3">
        <f t="shared" si="250"/>
        <v>2016</v>
      </c>
    </row>
    <row r="8031" spans="1:6" x14ac:dyDescent="0.3">
      <c r="A8031" s="1">
        <v>42459.75</v>
      </c>
      <c r="B8031">
        <v>417</v>
      </c>
      <c r="C8031">
        <v>121</v>
      </c>
      <c r="D8031">
        <v>27</v>
      </c>
      <c r="E8031" s="10">
        <f t="shared" si="251"/>
        <v>94</v>
      </c>
      <c r="F8031" s="3">
        <f t="shared" si="250"/>
        <v>2016</v>
      </c>
    </row>
    <row r="8032" spans="1:6" x14ac:dyDescent="0.3">
      <c r="A8032" s="1">
        <v>42459.791666666664</v>
      </c>
      <c r="B8032">
        <v>417</v>
      </c>
      <c r="C8032">
        <v>123</v>
      </c>
      <c r="D8032">
        <v>78</v>
      </c>
      <c r="E8032" s="10">
        <f t="shared" si="251"/>
        <v>45</v>
      </c>
      <c r="F8032" s="3">
        <f t="shared" si="250"/>
        <v>2016</v>
      </c>
    </row>
    <row r="8033" spans="1:6" x14ac:dyDescent="0.3">
      <c r="A8033" s="1">
        <v>42459.833333333336</v>
      </c>
      <c r="B8033">
        <v>420</v>
      </c>
      <c r="C8033">
        <v>121</v>
      </c>
      <c r="D8033">
        <v>66</v>
      </c>
      <c r="E8033" s="10">
        <f t="shared" si="251"/>
        <v>55</v>
      </c>
      <c r="F8033" s="3">
        <f t="shared" si="250"/>
        <v>2016</v>
      </c>
    </row>
    <row r="8034" spans="1:6" x14ac:dyDescent="0.3">
      <c r="A8034" s="1">
        <v>42459.875</v>
      </c>
      <c r="B8034">
        <v>420</v>
      </c>
      <c r="C8034">
        <v>121</v>
      </c>
      <c r="D8034">
        <v>49</v>
      </c>
      <c r="E8034" s="10">
        <f t="shared" si="251"/>
        <v>72</v>
      </c>
      <c r="F8034" s="3">
        <f t="shared" si="250"/>
        <v>2016</v>
      </c>
    </row>
    <row r="8035" spans="1:6" x14ac:dyDescent="0.3">
      <c r="A8035" s="1">
        <v>42459.916666666664</v>
      </c>
      <c r="B8035">
        <v>414</v>
      </c>
      <c r="C8035">
        <v>122</v>
      </c>
      <c r="D8035">
        <v>0</v>
      </c>
      <c r="E8035" s="10">
        <f t="shared" si="251"/>
        <v>122</v>
      </c>
      <c r="F8035" s="3">
        <f t="shared" si="250"/>
        <v>2016</v>
      </c>
    </row>
    <row r="8036" spans="1:6" x14ac:dyDescent="0.3">
      <c r="A8036" s="1">
        <v>42459.958333333336</v>
      </c>
      <c r="B8036">
        <v>403</v>
      </c>
      <c r="C8036">
        <v>123</v>
      </c>
      <c r="D8036">
        <v>0</v>
      </c>
      <c r="E8036" s="10">
        <f t="shared" si="251"/>
        <v>123</v>
      </c>
      <c r="F8036" s="3">
        <f t="shared" si="250"/>
        <v>2016</v>
      </c>
    </row>
    <row r="8037" spans="1:6" x14ac:dyDescent="0.3">
      <c r="A8037" s="1">
        <v>42460</v>
      </c>
      <c r="B8037">
        <v>394</v>
      </c>
      <c r="C8037">
        <v>123</v>
      </c>
      <c r="D8037">
        <v>0</v>
      </c>
      <c r="E8037" s="10">
        <f t="shared" si="251"/>
        <v>123</v>
      </c>
      <c r="F8037" s="3">
        <f t="shared" si="250"/>
        <v>2016</v>
      </c>
    </row>
    <row r="8038" spans="1:6" x14ac:dyDescent="0.3">
      <c r="A8038" s="1">
        <v>42460.041666666664</v>
      </c>
      <c r="B8038">
        <v>388</v>
      </c>
      <c r="C8038">
        <v>123</v>
      </c>
      <c r="D8038">
        <v>0</v>
      </c>
      <c r="E8038" s="10">
        <f t="shared" si="251"/>
        <v>123</v>
      </c>
      <c r="F8038" s="3">
        <f t="shared" si="250"/>
        <v>2016</v>
      </c>
    </row>
    <row r="8039" spans="1:6" x14ac:dyDescent="0.3">
      <c r="A8039" s="1">
        <v>42460.083333333336</v>
      </c>
      <c r="B8039">
        <v>381</v>
      </c>
      <c r="C8039">
        <v>124</v>
      </c>
      <c r="D8039">
        <v>0</v>
      </c>
      <c r="E8039" s="10">
        <f t="shared" si="251"/>
        <v>124</v>
      </c>
      <c r="F8039" s="3">
        <f t="shared" si="250"/>
        <v>2016</v>
      </c>
    </row>
    <row r="8040" spans="1:6" x14ac:dyDescent="0.3">
      <c r="A8040" s="1">
        <v>42460.125</v>
      </c>
      <c r="B8040">
        <v>375</v>
      </c>
      <c r="C8040">
        <v>123</v>
      </c>
      <c r="D8040">
        <v>0</v>
      </c>
      <c r="E8040" s="10">
        <f t="shared" si="251"/>
        <v>123</v>
      </c>
      <c r="F8040" s="3">
        <f t="shared" si="250"/>
        <v>2016</v>
      </c>
    </row>
    <row r="8041" spans="1:6" x14ac:dyDescent="0.3">
      <c r="A8041" s="1">
        <v>42460.166666666664</v>
      </c>
      <c r="B8041">
        <v>371</v>
      </c>
      <c r="C8041">
        <v>123</v>
      </c>
      <c r="D8041">
        <v>0</v>
      </c>
      <c r="E8041" s="10">
        <f t="shared" si="251"/>
        <v>123</v>
      </c>
      <c r="F8041" s="3">
        <f t="shared" si="250"/>
        <v>2016</v>
      </c>
    </row>
    <row r="8042" spans="1:6" x14ac:dyDescent="0.3">
      <c r="A8042" s="1">
        <v>42460.208333333336</v>
      </c>
      <c r="B8042">
        <v>367</v>
      </c>
      <c r="C8042">
        <v>126</v>
      </c>
      <c r="D8042">
        <v>0</v>
      </c>
      <c r="E8042" s="10">
        <f t="shared" si="251"/>
        <v>126</v>
      </c>
      <c r="F8042" s="3">
        <f t="shared" si="250"/>
        <v>2016</v>
      </c>
    </row>
    <row r="8043" spans="1:6" x14ac:dyDescent="0.3">
      <c r="A8043" s="1">
        <v>42460.25</v>
      </c>
      <c r="B8043">
        <v>364</v>
      </c>
      <c r="C8043">
        <v>125</v>
      </c>
      <c r="D8043">
        <v>0</v>
      </c>
      <c r="E8043" s="10">
        <f t="shared" si="251"/>
        <v>125</v>
      </c>
      <c r="F8043" s="3">
        <f t="shared" si="250"/>
        <v>2016</v>
      </c>
    </row>
    <row r="8044" spans="1:6" x14ac:dyDescent="0.3">
      <c r="A8044" s="1">
        <v>42460.291666666664</v>
      </c>
      <c r="B8044">
        <v>358</v>
      </c>
      <c r="C8044">
        <v>123</v>
      </c>
      <c r="D8044">
        <v>0</v>
      </c>
      <c r="E8044" s="10">
        <f t="shared" si="251"/>
        <v>123</v>
      </c>
      <c r="F8044" s="3">
        <f t="shared" si="250"/>
        <v>2016</v>
      </c>
    </row>
    <row r="8045" spans="1:6" x14ac:dyDescent="0.3">
      <c r="A8045" s="1">
        <v>42460.333333333336</v>
      </c>
      <c r="B8045">
        <v>356</v>
      </c>
      <c r="C8045">
        <v>124</v>
      </c>
      <c r="D8045">
        <v>0</v>
      </c>
      <c r="E8045" s="10">
        <f t="shared" si="251"/>
        <v>124</v>
      </c>
      <c r="F8045" s="3">
        <f t="shared" si="250"/>
        <v>2016</v>
      </c>
    </row>
    <row r="8046" spans="1:6" x14ac:dyDescent="0.3">
      <c r="A8046" s="1">
        <v>42460.375</v>
      </c>
      <c r="B8046">
        <v>357</v>
      </c>
      <c r="C8046">
        <v>125</v>
      </c>
      <c r="D8046">
        <v>0</v>
      </c>
      <c r="E8046" s="10">
        <f t="shared" si="251"/>
        <v>125</v>
      </c>
      <c r="F8046" s="3">
        <f t="shared" si="250"/>
        <v>2016</v>
      </c>
    </row>
    <row r="8047" spans="1:6" x14ac:dyDescent="0.3">
      <c r="A8047" s="1">
        <v>42460.416666666664</v>
      </c>
      <c r="B8047">
        <v>351</v>
      </c>
      <c r="C8047">
        <v>126</v>
      </c>
      <c r="D8047">
        <v>0</v>
      </c>
      <c r="E8047" s="10">
        <f t="shared" si="251"/>
        <v>126</v>
      </c>
      <c r="F8047" s="3">
        <f t="shared" si="250"/>
        <v>2016</v>
      </c>
    </row>
    <row r="8048" spans="1:6" x14ac:dyDescent="0.3">
      <c r="A8048" s="1">
        <v>42460.458333333336</v>
      </c>
      <c r="B8048">
        <v>349</v>
      </c>
      <c r="C8048">
        <v>125</v>
      </c>
      <c r="D8048">
        <v>0</v>
      </c>
      <c r="E8048" s="10">
        <f t="shared" si="251"/>
        <v>125</v>
      </c>
      <c r="F8048" s="3">
        <f t="shared" si="250"/>
        <v>2016</v>
      </c>
    </row>
    <row r="8049" spans="1:6" x14ac:dyDescent="0.3">
      <c r="A8049" s="1">
        <v>42460.5</v>
      </c>
      <c r="B8049">
        <v>353</v>
      </c>
      <c r="C8049">
        <v>127</v>
      </c>
      <c r="D8049">
        <v>0</v>
      </c>
      <c r="E8049" s="10">
        <f t="shared" si="251"/>
        <v>127</v>
      </c>
      <c r="F8049" s="3">
        <f t="shared" si="250"/>
        <v>2016</v>
      </c>
    </row>
    <row r="8050" spans="1:6" x14ac:dyDescent="0.3">
      <c r="A8050" s="1">
        <v>42460.541666666664</v>
      </c>
      <c r="B8050">
        <v>360</v>
      </c>
      <c r="C8050">
        <v>130</v>
      </c>
      <c r="D8050">
        <v>0</v>
      </c>
      <c r="E8050" s="10">
        <f t="shared" si="251"/>
        <v>130</v>
      </c>
      <c r="F8050" s="3">
        <f t="shared" si="250"/>
        <v>2016</v>
      </c>
    </row>
    <row r="8051" spans="1:6" x14ac:dyDescent="0.3">
      <c r="A8051" s="1">
        <v>42460.583333333336</v>
      </c>
      <c r="B8051">
        <v>370</v>
      </c>
      <c r="C8051">
        <v>129</v>
      </c>
      <c r="D8051">
        <v>0</v>
      </c>
      <c r="E8051" s="10">
        <f t="shared" si="251"/>
        <v>129</v>
      </c>
      <c r="F8051" s="3">
        <f t="shared" si="250"/>
        <v>2016</v>
      </c>
    </row>
    <row r="8052" spans="1:6" x14ac:dyDescent="0.3">
      <c r="A8052" s="1">
        <v>42460.625</v>
      </c>
      <c r="B8052">
        <v>417</v>
      </c>
      <c r="C8052">
        <v>129</v>
      </c>
      <c r="D8052">
        <v>0</v>
      </c>
      <c r="E8052" s="10">
        <f t="shared" si="251"/>
        <v>129</v>
      </c>
      <c r="F8052" s="3">
        <f t="shared" si="250"/>
        <v>2016</v>
      </c>
    </row>
    <row r="8053" spans="1:6" x14ac:dyDescent="0.3">
      <c r="A8053" s="1">
        <v>42460.666666666664</v>
      </c>
      <c r="B8053">
        <v>418</v>
      </c>
      <c r="C8053">
        <v>130</v>
      </c>
      <c r="D8053">
        <v>110</v>
      </c>
      <c r="E8053" s="10">
        <f t="shared" si="251"/>
        <v>20</v>
      </c>
      <c r="F8053" s="3">
        <f t="shared" si="250"/>
        <v>2016</v>
      </c>
    </row>
    <row r="8054" spans="1:6" x14ac:dyDescent="0.3">
      <c r="A8054" s="1">
        <v>42460.708333333336</v>
      </c>
      <c r="B8054">
        <v>418</v>
      </c>
      <c r="C8054">
        <v>131</v>
      </c>
      <c r="D8054">
        <v>0</v>
      </c>
      <c r="E8054" s="10">
        <f t="shared" si="251"/>
        <v>131</v>
      </c>
      <c r="F8054" s="3">
        <f t="shared" si="250"/>
        <v>2016</v>
      </c>
    </row>
    <row r="8055" spans="1:6" x14ac:dyDescent="0.3">
      <c r="A8055" s="1">
        <v>42460.75</v>
      </c>
      <c r="B8055">
        <v>418</v>
      </c>
      <c r="C8055">
        <v>131</v>
      </c>
      <c r="D8055">
        <v>0</v>
      </c>
      <c r="E8055" s="10">
        <f t="shared" si="251"/>
        <v>131</v>
      </c>
      <c r="F8055" s="3">
        <f t="shared" si="250"/>
        <v>2016</v>
      </c>
    </row>
    <row r="8056" spans="1:6" x14ac:dyDescent="0.3">
      <c r="A8056" s="1">
        <v>42460.791666666664</v>
      </c>
      <c r="B8056">
        <v>417</v>
      </c>
      <c r="C8056">
        <v>137</v>
      </c>
      <c r="D8056">
        <v>0</v>
      </c>
      <c r="E8056" s="10">
        <f t="shared" si="251"/>
        <v>137</v>
      </c>
      <c r="F8056" s="3">
        <f t="shared" si="250"/>
        <v>2016</v>
      </c>
    </row>
    <row r="8057" spans="1:6" x14ac:dyDescent="0.3">
      <c r="A8057" s="1">
        <v>42460.833333333336</v>
      </c>
      <c r="B8057">
        <v>415</v>
      </c>
      <c r="C8057">
        <v>135</v>
      </c>
      <c r="D8057">
        <v>0</v>
      </c>
      <c r="E8057" s="10">
        <f t="shared" si="251"/>
        <v>135</v>
      </c>
      <c r="F8057" s="3">
        <f t="shared" si="250"/>
        <v>2016</v>
      </c>
    </row>
    <row r="8058" spans="1:6" x14ac:dyDescent="0.3">
      <c r="A8058" s="1">
        <v>42460.875</v>
      </c>
      <c r="B8058">
        <v>419</v>
      </c>
      <c r="C8058">
        <v>137</v>
      </c>
      <c r="D8058">
        <v>0</v>
      </c>
      <c r="E8058" s="10">
        <f t="shared" si="251"/>
        <v>137</v>
      </c>
      <c r="F8058" s="3">
        <f t="shared" si="250"/>
        <v>2016</v>
      </c>
    </row>
    <row r="8059" spans="1:6" x14ac:dyDescent="0.3">
      <c r="A8059" s="1">
        <v>42460.916666666664</v>
      </c>
      <c r="B8059">
        <v>419</v>
      </c>
      <c r="C8059">
        <v>139</v>
      </c>
      <c r="D8059">
        <v>0</v>
      </c>
      <c r="E8059" s="10">
        <f t="shared" si="251"/>
        <v>139</v>
      </c>
      <c r="F8059" s="3">
        <f t="shared" si="250"/>
        <v>2016</v>
      </c>
    </row>
    <row r="8060" spans="1:6" x14ac:dyDescent="0.3">
      <c r="A8060" s="1">
        <v>42460.958333333336</v>
      </c>
      <c r="B8060">
        <v>419</v>
      </c>
      <c r="C8060">
        <v>140</v>
      </c>
      <c r="D8060">
        <v>0</v>
      </c>
      <c r="E8060" s="10">
        <f t="shared" si="251"/>
        <v>140</v>
      </c>
      <c r="F8060" s="3">
        <f t="shared" si="250"/>
        <v>2016</v>
      </c>
    </row>
    <row r="8061" spans="1:6" x14ac:dyDescent="0.3">
      <c r="A8061" s="1">
        <v>42461</v>
      </c>
      <c r="B8061">
        <v>420</v>
      </c>
      <c r="C8061">
        <v>140</v>
      </c>
      <c r="D8061">
        <v>0</v>
      </c>
      <c r="E8061" s="10">
        <f t="shared" si="251"/>
        <v>140</v>
      </c>
      <c r="F8061" s="3">
        <f t="shared" si="250"/>
        <v>2016</v>
      </c>
    </row>
    <row r="8062" spans="1:6" x14ac:dyDescent="0.3">
      <c r="A8062" s="1">
        <v>42461.041666666664</v>
      </c>
      <c r="B8062">
        <v>420</v>
      </c>
      <c r="C8062">
        <v>142</v>
      </c>
      <c r="D8062">
        <v>0</v>
      </c>
      <c r="E8062" s="10">
        <f t="shared" si="251"/>
        <v>142</v>
      </c>
      <c r="F8062" s="3">
        <f t="shared" si="250"/>
        <v>2016</v>
      </c>
    </row>
    <row r="8063" spans="1:6" x14ac:dyDescent="0.3">
      <c r="A8063" s="1">
        <v>42461.083333333336</v>
      </c>
      <c r="B8063">
        <v>419</v>
      </c>
      <c r="C8063">
        <v>141</v>
      </c>
      <c r="D8063">
        <v>0</v>
      </c>
      <c r="E8063" s="10">
        <f t="shared" si="251"/>
        <v>141</v>
      </c>
      <c r="F8063" s="3">
        <f t="shared" si="250"/>
        <v>2016</v>
      </c>
    </row>
    <row r="8064" spans="1:6" x14ac:dyDescent="0.3">
      <c r="A8064" s="1">
        <v>42461.125</v>
      </c>
      <c r="B8064">
        <v>419</v>
      </c>
      <c r="C8064">
        <v>142</v>
      </c>
      <c r="D8064">
        <v>0</v>
      </c>
      <c r="E8064" s="10">
        <f t="shared" si="251"/>
        <v>142</v>
      </c>
      <c r="F8064" s="3">
        <f t="shared" si="250"/>
        <v>2016</v>
      </c>
    </row>
    <row r="8065" spans="1:6" x14ac:dyDescent="0.3">
      <c r="A8065" s="1">
        <v>42461.166666666664</v>
      </c>
      <c r="B8065">
        <v>419</v>
      </c>
      <c r="C8065">
        <v>146</v>
      </c>
      <c r="D8065">
        <v>0</v>
      </c>
      <c r="E8065" s="10">
        <f t="shared" si="251"/>
        <v>146</v>
      </c>
      <c r="F8065" s="3">
        <f t="shared" si="250"/>
        <v>2016</v>
      </c>
    </row>
    <row r="8066" spans="1:6" x14ac:dyDescent="0.3">
      <c r="A8066" s="1">
        <v>42461.208333333336</v>
      </c>
      <c r="B8066">
        <v>417</v>
      </c>
      <c r="C8066">
        <v>144</v>
      </c>
      <c r="D8066">
        <v>0</v>
      </c>
      <c r="E8066" s="10">
        <f t="shared" si="251"/>
        <v>144</v>
      </c>
      <c r="F8066" s="3">
        <f t="shared" si="250"/>
        <v>2016</v>
      </c>
    </row>
    <row r="8067" spans="1:6" x14ac:dyDescent="0.3">
      <c r="A8067" s="1">
        <v>42461.25</v>
      </c>
      <c r="B8067">
        <v>417</v>
      </c>
      <c r="C8067">
        <v>147</v>
      </c>
      <c r="D8067">
        <v>0</v>
      </c>
      <c r="E8067" s="10">
        <f t="shared" si="251"/>
        <v>147</v>
      </c>
      <c r="F8067" s="3">
        <f t="shared" ref="F8067:F8130" si="252">YEAR(A8067)</f>
        <v>2016</v>
      </c>
    </row>
    <row r="8068" spans="1:6" x14ac:dyDescent="0.3">
      <c r="A8068" s="1">
        <v>42461.291666666664</v>
      </c>
      <c r="B8068">
        <v>421</v>
      </c>
      <c r="C8068">
        <v>142</v>
      </c>
      <c r="D8068">
        <v>0</v>
      </c>
      <c r="E8068" s="10">
        <f t="shared" ref="E8068:E8131" si="253">C8068-D8068</f>
        <v>142</v>
      </c>
      <c r="F8068" s="3">
        <f t="shared" si="252"/>
        <v>2016</v>
      </c>
    </row>
    <row r="8069" spans="1:6" x14ac:dyDescent="0.3">
      <c r="A8069" s="1">
        <v>42461.333333333336</v>
      </c>
      <c r="B8069">
        <v>420</v>
      </c>
      <c r="C8069">
        <v>146</v>
      </c>
      <c r="D8069">
        <v>0</v>
      </c>
      <c r="E8069" s="10">
        <f t="shared" si="253"/>
        <v>146</v>
      </c>
      <c r="F8069" s="3">
        <f t="shared" si="252"/>
        <v>2016</v>
      </c>
    </row>
    <row r="8070" spans="1:6" x14ac:dyDescent="0.3">
      <c r="A8070" s="1">
        <v>42461.375</v>
      </c>
      <c r="B8070">
        <v>420</v>
      </c>
      <c r="C8070">
        <v>146</v>
      </c>
      <c r="D8070">
        <v>0</v>
      </c>
      <c r="E8070" s="10">
        <f t="shared" si="253"/>
        <v>146</v>
      </c>
      <c r="F8070" s="3">
        <f t="shared" si="252"/>
        <v>2016</v>
      </c>
    </row>
    <row r="8071" spans="1:6" x14ac:dyDescent="0.3">
      <c r="A8071" s="1">
        <v>42461.416666666664</v>
      </c>
      <c r="B8071">
        <v>420</v>
      </c>
      <c r="C8071">
        <v>147</v>
      </c>
      <c r="D8071">
        <v>0</v>
      </c>
      <c r="E8071" s="10">
        <f t="shared" si="253"/>
        <v>147</v>
      </c>
      <c r="F8071" s="3">
        <f t="shared" si="252"/>
        <v>2016</v>
      </c>
    </row>
    <row r="8072" spans="1:6" x14ac:dyDescent="0.3">
      <c r="A8072" s="1">
        <v>42461.458333333336</v>
      </c>
      <c r="B8072">
        <v>420</v>
      </c>
      <c r="C8072">
        <v>145</v>
      </c>
      <c r="D8072">
        <v>0</v>
      </c>
      <c r="E8072" s="10">
        <f t="shared" si="253"/>
        <v>145</v>
      </c>
      <c r="F8072" s="3">
        <f t="shared" si="252"/>
        <v>2016</v>
      </c>
    </row>
    <row r="8073" spans="1:6" x14ac:dyDescent="0.3">
      <c r="A8073" s="1">
        <v>42461.5</v>
      </c>
      <c r="B8073">
        <v>418</v>
      </c>
      <c r="C8073">
        <v>144</v>
      </c>
      <c r="D8073">
        <v>0</v>
      </c>
      <c r="E8073" s="10">
        <f t="shared" si="253"/>
        <v>144</v>
      </c>
      <c r="F8073" s="3">
        <f t="shared" si="252"/>
        <v>2016</v>
      </c>
    </row>
    <row r="8074" spans="1:6" x14ac:dyDescent="0.3">
      <c r="A8074" s="1">
        <v>42461.541666666664</v>
      </c>
      <c r="B8074">
        <v>418</v>
      </c>
      <c r="C8074">
        <v>149</v>
      </c>
      <c r="D8074">
        <v>0</v>
      </c>
      <c r="E8074" s="10">
        <f t="shared" si="253"/>
        <v>149</v>
      </c>
      <c r="F8074" s="3">
        <f t="shared" si="252"/>
        <v>2016</v>
      </c>
    </row>
    <row r="8075" spans="1:6" x14ac:dyDescent="0.3">
      <c r="A8075" s="1">
        <v>42461.583333333336</v>
      </c>
      <c r="B8075">
        <v>418</v>
      </c>
      <c r="C8075">
        <v>150</v>
      </c>
      <c r="D8075">
        <v>0</v>
      </c>
      <c r="E8075" s="10">
        <f t="shared" si="253"/>
        <v>150</v>
      </c>
      <c r="F8075" s="3">
        <f t="shared" si="252"/>
        <v>2016</v>
      </c>
    </row>
    <row r="8076" spans="1:6" x14ac:dyDescent="0.3">
      <c r="A8076" s="1">
        <v>42461.625</v>
      </c>
      <c r="B8076">
        <v>418</v>
      </c>
      <c r="C8076">
        <v>152</v>
      </c>
      <c r="D8076">
        <v>0</v>
      </c>
      <c r="E8076" s="10">
        <f t="shared" si="253"/>
        <v>152</v>
      </c>
      <c r="F8076" s="3">
        <f t="shared" si="252"/>
        <v>2016</v>
      </c>
    </row>
    <row r="8077" spans="1:6" x14ac:dyDescent="0.3">
      <c r="A8077" s="1">
        <v>42461.666666666664</v>
      </c>
      <c r="B8077">
        <v>418</v>
      </c>
      <c r="C8077">
        <v>154</v>
      </c>
      <c r="D8077">
        <v>0</v>
      </c>
      <c r="E8077" s="10">
        <f t="shared" si="253"/>
        <v>154</v>
      </c>
      <c r="F8077" s="3">
        <f t="shared" si="252"/>
        <v>2016</v>
      </c>
    </row>
    <row r="8078" spans="1:6" x14ac:dyDescent="0.3">
      <c r="A8078" s="1">
        <v>42461.708333333336</v>
      </c>
      <c r="B8078">
        <v>418</v>
      </c>
      <c r="C8078">
        <v>159</v>
      </c>
      <c r="D8078">
        <v>0</v>
      </c>
      <c r="E8078" s="10">
        <f t="shared" si="253"/>
        <v>159</v>
      </c>
      <c r="F8078" s="3">
        <f t="shared" si="252"/>
        <v>2016</v>
      </c>
    </row>
    <row r="8079" spans="1:6" x14ac:dyDescent="0.3">
      <c r="A8079" s="1">
        <v>42461.75</v>
      </c>
      <c r="B8079">
        <v>419</v>
      </c>
      <c r="C8079">
        <v>159</v>
      </c>
      <c r="D8079">
        <v>0</v>
      </c>
      <c r="E8079" s="10">
        <f t="shared" si="253"/>
        <v>159</v>
      </c>
      <c r="F8079" s="3">
        <f t="shared" si="252"/>
        <v>2016</v>
      </c>
    </row>
    <row r="8080" spans="1:6" x14ac:dyDescent="0.3">
      <c r="A8080" s="1">
        <v>42461.791666666664</v>
      </c>
      <c r="B8080">
        <v>418</v>
      </c>
      <c r="C8080">
        <v>160</v>
      </c>
      <c r="D8080">
        <v>0</v>
      </c>
      <c r="E8080" s="10">
        <f t="shared" si="253"/>
        <v>160</v>
      </c>
      <c r="F8080" s="3">
        <f t="shared" si="252"/>
        <v>2016</v>
      </c>
    </row>
    <row r="8081" spans="1:6" x14ac:dyDescent="0.3">
      <c r="A8081" s="1">
        <v>42461.833333333336</v>
      </c>
      <c r="B8081">
        <v>419</v>
      </c>
      <c r="C8081">
        <v>163</v>
      </c>
      <c r="D8081">
        <v>0</v>
      </c>
      <c r="E8081" s="10">
        <f t="shared" si="253"/>
        <v>163</v>
      </c>
      <c r="F8081" s="3">
        <f t="shared" si="252"/>
        <v>2016</v>
      </c>
    </row>
    <row r="8082" spans="1:6" x14ac:dyDescent="0.3">
      <c r="A8082" s="1">
        <v>42461.875</v>
      </c>
      <c r="B8082">
        <v>419</v>
      </c>
      <c r="C8082">
        <v>163</v>
      </c>
      <c r="D8082">
        <v>0</v>
      </c>
      <c r="E8082" s="10">
        <f t="shared" si="253"/>
        <v>163</v>
      </c>
      <c r="F8082" s="3">
        <f t="shared" si="252"/>
        <v>2016</v>
      </c>
    </row>
    <row r="8083" spans="1:6" x14ac:dyDescent="0.3">
      <c r="A8083" s="1">
        <v>42461.916666666664</v>
      </c>
      <c r="B8083">
        <v>419</v>
      </c>
      <c r="C8083">
        <v>166</v>
      </c>
      <c r="D8083">
        <v>0</v>
      </c>
      <c r="E8083" s="10">
        <f t="shared" si="253"/>
        <v>166</v>
      </c>
      <c r="F8083" s="3">
        <f t="shared" si="252"/>
        <v>2016</v>
      </c>
    </row>
    <row r="8084" spans="1:6" x14ac:dyDescent="0.3">
      <c r="A8084" s="1">
        <v>42461.958333333336</v>
      </c>
      <c r="B8084">
        <v>418</v>
      </c>
      <c r="C8084">
        <v>169</v>
      </c>
      <c r="D8084">
        <v>0</v>
      </c>
      <c r="E8084" s="10">
        <f t="shared" si="253"/>
        <v>169</v>
      </c>
      <c r="F8084" s="3">
        <f t="shared" si="252"/>
        <v>2016</v>
      </c>
    </row>
    <row r="8085" spans="1:6" x14ac:dyDescent="0.3">
      <c r="A8085" s="1">
        <v>42462</v>
      </c>
      <c r="B8085">
        <v>419</v>
      </c>
      <c r="C8085">
        <v>168</v>
      </c>
      <c r="D8085">
        <v>0</v>
      </c>
      <c r="E8085" s="10">
        <f t="shared" si="253"/>
        <v>168</v>
      </c>
      <c r="F8085" s="3">
        <f t="shared" si="252"/>
        <v>2016</v>
      </c>
    </row>
    <row r="8086" spans="1:6" x14ac:dyDescent="0.3">
      <c r="A8086" s="1">
        <v>42462.041666666664</v>
      </c>
      <c r="B8086">
        <v>419</v>
      </c>
      <c r="C8086">
        <v>169</v>
      </c>
      <c r="D8086">
        <v>0</v>
      </c>
      <c r="E8086" s="10">
        <f t="shared" si="253"/>
        <v>169</v>
      </c>
      <c r="F8086" s="3">
        <f t="shared" si="252"/>
        <v>2016</v>
      </c>
    </row>
    <row r="8087" spans="1:6" x14ac:dyDescent="0.3">
      <c r="A8087" s="1">
        <v>42462.083333333336</v>
      </c>
      <c r="B8087">
        <v>419</v>
      </c>
      <c r="C8087">
        <v>170</v>
      </c>
      <c r="D8087">
        <v>0</v>
      </c>
      <c r="E8087" s="10">
        <f t="shared" si="253"/>
        <v>170</v>
      </c>
      <c r="F8087" s="3">
        <f t="shared" si="252"/>
        <v>2016</v>
      </c>
    </row>
    <row r="8088" spans="1:6" x14ac:dyDescent="0.3">
      <c r="A8088" s="1">
        <v>42462.125</v>
      </c>
      <c r="B8088">
        <v>420</v>
      </c>
      <c r="C8088">
        <v>166</v>
      </c>
      <c r="D8088">
        <v>0</v>
      </c>
      <c r="E8088" s="10">
        <f t="shared" si="253"/>
        <v>166</v>
      </c>
      <c r="F8088" s="3">
        <f t="shared" si="252"/>
        <v>2016</v>
      </c>
    </row>
    <row r="8089" spans="1:6" x14ac:dyDescent="0.3">
      <c r="A8089" s="1">
        <v>42462.166666666664</v>
      </c>
      <c r="B8089">
        <v>420</v>
      </c>
      <c r="C8089">
        <v>171</v>
      </c>
      <c r="D8089">
        <v>0</v>
      </c>
      <c r="E8089" s="10">
        <f t="shared" si="253"/>
        <v>171</v>
      </c>
      <c r="F8089" s="3">
        <f t="shared" si="252"/>
        <v>2016</v>
      </c>
    </row>
    <row r="8090" spans="1:6" x14ac:dyDescent="0.3">
      <c r="A8090" s="1">
        <v>42462.208333333336</v>
      </c>
      <c r="B8090">
        <v>420</v>
      </c>
      <c r="C8090">
        <v>172</v>
      </c>
      <c r="D8090">
        <v>0</v>
      </c>
      <c r="E8090" s="10">
        <f t="shared" si="253"/>
        <v>172</v>
      </c>
      <c r="F8090" s="3">
        <f t="shared" si="252"/>
        <v>2016</v>
      </c>
    </row>
    <row r="8091" spans="1:6" x14ac:dyDescent="0.3">
      <c r="A8091" s="1">
        <v>42462.25</v>
      </c>
      <c r="B8091">
        <v>418</v>
      </c>
      <c r="C8091">
        <v>174</v>
      </c>
      <c r="D8091">
        <v>0</v>
      </c>
      <c r="E8091" s="10">
        <f t="shared" si="253"/>
        <v>174</v>
      </c>
      <c r="F8091" s="3">
        <f t="shared" si="252"/>
        <v>2016</v>
      </c>
    </row>
    <row r="8092" spans="1:6" x14ac:dyDescent="0.3">
      <c r="A8092" s="1">
        <v>42462.291666666664</v>
      </c>
      <c r="B8092">
        <v>418</v>
      </c>
      <c r="C8092">
        <v>173</v>
      </c>
      <c r="D8092">
        <v>0</v>
      </c>
      <c r="E8092" s="10">
        <f t="shared" si="253"/>
        <v>173</v>
      </c>
      <c r="F8092" s="3">
        <f t="shared" si="252"/>
        <v>2016</v>
      </c>
    </row>
    <row r="8093" spans="1:6" x14ac:dyDescent="0.3">
      <c r="A8093" s="1">
        <v>42462.333333333336</v>
      </c>
      <c r="B8093">
        <v>417</v>
      </c>
      <c r="C8093">
        <v>172</v>
      </c>
      <c r="D8093">
        <v>0</v>
      </c>
      <c r="E8093" s="10">
        <f t="shared" si="253"/>
        <v>172</v>
      </c>
      <c r="F8093" s="3">
        <f t="shared" si="252"/>
        <v>2016</v>
      </c>
    </row>
    <row r="8094" spans="1:6" x14ac:dyDescent="0.3">
      <c r="A8094" s="1">
        <v>42462.375</v>
      </c>
      <c r="B8094">
        <v>417</v>
      </c>
      <c r="C8094">
        <v>173</v>
      </c>
      <c r="D8094">
        <v>0</v>
      </c>
      <c r="E8094" s="10">
        <f t="shared" si="253"/>
        <v>173</v>
      </c>
      <c r="F8094" s="3">
        <f t="shared" si="252"/>
        <v>2016</v>
      </c>
    </row>
    <row r="8095" spans="1:6" x14ac:dyDescent="0.3">
      <c r="A8095" s="1">
        <v>42462.416666666664</v>
      </c>
      <c r="B8095">
        <v>418</v>
      </c>
      <c r="C8095">
        <v>177</v>
      </c>
      <c r="D8095">
        <v>0</v>
      </c>
      <c r="E8095" s="10">
        <f t="shared" si="253"/>
        <v>177</v>
      </c>
      <c r="F8095" s="3">
        <f t="shared" si="252"/>
        <v>2016</v>
      </c>
    </row>
    <row r="8096" spans="1:6" x14ac:dyDescent="0.3">
      <c r="A8096" s="1">
        <v>42462.458333333336</v>
      </c>
      <c r="B8096">
        <v>418</v>
      </c>
      <c r="C8096">
        <v>175</v>
      </c>
      <c r="D8096">
        <v>0</v>
      </c>
      <c r="E8096" s="10">
        <f t="shared" si="253"/>
        <v>175</v>
      </c>
      <c r="F8096" s="3">
        <f t="shared" si="252"/>
        <v>2016</v>
      </c>
    </row>
    <row r="8097" spans="1:6" x14ac:dyDescent="0.3">
      <c r="A8097" s="1">
        <v>42462.5</v>
      </c>
      <c r="B8097">
        <v>418</v>
      </c>
      <c r="C8097">
        <v>180</v>
      </c>
      <c r="D8097">
        <v>0</v>
      </c>
      <c r="E8097" s="10">
        <f t="shared" si="253"/>
        <v>180</v>
      </c>
      <c r="F8097" s="3">
        <f t="shared" si="252"/>
        <v>2016</v>
      </c>
    </row>
    <row r="8098" spans="1:6" x14ac:dyDescent="0.3">
      <c r="A8098" s="1">
        <v>42462.541666666664</v>
      </c>
      <c r="B8098">
        <v>418</v>
      </c>
      <c r="C8098">
        <v>169</v>
      </c>
      <c r="D8098">
        <v>0</v>
      </c>
      <c r="E8098" s="10">
        <f t="shared" si="253"/>
        <v>169</v>
      </c>
      <c r="F8098" s="3">
        <f t="shared" si="252"/>
        <v>2016</v>
      </c>
    </row>
    <row r="8099" spans="1:6" x14ac:dyDescent="0.3">
      <c r="A8099" s="1">
        <v>42462.583333333336</v>
      </c>
      <c r="B8099">
        <v>418</v>
      </c>
      <c r="C8099">
        <v>167</v>
      </c>
      <c r="D8099">
        <v>0</v>
      </c>
      <c r="E8099" s="10">
        <f t="shared" si="253"/>
        <v>167</v>
      </c>
      <c r="F8099" s="3">
        <f t="shared" si="252"/>
        <v>2016</v>
      </c>
    </row>
    <row r="8100" spans="1:6" x14ac:dyDescent="0.3">
      <c r="A8100" s="1">
        <v>42462.625</v>
      </c>
      <c r="B8100">
        <v>418</v>
      </c>
      <c r="C8100">
        <v>169</v>
      </c>
      <c r="D8100">
        <v>0</v>
      </c>
      <c r="E8100" s="10">
        <f t="shared" si="253"/>
        <v>169</v>
      </c>
      <c r="F8100" s="3">
        <f t="shared" si="252"/>
        <v>2016</v>
      </c>
    </row>
    <row r="8101" spans="1:6" x14ac:dyDescent="0.3">
      <c r="A8101" s="1">
        <v>42462.666666666664</v>
      </c>
      <c r="B8101">
        <v>418</v>
      </c>
      <c r="C8101">
        <v>173</v>
      </c>
      <c r="D8101">
        <v>0</v>
      </c>
      <c r="E8101" s="10">
        <f t="shared" si="253"/>
        <v>173</v>
      </c>
      <c r="F8101" s="3">
        <f t="shared" si="252"/>
        <v>2016</v>
      </c>
    </row>
    <row r="8102" spans="1:6" x14ac:dyDescent="0.3">
      <c r="A8102" s="1">
        <v>42462.708333333336</v>
      </c>
      <c r="B8102">
        <v>418</v>
      </c>
      <c r="C8102">
        <v>173</v>
      </c>
      <c r="D8102">
        <v>0</v>
      </c>
      <c r="E8102" s="10">
        <f t="shared" si="253"/>
        <v>173</v>
      </c>
      <c r="F8102" s="3">
        <f t="shared" si="252"/>
        <v>2016</v>
      </c>
    </row>
    <row r="8103" spans="1:6" x14ac:dyDescent="0.3">
      <c r="A8103" s="1">
        <v>42462.75</v>
      </c>
      <c r="B8103">
        <v>419</v>
      </c>
      <c r="C8103">
        <v>172</v>
      </c>
      <c r="D8103">
        <v>0</v>
      </c>
      <c r="E8103" s="10">
        <f t="shared" si="253"/>
        <v>172</v>
      </c>
      <c r="F8103" s="3">
        <f t="shared" si="252"/>
        <v>2016</v>
      </c>
    </row>
    <row r="8104" spans="1:6" x14ac:dyDescent="0.3">
      <c r="A8104" s="1">
        <v>42462.791666666664</v>
      </c>
      <c r="B8104">
        <v>418</v>
      </c>
      <c r="C8104">
        <v>177</v>
      </c>
      <c r="D8104">
        <v>0</v>
      </c>
      <c r="E8104" s="10">
        <f t="shared" si="253"/>
        <v>177</v>
      </c>
      <c r="F8104" s="3">
        <f t="shared" si="252"/>
        <v>2016</v>
      </c>
    </row>
    <row r="8105" spans="1:6" x14ac:dyDescent="0.3">
      <c r="A8105" s="1">
        <v>42462.833333333336</v>
      </c>
      <c r="B8105">
        <v>419</v>
      </c>
      <c r="C8105">
        <v>179</v>
      </c>
      <c r="D8105">
        <v>0</v>
      </c>
      <c r="E8105" s="10">
        <f t="shared" si="253"/>
        <v>179</v>
      </c>
      <c r="F8105" s="3">
        <f t="shared" si="252"/>
        <v>2016</v>
      </c>
    </row>
    <row r="8106" spans="1:6" x14ac:dyDescent="0.3">
      <c r="A8106" s="1">
        <v>42462.875</v>
      </c>
      <c r="B8106">
        <v>419</v>
      </c>
      <c r="C8106">
        <v>179</v>
      </c>
      <c r="D8106">
        <v>0</v>
      </c>
      <c r="E8106" s="10">
        <f t="shared" si="253"/>
        <v>179</v>
      </c>
      <c r="F8106" s="3">
        <f t="shared" si="252"/>
        <v>2016</v>
      </c>
    </row>
    <row r="8107" spans="1:6" x14ac:dyDescent="0.3">
      <c r="A8107" s="1">
        <v>42462.916666666664</v>
      </c>
      <c r="B8107">
        <v>419</v>
      </c>
      <c r="C8107">
        <v>179</v>
      </c>
      <c r="D8107">
        <v>0</v>
      </c>
      <c r="E8107" s="10">
        <f t="shared" si="253"/>
        <v>179</v>
      </c>
      <c r="F8107" s="3">
        <f t="shared" si="252"/>
        <v>2016</v>
      </c>
    </row>
    <row r="8108" spans="1:6" x14ac:dyDescent="0.3">
      <c r="A8108" s="1">
        <v>42462.958333333336</v>
      </c>
      <c r="B8108">
        <v>419</v>
      </c>
      <c r="C8108">
        <v>175</v>
      </c>
      <c r="D8108">
        <v>0</v>
      </c>
      <c r="E8108" s="10">
        <f t="shared" si="253"/>
        <v>175</v>
      </c>
      <c r="F8108" s="3">
        <f t="shared" si="252"/>
        <v>2016</v>
      </c>
    </row>
    <row r="8109" spans="1:6" x14ac:dyDescent="0.3">
      <c r="A8109" s="1">
        <v>42463</v>
      </c>
      <c r="B8109">
        <v>419</v>
      </c>
      <c r="C8109">
        <v>178</v>
      </c>
      <c r="D8109">
        <v>0</v>
      </c>
      <c r="E8109" s="10">
        <f t="shared" si="253"/>
        <v>178</v>
      </c>
      <c r="F8109" s="3">
        <f t="shared" si="252"/>
        <v>2016</v>
      </c>
    </row>
    <row r="8110" spans="1:6" x14ac:dyDescent="0.3">
      <c r="A8110" s="1">
        <v>42463.041666666664</v>
      </c>
      <c r="B8110">
        <v>419</v>
      </c>
      <c r="C8110">
        <v>180</v>
      </c>
      <c r="D8110">
        <v>0</v>
      </c>
      <c r="E8110" s="10">
        <f t="shared" si="253"/>
        <v>180</v>
      </c>
      <c r="F8110" s="3">
        <f t="shared" si="252"/>
        <v>2016</v>
      </c>
    </row>
    <row r="8111" spans="1:6" x14ac:dyDescent="0.3">
      <c r="A8111" s="1">
        <v>42463.083333333336</v>
      </c>
      <c r="B8111">
        <v>419</v>
      </c>
      <c r="C8111">
        <v>179</v>
      </c>
      <c r="D8111">
        <v>0</v>
      </c>
      <c r="E8111" s="10">
        <f t="shared" si="253"/>
        <v>179</v>
      </c>
      <c r="F8111" s="3">
        <f t="shared" si="252"/>
        <v>2016</v>
      </c>
    </row>
    <row r="8112" spans="1:6" x14ac:dyDescent="0.3">
      <c r="A8112" s="1">
        <v>42463.125</v>
      </c>
      <c r="B8112">
        <v>419</v>
      </c>
      <c r="C8112">
        <v>183</v>
      </c>
      <c r="D8112">
        <v>0</v>
      </c>
      <c r="E8112" s="10">
        <f t="shared" si="253"/>
        <v>183</v>
      </c>
      <c r="F8112" s="3">
        <f t="shared" si="252"/>
        <v>2016</v>
      </c>
    </row>
    <row r="8113" spans="1:6" x14ac:dyDescent="0.3">
      <c r="A8113" s="1">
        <v>42463.166666666664</v>
      </c>
      <c r="B8113">
        <v>419</v>
      </c>
      <c r="C8113">
        <v>182</v>
      </c>
      <c r="D8113">
        <v>0</v>
      </c>
      <c r="E8113" s="10">
        <f t="shared" si="253"/>
        <v>182</v>
      </c>
      <c r="F8113" s="3">
        <f t="shared" si="252"/>
        <v>2016</v>
      </c>
    </row>
    <row r="8114" spans="1:6" x14ac:dyDescent="0.3">
      <c r="A8114" s="1">
        <v>42463.208333333336</v>
      </c>
      <c r="B8114">
        <v>419</v>
      </c>
      <c r="C8114">
        <v>185</v>
      </c>
      <c r="D8114">
        <v>0</v>
      </c>
      <c r="E8114" s="10">
        <f t="shared" si="253"/>
        <v>185</v>
      </c>
      <c r="F8114" s="3">
        <f t="shared" si="252"/>
        <v>2016</v>
      </c>
    </row>
    <row r="8115" spans="1:6" x14ac:dyDescent="0.3">
      <c r="A8115" s="1">
        <v>42463.25</v>
      </c>
      <c r="B8115">
        <v>419</v>
      </c>
      <c r="C8115">
        <v>186</v>
      </c>
      <c r="D8115">
        <v>0</v>
      </c>
      <c r="E8115" s="10">
        <f t="shared" si="253"/>
        <v>186</v>
      </c>
      <c r="F8115" s="3">
        <f t="shared" si="252"/>
        <v>2016</v>
      </c>
    </row>
    <row r="8116" spans="1:6" x14ac:dyDescent="0.3">
      <c r="A8116" s="1">
        <v>42463.291666666664</v>
      </c>
      <c r="B8116">
        <v>419</v>
      </c>
      <c r="C8116">
        <v>186</v>
      </c>
      <c r="D8116">
        <v>0</v>
      </c>
      <c r="E8116" s="10">
        <f t="shared" si="253"/>
        <v>186</v>
      </c>
      <c r="F8116" s="3">
        <f t="shared" si="252"/>
        <v>2016</v>
      </c>
    </row>
    <row r="8117" spans="1:6" x14ac:dyDescent="0.3">
      <c r="A8117" s="1">
        <v>42463.333333333336</v>
      </c>
      <c r="B8117">
        <v>419</v>
      </c>
      <c r="C8117">
        <v>185</v>
      </c>
      <c r="D8117">
        <v>0</v>
      </c>
      <c r="E8117" s="10">
        <f t="shared" si="253"/>
        <v>185</v>
      </c>
      <c r="F8117" s="3">
        <f t="shared" si="252"/>
        <v>2016</v>
      </c>
    </row>
    <row r="8118" spans="1:6" x14ac:dyDescent="0.3">
      <c r="A8118" s="1">
        <v>42463.375</v>
      </c>
      <c r="B8118">
        <v>419</v>
      </c>
      <c r="C8118">
        <v>187</v>
      </c>
      <c r="D8118">
        <v>0</v>
      </c>
      <c r="E8118" s="10">
        <f t="shared" si="253"/>
        <v>187</v>
      </c>
      <c r="F8118" s="3">
        <f t="shared" si="252"/>
        <v>2016</v>
      </c>
    </row>
    <row r="8119" spans="1:6" x14ac:dyDescent="0.3">
      <c r="A8119" s="1">
        <v>42463.416666666664</v>
      </c>
      <c r="B8119">
        <v>419</v>
      </c>
      <c r="C8119">
        <v>190</v>
      </c>
      <c r="D8119">
        <v>0</v>
      </c>
      <c r="E8119" s="10">
        <f t="shared" si="253"/>
        <v>190</v>
      </c>
      <c r="F8119" s="3">
        <f t="shared" si="252"/>
        <v>2016</v>
      </c>
    </row>
    <row r="8120" spans="1:6" x14ac:dyDescent="0.3">
      <c r="A8120" s="1">
        <v>42463.458333333336</v>
      </c>
      <c r="B8120">
        <v>419</v>
      </c>
      <c r="C8120">
        <v>187</v>
      </c>
      <c r="D8120">
        <v>0</v>
      </c>
      <c r="E8120" s="10">
        <f t="shared" si="253"/>
        <v>187</v>
      </c>
      <c r="F8120" s="3">
        <f t="shared" si="252"/>
        <v>2016</v>
      </c>
    </row>
    <row r="8121" spans="1:6" x14ac:dyDescent="0.3">
      <c r="A8121" s="1">
        <v>42463.5</v>
      </c>
      <c r="B8121">
        <v>419</v>
      </c>
      <c r="C8121">
        <v>191</v>
      </c>
      <c r="D8121">
        <v>0</v>
      </c>
      <c r="E8121" s="10">
        <f t="shared" si="253"/>
        <v>191</v>
      </c>
      <c r="F8121" s="3">
        <f t="shared" si="252"/>
        <v>2016</v>
      </c>
    </row>
    <row r="8122" spans="1:6" x14ac:dyDescent="0.3">
      <c r="A8122" s="1">
        <v>42463.541666666664</v>
      </c>
      <c r="B8122">
        <v>419</v>
      </c>
      <c r="C8122">
        <v>193</v>
      </c>
      <c r="D8122">
        <v>0</v>
      </c>
      <c r="E8122" s="10">
        <f t="shared" si="253"/>
        <v>193</v>
      </c>
      <c r="F8122" s="3">
        <f t="shared" si="252"/>
        <v>2016</v>
      </c>
    </row>
    <row r="8123" spans="1:6" x14ac:dyDescent="0.3">
      <c r="A8123" s="1">
        <v>42463.583333333336</v>
      </c>
      <c r="B8123">
        <v>419</v>
      </c>
      <c r="C8123">
        <v>196</v>
      </c>
      <c r="D8123">
        <v>0</v>
      </c>
      <c r="E8123" s="10">
        <f t="shared" si="253"/>
        <v>196</v>
      </c>
      <c r="F8123" s="3">
        <f t="shared" si="252"/>
        <v>2016</v>
      </c>
    </row>
    <row r="8124" spans="1:6" x14ac:dyDescent="0.3">
      <c r="A8124" s="1">
        <v>42463.625</v>
      </c>
      <c r="B8124">
        <v>417</v>
      </c>
      <c r="C8124">
        <v>198</v>
      </c>
      <c r="D8124">
        <v>0</v>
      </c>
      <c r="E8124" s="10">
        <f t="shared" si="253"/>
        <v>198</v>
      </c>
      <c r="F8124" s="3">
        <f t="shared" si="252"/>
        <v>2016</v>
      </c>
    </row>
    <row r="8125" spans="1:6" x14ac:dyDescent="0.3">
      <c r="A8125" s="1">
        <v>42463.666666666664</v>
      </c>
      <c r="B8125">
        <v>416</v>
      </c>
      <c r="C8125">
        <v>198</v>
      </c>
      <c r="D8125">
        <v>0</v>
      </c>
      <c r="E8125" s="10">
        <f t="shared" si="253"/>
        <v>198</v>
      </c>
      <c r="F8125" s="3">
        <f t="shared" si="252"/>
        <v>2016</v>
      </c>
    </row>
    <row r="8126" spans="1:6" x14ac:dyDescent="0.3">
      <c r="A8126" s="1">
        <v>42463.708333333336</v>
      </c>
      <c r="B8126">
        <v>416</v>
      </c>
      <c r="C8126">
        <v>206</v>
      </c>
      <c r="D8126">
        <v>0</v>
      </c>
      <c r="E8126" s="10">
        <f t="shared" si="253"/>
        <v>206</v>
      </c>
      <c r="F8126" s="3">
        <f t="shared" si="252"/>
        <v>2016</v>
      </c>
    </row>
    <row r="8127" spans="1:6" x14ac:dyDescent="0.3">
      <c r="A8127" s="1">
        <v>42463.75</v>
      </c>
      <c r="B8127">
        <v>420</v>
      </c>
      <c r="C8127">
        <v>201</v>
      </c>
      <c r="D8127">
        <v>0</v>
      </c>
      <c r="E8127" s="10">
        <f t="shared" si="253"/>
        <v>201</v>
      </c>
      <c r="F8127" s="3">
        <f t="shared" si="252"/>
        <v>2016</v>
      </c>
    </row>
    <row r="8128" spans="1:6" x14ac:dyDescent="0.3">
      <c r="A8128" s="1">
        <v>42463.791666666664</v>
      </c>
      <c r="B8128">
        <v>420</v>
      </c>
      <c r="C8128">
        <v>206</v>
      </c>
      <c r="D8128">
        <v>0</v>
      </c>
      <c r="E8128" s="10">
        <f t="shared" si="253"/>
        <v>206</v>
      </c>
      <c r="F8128" s="3">
        <f t="shared" si="252"/>
        <v>2016</v>
      </c>
    </row>
    <row r="8129" spans="1:6" x14ac:dyDescent="0.3">
      <c r="A8129" s="1">
        <v>42463.833333333336</v>
      </c>
      <c r="B8129">
        <v>420</v>
      </c>
      <c r="C8129">
        <v>203</v>
      </c>
      <c r="D8129">
        <v>0</v>
      </c>
      <c r="E8129" s="10">
        <f t="shared" si="253"/>
        <v>203</v>
      </c>
      <c r="F8129" s="3">
        <f t="shared" si="252"/>
        <v>2016</v>
      </c>
    </row>
    <row r="8130" spans="1:6" x14ac:dyDescent="0.3">
      <c r="A8130" s="1">
        <v>42463.875</v>
      </c>
      <c r="B8130">
        <v>420</v>
      </c>
      <c r="C8130">
        <v>208</v>
      </c>
      <c r="D8130">
        <v>0</v>
      </c>
      <c r="E8130" s="10">
        <f t="shared" si="253"/>
        <v>208</v>
      </c>
      <c r="F8130" s="3">
        <f t="shared" si="252"/>
        <v>2016</v>
      </c>
    </row>
    <row r="8131" spans="1:6" x14ac:dyDescent="0.3">
      <c r="A8131" s="1">
        <v>42463.916666666664</v>
      </c>
      <c r="B8131">
        <v>420</v>
      </c>
      <c r="C8131">
        <v>208</v>
      </c>
      <c r="D8131">
        <v>0</v>
      </c>
      <c r="E8131" s="10">
        <f t="shared" si="253"/>
        <v>208</v>
      </c>
      <c r="F8131" s="3">
        <f t="shared" ref="F8131:F8194" si="254">YEAR(A8131)</f>
        <v>2016</v>
      </c>
    </row>
    <row r="8132" spans="1:6" x14ac:dyDescent="0.3">
      <c r="A8132" s="1">
        <v>42463.958333333336</v>
      </c>
      <c r="B8132">
        <v>420</v>
      </c>
      <c r="C8132">
        <v>208</v>
      </c>
      <c r="D8132">
        <v>0</v>
      </c>
      <c r="E8132" s="10">
        <f t="shared" ref="E8132:E8195" si="255">C8132-D8132</f>
        <v>208</v>
      </c>
      <c r="F8132" s="3">
        <f t="shared" si="254"/>
        <v>2016</v>
      </c>
    </row>
    <row r="8133" spans="1:6" x14ac:dyDescent="0.3">
      <c r="A8133" s="1">
        <v>42464</v>
      </c>
      <c r="B8133">
        <v>419</v>
      </c>
      <c r="C8133">
        <v>210</v>
      </c>
      <c r="D8133">
        <v>209</v>
      </c>
      <c r="E8133" s="10">
        <f t="shared" si="255"/>
        <v>1</v>
      </c>
      <c r="F8133" s="3">
        <f t="shared" si="254"/>
        <v>2016</v>
      </c>
    </row>
    <row r="8134" spans="1:6" x14ac:dyDescent="0.3">
      <c r="A8134" s="1">
        <v>42464.041666666664</v>
      </c>
      <c r="B8134">
        <v>419</v>
      </c>
      <c r="C8134">
        <v>207</v>
      </c>
      <c r="D8134">
        <v>0</v>
      </c>
      <c r="E8134" s="10">
        <f t="shared" si="255"/>
        <v>207</v>
      </c>
      <c r="F8134" s="3">
        <f t="shared" si="254"/>
        <v>2016</v>
      </c>
    </row>
    <row r="8135" spans="1:6" x14ac:dyDescent="0.3">
      <c r="A8135" s="1">
        <v>42464.083333333336</v>
      </c>
      <c r="B8135">
        <v>419</v>
      </c>
      <c r="C8135">
        <v>210</v>
      </c>
      <c r="D8135">
        <v>209</v>
      </c>
      <c r="E8135" s="10">
        <f t="shared" si="255"/>
        <v>1</v>
      </c>
      <c r="F8135" s="3">
        <f t="shared" si="254"/>
        <v>2016</v>
      </c>
    </row>
    <row r="8136" spans="1:6" x14ac:dyDescent="0.3">
      <c r="A8136" s="1">
        <v>42464.125</v>
      </c>
      <c r="B8136">
        <v>419</v>
      </c>
      <c r="C8136">
        <v>214</v>
      </c>
      <c r="D8136">
        <v>205</v>
      </c>
      <c r="E8136" s="10">
        <f t="shared" si="255"/>
        <v>9</v>
      </c>
      <c r="F8136" s="3">
        <f t="shared" si="254"/>
        <v>2016</v>
      </c>
    </row>
    <row r="8137" spans="1:6" x14ac:dyDescent="0.3">
      <c r="A8137" s="1">
        <v>42464.166666666664</v>
      </c>
      <c r="B8137">
        <v>419</v>
      </c>
      <c r="C8137">
        <v>206</v>
      </c>
      <c r="D8137">
        <v>0</v>
      </c>
      <c r="E8137" s="10">
        <f t="shared" si="255"/>
        <v>206</v>
      </c>
      <c r="F8137" s="3">
        <f t="shared" si="254"/>
        <v>2016</v>
      </c>
    </row>
    <row r="8138" spans="1:6" x14ac:dyDescent="0.3">
      <c r="A8138" s="1">
        <v>42464.208333333336</v>
      </c>
      <c r="B8138">
        <v>419</v>
      </c>
      <c r="C8138">
        <v>208</v>
      </c>
      <c r="D8138">
        <v>0</v>
      </c>
      <c r="E8138" s="10">
        <f t="shared" si="255"/>
        <v>208</v>
      </c>
      <c r="F8138" s="3">
        <f t="shared" si="254"/>
        <v>2016</v>
      </c>
    </row>
    <row r="8139" spans="1:6" x14ac:dyDescent="0.3">
      <c r="A8139" s="1">
        <v>42464.25</v>
      </c>
      <c r="B8139">
        <v>420</v>
      </c>
      <c r="C8139">
        <v>212</v>
      </c>
      <c r="D8139">
        <v>208</v>
      </c>
      <c r="E8139" s="10">
        <f t="shared" si="255"/>
        <v>4</v>
      </c>
      <c r="F8139" s="3">
        <f t="shared" si="254"/>
        <v>2016</v>
      </c>
    </row>
    <row r="8140" spans="1:6" x14ac:dyDescent="0.3">
      <c r="A8140" s="1">
        <v>42464.291666666664</v>
      </c>
      <c r="B8140">
        <v>419</v>
      </c>
      <c r="C8140">
        <v>210</v>
      </c>
      <c r="D8140">
        <v>209</v>
      </c>
      <c r="E8140" s="10">
        <f t="shared" si="255"/>
        <v>1</v>
      </c>
      <c r="F8140" s="3">
        <f t="shared" si="254"/>
        <v>2016</v>
      </c>
    </row>
    <row r="8141" spans="1:6" x14ac:dyDescent="0.3">
      <c r="A8141" s="1">
        <v>42464.333333333336</v>
      </c>
      <c r="B8141">
        <v>420</v>
      </c>
      <c r="C8141">
        <v>213</v>
      </c>
      <c r="D8141">
        <v>207</v>
      </c>
      <c r="E8141" s="10">
        <f t="shared" si="255"/>
        <v>6</v>
      </c>
      <c r="F8141" s="3">
        <f t="shared" si="254"/>
        <v>2016</v>
      </c>
    </row>
    <row r="8142" spans="1:6" x14ac:dyDescent="0.3">
      <c r="A8142" s="1">
        <v>42464.375</v>
      </c>
      <c r="B8142">
        <v>419</v>
      </c>
      <c r="C8142">
        <v>215</v>
      </c>
      <c r="D8142">
        <v>204</v>
      </c>
      <c r="E8142" s="10">
        <f t="shared" si="255"/>
        <v>11</v>
      </c>
      <c r="F8142" s="3">
        <f t="shared" si="254"/>
        <v>2016</v>
      </c>
    </row>
    <row r="8143" spans="1:6" x14ac:dyDescent="0.3">
      <c r="A8143" s="1">
        <v>42464.416666666664</v>
      </c>
      <c r="B8143">
        <v>419</v>
      </c>
      <c r="C8143">
        <v>215</v>
      </c>
      <c r="D8143">
        <v>204</v>
      </c>
      <c r="E8143" s="10">
        <f t="shared" si="255"/>
        <v>11</v>
      </c>
      <c r="F8143" s="3">
        <f t="shared" si="254"/>
        <v>2016</v>
      </c>
    </row>
    <row r="8144" spans="1:6" x14ac:dyDescent="0.3">
      <c r="A8144" s="1">
        <v>42464.458333333336</v>
      </c>
      <c r="B8144">
        <v>419</v>
      </c>
      <c r="C8144">
        <v>217</v>
      </c>
      <c r="D8144">
        <v>202</v>
      </c>
      <c r="E8144" s="10">
        <f t="shared" si="255"/>
        <v>15</v>
      </c>
      <c r="F8144" s="3">
        <f t="shared" si="254"/>
        <v>2016</v>
      </c>
    </row>
    <row r="8145" spans="1:6" x14ac:dyDescent="0.3">
      <c r="A8145" s="1">
        <v>42464.5</v>
      </c>
      <c r="B8145">
        <v>420</v>
      </c>
      <c r="C8145">
        <v>220</v>
      </c>
      <c r="D8145">
        <v>200</v>
      </c>
      <c r="E8145" s="10">
        <f t="shared" si="255"/>
        <v>20</v>
      </c>
      <c r="F8145" s="3">
        <f t="shared" si="254"/>
        <v>2016</v>
      </c>
    </row>
    <row r="8146" spans="1:6" x14ac:dyDescent="0.3">
      <c r="A8146" s="1">
        <v>42464.541666666664</v>
      </c>
      <c r="B8146">
        <v>420</v>
      </c>
      <c r="C8146">
        <v>220</v>
      </c>
      <c r="D8146">
        <v>200</v>
      </c>
      <c r="E8146" s="10">
        <f t="shared" si="255"/>
        <v>20</v>
      </c>
      <c r="F8146" s="3">
        <f t="shared" si="254"/>
        <v>2016</v>
      </c>
    </row>
    <row r="8147" spans="1:6" x14ac:dyDescent="0.3">
      <c r="A8147" s="1">
        <v>42464.583333333336</v>
      </c>
      <c r="B8147">
        <v>420</v>
      </c>
      <c r="C8147">
        <v>218</v>
      </c>
      <c r="D8147">
        <v>202</v>
      </c>
      <c r="E8147" s="10">
        <f t="shared" si="255"/>
        <v>16</v>
      </c>
      <c r="F8147" s="3">
        <f t="shared" si="254"/>
        <v>2016</v>
      </c>
    </row>
    <row r="8148" spans="1:6" x14ac:dyDescent="0.3">
      <c r="A8148" s="1">
        <v>42464.625</v>
      </c>
      <c r="B8148">
        <v>421</v>
      </c>
      <c r="C8148">
        <v>226</v>
      </c>
      <c r="D8148">
        <v>195</v>
      </c>
      <c r="E8148" s="10">
        <f t="shared" si="255"/>
        <v>31</v>
      </c>
      <c r="F8148" s="3">
        <f t="shared" si="254"/>
        <v>2016</v>
      </c>
    </row>
    <row r="8149" spans="1:6" x14ac:dyDescent="0.3">
      <c r="A8149" s="1">
        <v>42464.666666666664</v>
      </c>
      <c r="B8149">
        <v>421</v>
      </c>
      <c r="C8149">
        <v>0</v>
      </c>
      <c r="D8149">
        <v>0</v>
      </c>
      <c r="E8149" s="10">
        <f t="shared" si="255"/>
        <v>0</v>
      </c>
      <c r="F8149" s="3">
        <f t="shared" si="254"/>
        <v>2016</v>
      </c>
    </row>
    <row r="8150" spans="1:6" x14ac:dyDescent="0.3">
      <c r="A8150" s="1">
        <v>42464.708333333336</v>
      </c>
      <c r="B8150">
        <v>421</v>
      </c>
      <c r="C8150">
        <v>243</v>
      </c>
      <c r="D8150">
        <v>178</v>
      </c>
      <c r="E8150" s="10">
        <f t="shared" si="255"/>
        <v>65</v>
      </c>
      <c r="F8150" s="3">
        <f t="shared" si="254"/>
        <v>2016</v>
      </c>
    </row>
    <row r="8151" spans="1:6" x14ac:dyDescent="0.3">
      <c r="A8151" s="1">
        <v>42464.75</v>
      </c>
      <c r="B8151">
        <v>421</v>
      </c>
      <c r="C8151">
        <v>234</v>
      </c>
      <c r="D8151">
        <v>187</v>
      </c>
      <c r="E8151" s="10">
        <f t="shared" si="255"/>
        <v>47</v>
      </c>
      <c r="F8151" s="3">
        <f t="shared" si="254"/>
        <v>2016</v>
      </c>
    </row>
    <row r="8152" spans="1:6" x14ac:dyDescent="0.3">
      <c r="A8152" s="1">
        <v>42464.791666666664</v>
      </c>
      <c r="B8152">
        <v>421</v>
      </c>
      <c r="C8152">
        <v>242</v>
      </c>
      <c r="D8152">
        <v>179</v>
      </c>
      <c r="E8152" s="10">
        <f t="shared" si="255"/>
        <v>63</v>
      </c>
      <c r="F8152" s="3">
        <f t="shared" si="254"/>
        <v>2016</v>
      </c>
    </row>
    <row r="8153" spans="1:6" x14ac:dyDescent="0.3">
      <c r="A8153" s="1">
        <v>42464.833333333336</v>
      </c>
      <c r="B8153">
        <v>415</v>
      </c>
      <c r="C8153">
        <v>237</v>
      </c>
      <c r="D8153">
        <v>178</v>
      </c>
      <c r="E8153" s="10">
        <f t="shared" si="255"/>
        <v>59</v>
      </c>
      <c r="F8153" s="3">
        <f t="shared" si="254"/>
        <v>2016</v>
      </c>
    </row>
    <row r="8154" spans="1:6" x14ac:dyDescent="0.3">
      <c r="A8154" s="1">
        <v>42464.875</v>
      </c>
      <c r="B8154">
        <v>420</v>
      </c>
      <c r="C8154">
        <v>231</v>
      </c>
      <c r="D8154">
        <v>189</v>
      </c>
      <c r="E8154" s="10">
        <f t="shared" si="255"/>
        <v>42</v>
      </c>
      <c r="F8154" s="3">
        <f t="shared" si="254"/>
        <v>2016</v>
      </c>
    </row>
    <row r="8155" spans="1:6" x14ac:dyDescent="0.3">
      <c r="A8155" s="1">
        <v>42464.916666666664</v>
      </c>
      <c r="B8155">
        <v>420</v>
      </c>
      <c r="C8155">
        <v>238</v>
      </c>
      <c r="D8155">
        <v>182</v>
      </c>
      <c r="E8155" s="10">
        <f t="shared" si="255"/>
        <v>56</v>
      </c>
      <c r="F8155" s="3">
        <f t="shared" si="254"/>
        <v>2016</v>
      </c>
    </row>
    <row r="8156" spans="1:6" x14ac:dyDescent="0.3">
      <c r="A8156" s="1">
        <v>42464.958333333336</v>
      </c>
      <c r="B8156">
        <v>420</v>
      </c>
      <c r="C8156">
        <v>234</v>
      </c>
      <c r="D8156">
        <v>186</v>
      </c>
      <c r="E8156" s="10">
        <f t="shared" si="255"/>
        <v>48</v>
      </c>
      <c r="F8156" s="3">
        <f t="shared" si="254"/>
        <v>2016</v>
      </c>
    </row>
    <row r="8157" spans="1:6" x14ac:dyDescent="0.3">
      <c r="A8157" s="1">
        <v>42465</v>
      </c>
      <c r="B8157">
        <v>420</v>
      </c>
      <c r="C8157">
        <v>231</v>
      </c>
      <c r="D8157">
        <v>189</v>
      </c>
      <c r="E8157" s="10">
        <f t="shared" si="255"/>
        <v>42</v>
      </c>
      <c r="F8157" s="3">
        <f t="shared" si="254"/>
        <v>2016</v>
      </c>
    </row>
    <row r="8158" spans="1:6" x14ac:dyDescent="0.3">
      <c r="A8158" s="1">
        <v>42465.041666666664</v>
      </c>
      <c r="B8158">
        <v>420</v>
      </c>
      <c r="C8158">
        <v>227</v>
      </c>
      <c r="D8158">
        <v>193</v>
      </c>
      <c r="E8158" s="10">
        <f t="shared" si="255"/>
        <v>34</v>
      </c>
      <c r="F8158" s="3">
        <f t="shared" si="254"/>
        <v>2016</v>
      </c>
    </row>
    <row r="8159" spans="1:6" x14ac:dyDescent="0.3">
      <c r="A8159" s="1">
        <v>42465.083333333336</v>
      </c>
      <c r="B8159">
        <v>420</v>
      </c>
      <c r="C8159">
        <v>229</v>
      </c>
      <c r="D8159">
        <v>191</v>
      </c>
      <c r="E8159" s="10">
        <f t="shared" si="255"/>
        <v>38</v>
      </c>
      <c r="F8159" s="3">
        <f t="shared" si="254"/>
        <v>2016</v>
      </c>
    </row>
    <row r="8160" spans="1:6" x14ac:dyDescent="0.3">
      <c r="A8160" s="1">
        <v>42465.125</v>
      </c>
      <c r="B8160">
        <v>420</v>
      </c>
      <c r="C8160">
        <v>231</v>
      </c>
      <c r="D8160">
        <v>189</v>
      </c>
      <c r="E8160" s="10">
        <f t="shared" si="255"/>
        <v>42</v>
      </c>
      <c r="F8160" s="3">
        <f t="shared" si="254"/>
        <v>2016</v>
      </c>
    </row>
    <row r="8161" spans="1:6" x14ac:dyDescent="0.3">
      <c r="A8161" s="1">
        <v>42465.166666666664</v>
      </c>
      <c r="B8161">
        <v>417</v>
      </c>
      <c r="C8161">
        <v>229</v>
      </c>
      <c r="D8161">
        <v>188</v>
      </c>
      <c r="E8161" s="10">
        <f t="shared" si="255"/>
        <v>41</v>
      </c>
      <c r="F8161" s="3">
        <f t="shared" si="254"/>
        <v>2016</v>
      </c>
    </row>
    <row r="8162" spans="1:6" x14ac:dyDescent="0.3">
      <c r="A8162" s="1">
        <v>42465.208333333336</v>
      </c>
      <c r="B8162">
        <v>417</v>
      </c>
      <c r="C8162">
        <v>228</v>
      </c>
      <c r="D8162">
        <v>189</v>
      </c>
      <c r="E8162" s="10">
        <f t="shared" si="255"/>
        <v>39</v>
      </c>
      <c r="F8162" s="3">
        <f t="shared" si="254"/>
        <v>2016</v>
      </c>
    </row>
    <row r="8163" spans="1:6" x14ac:dyDescent="0.3">
      <c r="A8163" s="1">
        <v>42465.25</v>
      </c>
      <c r="B8163">
        <v>423</v>
      </c>
      <c r="C8163">
        <v>224</v>
      </c>
      <c r="D8163">
        <v>199</v>
      </c>
      <c r="E8163" s="10">
        <f t="shared" si="255"/>
        <v>25</v>
      </c>
      <c r="F8163" s="3">
        <f t="shared" si="254"/>
        <v>2016</v>
      </c>
    </row>
    <row r="8164" spans="1:6" x14ac:dyDescent="0.3">
      <c r="A8164" s="1">
        <v>42465.291666666664</v>
      </c>
      <c r="B8164">
        <v>421</v>
      </c>
      <c r="C8164">
        <v>230</v>
      </c>
      <c r="D8164">
        <v>191</v>
      </c>
      <c r="E8164" s="10">
        <f t="shared" si="255"/>
        <v>39</v>
      </c>
      <c r="F8164" s="3">
        <f t="shared" si="254"/>
        <v>2016</v>
      </c>
    </row>
    <row r="8165" spans="1:6" x14ac:dyDescent="0.3">
      <c r="A8165" s="1">
        <v>42465.333333333336</v>
      </c>
      <c r="B8165">
        <v>421</v>
      </c>
      <c r="C8165">
        <v>228</v>
      </c>
      <c r="D8165">
        <v>193</v>
      </c>
      <c r="E8165" s="10">
        <f t="shared" si="255"/>
        <v>35</v>
      </c>
      <c r="F8165" s="3">
        <f t="shared" si="254"/>
        <v>2016</v>
      </c>
    </row>
    <row r="8166" spans="1:6" x14ac:dyDescent="0.3">
      <c r="A8166" s="1">
        <v>42465.375</v>
      </c>
      <c r="B8166">
        <v>421</v>
      </c>
      <c r="C8166">
        <v>229</v>
      </c>
      <c r="D8166">
        <v>192</v>
      </c>
      <c r="E8166" s="10">
        <f t="shared" si="255"/>
        <v>37</v>
      </c>
      <c r="F8166" s="3">
        <f t="shared" si="254"/>
        <v>2016</v>
      </c>
    </row>
    <row r="8167" spans="1:6" x14ac:dyDescent="0.3">
      <c r="A8167" s="1">
        <v>42465.416666666664</v>
      </c>
      <c r="B8167">
        <v>418</v>
      </c>
      <c r="C8167">
        <v>231</v>
      </c>
      <c r="D8167">
        <v>187</v>
      </c>
      <c r="E8167" s="10">
        <f t="shared" si="255"/>
        <v>44</v>
      </c>
      <c r="F8167" s="3">
        <f t="shared" si="254"/>
        <v>2016</v>
      </c>
    </row>
    <row r="8168" spans="1:6" x14ac:dyDescent="0.3">
      <c r="A8168" s="1">
        <v>42465.458333333336</v>
      </c>
      <c r="B8168">
        <v>417</v>
      </c>
      <c r="C8168">
        <v>0</v>
      </c>
      <c r="D8168">
        <v>0</v>
      </c>
      <c r="E8168" s="10">
        <f t="shared" si="255"/>
        <v>0</v>
      </c>
      <c r="F8168" s="3">
        <f t="shared" si="254"/>
        <v>2016</v>
      </c>
    </row>
    <row r="8169" spans="1:6" x14ac:dyDescent="0.3">
      <c r="A8169" s="1">
        <v>42465.5</v>
      </c>
      <c r="B8169">
        <v>417</v>
      </c>
      <c r="C8169">
        <v>0</v>
      </c>
      <c r="D8169">
        <v>0</v>
      </c>
      <c r="E8169" s="10">
        <f t="shared" si="255"/>
        <v>0</v>
      </c>
      <c r="F8169" s="3">
        <f t="shared" si="254"/>
        <v>2016</v>
      </c>
    </row>
    <row r="8170" spans="1:6" x14ac:dyDescent="0.3">
      <c r="A8170" s="1">
        <v>42465.541666666664</v>
      </c>
      <c r="B8170">
        <v>416</v>
      </c>
      <c r="C8170">
        <v>0</v>
      </c>
      <c r="D8170">
        <v>0</v>
      </c>
      <c r="E8170" s="10">
        <f t="shared" si="255"/>
        <v>0</v>
      </c>
      <c r="F8170" s="3">
        <f t="shared" si="254"/>
        <v>2016</v>
      </c>
    </row>
    <row r="8171" spans="1:6" x14ac:dyDescent="0.3">
      <c r="A8171" s="1">
        <v>42465.583333333336</v>
      </c>
      <c r="B8171">
        <v>416</v>
      </c>
      <c r="C8171">
        <v>0</v>
      </c>
      <c r="D8171">
        <v>0</v>
      </c>
      <c r="E8171" s="10">
        <f t="shared" si="255"/>
        <v>0</v>
      </c>
      <c r="F8171" s="3">
        <f t="shared" si="254"/>
        <v>2016</v>
      </c>
    </row>
    <row r="8172" spans="1:6" x14ac:dyDescent="0.3">
      <c r="A8172" s="1">
        <v>42465.625</v>
      </c>
      <c r="B8172">
        <v>416</v>
      </c>
      <c r="C8172">
        <v>0</v>
      </c>
      <c r="D8172">
        <v>0</v>
      </c>
      <c r="E8172" s="10">
        <f t="shared" si="255"/>
        <v>0</v>
      </c>
      <c r="F8172" s="3">
        <f t="shared" si="254"/>
        <v>2016</v>
      </c>
    </row>
    <row r="8173" spans="1:6" x14ac:dyDescent="0.3">
      <c r="A8173" s="1">
        <v>42465.666666666664</v>
      </c>
      <c r="B8173">
        <v>421</v>
      </c>
      <c r="C8173">
        <v>0</v>
      </c>
      <c r="D8173">
        <v>0</v>
      </c>
      <c r="E8173" s="10">
        <f t="shared" si="255"/>
        <v>0</v>
      </c>
      <c r="F8173" s="3">
        <f t="shared" si="254"/>
        <v>2016</v>
      </c>
    </row>
    <row r="8174" spans="1:6" x14ac:dyDescent="0.3">
      <c r="A8174" s="1">
        <v>42465.708333333336</v>
      </c>
      <c r="B8174">
        <v>421</v>
      </c>
      <c r="C8174">
        <v>0</v>
      </c>
      <c r="D8174">
        <v>0</v>
      </c>
      <c r="E8174" s="10">
        <f t="shared" si="255"/>
        <v>0</v>
      </c>
      <c r="F8174" s="3">
        <f t="shared" si="254"/>
        <v>2016</v>
      </c>
    </row>
    <row r="8175" spans="1:6" x14ac:dyDescent="0.3">
      <c r="A8175" s="1">
        <v>42465.75</v>
      </c>
      <c r="B8175">
        <v>421</v>
      </c>
      <c r="C8175">
        <v>0</v>
      </c>
      <c r="D8175">
        <v>0</v>
      </c>
      <c r="E8175" s="10">
        <f t="shared" si="255"/>
        <v>0</v>
      </c>
      <c r="F8175" s="3">
        <f t="shared" si="254"/>
        <v>2016</v>
      </c>
    </row>
    <row r="8176" spans="1:6" x14ac:dyDescent="0.3">
      <c r="A8176" s="1">
        <v>42465.791666666664</v>
      </c>
      <c r="B8176">
        <v>421</v>
      </c>
      <c r="C8176">
        <v>0</v>
      </c>
      <c r="D8176">
        <v>0</v>
      </c>
      <c r="E8176" s="10">
        <f t="shared" si="255"/>
        <v>0</v>
      </c>
      <c r="F8176" s="3">
        <f t="shared" si="254"/>
        <v>2016</v>
      </c>
    </row>
    <row r="8177" spans="1:6" x14ac:dyDescent="0.3">
      <c r="A8177" s="1">
        <v>42465.833333333336</v>
      </c>
      <c r="B8177">
        <v>421</v>
      </c>
      <c r="C8177">
        <v>0</v>
      </c>
      <c r="D8177">
        <v>0</v>
      </c>
      <c r="E8177" s="10">
        <f t="shared" si="255"/>
        <v>0</v>
      </c>
      <c r="F8177" s="3">
        <f t="shared" si="254"/>
        <v>2016</v>
      </c>
    </row>
    <row r="8178" spans="1:6" x14ac:dyDescent="0.3">
      <c r="A8178" s="1">
        <v>42465.875</v>
      </c>
      <c r="B8178">
        <v>421</v>
      </c>
      <c r="C8178">
        <v>0</v>
      </c>
      <c r="D8178">
        <v>0</v>
      </c>
      <c r="E8178" s="10">
        <f t="shared" si="255"/>
        <v>0</v>
      </c>
      <c r="F8178" s="3">
        <f t="shared" si="254"/>
        <v>2016</v>
      </c>
    </row>
    <row r="8179" spans="1:6" x14ac:dyDescent="0.3">
      <c r="A8179" s="1">
        <v>42465.916666666664</v>
      </c>
      <c r="B8179">
        <v>420</v>
      </c>
      <c r="C8179">
        <v>0</v>
      </c>
      <c r="D8179">
        <v>0</v>
      </c>
      <c r="E8179" s="10">
        <f t="shared" si="255"/>
        <v>0</v>
      </c>
      <c r="F8179" s="3">
        <f t="shared" si="254"/>
        <v>2016</v>
      </c>
    </row>
    <row r="8180" spans="1:6" x14ac:dyDescent="0.3">
      <c r="A8180" s="1">
        <v>42465.958333333336</v>
      </c>
      <c r="B8180">
        <v>420</v>
      </c>
      <c r="C8180">
        <v>0</v>
      </c>
      <c r="D8180">
        <v>0</v>
      </c>
      <c r="E8180" s="10">
        <f t="shared" si="255"/>
        <v>0</v>
      </c>
      <c r="F8180" s="3">
        <f t="shared" si="254"/>
        <v>2016</v>
      </c>
    </row>
    <row r="8181" spans="1:6" x14ac:dyDescent="0.3">
      <c r="A8181" s="1">
        <v>42466</v>
      </c>
      <c r="B8181">
        <v>420</v>
      </c>
      <c r="C8181">
        <v>0</v>
      </c>
      <c r="D8181">
        <v>0</v>
      </c>
      <c r="E8181" s="10">
        <f t="shared" si="255"/>
        <v>0</v>
      </c>
      <c r="F8181" s="3">
        <f t="shared" si="254"/>
        <v>2016</v>
      </c>
    </row>
    <row r="8182" spans="1:6" x14ac:dyDescent="0.3">
      <c r="A8182" s="1">
        <v>42466.041666666664</v>
      </c>
      <c r="B8182">
        <v>416</v>
      </c>
      <c r="C8182">
        <v>0</v>
      </c>
      <c r="D8182">
        <v>0</v>
      </c>
      <c r="E8182" s="10">
        <f t="shared" si="255"/>
        <v>0</v>
      </c>
      <c r="F8182" s="3">
        <f t="shared" si="254"/>
        <v>2016</v>
      </c>
    </row>
    <row r="8183" spans="1:6" x14ac:dyDescent="0.3">
      <c r="A8183" s="1">
        <v>42466.083333333336</v>
      </c>
      <c r="B8183">
        <v>421</v>
      </c>
      <c r="C8183">
        <v>0</v>
      </c>
      <c r="D8183">
        <v>0</v>
      </c>
      <c r="E8183" s="10">
        <f t="shared" si="255"/>
        <v>0</v>
      </c>
      <c r="F8183" s="3">
        <f t="shared" si="254"/>
        <v>2016</v>
      </c>
    </row>
    <row r="8184" spans="1:6" x14ac:dyDescent="0.3">
      <c r="A8184" s="1">
        <v>42466.125</v>
      </c>
      <c r="B8184">
        <v>422</v>
      </c>
      <c r="C8184">
        <v>0</v>
      </c>
      <c r="D8184">
        <v>0</v>
      </c>
      <c r="E8184" s="10">
        <f t="shared" si="255"/>
        <v>0</v>
      </c>
      <c r="F8184" s="3">
        <f t="shared" si="254"/>
        <v>2016</v>
      </c>
    </row>
    <row r="8185" spans="1:6" x14ac:dyDescent="0.3">
      <c r="A8185" s="1">
        <v>42466.166666666664</v>
      </c>
      <c r="B8185">
        <v>421</v>
      </c>
      <c r="C8185">
        <v>0</v>
      </c>
      <c r="D8185">
        <v>0</v>
      </c>
      <c r="E8185" s="10">
        <f t="shared" si="255"/>
        <v>0</v>
      </c>
      <c r="F8185" s="3">
        <f t="shared" si="254"/>
        <v>2016</v>
      </c>
    </row>
    <row r="8186" spans="1:6" x14ac:dyDescent="0.3">
      <c r="A8186" s="1">
        <v>42466.208333333336</v>
      </c>
      <c r="B8186">
        <v>418</v>
      </c>
      <c r="C8186">
        <v>0</v>
      </c>
      <c r="D8186">
        <v>0</v>
      </c>
      <c r="E8186" s="10">
        <f t="shared" si="255"/>
        <v>0</v>
      </c>
      <c r="F8186" s="3">
        <f t="shared" si="254"/>
        <v>2016</v>
      </c>
    </row>
    <row r="8187" spans="1:6" x14ac:dyDescent="0.3">
      <c r="A8187" s="1">
        <v>42466.25</v>
      </c>
      <c r="B8187">
        <v>418</v>
      </c>
      <c r="C8187">
        <v>0</v>
      </c>
      <c r="D8187">
        <v>0</v>
      </c>
      <c r="E8187" s="10">
        <f t="shared" si="255"/>
        <v>0</v>
      </c>
      <c r="F8187" s="3">
        <f t="shared" si="254"/>
        <v>2016</v>
      </c>
    </row>
    <row r="8188" spans="1:6" x14ac:dyDescent="0.3">
      <c r="A8188" s="1">
        <v>42466.291666666664</v>
      </c>
      <c r="B8188">
        <v>419</v>
      </c>
      <c r="C8188">
        <v>0</v>
      </c>
      <c r="D8188">
        <v>0</v>
      </c>
      <c r="E8188" s="10">
        <f t="shared" si="255"/>
        <v>0</v>
      </c>
      <c r="F8188" s="3">
        <f t="shared" si="254"/>
        <v>2016</v>
      </c>
    </row>
    <row r="8189" spans="1:6" x14ac:dyDescent="0.3">
      <c r="A8189" s="1">
        <v>42466.333333333336</v>
      </c>
      <c r="B8189">
        <v>418</v>
      </c>
      <c r="C8189">
        <v>0</v>
      </c>
      <c r="D8189">
        <v>0</v>
      </c>
      <c r="E8189" s="10">
        <f t="shared" si="255"/>
        <v>0</v>
      </c>
      <c r="F8189" s="3">
        <f t="shared" si="254"/>
        <v>2016</v>
      </c>
    </row>
    <row r="8190" spans="1:6" x14ac:dyDescent="0.3">
      <c r="A8190" s="1">
        <v>42466.375</v>
      </c>
      <c r="B8190">
        <v>419</v>
      </c>
      <c r="C8190">
        <v>0</v>
      </c>
      <c r="D8190">
        <v>0</v>
      </c>
      <c r="E8190" s="10">
        <f t="shared" si="255"/>
        <v>0</v>
      </c>
      <c r="F8190" s="3">
        <f t="shared" si="254"/>
        <v>2016</v>
      </c>
    </row>
    <row r="8191" spans="1:6" x14ac:dyDescent="0.3">
      <c r="A8191" s="1">
        <v>42466.416666666664</v>
      </c>
      <c r="B8191">
        <v>418</v>
      </c>
      <c r="C8191">
        <v>0</v>
      </c>
      <c r="D8191">
        <v>0</v>
      </c>
      <c r="E8191" s="10">
        <f t="shared" si="255"/>
        <v>0</v>
      </c>
      <c r="F8191" s="3">
        <f t="shared" si="254"/>
        <v>2016</v>
      </c>
    </row>
    <row r="8192" spans="1:6" x14ac:dyDescent="0.3">
      <c r="A8192" s="1">
        <v>42466.458333333336</v>
      </c>
      <c r="B8192">
        <v>418</v>
      </c>
      <c r="C8192">
        <v>0</v>
      </c>
      <c r="D8192">
        <v>0</v>
      </c>
      <c r="E8192" s="10">
        <f t="shared" si="255"/>
        <v>0</v>
      </c>
      <c r="F8192" s="3">
        <f t="shared" si="254"/>
        <v>2016</v>
      </c>
    </row>
    <row r="8193" spans="1:6" x14ac:dyDescent="0.3">
      <c r="A8193" s="1">
        <v>42466.5</v>
      </c>
      <c r="B8193">
        <v>418</v>
      </c>
      <c r="C8193">
        <v>0</v>
      </c>
      <c r="D8193">
        <v>0</v>
      </c>
      <c r="E8193" s="10">
        <f t="shared" si="255"/>
        <v>0</v>
      </c>
      <c r="F8193" s="3">
        <f t="shared" si="254"/>
        <v>2016</v>
      </c>
    </row>
    <row r="8194" spans="1:6" x14ac:dyDescent="0.3">
      <c r="A8194" s="1">
        <v>42466.541666666664</v>
      </c>
      <c r="B8194">
        <v>418</v>
      </c>
      <c r="C8194">
        <v>0</v>
      </c>
      <c r="D8194">
        <v>0</v>
      </c>
      <c r="E8194" s="10">
        <f t="shared" si="255"/>
        <v>0</v>
      </c>
      <c r="F8194" s="3">
        <f t="shared" si="254"/>
        <v>2016</v>
      </c>
    </row>
    <row r="8195" spans="1:6" x14ac:dyDescent="0.3">
      <c r="A8195" s="1">
        <v>42466.583333333336</v>
      </c>
      <c r="B8195">
        <v>419</v>
      </c>
      <c r="C8195">
        <v>0</v>
      </c>
      <c r="D8195">
        <v>0</v>
      </c>
      <c r="E8195" s="10">
        <f t="shared" si="255"/>
        <v>0</v>
      </c>
      <c r="F8195" s="3">
        <f t="shared" ref="F8195:F8258" si="256">YEAR(A8195)</f>
        <v>2016</v>
      </c>
    </row>
    <row r="8196" spans="1:6" x14ac:dyDescent="0.3">
      <c r="A8196" s="1">
        <v>42466.625</v>
      </c>
      <c r="B8196">
        <v>419</v>
      </c>
      <c r="C8196">
        <v>0</v>
      </c>
      <c r="D8196">
        <v>0</v>
      </c>
      <c r="E8196" s="10">
        <f t="shared" ref="E8196:E8259" si="257">C8196-D8196</f>
        <v>0</v>
      </c>
      <c r="F8196" s="3">
        <f t="shared" si="256"/>
        <v>2016</v>
      </c>
    </row>
    <row r="8197" spans="1:6" x14ac:dyDescent="0.3">
      <c r="A8197" s="1">
        <v>42466.666666666664</v>
      </c>
      <c r="B8197">
        <v>418</v>
      </c>
      <c r="C8197">
        <v>0</v>
      </c>
      <c r="D8197">
        <v>0</v>
      </c>
      <c r="E8197" s="10">
        <f t="shared" si="257"/>
        <v>0</v>
      </c>
      <c r="F8197" s="3">
        <f t="shared" si="256"/>
        <v>2016</v>
      </c>
    </row>
    <row r="8198" spans="1:6" x14ac:dyDescent="0.3">
      <c r="A8198" s="1">
        <v>42466.708333333336</v>
      </c>
      <c r="B8198">
        <v>419</v>
      </c>
      <c r="C8198">
        <v>35</v>
      </c>
      <c r="D8198">
        <v>0</v>
      </c>
      <c r="E8198" s="10">
        <f t="shared" si="257"/>
        <v>35</v>
      </c>
      <c r="F8198" s="3">
        <f t="shared" si="256"/>
        <v>2016</v>
      </c>
    </row>
    <row r="8199" spans="1:6" x14ac:dyDescent="0.3">
      <c r="A8199" s="1">
        <v>42466.75</v>
      </c>
      <c r="B8199">
        <v>419</v>
      </c>
      <c r="C8199">
        <v>35</v>
      </c>
      <c r="D8199">
        <v>0</v>
      </c>
      <c r="E8199" s="10">
        <f t="shared" si="257"/>
        <v>35</v>
      </c>
      <c r="F8199" s="3">
        <f t="shared" si="256"/>
        <v>2016</v>
      </c>
    </row>
    <row r="8200" spans="1:6" x14ac:dyDescent="0.3">
      <c r="A8200" s="1">
        <v>42466.791666666664</v>
      </c>
      <c r="B8200">
        <v>419</v>
      </c>
      <c r="C8200">
        <v>35</v>
      </c>
      <c r="D8200">
        <v>0</v>
      </c>
      <c r="E8200" s="10">
        <f t="shared" si="257"/>
        <v>35</v>
      </c>
      <c r="F8200" s="3">
        <f t="shared" si="256"/>
        <v>2016</v>
      </c>
    </row>
    <row r="8201" spans="1:6" x14ac:dyDescent="0.3">
      <c r="A8201" s="1">
        <v>42466.833333333336</v>
      </c>
      <c r="B8201">
        <v>419</v>
      </c>
      <c r="C8201">
        <v>35</v>
      </c>
      <c r="D8201">
        <v>0</v>
      </c>
      <c r="E8201" s="10">
        <f t="shared" si="257"/>
        <v>35</v>
      </c>
      <c r="F8201" s="3">
        <f t="shared" si="256"/>
        <v>2016</v>
      </c>
    </row>
    <row r="8202" spans="1:6" x14ac:dyDescent="0.3">
      <c r="A8202" s="1">
        <v>42466.875</v>
      </c>
      <c r="B8202">
        <v>419</v>
      </c>
      <c r="C8202">
        <v>35</v>
      </c>
      <c r="D8202">
        <v>0</v>
      </c>
      <c r="E8202" s="10">
        <f t="shared" si="257"/>
        <v>35</v>
      </c>
      <c r="F8202" s="3">
        <f t="shared" si="256"/>
        <v>2016</v>
      </c>
    </row>
    <row r="8203" spans="1:6" x14ac:dyDescent="0.3">
      <c r="A8203" s="1">
        <v>42466.916666666664</v>
      </c>
      <c r="B8203">
        <v>419</v>
      </c>
      <c r="C8203">
        <v>35</v>
      </c>
      <c r="D8203">
        <v>0</v>
      </c>
      <c r="E8203" s="10">
        <f t="shared" si="257"/>
        <v>35</v>
      </c>
      <c r="F8203" s="3">
        <f t="shared" si="256"/>
        <v>2016</v>
      </c>
    </row>
    <row r="8204" spans="1:6" x14ac:dyDescent="0.3">
      <c r="A8204" s="1">
        <v>42466.958333333336</v>
      </c>
      <c r="B8204">
        <v>419</v>
      </c>
      <c r="C8204">
        <v>35</v>
      </c>
      <c r="D8204">
        <v>0</v>
      </c>
      <c r="E8204" s="10">
        <f t="shared" si="257"/>
        <v>35</v>
      </c>
      <c r="F8204" s="3">
        <f t="shared" si="256"/>
        <v>2016</v>
      </c>
    </row>
    <row r="8205" spans="1:6" x14ac:dyDescent="0.3">
      <c r="A8205" s="1">
        <v>42467</v>
      </c>
      <c r="B8205">
        <v>419</v>
      </c>
      <c r="C8205">
        <v>35</v>
      </c>
      <c r="D8205">
        <v>0</v>
      </c>
      <c r="E8205" s="10">
        <f t="shared" si="257"/>
        <v>35</v>
      </c>
      <c r="F8205" s="3">
        <f t="shared" si="256"/>
        <v>2016</v>
      </c>
    </row>
    <row r="8206" spans="1:6" x14ac:dyDescent="0.3">
      <c r="A8206" s="1">
        <v>42467.041666666664</v>
      </c>
      <c r="B8206">
        <v>419</v>
      </c>
      <c r="C8206">
        <v>35</v>
      </c>
      <c r="D8206">
        <v>0</v>
      </c>
      <c r="E8206" s="10">
        <f t="shared" si="257"/>
        <v>35</v>
      </c>
      <c r="F8206" s="3">
        <f t="shared" si="256"/>
        <v>2016</v>
      </c>
    </row>
    <row r="8207" spans="1:6" x14ac:dyDescent="0.3">
      <c r="A8207" s="1">
        <v>42467.083333333336</v>
      </c>
      <c r="B8207">
        <v>420</v>
      </c>
      <c r="C8207">
        <v>34</v>
      </c>
      <c r="D8207">
        <v>0</v>
      </c>
      <c r="E8207" s="10">
        <f t="shared" si="257"/>
        <v>34</v>
      </c>
      <c r="F8207" s="3">
        <f t="shared" si="256"/>
        <v>2016</v>
      </c>
    </row>
    <row r="8208" spans="1:6" x14ac:dyDescent="0.3">
      <c r="A8208" s="1">
        <v>42467.125</v>
      </c>
      <c r="B8208">
        <v>419</v>
      </c>
      <c r="C8208">
        <v>35</v>
      </c>
      <c r="D8208">
        <v>0</v>
      </c>
      <c r="E8208" s="10">
        <f t="shared" si="257"/>
        <v>35</v>
      </c>
      <c r="F8208" s="3">
        <f t="shared" si="256"/>
        <v>2016</v>
      </c>
    </row>
    <row r="8209" spans="1:6" x14ac:dyDescent="0.3">
      <c r="A8209" s="1">
        <v>42467.166666666664</v>
      </c>
      <c r="B8209">
        <v>420</v>
      </c>
      <c r="C8209">
        <v>35</v>
      </c>
      <c r="D8209">
        <v>0</v>
      </c>
      <c r="E8209" s="10">
        <f t="shared" si="257"/>
        <v>35</v>
      </c>
      <c r="F8209" s="3">
        <f t="shared" si="256"/>
        <v>2016</v>
      </c>
    </row>
    <row r="8210" spans="1:6" x14ac:dyDescent="0.3">
      <c r="A8210" s="1">
        <v>42467.208333333336</v>
      </c>
      <c r="B8210">
        <v>419</v>
      </c>
      <c r="C8210">
        <v>35</v>
      </c>
      <c r="D8210">
        <v>0</v>
      </c>
      <c r="E8210" s="10">
        <f t="shared" si="257"/>
        <v>35</v>
      </c>
      <c r="F8210" s="3">
        <f t="shared" si="256"/>
        <v>2016</v>
      </c>
    </row>
    <row r="8211" spans="1:6" x14ac:dyDescent="0.3">
      <c r="A8211" s="1">
        <v>42467.25</v>
      </c>
      <c r="B8211">
        <v>421</v>
      </c>
      <c r="C8211">
        <v>35</v>
      </c>
      <c r="D8211">
        <v>0</v>
      </c>
      <c r="E8211" s="10">
        <f t="shared" si="257"/>
        <v>35</v>
      </c>
      <c r="F8211" s="3">
        <f t="shared" si="256"/>
        <v>2016</v>
      </c>
    </row>
    <row r="8212" spans="1:6" x14ac:dyDescent="0.3">
      <c r="A8212" s="1">
        <v>42467.291666666664</v>
      </c>
      <c r="B8212">
        <v>420</v>
      </c>
      <c r="C8212">
        <v>35</v>
      </c>
      <c r="D8212">
        <v>0</v>
      </c>
      <c r="E8212" s="10">
        <f t="shared" si="257"/>
        <v>35</v>
      </c>
      <c r="F8212" s="3">
        <f t="shared" si="256"/>
        <v>2016</v>
      </c>
    </row>
    <row r="8213" spans="1:6" x14ac:dyDescent="0.3">
      <c r="A8213" s="1">
        <v>42467.333333333336</v>
      </c>
      <c r="B8213">
        <v>421</v>
      </c>
      <c r="C8213">
        <v>35</v>
      </c>
      <c r="D8213">
        <v>0</v>
      </c>
      <c r="E8213" s="10">
        <f t="shared" si="257"/>
        <v>35</v>
      </c>
      <c r="F8213" s="3">
        <f t="shared" si="256"/>
        <v>2016</v>
      </c>
    </row>
    <row r="8214" spans="1:6" x14ac:dyDescent="0.3">
      <c r="A8214" s="1">
        <v>42467.375</v>
      </c>
      <c r="B8214">
        <v>420</v>
      </c>
      <c r="C8214">
        <v>34</v>
      </c>
      <c r="D8214">
        <v>0</v>
      </c>
      <c r="E8214" s="10">
        <f t="shared" si="257"/>
        <v>34</v>
      </c>
      <c r="F8214" s="3">
        <f t="shared" si="256"/>
        <v>2016</v>
      </c>
    </row>
    <row r="8215" spans="1:6" x14ac:dyDescent="0.3">
      <c r="A8215" s="1">
        <v>42467.416666666664</v>
      </c>
      <c r="B8215">
        <v>418</v>
      </c>
      <c r="C8215">
        <v>34</v>
      </c>
      <c r="D8215">
        <v>0</v>
      </c>
      <c r="E8215" s="10">
        <f t="shared" si="257"/>
        <v>34</v>
      </c>
      <c r="F8215" s="3">
        <f t="shared" si="256"/>
        <v>2016</v>
      </c>
    </row>
    <row r="8216" spans="1:6" x14ac:dyDescent="0.3">
      <c r="A8216" s="1">
        <v>42467.458333333336</v>
      </c>
      <c r="B8216">
        <v>419</v>
      </c>
      <c r="C8216">
        <v>34</v>
      </c>
      <c r="D8216">
        <v>0</v>
      </c>
      <c r="E8216" s="10">
        <f t="shared" si="257"/>
        <v>34</v>
      </c>
      <c r="F8216" s="3">
        <f t="shared" si="256"/>
        <v>2016</v>
      </c>
    </row>
    <row r="8217" spans="1:6" x14ac:dyDescent="0.3">
      <c r="A8217" s="1">
        <v>42467.5</v>
      </c>
      <c r="B8217">
        <v>419</v>
      </c>
      <c r="C8217">
        <v>34</v>
      </c>
      <c r="D8217">
        <v>0</v>
      </c>
      <c r="E8217" s="10">
        <f t="shared" si="257"/>
        <v>34</v>
      </c>
      <c r="F8217" s="3">
        <f t="shared" si="256"/>
        <v>2016</v>
      </c>
    </row>
    <row r="8218" spans="1:6" x14ac:dyDescent="0.3">
      <c r="A8218" s="1">
        <v>42467.541666666664</v>
      </c>
      <c r="B8218">
        <v>419</v>
      </c>
      <c r="C8218">
        <v>34</v>
      </c>
      <c r="D8218">
        <v>0</v>
      </c>
      <c r="E8218" s="10">
        <f t="shared" si="257"/>
        <v>34</v>
      </c>
      <c r="F8218" s="3">
        <f t="shared" si="256"/>
        <v>2016</v>
      </c>
    </row>
    <row r="8219" spans="1:6" x14ac:dyDescent="0.3">
      <c r="A8219" s="1">
        <v>42467.583333333336</v>
      </c>
      <c r="B8219">
        <v>419</v>
      </c>
      <c r="C8219">
        <v>34</v>
      </c>
      <c r="D8219">
        <v>0</v>
      </c>
      <c r="E8219" s="10">
        <f t="shared" si="257"/>
        <v>34</v>
      </c>
      <c r="F8219" s="3">
        <f t="shared" si="256"/>
        <v>2016</v>
      </c>
    </row>
    <row r="8220" spans="1:6" x14ac:dyDescent="0.3">
      <c r="A8220" s="1">
        <v>42467.625</v>
      </c>
      <c r="B8220">
        <v>419</v>
      </c>
      <c r="C8220">
        <v>34</v>
      </c>
      <c r="D8220">
        <v>0</v>
      </c>
      <c r="E8220" s="10">
        <f t="shared" si="257"/>
        <v>34</v>
      </c>
      <c r="F8220" s="3">
        <f t="shared" si="256"/>
        <v>2016</v>
      </c>
    </row>
    <row r="8221" spans="1:6" x14ac:dyDescent="0.3">
      <c r="A8221" s="1">
        <v>42467.666666666664</v>
      </c>
      <c r="B8221">
        <v>419</v>
      </c>
      <c r="C8221">
        <v>31</v>
      </c>
      <c r="D8221">
        <v>0</v>
      </c>
      <c r="E8221" s="10">
        <f t="shared" si="257"/>
        <v>31</v>
      </c>
      <c r="F8221" s="3">
        <f t="shared" si="256"/>
        <v>2016</v>
      </c>
    </row>
    <row r="8222" spans="1:6" x14ac:dyDescent="0.3">
      <c r="A8222" s="1">
        <v>42467.708333333336</v>
      </c>
      <c r="B8222">
        <v>419</v>
      </c>
      <c r="C8222">
        <v>31</v>
      </c>
      <c r="D8222">
        <v>0</v>
      </c>
      <c r="E8222" s="10">
        <f t="shared" si="257"/>
        <v>31</v>
      </c>
      <c r="F8222" s="3">
        <f t="shared" si="256"/>
        <v>2016</v>
      </c>
    </row>
    <row r="8223" spans="1:6" x14ac:dyDescent="0.3">
      <c r="A8223" s="1">
        <v>42467.75</v>
      </c>
      <c r="B8223">
        <v>419</v>
      </c>
      <c r="C8223">
        <v>31</v>
      </c>
      <c r="D8223">
        <v>0</v>
      </c>
      <c r="E8223" s="10">
        <f t="shared" si="257"/>
        <v>31</v>
      </c>
      <c r="F8223" s="3">
        <f t="shared" si="256"/>
        <v>2016</v>
      </c>
    </row>
    <row r="8224" spans="1:6" x14ac:dyDescent="0.3">
      <c r="A8224" s="1">
        <v>42467.791666666664</v>
      </c>
      <c r="B8224">
        <v>419</v>
      </c>
      <c r="C8224">
        <v>31</v>
      </c>
      <c r="D8224">
        <v>0</v>
      </c>
      <c r="E8224" s="10">
        <f t="shared" si="257"/>
        <v>31</v>
      </c>
      <c r="F8224" s="3">
        <f t="shared" si="256"/>
        <v>2016</v>
      </c>
    </row>
    <row r="8225" spans="1:6" x14ac:dyDescent="0.3">
      <c r="A8225" s="1">
        <v>42467.833333333336</v>
      </c>
      <c r="B8225">
        <v>419</v>
      </c>
      <c r="C8225">
        <v>31</v>
      </c>
      <c r="D8225">
        <v>0</v>
      </c>
      <c r="E8225" s="10">
        <f t="shared" si="257"/>
        <v>31</v>
      </c>
      <c r="F8225" s="3">
        <f t="shared" si="256"/>
        <v>2016</v>
      </c>
    </row>
    <row r="8226" spans="1:6" x14ac:dyDescent="0.3">
      <c r="A8226" s="1">
        <v>42467.875</v>
      </c>
      <c r="B8226">
        <v>419</v>
      </c>
      <c r="C8226">
        <v>31</v>
      </c>
      <c r="D8226">
        <v>0</v>
      </c>
      <c r="E8226" s="10">
        <f t="shared" si="257"/>
        <v>31</v>
      </c>
      <c r="F8226" s="3">
        <f t="shared" si="256"/>
        <v>2016</v>
      </c>
    </row>
    <row r="8227" spans="1:6" x14ac:dyDescent="0.3">
      <c r="A8227" s="1">
        <v>42467.916666666664</v>
      </c>
      <c r="B8227">
        <v>419</v>
      </c>
      <c r="C8227">
        <v>31</v>
      </c>
      <c r="D8227">
        <v>0</v>
      </c>
      <c r="E8227" s="10">
        <f t="shared" si="257"/>
        <v>31</v>
      </c>
      <c r="F8227" s="3">
        <f t="shared" si="256"/>
        <v>2016</v>
      </c>
    </row>
    <row r="8228" spans="1:6" x14ac:dyDescent="0.3">
      <c r="A8228" s="1">
        <v>42467.958333333336</v>
      </c>
      <c r="B8228">
        <v>419</v>
      </c>
      <c r="C8228">
        <v>31</v>
      </c>
      <c r="D8228">
        <v>0</v>
      </c>
      <c r="E8228" s="10">
        <f t="shared" si="257"/>
        <v>31</v>
      </c>
      <c r="F8228" s="3">
        <f t="shared" si="256"/>
        <v>2016</v>
      </c>
    </row>
    <row r="8229" spans="1:6" x14ac:dyDescent="0.3">
      <c r="A8229" s="1">
        <v>42468</v>
      </c>
      <c r="B8229">
        <v>421</v>
      </c>
      <c r="C8229">
        <v>30</v>
      </c>
      <c r="D8229">
        <v>0</v>
      </c>
      <c r="E8229" s="10">
        <f t="shared" si="257"/>
        <v>30</v>
      </c>
      <c r="F8229" s="3">
        <f t="shared" si="256"/>
        <v>2016</v>
      </c>
    </row>
    <row r="8230" spans="1:6" x14ac:dyDescent="0.3">
      <c r="A8230" s="1">
        <v>42468.041666666664</v>
      </c>
      <c r="B8230">
        <v>418</v>
      </c>
      <c r="C8230">
        <v>30</v>
      </c>
      <c r="D8230">
        <v>0</v>
      </c>
      <c r="E8230" s="10">
        <f t="shared" si="257"/>
        <v>30</v>
      </c>
      <c r="F8230" s="3">
        <f t="shared" si="256"/>
        <v>2016</v>
      </c>
    </row>
    <row r="8231" spans="1:6" x14ac:dyDescent="0.3">
      <c r="A8231" s="1">
        <v>42468.083333333336</v>
      </c>
      <c r="B8231">
        <v>419</v>
      </c>
      <c r="C8231">
        <v>30</v>
      </c>
      <c r="D8231">
        <v>0</v>
      </c>
      <c r="E8231" s="10">
        <f t="shared" si="257"/>
        <v>30</v>
      </c>
      <c r="F8231" s="3">
        <f t="shared" si="256"/>
        <v>2016</v>
      </c>
    </row>
    <row r="8232" spans="1:6" x14ac:dyDescent="0.3">
      <c r="A8232" s="1">
        <v>42468.125</v>
      </c>
      <c r="B8232">
        <v>419</v>
      </c>
      <c r="C8232">
        <v>30</v>
      </c>
      <c r="D8232">
        <v>0</v>
      </c>
      <c r="E8232" s="10">
        <f t="shared" si="257"/>
        <v>30</v>
      </c>
      <c r="F8232" s="3">
        <f t="shared" si="256"/>
        <v>2016</v>
      </c>
    </row>
    <row r="8233" spans="1:6" x14ac:dyDescent="0.3">
      <c r="A8233" s="1">
        <v>42468.166666666664</v>
      </c>
      <c r="B8233">
        <v>419</v>
      </c>
      <c r="C8233">
        <v>30</v>
      </c>
      <c r="D8233">
        <v>0</v>
      </c>
      <c r="E8233" s="10">
        <f t="shared" si="257"/>
        <v>30</v>
      </c>
      <c r="F8233" s="3">
        <f t="shared" si="256"/>
        <v>2016</v>
      </c>
    </row>
    <row r="8234" spans="1:6" x14ac:dyDescent="0.3">
      <c r="A8234" s="1">
        <v>42468.208333333336</v>
      </c>
      <c r="B8234">
        <v>419</v>
      </c>
      <c r="C8234">
        <v>31</v>
      </c>
      <c r="D8234">
        <v>0</v>
      </c>
      <c r="E8234" s="10">
        <f t="shared" si="257"/>
        <v>31</v>
      </c>
      <c r="F8234" s="3">
        <f t="shared" si="256"/>
        <v>2016</v>
      </c>
    </row>
    <row r="8235" spans="1:6" x14ac:dyDescent="0.3">
      <c r="A8235" s="1">
        <v>42468.25</v>
      </c>
      <c r="B8235">
        <v>419</v>
      </c>
      <c r="C8235">
        <v>30</v>
      </c>
      <c r="D8235">
        <v>0</v>
      </c>
      <c r="E8235" s="10">
        <f t="shared" si="257"/>
        <v>30</v>
      </c>
      <c r="F8235" s="3">
        <f t="shared" si="256"/>
        <v>2016</v>
      </c>
    </row>
    <row r="8236" spans="1:6" x14ac:dyDescent="0.3">
      <c r="A8236" s="1">
        <v>42468.291666666664</v>
      </c>
      <c r="B8236">
        <v>419</v>
      </c>
      <c r="C8236">
        <v>30</v>
      </c>
      <c r="D8236">
        <v>0</v>
      </c>
      <c r="E8236" s="10">
        <f t="shared" si="257"/>
        <v>30</v>
      </c>
      <c r="F8236" s="3">
        <f t="shared" si="256"/>
        <v>2016</v>
      </c>
    </row>
    <row r="8237" spans="1:6" x14ac:dyDescent="0.3">
      <c r="A8237" s="1">
        <v>42468.333333333336</v>
      </c>
      <c r="B8237">
        <v>419</v>
      </c>
      <c r="C8237">
        <v>31</v>
      </c>
      <c r="D8237">
        <v>0</v>
      </c>
      <c r="E8237" s="10">
        <f t="shared" si="257"/>
        <v>31</v>
      </c>
      <c r="F8237" s="3">
        <f t="shared" si="256"/>
        <v>2016</v>
      </c>
    </row>
    <row r="8238" spans="1:6" x14ac:dyDescent="0.3">
      <c r="A8238" s="1">
        <v>42468.375</v>
      </c>
      <c r="B8238">
        <v>419</v>
      </c>
      <c r="C8238">
        <v>30</v>
      </c>
      <c r="D8238">
        <v>0</v>
      </c>
      <c r="E8238" s="10">
        <f t="shared" si="257"/>
        <v>30</v>
      </c>
      <c r="F8238" s="3">
        <f t="shared" si="256"/>
        <v>2016</v>
      </c>
    </row>
    <row r="8239" spans="1:6" x14ac:dyDescent="0.3">
      <c r="A8239" s="1">
        <v>42468.416666666664</v>
      </c>
      <c r="B8239">
        <v>419</v>
      </c>
      <c r="C8239">
        <v>30</v>
      </c>
      <c r="D8239">
        <v>0</v>
      </c>
      <c r="E8239" s="10">
        <f t="shared" si="257"/>
        <v>30</v>
      </c>
      <c r="F8239" s="3">
        <f t="shared" si="256"/>
        <v>2016</v>
      </c>
    </row>
    <row r="8240" spans="1:6" x14ac:dyDescent="0.3">
      <c r="A8240" s="1">
        <v>42468.458333333336</v>
      </c>
      <c r="B8240">
        <v>420</v>
      </c>
      <c r="C8240">
        <v>31</v>
      </c>
      <c r="D8240">
        <v>0</v>
      </c>
      <c r="E8240" s="10">
        <f t="shared" si="257"/>
        <v>31</v>
      </c>
      <c r="F8240" s="3">
        <f t="shared" si="256"/>
        <v>2016</v>
      </c>
    </row>
    <row r="8241" spans="1:6" x14ac:dyDescent="0.3">
      <c r="A8241" s="1">
        <v>42468.5</v>
      </c>
      <c r="B8241">
        <v>420</v>
      </c>
      <c r="C8241">
        <v>30</v>
      </c>
      <c r="D8241">
        <v>0</v>
      </c>
      <c r="E8241" s="10">
        <f t="shared" si="257"/>
        <v>30</v>
      </c>
      <c r="F8241" s="3">
        <f t="shared" si="256"/>
        <v>2016</v>
      </c>
    </row>
    <row r="8242" spans="1:6" x14ac:dyDescent="0.3">
      <c r="A8242" s="1">
        <v>42468.541666666664</v>
      </c>
      <c r="B8242">
        <v>420</v>
      </c>
      <c r="C8242">
        <v>30</v>
      </c>
      <c r="D8242">
        <v>0</v>
      </c>
      <c r="E8242" s="10">
        <f t="shared" si="257"/>
        <v>30</v>
      </c>
      <c r="F8242" s="3">
        <f t="shared" si="256"/>
        <v>2016</v>
      </c>
    </row>
    <row r="8243" spans="1:6" x14ac:dyDescent="0.3">
      <c r="A8243" s="1">
        <v>42468.583333333336</v>
      </c>
      <c r="B8243">
        <v>420</v>
      </c>
      <c r="C8243">
        <v>30</v>
      </c>
      <c r="D8243">
        <v>0</v>
      </c>
      <c r="E8243" s="10">
        <f t="shared" si="257"/>
        <v>30</v>
      </c>
      <c r="F8243" s="3">
        <f t="shared" si="256"/>
        <v>2016</v>
      </c>
    </row>
    <row r="8244" spans="1:6" x14ac:dyDescent="0.3">
      <c r="A8244" s="1">
        <v>42468.625</v>
      </c>
      <c r="B8244">
        <v>420</v>
      </c>
      <c r="C8244">
        <v>30</v>
      </c>
      <c r="D8244">
        <v>0</v>
      </c>
      <c r="E8244" s="10">
        <f t="shared" si="257"/>
        <v>30</v>
      </c>
      <c r="F8244" s="3">
        <f t="shared" si="256"/>
        <v>2016</v>
      </c>
    </row>
    <row r="8245" spans="1:6" x14ac:dyDescent="0.3">
      <c r="A8245" s="1">
        <v>42468.666666666664</v>
      </c>
      <c r="B8245">
        <v>420</v>
      </c>
      <c r="C8245">
        <v>0</v>
      </c>
      <c r="D8245">
        <v>0</v>
      </c>
      <c r="E8245" s="10">
        <f t="shared" si="257"/>
        <v>0</v>
      </c>
      <c r="F8245" s="3">
        <f t="shared" si="256"/>
        <v>2016</v>
      </c>
    </row>
    <row r="8246" spans="1:6" x14ac:dyDescent="0.3">
      <c r="A8246" s="1">
        <v>42468.708333333336</v>
      </c>
      <c r="B8246">
        <v>243</v>
      </c>
      <c r="C8246">
        <v>179</v>
      </c>
      <c r="D8246">
        <v>64</v>
      </c>
      <c r="E8246" s="10">
        <f t="shared" si="257"/>
        <v>115</v>
      </c>
      <c r="F8246" s="3">
        <f t="shared" si="256"/>
        <v>2016</v>
      </c>
    </row>
    <row r="8247" spans="1:6" x14ac:dyDescent="0.3">
      <c r="A8247" s="1">
        <v>42468.75</v>
      </c>
      <c r="B8247">
        <v>422</v>
      </c>
      <c r="C8247">
        <v>176</v>
      </c>
      <c r="D8247">
        <v>0</v>
      </c>
      <c r="E8247" s="10">
        <f t="shared" si="257"/>
        <v>176</v>
      </c>
      <c r="F8247" s="3">
        <f t="shared" si="256"/>
        <v>2016</v>
      </c>
    </row>
    <row r="8248" spans="1:6" x14ac:dyDescent="0.3">
      <c r="A8248" s="1">
        <v>42468.791666666664</v>
      </c>
      <c r="B8248">
        <v>422</v>
      </c>
      <c r="C8248">
        <v>176</v>
      </c>
      <c r="D8248">
        <v>0</v>
      </c>
      <c r="E8248" s="10">
        <f t="shared" si="257"/>
        <v>176</v>
      </c>
      <c r="F8248" s="3">
        <f t="shared" si="256"/>
        <v>2016</v>
      </c>
    </row>
    <row r="8249" spans="1:6" x14ac:dyDescent="0.3">
      <c r="A8249" s="1">
        <v>42468.833333333336</v>
      </c>
      <c r="B8249">
        <v>422</v>
      </c>
      <c r="C8249">
        <v>174</v>
      </c>
      <c r="D8249">
        <v>0</v>
      </c>
      <c r="E8249" s="10">
        <f t="shared" si="257"/>
        <v>174</v>
      </c>
      <c r="F8249" s="3">
        <f t="shared" si="256"/>
        <v>2016</v>
      </c>
    </row>
    <row r="8250" spans="1:6" x14ac:dyDescent="0.3">
      <c r="A8250" s="1">
        <v>42468.875</v>
      </c>
      <c r="B8250">
        <v>421</v>
      </c>
      <c r="C8250">
        <v>175</v>
      </c>
      <c r="D8250">
        <v>0</v>
      </c>
      <c r="E8250" s="10">
        <f t="shared" si="257"/>
        <v>175</v>
      </c>
      <c r="F8250" s="3">
        <f t="shared" si="256"/>
        <v>2016</v>
      </c>
    </row>
    <row r="8251" spans="1:6" x14ac:dyDescent="0.3">
      <c r="A8251" s="1">
        <v>42468.916666666664</v>
      </c>
      <c r="B8251">
        <v>421</v>
      </c>
      <c r="C8251">
        <v>174</v>
      </c>
      <c r="D8251">
        <v>0</v>
      </c>
      <c r="E8251" s="10">
        <f t="shared" si="257"/>
        <v>174</v>
      </c>
      <c r="F8251" s="3">
        <f t="shared" si="256"/>
        <v>2016</v>
      </c>
    </row>
    <row r="8252" spans="1:6" x14ac:dyDescent="0.3">
      <c r="A8252" s="1">
        <v>42468.958333333336</v>
      </c>
      <c r="B8252">
        <v>420</v>
      </c>
      <c r="C8252">
        <v>173</v>
      </c>
      <c r="D8252">
        <v>0</v>
      </c>
      <c r="E8252" s="10">
        <f t="shared" si="257"/>
        <v>173</v>
      </c>
      <c r="F8252" s="3">
        <f t="shared" si="256"/>
        <v>2016</v>
      </c>
    </row>
    <row r="8253" spans="1:6" x14ac:dyDescent="0.3">
      <c r="A8253" s="1">
        <v>42469</v>
      </c>
      <c r="B8253">
        <v>420</v>
      </c>
      <c r="C8253">
        <v>172</v>
      </c>
      <c r="D8253">
        <v>0</v>
      </c>
      <c r="E8253" s="10">
        <f t="shared" si="257"/>
        <v>172</v>
      </c>
      <c r="F8253" s="3">
        <f t="shared" si="256"/>
        <v>2016</v>
      </c>
    </row>
    <row r="8254" spans="1:6" x14ac:dyDescent="0.3">
      <c r="A8254" s="1">
        <v>42469.041666666664</v>
      </c>
      <c r="B8254">
        <v>419</v>
      </c>
      <c r="C8254">
        <v>176</v>
      </c>
      <c r="D8254">
        <v>0</v>
      </c>
      <c r="E8254" s="10">
        <f t="shared" si="257"/>
        <v>176</v>
      </c>
      <c r="F8254" s="3">
        <f t="shared" si="256"/>
        <v>2016</v>
      </c>
    </row>
    <row r="8255" spans="1:6" x14ac:dyDescent="0.3">
      <c r="A8255" s="1">
        <v>42469.083333333336</v>
      </c>
      <c r="B8255">
        <v>419</v>
      </c>
      <c r="C8255">
        <v>174</v>
      </c>
      <c r="D8255">
        <v>0</v>
      </c>
      <c r="E8255" s="10">
        <f t="shared" si="257"/>
        <v>174</v>
      </c>
      <c r="F8255" s="3">
        <f t="shared" si="256"/>
        <v>2016</v>
      </c>
    </row>
    <row r="8256" spans="1:6" x14ac:dyDescent="0.3">
      <c r="A8256" s="1">
        <v>42469.125</v>
      </c>
      <c r="B8256">
        <v>416</v>
      </c>
      <c r="C8256">
        <v>172</v>
      </c>
      <c r="D8256">
        <v>0</v>
      </c>
      <c r="E8256" s="10">
        <f t="shared" si="257"/>
        <v>172</v>
      </c>
      <c r="F8256" s="3">
        <f t="shared" si="256"/>
        <v>2016</v>
      </c>
    </row>
    <row r="8257" spans="1:6" x14ac:dyDescent="0.3">
      <c r="A8257" s="1">
        <v>42469.166666666664</v>
      </c>
      <c r="B8257">
        <v>416</v>
      </c>
      <c r="C8257">
        <v>175</v>
      </c>
      <c r="D8257">
        <v>0</v>
      </c>
      <c r="E8257" s="10">
        <f t="shared" si="257"/>
        <v>175</v>
      </c>
      <c r="F8257" s="3">
        <f t="shared" si="256"/>
        <v>2016</v>
      </c>
    </row>
    <row r="8258" spans="1:6" x14ac:dyDescent="0.3">
      <c r="A8258" s="1">
        <v>42469.208333333336</v>
      </c>
      <c r="B8258">
        <v>416</v>
      </c>
      <c r="C8258">
        <v>173</v>
      </c>
      <c r="D8258">
        <v>0</v>
      </c>
      <c r="E8258" s="10">
        <f t="shared" si="257"/>
        <v>173</v>
      </c>
      <c r="F8258" s="3">
        <f t="shared" si="256"/>
        <v>2016</v>
      </c>
    </row>
    <row r="8259" spans="1:6" x14ac:dyDescent="0.3">
      <c r="A8259" s="1">
        <v>42469.25</v>
      </c>
      <c r="B8259">
        <v>416</v>
      </c>
      <c r="C8259">
        <v>171</v>
      </c>
      <c r="D8259">
        <v>0</v>
      </c>
      <c r="E8259" s="10">
        <f t="shared" si="257"/>
        <v>171</v>
      </c>
      <c r="F8259" s="3">
        <f t="shared" ref="F8259:F8322" si="258">YEAR(A8259)</f>
        <v>2016</v>
      </c>
    </row>
    <row r="8260" spans="1:6" x14ac:dyDescent="0.3">
      <c r="A8260" s="1">
        <v>42469.291666666664</v>
      </c>
      <c r="B8260">
        <v>416</v>
      </c>
      <c r="C8260">
        <v>174</v>
      </c>
      <c r="D8260">
        <v>0</v>
      </c>
      <c r="E8260" s="10">
        <f t="shared" ref="E8260:E8323" si="259">C8260-D8260</f>
        <v>174</v>
      </c>
      <c r="F8260" s="3">
        <f t="shared" si="258"/>
        <v>2016</v>
      </c>
    </row>
    <row r="8261" spans="1:6" x14ac:dyDescent="0.3">
      <c r="A8261" s="1">
        <v>42469.333333333336</v>
      </c>
      <c r="B8261">
        <v>416</v>
      </c>
      <c r="C8261">
        <v>171</v>
      </c>
      <c r="D8261">
        <v>0</v>
      </c>
      <c r="E8261" s="10">
        <f t="shared" si="259"/>
        <v>171</v>
      </c>
      <c r="F8261" s="3">
        <f t="shared" si="258"/>
        <v>2016</v>
      </c>
    </row>
    <row r="8262" spans="1:6" x14ac:dyDescent="0.3">
      <c r="A8262" s="1">
        <v>42469.375</v>
      </c>
      <c r="B8262">
        <v>421</v>
      </c>
      <c r="C8262">
        <v>173</v>
      </c>
      <c r="D8262">
        <v>0</v>
      </c>
      <c r="E8262" s="10">
        <f t="shared" si="259"/>
        <v>173</v>
      </c>
      <c r="F8262" s="3">
        <f t="shared" si="258"/>
        <v>2016</v>
      </c>
    </row>
    <row r="8263" spans="1:6" x14ac:dyDescent="0.3">
      <c r="A8263" s="1">
        <v>42469.416666666664</v>
      </c>
      <c r="B8263">
        <v>419</v>
      </c>
      <c r="C8263">
        <v>172</v>
      </c>
      <c r="D8263">
        <v>0</v>
      </c>
      <c r="E8263" s="10">
        <f t="shared" si="259"/>
        <v>172</v>
      </c>
      <c r="F8263" s="3">
        <f t="shared" si="258"/>
        <v>2016</v>
      </c>
    </row>
    <row r="8264" spans="1:6" x14ac:dyDescent="0.3">
      <c r="A8264" s="1">
        <v>42469.458333333336</v>
      </c>
      <c r="B8264">
        <v>419</v>
      </c>
      <c r="C8264">
        <v>171</v>
      </c>
      <c r="D8264">
        <v>0</v>
      </c>
      <c r="E8264" s="10">
        <f t="shared" si="259"/>
        <v>171</v>
      </c>
      <c r="F8264" s="3">
        <f t="shared" si="258"/>
        <v>2016</v>
      </c>
    </row>
    <row r="8265" spans="1:6" x14ac:dyDescent="0.3">
      <c r="A8265" s="1">
        <v>42469.5</v>
      </c>
      <c r="B8265">
        <v>419</v>
      </c>
      <c r="C8265">
        <v>169</v>
      </c>
      <c r="D8265">
        <v>0</v>
      </c>
      <c r="E8265" s="10">
        <f t="shared" si="259"/>
        <v>169</v>
      </c>
      <c r="F8265" s="3">
        <f t="shared" si="258"/>
        <v>2016</v>
      </c>
    </row>
    <row r="8266" spans="1:6" x14ac:dyDescent="0.3">
      <c r="A8266" s="1">
        <v>42469.541666666664</v>
      </c>
      <c r="B8266">
        <v>419</v>
      </c>
      <c r="C8266">
        <v>169</v>
      </c>
      <c r="D8266">
        <v>0</v>
      </c>
      <c r="E8266" s="10">
        <f t="shared" si="259"/>
        <v>169</v>
      </c>
      <c r="F8266" s="3">
        <f t="shared" si="258"/>
        <v>2016</v>
      </c>
    </row>
    <row r="8267" spans="1:6" x14ac:dyDescent="0.3">
      <c r="A8267" s="1">
        <v>42469.583333333336</v>
      </c>
      <c r="B8267">
        <v>420</v>
      </c>
      <c r="C8267">
        <v>174</v>
      </c>
      <c r="D8267">
        <v>0</v>
      </c>
      <c r="E8267" s="10">
        <f t="shared" si="259"/>
        <v>174</v>
      </c>
      <c r="F8267" s="3">
        <f t="shared" si="258"/>
        <v>2016</v>
      </c>
    </row>
    <row r="8268" spans="1:6" x14ac:dyDescent="0.3">
      <c r="A8268" s="1">
        <v>42469.625</v>
      </c>
      <c r="B8268">
        <v>419</v>
      </c>
      <c r="C8268">
        <v>174</v>
      </c>
      <c r="D8268">
        <v>0</v>
      </c>
      <c r="E8268" s="10">
        <f t="shared" si="259"/>
        <v>174</v>
      </c>
      <c r="F8268" s="3">
        <f t="shared" si="258"/>
        <v>2016</v>
      </c>
    </row>
    <row r="8269" spans="1:6" x14ac:dyDescent="0.3">
      <c r="A8269" s="1">
        <v>42469.666666666664</v>
      </c>
      <c r="B8269">
        <v>419</v>
      </c>
      <c r="C8269">
        <v>168</v>
      </c>
      <c r="D8269">
        <v>0</v>
      </c>
      <c r="E8269" s="10">
        <f t="shared" si="259"/>
        <v>168</v>
      </c>
      <c r="F8269" s="3">
        <f t="shared" si="258"/>
        <v>2016</v>
      </c>
    </row>
    <row r="8270" spans="1:6" x14ac:dyDescent="0.3">
      <c r="A8270" s="1">
        <v>42469.708333333336</v>
      </c>
      <c r="B8270">
        <v>419</v>
      </c>
      <c r="C8270">
        <v>169</v>
      </c>
      <c r="D8270">
        <v>0</v>
      </c>
      <c r="E8270" s="10">
        <f t="shared" si="259"/>
        <v>169</v>
      </c>
      <c r="F8270" s="3">
        <f t="shared" si="258"/>
        <v>2016</v>
      </c>
    </row>
    <row r="8271" spans="1:6" x14ac:dyDescent="0.3">
      <c r="A8271" s="1">
        <v>42469.75</v>
      </c>
      <c r="B8271">
        <v>417</v>
      </c>
      <c r="C8271">
        <v>166</v>
      </c>
      <c r="D8271">
        <v>0</v>
      </c>
      <c r="E8271" s="10">
        <f t="shared" si="259"/>
        <v>166</v>
      </c>
      <c r="F8271" s="3">
        <f t="shared" si="258"/>
        <v>2016</v>
      </c>
    </row>
    <row r="8272" spans="1:6" x14ac:dyDescent="0.3">
      <c r="A8272" s="1">
        <v>42469.791666666664</v>
      </c>
      <c r="B8272">
        <v>420</v>
      </c>
      <c r="C8272">
        <v>171</v>
      </c>
      <c r="D8272">
        <v>0</v>
      </c>
      <c r="E8272" s="10">
        <f t="shared" si="259"/>
        <v>171</v>
      </c>
      <c r="F8272" s="3">
        <f t="shared" si="258"/>
        <v>2016</v>
      </c>
    </row>
    <row r="8273" spans="1:6" x14ac:dyDescent="0.3">
      <c r="A8273" s="1">
        <v>42469.833333333336</v>
      </c>
      <c r="B8273">
        <v>420</v>
      </c>
      <c r="C8273">
        <v>170</v>
      </c>
      <c r="D8273">
        <v>0</v>
      </c>
      <c r="E8273" s="10">
        <f t="shared" si="259"/>
        <v>170</v>
      </c>
      <c r="F8273" s="3">
        <f t="shared" si="258"/>
        <v>2016</v>
      </c>
    </row>
    <row r="8274" spans="1:6" x14ac:dyDescent="0.3">
      <c r="A8274" s="1">
        <v>42469.875</v>
      </c>
      <c r="B8274">
        <v>419</v>
      </c>
      <c r="C8274">
        <v>170</v>
      </c>
      <c r="D8274">
        <v>0</v>
      </c>
      <c r="E8274" s="10">
        <f t="shared" si="259"/>
        <v>170</v>
      </c>
      <c r="F8274" s="3">
        <f t="shared" si="258"/>
        <v>2016</v>
      </c>
    </row>
    <row r="8275" spans="1:6" x14ac:dyDescent="0.3">
      <c r="A8275" s="1">
        <v>42469.916666666664</v>
      </c>
      <c r="B8275">
        <v>419</v>
      </c>
      <c r="C8275">
        <v>170</v>
      </c>
      <c r="D8275">
        <v>165</v>
      </c>
      <c r="E8275" s="10">
        <f t="shared" si="259"/>
        <v>5</v>
      </c>
      <c r="F8275" s="3">
        <f t="shared" si="258"/>
        <v>2016</v>
      </c>
    </row>
    <row r="8276" spans="1:6" x14ac:dyDescent="0.3">
      <c r="A8276" s="1">
        <v>42469.958333333336</v>
      </c>
      <c r="B8276">
        <v>422</v>
      </c>
      <c r="C8276">
        <v>170</v>
      </c>
      <c r="D8276">
        <v>167</v>
      </c>
      <c r="E8276" s="10">
        <f t="shared" si="259"/>
        <v>3</v>
      </c>
      <c r="F8276" s="3">
        <f t="shared" si="258"/>
        <v>2016</v>
      </c>
    </row>
    <row r="8277" spans="1:6" x14ac:dyDescent="0.3">
      <c r="A8277" s="1">
        <v>42470</v>
      </c>
      <c r="B8277">
        <v>418</v>
      </c>
      <c r="C8277">
        <v>166</v>
      </c>
      <c r="D8277">
        <v>0</v>
      </c>
      <c r="E8277" s="10">
        <f t="shared" si="259"/>
        <v>166</v>
      </c>
      <c r="F8277" s="3">
        <f t="shared" si="258"/>
        <v>2016</v>
      </c>
    </row>
    <row r="8278" spans="1:6" x14ac:dyDescent="0.3">
      <c r="A8278" s="1">
        <v>42470.041666666664</v>
      </c>
      <c r="B8278">
        <v>418</v>
      </c>
      <c r="C8278">
        <v>167</v>
      </c>
      <c r="D8278">
        <v>149</v>
      </c>
      <c r="E8278" s="10">
        <f t="shared" si="259"/>
        <v>18</v>
      </c>
      <c r="F8278" s="3">
        <f t="shared" si="258"/>
        <v>2016</v>
      </c>
    </row>
    <row r="8279" spans="1:6" x14ac:dyDescent="0.3">
      <c r="A8279" s="1">
        <v>42470.083333333336</v>
      </c>
      <c r="B8279">
        <v>419</v>
      </c>
      <c r="C8279">
        <v>166</v>
      </c>
      <c r="D8279">
        <v>0</v>
      </c>
      <c r="E8279" s="10">
        <f t="shared" si="259"/>
        <v>166</v>
      </c>
      <c r="F8279" s="3">
        <f t="shared" si="258"/>
        <v>2016</v>
      </c>
    </row>
    <row r="8280" spans="1:6" x14ac:dyDescent="0.3">
      <c r="A8280" s="1">
        <v>42470.125</v>
      </c>
      <c r="B8280">
        <v>419</v>
      </c>
      <c r="C8280">
        <v>168</v>
      </c>
      <c r="D8280">
        <v>152</v>
      </c>
      <c r="E8280" s="10">
        <f t="shared" si="259"/>
        <v>16</v>
      </c>
      <c r="F8280" s="3">
        <f t="shared" si="258"/>
        <v>2016</v>
      </c>
    </row>
    <row r="8281" spans="1:6" x14ac:dyDescent="0.3">
      <c r="A8281" s="1">
        <v>42470.166666666664</v>
      </c>
      <c r="B8281">
        <v>419</v>
      </c>
      <c r="C8281">
        <v>168</v>
      </c>
      <c r="D8281">
        <v>152</v>
      </c>
      <c r="E8281" s="10">
        <f t="shared" si="259"/>
        <v>16</v>
      </c>
      <c r="F8281" s="3">
        <f t="shared" si="258"/>
        <v>2016</v>
      </c>
    </row>
    <row r="8282" spans="1:6" x14ac:dyDescent="0.3">
      <c r="A8282" s="1">
        <v>42470.208333333336</v>
      </c>
      <c r="B8282">
        <v>419</v>
      </c>
      <c r="C8282">
        <v>168</v>
      </c>
      <c r="D8282">
        <v>149</v>
      </c>
      <c r="E8282" s="10">
        <f t="shared" si="259"/>
        <v>19</v>
      </c>
      <c r="F8282" s="3">
        <f t="shared" si="258"/>
        <v>2016</v>
      </c>
    </row>
    <row r="8283" spans="1:6" x14ac:dyDescent="0.3">
      <c r="A8283" s="1">
        <v>42470.25</v>
      </c>
      <c r="B8283">
        <v>420</v>
      </c>
      <c r="C8283">
        <v>164</v>
      </c>
      <c r="D8283">
        <v>147</v>
      </c>
      <c r="E8283" s="10">
        <f t="shared" si="259"/>
        <v>17</v>
      </c>
      <c r="F8283" s="3">
        <f t="shared" si="258"/>
        <v>2016</v>
      </c>
    </row>
    <row r="8284" spans="1:6" x14ac:dyDescent="0.3">
      <c r="A8284" s="1">
        <v>42470.291666666664</v>
      </c>
      <c r="B8284">
        <v>420</v>
      </c>
      <c r="C8284">
        <v>166</v>
      </c>
      <c r="D8284">
        <v>149</v>
      </c>
      <c r="E8284" s="10">
        <f t="shared" si="259"/>
        <v>17</v>
      </c>
      <c r="F8284" s="3">
        <f t="shared" si="258"/>
        <v>2016</v>
      </c>
    </row>
    <row r="8285" spans="1:6" x14ac:dyDescent="0.3">
      <c r="A8285" s="1">
        <v>42470.333333333336</v>
      </c>
      <c r="B8285">
        <v>420</v>
      </c>
      <c r="C8285">
        <v>164</v>
      </c>
      <c r="D8285">
        <v>128</v>
      </c>
      <c r="E8285" s="10">
        <f t="shared" si="259"/>
        <v>36</v>
      </c>
      <c r="F8285" s="3">
        <f t="shared" si="258"/>
        <v>2016</v>
      </c>
    </row>
    <row r="8286" spans="1:6" x14ac:dyDescent="0.3">
      <c r="A8286" s="1">
        <v>42470.375</v>
      </c>
      <c r="B8286">
        <v>420</v>
      </c>
      <c r="C8286">
        <v>168</v>
      </c>
      <c r="D8286">
        <v>126</v>
      </c>
      <c r="E8286" s="10">
        <f t="shared" si="259"/>
        <v>42</v>
      </c>
      <c r="F8286" s="3">
        <f t="shared" si="258"/>
        <v>2016</v>
      </c>
    </row>
    <row r="8287" spans="1:6" x14ac:dyDescent="0.3">
      <c r="A8287" s="1">
        <v>42470.416666666664</v>
      </c>
      <c r="B8287">
        <v>420</v>
      </c>
      <c r="C8287">
        <v>162</v>
      </c>
      <c r="D8287">
        <v>122</v>
      </c>
      <c r="E8287" s="10">
        <f t="shared" si="259"/>
        <v>40</v>
      </c>
      <c r="F8287" s="3">
        <f t="shared" si="258"/>
        <v>2016</v>
      </c>
    </row>
    <row r="8288" spans="1:6" x14ac:dyDescent="0.3">
      <c r="A8288" s="1">
        <v>42470.458333333336</v>
      </c>
      <c r="B8288">
        <v>420</v>
      </c>
      <c r="C8288">
        <v>160</v>
      </c>
      <c r="D8288">
        <v>124</v>
      </c>
      <c r="E8288" s="10">
        <f t="shared" si="259"/>
        <v>36</v>
      </c>
      <c r="F8288" s="3">
        <f t="shared" si="258"/>
        <v>2016</v>
      </c>
    </row>
    <row r="8289" spans="1:6" x14ac:dyDescent="0.3">
      <c r="A8289" s="1">
        <v>42470.5</v>
      </c>
      <c r="B8289">
        <v>420</v>
      </c>
      <c r="C8289">
        <v>166</v>
      </c>
      <c r="D8289">
        <v>124</v>
      </c>
      <c r="E8289" s="10">
        <f t="shared" si="259"/>
        <v>42</v>
      </c>
      <c r="F8289" s="3">
        <f t="shared" si="258"/>
        <v>2016</v>
      </c>
    </row>
    <row r="8290" spans="1:6" x14ac:dyDescent="0.3">
      <c r="A8290" s="1">
        <v>42470.541666666664</v>
      </c>
      <c r="B8290">
        <v>420</v>
      </c>
      <c r="C8290">
        <v>159</v>
      </c>
      <c r="D8290">
        <v>126</v>
      </c>
      <c r="E8290" s="10">
        <f t="shared" si="259"/>
        <v>33</v>
      </c>
      <c r="F8290" s="3">
        <f t="shared" si="258"/>
        <v>2016</v>
      </c>
    </row>
    <row r="8291" spans="1:6" x14ac:dyDescent="0.3">
      <c r="A8291" s="1">
        <v>42470.583333333336</v>
      </c>
      <c r="B8291">
        <v>420</v>
      </c>
      <c r="C8291">
        <v>164</v>
      </c>
      <c r="D8291">
        <v>110</v>
      </c>
      <c r="E8291" s="10">
        <f t="shared" si="259"/>
        <v>54</v>
      </c>
      <c r="F8291" s="3">
        <f t="shared" si="258"/>
        <v>2016</v>
      </c>
    </row>
    <row r="8292" spans="1:6" x14ac:dyDescent="0.3">
      <c r="A8292" s="1">
        <v>42470.625</v>
      </c>
      <c r="B8292">
        <v>420</v>
      </c>
      <c r="C8292">
        <v>160</v>
      </c>
      <c r="D8292">
        <v>118</v>
      </c>
      <c r="E8292" s="10">
        <f t="shared" si="259"/>
        <v>42</v>
      </c>
      <c r="F8292" s="3">
        <f t="shared" si="258"/>
        <v>2016</v>
      </c>
    </row>
    <row r="8293" spans="1:6" x14ac:dyDescent="0.3">
      <c r="A8293" s="1">
        <v>42470.666666666664</v>
      </c>
      <c r="B8293">
        <v>420</v>
      </c>
      <c r="C8293">
        <v>161</v>
      </c>
      <c r="D8293">
        <v>124</v>
      </c>
      <c r="E8293" s="10">
        <f t="shared" si="259"/>
        <v>37</v>
      </c>
      <c r="F8293" s="3">
        <f t="shared" si="258"/>
        <v>2016</v>
      </c>
    </row>
    <row r="8294" spans="1:6" x14ac:dyDescent="0.3">
      <c r="A8294" s="1">
        <v>42470.708333333336</v>
      </c>
      <c r="B8294">
        <v>420</v>
      </c>
      <c r="C8294">
        <v>161</v>
      </c>
      <c r="D8294">
        <v>141</v>
      </c>
      <c r="E8294" s="10">
        <f t="shared" si="259"/>
        <v>20</v>
      </c>
      <c r="F8294" s="3">
        <f t="shared" si="258"/>
        <v>2016</v>
      </c>
    </row>
    <row r="8295" spans="1:6" x14ac:dyDescent="0.3">
      <c r="A8295" s="1">
        <v>42470.75</v>
      </c>
      <c r="B8295">
        <v>420</v>
      </c>
      <c r="C8295">
        <v>162</v>
      </c>
      <c r="D8295">
        <v>0</v>
      </c>
      <c r="E8295" s="10">
        <f t="shared" si="259"/>
        <v>162</v>
      </c>
      <c r="F8295" s="3">
        <f t="shared" si="258"/>
        <v>2016</v>
      </c>
    </row>
    <row r="8296" spans="1:6" x14ac:dyDescent="0.3">
      <c r="A8296" s="1">
        <v>42470.791666666664</v>
      </c>
      <c r="B8296">
        <v>420</v>
      </c>
      <c r="C8296">
        <v>166</v>
      </c>
      <c r="D8296">
        <v>0</v>
      </c>
      <c r="E8296" s="10">
        <f t="shared" si="259"/>
        <v>166</v>
      </c>
      <c r="F8296" s="3">
        <f t="shared" si="258"/>
        <v>2016</v>
      </c>
    </row>
    <row r="8297" spans="1:6" x14ac:dyDescent="0.3">
      <c r="A8297" s="1">
        <v>42470.833333333336</v>
      </c>
      <c r="B8297">
        <v>420</v>
      </c>
      <c r="C8297">
        <v>165</v>
      </c>
      <c r="D8297">
        <v>0</v>
      </c>
      <c r="E8297" s="10">
        <f t="shared" si="259"/>
        <v>165</v>
      </c>
      <c r="F8297" s="3">
        <f t="shared" si="258"/>
        <v>2016</v>
      </c>
    </row>
    <row r="8298" spans="1:6" x14ac:dyDescent="0.3">
      <c r="A8298" s="1">
        <v>42470.875</v>
      </c>
      <c r="B8298">
        <v>420</v>
      </c>
      <c r="C8298">
        <v>160</v>
      </c>
      <c r="D8298">
        <v>0</v>
      </c>
      <c r="E8298" s="10">
        <f t="shared" si="259"/>
        <v>160</v>
      </c>
      <c r="F8298" s="3">
        <f t="shared" si="258"/>
        <v>2016</v>
      </c>
    </row>
    <row r="8299" spans="1:6" x14ac:dyDescent="0.3">
      <c r="A8299" s="1">
        <v>42470.916666666664</v>
      </c>
      <c r="B8299">
        <v>420</v>
      </c>
      <c r="C8299">
        <v>163</v>
      </c>
      <c r="D8299">
        <v>0</v>
      </c>
      <c r="E8299" s="10">
        <f t="shared" si="259"/>
        <v>163</v>
      </c>
      <c r="F8299" s="3">
        <f t="shared" si="258"/>
        <v>2016</v>
      </c>
    </row>
    <row r="8300" spans="1:6" x14ac:dyDescent="0.3">
      <c r="A8300" s="1">
        <v>42470.958333333336</v>
      </c>
      <c r="B8300">
        <v>420</v>
      </c>
      <c r="C8300">
        <v>162</v>
      </c>
      <c r="D8300">
        <v>149</v>
      </c>
      <c r="E8300" s="10">
        <f t="shared" si="259"/>
        <v>13</v>
      </c>
      <c r="F8300" s="3">
        <f t="shared" si="258"/>
        <v>2016</v>
      </c>
    </row>
    <row r="8301" spans="1:6" x14ac:dyDescent="0.3">
      <c r="A8301" s="1">
        <v>42471</v>
      </c>
      <c r="B8301">
        <v>421</v>
      </c>
      <c r="C8301">
        <v>164</v>
      </c>
      <c r="D8301">
        <v>0</v>
      </c>
      <c r="E8301" s="10">
        <f t="shared" si="259"/>
        <v>164</v>
      </c>
      <c r="F8301" s="3">
        <f t="shared" si="258"/>
        <v>2016</v>
      </c>
    </row>
    <row r="8302" spans="1:6" x14ac:dyDescent="0.3">
      <c r="A8302" s="1">
        <v>42471.041666666664</v>
      </c>
      <c r="B8302">
        <v>418</v>
      </c>
      <c r="C8302">
        <v>160</v>
      </c>
      <c r="D8302">
        <v>154</v>
      </c>
      <c r="E8302" s="10">
        <f t="shared" si="259"/>
        <v>6</v>
      </c>
      <c r="F8302" s="3">
        <f t="shared" si="258"/>
        <v>2016</v>
      </c>
    </row>
    <row r="8303" spans="1:6" x14ac:dyDescent="0.3">
      <c r="A8303" s="1">
        <v>42471.083333333336</v>
      </c>
      <c r="B8303">
        <v>421</v>
      </c>
      <c r="C8303">
        <v>159</v>
      </c>
      <c r="D8303">
        <v>145</v>
      </c>
      <c r="E8303" s="10">
        <f t="shared" si="259"/>
        <v>14</v>
      </c>
      <c r="F8303" s="3">
        <f t="shared" si="258"/>
        <v>2016</v>
      </c>
    </row>
    <row r="8304" spans="1:6" x14ac:dyDescent="0.3">
      <c r="A8304" s="1">
        <v>42471.125</v>
      </c>
      <c r="B8304">
        <v>417</v>
      </c>
      <c r="C8304">
        <v>159</v>
      </c>
      <c r="D8304">
        <v>158</v>
      </c>
      <c r="E8304" s="10">
        <f t="shared" si="259"/>
        <v>1</v>
      </c>
      <c r="F8304" s="3">
        <f t="shared" si="258"/>
        <v>2016</v>
      </c>
    </row>
    <row r="8305" spans="1:6" x14ac:dyDescent="0.3">
      <c r="A8305" s="1">
        <v>42471.166666666664</v>
      </c>
      <c r="B8305">
        <v>417</v>
      </c>
      <c r="C8305">
        <v>159</v>
      </c>
      <c r="D8305">
        <v>152</v>
      </c>
      <c r="E8305" s="10">
        <f t="shared" si="259"/>
        <v>7</v>
      </c>
      <c r="F8305" s="3">
        <f t="shared" si="258"/>
        <v>2016</v>
      </c>
    </row>
    <row r="8306" spans="1:6" x14ac:dyDescent="0.3">
      <c r="A8306" s="1">
        <v>42471.208333333336</v>
      </c>
      <c r="B8306">
        <v>421</v>
      </c>
      <c r="C8306">
        <v>161</v>
      </c>
      <c r="D8306">
        <v>141</v>
      </c>
      <c r="E8306" s="10">
        <f t="shared" si="259"/>
        <v>20</v>
      </c>
      <c r="F8306" s="3">
        <f t="shared" si="258"/>
        <v>2016</v>
      </c>
    </row>
    <row r="8307" spans="1:6" x14ac:dyDescent="0.3">
      <c r="A8307" s="1">
        <v>42471.25</v>
      </c>
      <c r="B8307">
        <v>421</v>
      </c>
      <c r="C8307">
        <v>163</v>
      </c>
      <c r="D8307">
        <v>145</v>
      </c>
      <c r="E8307" s="10">
        <f t="shared" si="259"/>
        <v>18</v>
      </c>
      <c r="F8307" s="3">
        <f t="shared" si="258"/>
        <v>2016</v>
      </c>
    </row>
    <row r="8308" spans="1:6" x14ac:dyDescent="0.3">
      <c r="A8308" s="1">
        <v>42471.291666666664</v>
      </c>
      <c r="B8308">
        <v>421</v>
      </c>
      <c r="C8308">
        <v>156</v>
      </c>
      <c r="D8308">
        <v>136</v>
      </c>
      <c r="E8308" s="10">
        <f t="shared" si="259"/>
        <v>20</v>
      </c>
      <c r="F8308" s="3">
        <f t="shared" si="258"/>
        <v>2016</v>
      </c>
    </row>
    <row r="8309" spans="1:6" x14ac:dyDescent="0.3">
      <c r="A8309" s="1">
        <v>42471.333333333336</v>
      </c>
      <c r="B8309">
        <v>419</v>
      </c>
      <c r="C8309">
        <v>159</v>
      </c>
      <c r="D8309">
        <v>122</v>
      </c>
      <c r="E8309" s="10">
        <f t="shared" si="259"/>
        <v>37</v>
      </c>
      <c r="F8309" s="3">
        <f t="shared" si="258"/>
        <v>2016</v>
      </c>
    </row>
    <row r="8310" spans="1:6" x14ac:dyDescent="0.3">
      <c r="A8310" s="1">
        <v>42471.375</v>
      </c>
      <c r="B8310">
        <v>419</v>
      </c>
      <c r="C8310">
        <v>162</v>
      </c>
      <c r="D8310">
        <v>132</v>
      </c>
      <c r="E8310" s="10">
        <f t="shared" si="259"/>
        <v>30</v>
      </c>
      <c r="F8310" s="3">
        <f t="shared" si="258"/>
        <v>2016</v>
      </c>
    </row>
    <row r="8311" spans="1:6" x14ac:dyDescent="0.3">
      <c r="A8311" s="1">
        <v>42471.416666666664</v>
      </c>
      <c r="B8311">
        <v>419</v>
      </c>
      <c r="C8311">
        <v>159</v>
      </c>
      <c r="D8311">
        <v>120</v>
      </c>
      <c r="E8311" s="10">
        <f t="shared" si="259"/>
        <v>39</v>
      </c>
      <c r="F8311" s="3">
        <f t="shared" si="258"/>
        <v>2016</v>
      </c>
    </row>
    <row r="8312" spans="1:6" x14ac:dyDescent="0.3">
      <c r="A8312" s="1">
        <v>42471.458333333336</v>
      </c>
      <c r="B8312">
        <v>420</v>
      </c>
      <c r="C8312">
        <v>158</v>
      </c>
      <c r="D8312">
        <v>116</v>
      </c>
      <c r="E8312" s="10">
        <f t="shared" si="259"/>
        <v>42</v>
      </c>
      <c r="F8312" s="3">
        <f t="shared" si="258"/>
        <v>2016</v>
      </c>
    </row>
    <row r="8313" spans="1:6" x14ac:dyDescent="0.3">
      <c r="A8313" s="1">
        <v>42471.5</v>
      </c>
      <c r="B8313">
        <v>422</v>
      </c>
      <c r="C8313">
        <v>156</v>
      </c>
      <c r="D8313">
        <v>110</v>
      </c>
      <c r="E8313" s="10">
        <f t="shared" si="259"/>
        <v>46</v>
      </c>
      <c r="F8313" s="3">
        <f t="shared" si="258"/>
        <v>2016</v>
      </c>
    </row>
    <row r="8314" spans="1:6" x14ac:dyDescent="0.3">
      <c r="A8314" s="1">
        <v>42471.541666666664</v>
      </c>
      <c r="B8314">
        <v>420</v>
      </c>
      <c r="C8314">
        <v>158</v>
      </c>
      <c r="D8314">
        <v>114</v>
      </c>
      <c r="E8314" s="10">
        <f t="shared" si="259"/>
        <v>44</v>
      </c>
      <c r="F8314" s="3">
        <f t="shared" si="258"/>
        <v>2016</v>
      </c>
    </row>
    <row r="8315" spans="1:6" x14ac:dyDescent="0.3">
      <c r="A8315" s="1">
        <v>42471.583333333336</v>
      </c>
      <c r="B8315">
        <v>420</v>
      </c>
      <c r="C8315">
        <v>157</v>
      </c>
      <c r="D8315">
        <v>122</v>
      </c>
      <c r="E8315" s="10">
        <f t="shared" si="259"/>
        <v>35</v>
      </c>
      <c r="F8315" s="3">
        <f t="shared" si="258"/>
        <v>2016</v>
      </c>
    </row>
    <row r="8316" spans="1:6" x14ac:dyDescent="0.3">
      <c r="A8316" s="1">
        <v>42471.625</v>
      </c>
      <c r="B8316">
        <v>420</v>
      </c>
      <c r="C8316">
        <v>160</v>
      </c>
      <c r="D8316">
        <v>147</v>
      </c>
      <c r="E8316" s="10">
        <f t="shared" si="259"/>
        <v>13</v>
      </c>
      <c r="F8316" s="3">
        <f t="shared" si="258"/>
        <v>2016</v>
      </c>
    </row>
    <row r="8317" spans="1:6" x14ac:dyDescent="0.3">
      <c r="A8317" s="1">
        <v>42471.666666666664</v>
      </c>
      <c r="B8317">
        <v>420</v>
      </c>
      <c r="C8317">
        <v>199</v>
      </c>
      <c r="D8317">
        <v>0</v>
      </c>
      <c r="E8317" s="10">
        <f t="shared" si="259"/>
        <v>199</v>
      </c>
      <c r="F8317" s="3">
        <f t="shared" si="258"/>
        <v>2016</v>
      </c>
    </row>
    <row r="8318" spans="1:6" x14ac:dyDescent="0.3">
      <c r="A8318" s="1">
        <v>42471.708333333336</v>
      </c>
      <c r="B8318">
        <v>420</v>
      </c>
      <c r="C8318">
        <v>203</v>
      </c>
      <c r="D8318">
        <v>0</v>
      </c>
      <c r="E8318" s="10">
        <f t="shared" si="259"/>
        <v>203</v>
      </c>
      <c r="F8318" s="3">
        <f t="shared" si="258"/>
        <v>2016</v>
      </c>
    </row>
    <row r="8319" spans="1:6" x14ac:dyDescent="0.3">
      <c r="A8319" s="1">
        <v>42471.75</v>
      </c>
      <c r="B8319">
        <v>420</v>
      </c>
      <c r="C8319">
        <v>206</v>
      </c>
      <c r="D8319">
        <v>0</v>
      </c>
      <c r="E8319" s="10">
        <f t="shared" si="259"/>
        <v>206</v>
      </c>
      <c r="F8319" s="3">
        <f t="shared" si="258"/>
        <v>2016</v>
      </c>
    </row>
    <row r="8320" spans="1:6" x14ac:dyDescent="0.3">
      <c r="A8320" s="1">
        <v>42471.791666666664</v>
      </c>
      <c r="B8320">
        <v>420</v>
      </c>
      <c r="C8320">
        <v>204</v>
      </c>
      <c r="D8320">
        <v>0</v>
      </c>
      <c r="E8320" s="10">
        <f t="shared" si="259"/>
        <v>204</v>
      </c>
      <c r="F8320" s="3">
        <f t="shared" si="258"/>
        <v>2016</v>
      </c>
    </row>
    <row r="8321" spans="1:6" x14ac:dyDescent="0.3">
      <c r="A8321" s="1">
        <v>42471.833333333336</v>
      </c>
      <c r="B8321">
        <v>420</v>
      </c>
      <c r="C8321">
        <v>204</v>
      </c>
      <c r="D8321">
        <v>0</v>
      </c>
      <c r="E8321" s="10">
        <f t="shared" si="259"/>
        <v>204</v>
      </c>
      <c r="F8321" s="3">
        <f t="shared" si="258"/>
        <v>2016</v>
      </c>
    </row>
    <row r="8322" spans="1:6" x14ac:dyDescent="0.3">
      <c r="A8322" s="1">
        <v>42471.875</v>
      </c>
      <c r="B8322">
        <v>420</v>
      </c>
      <c r="C8322">
        <v>204</v>
      </c>
      <c r="D8322">
        <v>0</v>
      </c>
      <c r="E8322" s="10">
        <f t="shared" si="259"/>
        <v>204</v>
      </c>
      <c r="F8322" s="3">
        <f t="shared" si="258"/>
        <v>2016</v>
      </c>
    </row>
    <row r="8323" spans="1:6" x14ac:dyDescent="0.3">
      <c r="A8323" s="1">
        <v>42471.916666666664</v>
      </c>
      <c r="B8323">
        <v>420</v>
      </c>
      <c r="C8323">
        <v>203</v>
      </c>
      <c r="D8323">
        <v>0</v>
      </c>
      <c r="E8323" s="10">
        <f t="shared" si="259"/>
        <v>203</v>
      </c>
      <c r="F8323" s="3">
        <f t="shared" ref="F8323:F8386" si="260">YEAR(A8323)</f>
        <v>2016</v>
      </c>
    </row>
    <row r="8324" spans="1:6" x14ac:dyDescent="0.3">
      <c r="A8324" s="1">
        <v>42471.958333333336</v>
      </c>
      <c r="B8324">
        <v>420</v>
      </c>
      <c r="C8324">
        <v>203</v>
      </c>
      <c r="D8324">
        <v>0</v>
      </c>
      <c r="E8324" s="10">
        <f t="shared" ref="E8324:E8387" si="261">C8324-D8324</f>
        <v>203</v>
      </c>
      <c r="F8324" s="3">
        <f t="shared" si="260"/>
        <v>2016</v>
      </c>
    </row>
    <row r="8325" spans="1:6" x14ac:dyDescent="0.3">
      <c r="A8325" s="1">
        <v>42472</v>
      </c>
      <c r="B8325">
        <v>420</v>
      </c>
      <c r="C8325">
        <v>201</v>
      </c>
      <c r="D8325">
        <v>0</v>
      </c>
      <c r="E8325" s="10">
        <f t="shared" si="261"/>
        <v>201</v>
      </c>
      <c r="F8325" s="3">
        <f t="shared" si="260"/>
        <v>2016</v>
      </c>
    </row>
    <row r="8326" spans="1:6" x14ac:dyDescent="0.3">
      <c r="A8326" s="1">
        <v>42472.041666666664</v>
      </c>
      <c r="B8326">
        <v>420</v>
      </c>
      <c r="C8326">
        <v>199</v>
      </c>
      <c r="D8326">
        <v>0</v>
      </c>
      <c r="E8326" s="10">
        <f t="shared" si="261"/>
        <v>199</v>
      </c>
      <c r="F8326" s="3">
        <f t="shared" si="260"/>
        <v>2016</v>
      </c>
    </row>
    <row r="8327" spans="1:6" x14ac:dyDescent="0.3">
      <c r="A8327" s="1">
        <v>42472.083333333336</v>
      </c>
      <c r="B8327">
        <v>420</v>
      </c>
      <c r="C8327">
        <v>201</v>
      </c>
      <c r="D8327">
        <v>0</v>
      </c>
      <c r="E8327" s="10">
        <f t="shared" si="261"/>
        <v>201</v>
      </c>
      <c r="F8327" s="3">
        <f t="shared" si="260"/>
        <v>2016</v>
      </c>
    </row>
    <row r="8328" spans="1:6" x14ac:dyDescent="0.3">
      <c r="A8328" s="1">
        <v>42472.125</v>
      </c>
      <c r="B8328">
        <v>420</v>
      </c>
      <c r="C8328">
        <v>202</v>
      </c>
      <c r="D8328">
        <v>0</v>
      </c>
      <c r="E8328" s="10">
        <f t="shared" si="261"/>
        <v>202</v>
      </c>
      <c r="F8328" s="3">
        <f t="shared" si="260"/>
        <v>2016</v>
      </c>
    </row>
    <row r="8329" spans="1:6" x14ac:dyDescent="0.3">
      <c r="A8329" s="1">
        <v>42472.166666666664</v>
      </c>
      <c r="B8329">
        <v>420</v>
      </c>
      <c r="C8329">
        <v>200</v>
      </c>
      <c r="D8329">
        <v>0</v>
      </c>
      <c r="E8329" s="10">
        <f t="shared" si="261"/>
        <v>200</v>
      </c>
      <c r="F8329" s="3">
        <f t="shared" si="260"/>
        <v>2016</v>
      </c>
    </row>
    <row r="8330" spans="1:6" x14ac:dyDescent="0.3">
      <c r="A8330" s="1">
        <v>42472.208333333336</v>
      </c>
      <c r="B8330">
        <v>420</v>
      </c>
      <c r="C8330">
        <v>200</v>
      </c>
      <c r="D8330">
        <v>198</v>
      </c>
      <c r="E8330" s="10">
        <f t="shared" si="261"/>
        <v>2</v>
      </c>
      <c r="F8330" s="3">
        <f t="shared" si="260"/>
        <v>2016</v>
      </c>
    </row>
    <row r="8331" spans="1:6" x14ac:dyDescent="0.3">
      <c r="A8331" s="1">
        <v>42472.25</v>
      </c>
      <c r="B8331">
        <v>419</v>
      </c>
      <c r="C8331">
        <v>204</v>
      </c>
      <c r="D8331">
        <v>198</v>
      </c>
      <c r="E8331" s="10">
        <f t="shared" si="261"/>
        <v>6</v>
      </c>
      <c r="F8331" s="3">
        <f t="shared" si="260"/>
        <v>2016</v>
      </c>
    </row>
    <row r="8332" spans="1:6" x14ac:dyDescent="0.3">
      <c r="A8332" s="1">
        <v>42472.291666666664</v>
      </c>
      <c r="B8332">
        <v>419</v>
      </c>
      <c r="C8332">
        <v>202</v>
      </c>
      <c r="D8332">
        <v>200</v>
      </c>
      <c r="E8332" s="10">
        <f t="shared" si="261"/>
        <v>2</v>
      </c>
      <c r="F8332" s="3">
        <f t="shared" si="260"/>
        <v>2016</v>
      </c>
    </row>
    <row r="8333" spans="1:6" x14ac:dyDescent="0.3">
      <c r="A8333" s="1">
        <v>42472.333333333336</v>
      </c>
      <c r="B8333">
        <v>419</v>
      </c>
      <c r="C8333">
        <v>201</v>
      </c>
      <c r="D8333">
        <v>190</v>
      </c>
      <c r="E8333" s="10">
        <f t="shared" si="261"/>
        <v>11</v>
      </c>
      <c r="F8333" s="3">
        <f t="shared" si="260"/>
        <v>2016</v>
      </c>
    </row>
    <row r="8334" spans="1:6" x14ac:dyDescent="0.3">
      <c r="A8334" s="1">
        <v>42472.375</v>
      </c>
      <c r="B8334">
        <v>422</v>
      </c>
      <c r="C8334">
        <v>203</v>
      </c>
      <c r="D8334">
        <v>0</v>
      </c>
      <c r="E8334" s="10">
        <f t="shared" si="261"/>
        <v>203</v>
      </c>
      <c r="F8334" s="3">
        <f t="shared" si="260"/>
        <v>2016</v>
      </c>
    </row>
    <row r="8335" spans="1:6" x14ac:dyDescent="0.3">
      <c r="A8335" s="1">
        <v>42472.416666666664</v>
      </c>
      <c r="B8335">
        <v>422</v>
      </c>
      <c r="C8335">
        <v>194</v>
      </c>
      <c r="D8335">
        <v>193</v>
      </c>
      <c r="E8335" s="10">
        <f t="shared" si="261"/>
        <v>1</v>
      </c>
      <c r="F8335" s="3">
        <f t="shared" si="260"/>
        <v>2016</v>
      </c>
    </row>
    <row r="8336" spans="1:6" x14ac:dyDescent="0.3">
      <c r="A8336" s="1">
        <v>42472.458333333336</v>
      </c>
      <c r="B8336">
        <v>420</v>
      </c>
      <c r="C8336">
        <v>203</v>
      </c>
      <c r="D8336">
        <v>195</v>
      </c>
      <c r="E8336" s="10">
        <f t="shared" si="261"/>
        <v>8</v>
      </c>
      <c r="F8336" s="3">
        <f t="shared" si="260"/>
        <v>2016</v>
      </c>
    </row>
    <row r="8337" spans="1:6" x14ac:dyDescent="0.3">
      <c r="A8337" s="1">
        <v>42472.5</v>
      </c>
      <c r="B8337">
        <v>420</v>
      </c>
      <c r="C8337">
        <v>203</v>
      </c>
      <c r="D8337">
        <v>167</v>
      </c>
      <c r="E8337" s="10">
        <f t="shared" si="261"/>
        <v>36</v>
      </c>
      <c r="F8337" s="3">
        <f t="shared" si="260"/>
        <v>2016</v>
      </c>
    </row>
    <row r="8338" spans="1:6" x14ac:dyDescent="0.3">
      <c r="A8338" s="1">
        <v>42472.541666666664</v>
      </c>
      <c r="B8338">
        <v>420</v>
      </c>
      <c r="C8338">
        <v>199</v>
      </c>
      <c r="D8338">
        <v>183</v>
      </c>
      <c r="E8338" s="10">
        <f t="shared" si="261"/>
        <v>16</v>
      </c>
      <c r="F8338" s="3">
        <f t="shared" si="260"/>
        <v>2016</v>
      </c>
    </row>
    <row r="8339" spans="1:6" x14ac:dyDescent="0.3">
      <c r="A8339" s="1">
        <v>42472.583333333336</v>
      </c>
      <c r="B8339">
        <v>420</v>
      </c>
      <c r="C8339">
        <v>202</v>
      </c>
      <c r="D8339">
        <v>172</v>
      </c>
      <c r="E8339" s="10">
        <f t="shared" si="261"/>
        <v>30</v>
      </c>
      <c r="F8339" s="3">
        <f t="shared" si="260"/>
        <v>2016</v>
      </c>
    </row>
    <row r="8340" spans="1:6" x14ac:dyDescent="0.3">
      <c r="A8340" s="1">
        <v>42472.625</v>
      </c>
      <c r="B8340">
        <v>420</v>
      </c>
      <c r="C8340">
        <v>204</v>
      </c>
      <c r="D8340">
        <v>0</v>
      </c>
      <c r="E8340" s="10">
        <f t="shared" si="261"/>
        <v>204</v>
      </c>
      <c r="F8340" s="3">
        <f t="shared" si="260"/>
        <v>2016</v>
      </c>
    </row>
    <row r="8341" spans="1:6" x14ac:dyDescent="0.3">
      <c r="A8341" s="1">
        <v>42472.666666666664</v>
      </c>
      <c r="B8341">
        <v>420</v>
      </c>
      <c r="C8341">
        <v>204</v>
      </c>
      <c r="D8341">
        <v>0</v>
      </c>
      <c r="E8341" s="10">
        <f t="shared" si="261"/>
        <v>204</v>
      </c>
      <c r="F8341" s="3">
        <f t="shared" si="260"/>
        <v>2016</v>
      </c>
    </row>
    <row r="8342" spans="1:6" x14ac:dyDescent="0.3">
      <c r="A8342" s="1">
        <v>42472.708333333336</v>
      </c>
      <c r="B8342">
        <v>420</v>
      </c>
      <c r="C8342">
        <v>208</v>
      </c>
      <c r="D8342">
        <v>0</v>
      </c>
      <c r="E8342" s="10">
        <f t="shared" si="261"/>
        <v>208</v>
      </c>
      <c r="F8342" s="3">
        <f t="shared" si="260"/>
        <v>2016</v>
      </c>
    </row>
    <row r="8343" spans="1:6" x14ac:dyDescent="0.3">
      <c r="A8343" s="1">
        <v>42472.75</v>
      </c>
      <c r="B8343">
        <v>420</v>
      </c>
      <c r="C8343">
        <v>209</v>
      </c>
      <c r="D8343">
        <v>0</v>
      </c>
      <c r="E8343" s="10">
        <f t="shared" si="261"/>
        <v>209</v>
      </c>
      <c r="F8343" s="3">
        <f t="shared" si="260"/>
        <v>2016</v>
      </c>
    </row>
    <row r="8344" spans="1:6" x14ac:dyDescent="0.3">
      <c r="A8344" s="1">
        <v>42472.791666666664</v>
      </c>
      <c r="B8344">
        <v>420</v>
      </c>
      <c r="C8344">
        <v>207</v>
      </c>
      <c r="D8344">
        <v>0</v>
      </c>
      <c r="E8344" s="10">
        <f t="shared" si="261"/>
        <v>207</v>
      </c>
      <c r="F8344" s="3">
        <f t="shared" si="260"/>
        <v>2016</v>
      </c>
    </row>
    <row r="8345" spans="1:6" x14ac:dyDescent="0.3">
      <c r="A8345" s="1">
        <v>42472.833333333336</v>
      </c>
      <c r="B8345">
        <v>420</v>
      </c>
      <c r="C8345">
        <v>207</v>
      </c>
      <c r="D8345">
        <v>0</v>
      </c>
      <c r="E8345" s="10">
        <f t="shared" si="261"/>
        <v>207</v>
      </c>
      <c r="F8345" s="3">
        <f t="shared" si="260"/>
        <v>2016</v>
      </c>
    </row>
    <row r="8346" spans="1:6" x14ac:dyDescent="0.3">
      <c r="A8346" s="1">
        <v>42472.875</v>
      </c>
      <c r="B8346">
        <v>422</v>
      </c>
      <c r="C8346">
        <v>209</v>
      </c>
      <c r="D8346">
        <v>0</v>
      </c>
      <c r="E8346" s="10">
        <f t="shared" si="261"/>
        <v>209</v>
      </c>
      <c r="F8346" s="3">
        <f t="shared" si="260"/>
        <v>2016</v>
      </c>
    </row>
    <row r="8347" spans="1:6" x14ac:dyDescent="0.3">
      <c r="A8347" s="1">
        <v>42472.916666666664</v>
      </c>
      <c r="B8347">
        <v>422</v>
      </c>
      <c r="C8347">
        <v>208</v>
      </c>
      <c r="D8347">
        <v>0</v>
      </c>
      <c r="E8347" s="10">
        <f t="shared" si="261"/>
        <v>208</v>
      </c>
      <c r="F8347" s="3">
        <f t="shared" si="260"/>
        <v>2016</v>
      </c>
    </row>
    <row r="8348" spans="1:6" x14ac:dyDescent="0.3">
      <c r="A8348" s="1">
        <v>42472.958333333336</v>
      </c>
      <c r="B8348">
        <v>420</v>
      </c>
      <c r="C8348">
        <v>206</v>
      </c>
      <c r="D8348">
        <v>0</v>
      </c>
      <c r="E8348" s="10">
        <f t="shared" si="261"/>
        <v>206</v>
      </c>
      <c r="F8348" s="3">
        <f t="shared" si="260"/>
        <v>2016</v>
      </c>
    </row>
    <row r="8349" spans="1:6" x14ac:dyDescent="0.3">
      <c r="A8349" s="1">
        <v>42473</v>
      </c>
      <c r="B8349">
        <v>420</v>
      </c>
      <c r="C8349">
        <v>208</v>
      </c>
      <c r="D8349">
        <v>0</v>
      </c>
      <c r="E8349" s="10">
        <f t="shared" si="261"/>
        <v>208</v>
      </c>
      <c r="F8349" s="3">
        <f t="shared" si="260"/>
        <v>2016</v>
      </c>
    </row>
    <row r="8350" spans="1:6" x14ac:dyDescent="0.3">
      <c r="A8350" s="1">
        <v>42473.041666666664</v>
      </c>
      <c r="B8350">
        <v>420</v>
      </c>
      <c r="C8350">
        <v>211</v>
      </c>
      <c r="D8350">
        <v>209</v>
      </c>
      <c r="E8350" s="10">
        <f t="shared" si="261"/>
        <v>2</v>
      </c>
      <c r="F8350" s="3">
        <f t="shared" si="260"/>
        <v>2016</v>
      </c>
    </row>
    <row r="8351" spans="1:6" x14ac:dyDescent="0.3">
      <c r="A8351" s="1">
        <v>42473.083333333336</v>
      </c>
      <c r="B8351">
        <v>420</v>
      </c>
      <c r="C8351">
        <v>209</v>
      </c>
      <c r="D8351">
        <v>0</v>
      </c>
      <c r="E8351" s="10">
        <f t="shared" si="261"/>
        <v>209</v>
      </c>
      <c r="F8351" s="3">
        <f t="shared" si="260"/>
        <v>2016</v>
      </c>
    </row>
    <row r="8352" spans="1:6" x14ac:dyDescent="0.3">
      <c r="A8352" s="1">
        <v>42473.125</v>
      </c>
      <c r="B8352">
        <v>419</v>
      </c>
      <c r="C8352">
        <v>209</v>
      </c>
      <c r="D8352">
        <v>0</v>
      </c>
      <c r="E8352" s="10">
        <f t="shared" si="261"/>
        <v>209</v>
      </c>
      <c r="F8352" s="3">
        <f t="shared" si="260"/>
        <v>2016</v>
      </c>
    </row>
    <row r="8353" spans="1:6" x14ac:dyDescent="0.3">
      <c r="A8353" s="1">
        <v>42473.166666666664</v>
      </c>
      <c r="B8353">
        <v>417</v>
      </c>
      <c r="C8353">
        <v>204</v>
      </c>
      <c r="D8353">
        <v>0</v>
      </c>
      <c r="E8353" s="10">
        <f t="shared" si="261"/>
        <v>204</v>
      </c>
      <c r="F8353" s="3">
        <f t="shared" si="260"/>
        <v>2016</v>
      </c>
    </row>
    <row r="8354" spans="1:6" x14ac:dyDescent="0.3">
      <c r="A8354" s="1">
        <v>42473.208333333336</v>
      </c>
      <c r="B8354">
        <v>417</v>
      </c>
      <c r="C8354">
        <v>209</v>
      </c>
      <c r="D8354">
        <v>208</v>
      </c>
      <c r="E8354" s="10">
        <f t="shared" si="261"/>
        <v>1</v>
      </c>
      <c r="F8354" s="3">
        <f t="shared" si="260"/>
        <v>2016</v>
      </c>
    </row>
    <row r="8355" spans="1:6" x14ac:dyDescent="0.3">
      <c r="A8355" s="1">
        <v>42473.25</v>
      </c>
      <c r="B8355">
        <v>417</v>
      </c>
      <c r="C8355">
        <v>211</v>
      </c>
      <c r="D8355">
        <v>206</v>
      </c>
      <c r="E8355" s="10">
        <f t="shared" si="261"/>
        <v>5</v>
      </c>
      <c r="F8355" s="3">
        <f t="shared" si="260"/>
        <v>2016</v>
      </c>
    </row>
    <row r="8356" spans="1:6" x14ac:dyDescent="0.3">
      <c r="A8356" s="1">
        <v>42473.291666666664</v>
      </c>
      <c r="B8356">
        <v>419</v>
      </c>
      <c r="C8356">
        <v>212</v>
      </c>
      <c r="D8356">
        <v>207</v>
      </c>
      <c r="E8356" s="10">
        <f t="shared" si="261"/>
        <v>5</v>
      </c>
      <c r="F8356" s="3">
        <f t="shared" si="260"/>
        <v>2016</v>
      </c>
    </row>
    <row r="8357" spans="1:6" x14ac:dyDescent="0.3">
      <c r="A8357" s="1">
        <v>42473.333333333336</v>
      </c>
      <c r="B8357">
        <v>419</v>
      </c>
      <c r="C8357">
        <v>209</v>
      </c>
      <c r="D8357">
        <v>0</v>
      </c>
      <c r="E8357" s="10">
        <f t="shared" si="261"/>
        <v>209</v>
      </c>
      <c r="F8357" s="3">
        <f t="shared" si="260"/>
        <v>2016</v>
      </c>
    </row>
    <row r="8358" spans="1:6" x14ac:dyDescent="0.3">
      <c r="A8358" s="1">
        <v>42473.375</v>
      </c>
      <c r="B8358">
        <v>418</v>
      </c>
      <c r="C8358">
        <v>210</v>
      </c>
      <c r="D8358">
        <v>208</v>
      </c>
      <c r="E8358" s="10">
        <f t="shared" si="261"/>
        <v>2</v>
      </c>
      <c r="F8358" s="3">
        <f t="shared" si="260"/>
        <v>2016</v>
      </c>
    </row>
    <row r="8359" spans="1:6" x14ac:dyDescent="0.3">
      <c r="A8359" s="1">
        <v>42473.416666666664</v>
      </c>
      <c r="B8359">
        <v>419</v>
      </c>
      <c r="C8359">
        <v>209</v>
      </c>
      <c r="D8359">
        <v>0</v>
      </c>
      <c r="E8359" s="10">
        <f t="shared" si="261"/>
        <v>209</v>
      </c>
      <c r="F8359" s="3">
        <f t="shared" si="260"/>
        <v>2016</v>
      </c>
    </row>
    <row r="8360" spans="1:6" x14ac:dyDescent="0.3">
      <c r="A8360" s="1">
        <v>42473.458333333336</v>
      </c>
      <c r="B8360">
        <v>419</v>
      </c>
      <c r="C8360">
        <v>212</v>
      </c>
      <c r="D8360">
        <v>207</v>
      </c>
      <c r="E8360" s="10">
        <f t="shared" si="261"/>
        <v>5</v>
      </c>
      <c r="F8360" s="3">
        <f t="shared" si="260"/>
        <v>2016</v>
      </c>
    </row>
    <row r="8361" spans="1:6" x14ac:dyDescent="0.3">
      <c r="A8361" s="1">
        <v>42473.5</v>
      </c>
      <c r="B8361">
        <v>419</v>
      </c>
      <c r="C8361">
        <v>213</v>
      </c>
      <c r="D8361">
        <v>202</v>
      </c>
      <c r="E8361" s="10">
        <f t="shared" si="261"/>
        <v>11</v>
      </c>
      <c r="F8361" s="3">
        <f t="shared" si="260"/>
        <v>2016</v>
      </c>
    </row>
    <row r="8362" spans="1:6" x14ac:dyDescent="0.3">
      <c r="A8362" s="1">
        <v>42473.541666666664</v>
      </c>
      <c r="B8362">
        <v>419</v>
      </c>
      <c r="C8362">
        <v>211</v>
      </c>
      <c r="D8362">
        <v>208</v>
      </c>
      <c r="E8362" s="10">
        <f t="shared" si="261"/>
        <v>3</v>
      </c>
      <c r="F8362" s="3">
        <f t="shared" si="260"/>
        <v>2016</v>
      </c>
    </row>
    <row r="8363" spans="1:6" x14ac:dyDescent="0.3">
      <c r="A8363" s="1">
        <v>42473.583333333336</v>
      </c>
      <c r="B8363">
        <v>420</v>
      </c>
      <c r="C8363">
        <v>213</v>
      </c>
      <c r="D8363">
        <v>207</v>
      </c>
      <c r="E8363" s="10">
        <f t="shared" si="261"/>
        <v>6</v>
      </c>
      <c r="F8363" s="3">
        <f t="shared" si="260"/>
        <v>2016</v>
      </c>
    </row>
    <row r="8364" spans="1:6" x14ac:dyDescent="0.3">
      <c r="A8364" s="1">
        <v>42473.625</v>
      </c>
      <c r="B8364">
        <v>420</v>
      </c>
      <c r="C8364">
        <v>211</v>
      </c>
      <c r="D8364">
        <v>202</v>
      </c>
      <c r="E8364" s="10">
        <f t="shared" si="261"/>
        <v>9</v>
      </c>
      <c r="F8364" s="3">
        <f t="shared" si="260"/>
        <v>2016</v>
      </c>
    </row>
    <row r="8365" spans="1:6" x14ac:dyDescent="0.3">
      <c r="A8365" s="1">
        <v>42473.666666666664</v>
      </c>
      <c r="B8365">
        <v>420</v>
      </c>
      <c r="C8365">
        <v>214</v>
      </c>
      <c r="D8365">
        <v>206</v>
      </c>
      <c r="E8365" s="10">
        <f t="shared" si="261"/>
        <v>8</v>
      </c>
      <c r="F8365" s="3">
        <f t="shared" si="260"/>
        <v>2016</v>
      </c>
    </row>
    <row r="8366" spans="1:6" x14ac:dyDescent="0.3">
      <c r="A8366" s="1">
        <v>42473.708333333336</v>
      </c>
      <c r="B8366">
        <v>420</v>
      </c>
      <c r="C8366">
        <v>211</v>
      </c>
      <c r="D8366">
        <v>209</v>
      </c>
      <c r="E8366" s="10">
        <f t="shared" si="261"/>
        <v>2</v>
      </c>
      <c r="F8366" s="3">
        <f t="shared" si="260"/>
        <v>2016</v>
      </c>
    </row>
    <row r="8367" spans="1:6" x14ac:dyDescent="0.3">
      <c r="A8367" s="1">
        <v>42473.75</v>
      </c>
      <c r="B8367">
        <v>419</v>
      </c>
      <c r="C8367">
        <v>213</v>
      </c>
      <c r="D8367">
        <v>206</v>
      </c>
      <c r="E8367" s="10">
        <f t="shared" si="261"/>
        <v>7</v>
      </c>
      <c r="F8367" s="3">
        <f t="shared" si="260"/>
        <v>2016</v>
      </c>
    </row>
    <row r="8368" spans="1:6" x14ac:dyDescent="0.3">
      <c r="A8368" s="1">
        <v>42473.791666666664</v>
      </c>
      <c r="B8368">
        <v>420</v>
      </c>
      <c r="C8368">
        <v>214</v>
      </c>
      <c r="D8368">
        <v>206</v>
      </c>
      <c r="E8368" s="10">
        <f t="shared" si="261"/>
        <v>8</v>
      </c>
      <c r="F8368" s="3">
        <f t="shared" si="260"/>
        <v>2016</v>
      </c>
    </row>
    <row r="8369" spans="1:6" x14ac:dyDescent="0.3">
      <c r="A8369" s="1">
        <v>42473.833333333336</v>
      </c>
      <c r="B8369">
        <v>419</v>
      </c>
      <c r="C8369">
        <v>215</v>
      </c>
      <c r="D8369">
        <v>204</v>
      </c>
      <c r="E8369" s="10">
        <f t="shared" si="261"/>
        <v>11</v>
      </c>
      <c r="F8369" s="3">
        <f t="shared" si="260"/>
        <v>2016</v>
      </c>
    </row>
    <row r="8370" spans="1:6" x14ac:dyDescent="0.3">
      <c r="A8370" s="1">
        <v>42473.875</v>
      </c>
      <c r="B8370">
        <v>420</v>
      </c>
      <c r="C8370">
        <v>218</v>
      </c>
      <c r="D8370">
        <v>202</v>
      </c>
      <c r="E8370" s="10">
        <f t="shared" si="261"/>
        <v>16</v>
      </c>
      <c r="F8370" s="3">
        <f t="shared" si="260"/>
        <v>2016</v>
      </c>
    </row>
    <row r="8371" spans="1:6" x14ac:dyDescent="0.3">
      <c r="A8371" s="1">
        <v>42473.916666666664</v>
      </c>
      <c r="B8371">
        <v>420</v>
      </c>
      <c r="C8371">
        <v>215</v>
      </c>
      <c r="D8371">
        <v>205</v>
      </c>
      <c r="E8371" s="10">
        <f t="shared" si="261"/>
        <v>10</v>
      </c>
      <c r="F8371" s="3">
        <f t="shared" si="260"/>
        <v>2016</v>
      </c>
    </row>
    <row r="8372" spans="1:6" x14ac:dyDescent="0.3">
      <c r="A8372" s="1">
        <v>42473.958333333336</v>
      </c>
      <c r="B8372">
        <v>420</v>
      </c>
      <c r="C8372">
        <v>212</v>
      </c>
      <c r="D8372">
        <v>208</v>
      </c>
      <c r="E8372" s="10">
        <f t="shared" si="261"/>
        <v>4</v>
      </c>
      <c r="F8372" s="3">
        <f t="shared" si="260"/>
        <v>2016</v>
      </c>
    </row>
    <row r="8373" spans="1:6" x14ac:dyDescent="0.3">
      <c r="A8373" s="1">
        <v>42474</v>
      </c>
      <c r="B8373">
        <v>422</v>
      </c>
      <c r="C8373">
        <v>209</v>
      </c>
      <c r="D8373">
        <v>0</v>
      </c>
      <c r="E8373" s="10">
        <f t="shared" si="261"/>
        <v>209</v>
      </c>
      <c r="F8373" s="3">
        <f t="shared" si="260"/>
        <v>2016</v>
      </c>
    </row>
    <row r="8374" spans="1:6" x14ac:dyDescent="0.3">
      <c r="A8374" s="1">
        <v>42474.041666666664</v>
      </c>
      <c r="B8374">
        <v>422</v>
      </c>
      <c r="C8374">
        <v>211</v>
      </c>
      <c r="D8374">
        <v>211</v>
      </c>
      <c r="E8374" s="10">
        <f t="shared" si="261"/>
        <v>0</v>
      </c>
      <c r="F8374" s="3">
        <f t="shared" si="260"/>
        <v>2016</v>
      </c>
    </row>
    <row r="8375" spans="1:6" x14ac:dyDescent="0.3">
      <c r="A8375" s="1">
        <v>42474.083333333336</v>
      </c>
      <c r="B8375">
        <v>422</v>
      </c>
      <c r="C8375">
        <v>212</v>
      </c>
      <c r="D8375">
        <v>210</v>
      </c>
      <c r="E8375" s="10">
        <f t="shared" si="261"/>
        <v>2</v>
      </c>
      <c r="F8375" s="3">
        <f t="shared" si="260"/>
        <v>2016</v>
      </c>
    </row>
    <row r="8376" spans="1:6" x14ac:dyDescent="0.3">
      <c r="A8376" s="1">
        <v>42474.125</v>
      </c>
      <c r="B8376">
        <v>422</v>
      </c>
      <c r="C8376">
        <v>209</v>
      </c>
      <c r="D8376">
        <v>0</v>
      </c>
      <c r="E8376" s="10">
        <f t="shared" si="261"/>
        <v>209</v>
      </c>
      <c r="F8376" s="3">
        <f t="shared" si="260"/>
        <v>2016</v>
      </c>
    </row>
    <row r="8377" spans="1:6" x14ac:dyDescent="0.3">
      <c r="A8377" s="1">
        <v>42474.166666666664</v>
      </c>
      <c r="B8377">
        <v>422</v>
      </c>
      <c r="C8377">
        <v>212</v>
      </c>
      <c r="D8377">
        <v>210</v>
      </c>
      <c r="E8377" s="10">
        <f t="shared" si="261"/>
        <v>2</v>
      </c>
      <c r="F8377" s="3">
        <f t="shared" si="260"/>
        <v>2016</v>
      </c>
    </row>
    <row r="8378" spans="1:6" x14ac:dyDescent="0.3">
      <c r="A8378" s="1">
        <v>42474.208333333336</v>
      </c>
      <c r="B8378">
        <v>419</v>
      </c>
      <c r="C8378">
        <v>213</v>
      </c>
      <c r="D8378">
        <v>212</v>
      </c>
      <c r="E8378" s="10">
        <f t="shared" si="261"/>
        <v>1</v>
      </c>
      <c r="F8378" s="3">
        <f t="shared" si="260"/>
        <v>2016</v>
      </c>
    </row>
    <row r="8379" spans="1:6" x14ac:dyDescent="0.3">
      <c r="A8379" s="1">
        <v>42474.25</v>
      </c>
      <c r="B8379">
        <v>419</v>
      </c>
      <c r="C8379">
        <v>213</v>
      </c>
      <c r="D8379">
        <v>206</v>
      </c>
      <c r="E8379" s="10">
        <f t="shared" si="261"/>
        <v>7</v>
      </c>
      <c r="F8379" s="3">
        <f t="shared" si="260"/>
        <v>2016</v>
      </c>
    </row>
    <row r="8380" spans="1:6" x14ac:dyDescent="0.3">
      <c r="A8380" s="1">
        <v>42474.291666666664</v>
      </c>
      <c r="B8380">
        <v>419</v>
      </c>
      <c r="C8380">
        <v>210</v>
      </c>
      <c r="D8380">
        <v>190</v>
      </c>
      <c r="E8380" s="10">
        <f t="shared" si="261"/>
        <v>20</v>
      </c>
      <c r="F8380" s="3">
        <f t="shared" si="260"/>
        <v>2016</v>
      </c>
    </row>
    <row r="8381" spans="1:6" x14ac:dyDescent="0.3">
      <c r="A8381" s="1">
        <v>42474.333333333336</v>
      </c>
      <c r="B8381">
        <v>419</v>
      </c>
      <c r="C8381">
        <v>210</v>
      </c>
      <c r="D8381">
        <v>186</v>
      </c>
      <c r="E8381" s="10">
        <f t="shared" si="261"/>
        <v>24</v>
      </c>
      <c r="F8381" s="3">
        <f t="shared" si="260"/>
        <v>2016</v>
      </c>
    </row>
    <row r="8382" spans="1:6" x14ac:dyDescent="0.3">
      <c r="A8382" s="1">
        <v>42474.375</v>
      </c>
      <c r="B8382">
        <v>416</v>
      </c>
      <c r="C8382">
        <v>210</v>
      </c>
      <c r="D8382">
        <v>202</v>
      </c>
      <c r="E8382" s="10">
        <f t="shared" si="261"/>
        <v>8</v>
      </c>
      <c r="F8382" s="3">
        <f t="shared" si="260"/>
        <v>2016</v>
      </c>
    </row>
    <row r="8383" spans="1:6" x14ac:dyDescent="0.3">
      <c r="A8383" s="1">
        <v>42474.416666666664</v>
      </c>
      <c r="B8383">
        <v>422</v>
      </c>
      <c r="C8383">
        <v>210</v>
      </c>
      <c r="D8383">
        <v>195</v>
      </c>
      <c r="E8383" s="10">
        <f t="shared" si="261"/>
        <v>15</v>
      </c>
      <c r="F8383" s="3">
        <f t="shared" si="260"/>
        <v>2016</v>
      </c>
    </row>
    <row r="8384" spans="1:6" x14ac:dyDescent="0.3">
      <c r="A8384" s="1">
        <v>42474.458333333336</v>
      </c>
      <c r="B8384">
        <v>419</v>
      </c>
      <c r="C8384">
        <v>209</v>
      </c>
      <c r="D8384">
        <v>193</v>
      </c>
      <c r="E8384" s="10">
        <f t="shared" si="261"/>
        <v>16</v>
      </c>
      <c r="F8384" s="3">
        <f t="shared" si="260"/>
        <v>2016</v>
      </c>
    </row>
    <row r="8385" spans="1:6" x14ac:dyDescent="0.3">
      <c r="A8385" s="1">
        <v>42474.5</v>
      </c>
      <c r="B8385">
        <v>419</v>
      </c>
      <c r="C8385">
        <v>207</v>
      </c>
      <c r="D8385">
        <v>181</v>
      </c>
      <c r="E8385" s="10">
        <f t="shared" si="261"/>
        <v>26</v>
      </c>
      <c r="F8385" s="3">
        <f t="shared" si="260"/>
        <v>2016</v>
      </c>
    </row>
    <row r="8386" spans="1:6" x14ac:dyDescent="0.3">
      <c r="A8386" s="1">
        <v>42474.541666666664</v>
      </c>
      <c r="B8386">
        <v>420</v>
      </c>
      <c r="C8386">
        <v>211</v>
      </c>
      <c r="D8386">
        <v>179</v>
      </c>
      <c r="E8386" s="10">
        <f t="shared" si="261"/>
        <v>32</v>
      </c>
      <c r="F8386" s="3">
        <f t="shared" si="260"/>
        <v>2016</v>
      </c>
    </row>
    <row r="8387" spans="1:6" x14ac:dyDescent="0.3">
      <c r="A8387" s="1">
        <v>42474.583333333336</v>
      </c>
      <c r="B8387">
        <v>420</v>
      </c>
      <c r="C8387">
        <v>211</v>
      </c>
      <c r="D8387">
        <v>195</v>
      </c>
      <c r="E8387" s="10">
        <f t="shared" si="261"/>
        <v>16</v>
      </c>
      <c r="F8387" s="3">
        <f t="shared" ref="F8387:F8450" si="262">YEAR(A8387)</f>
        <v>2016</v>
      </c>
    </row>
    <row r="8388" spans="1:6" x14ac:dyDescent="0.3">
      <c r="A8388" s="1">
        <v>42474.625</v>
      </c>
      <c r="B8388">
        <v>420</v>
      </c>
      <c r="C8388">
        <v>207</v>
      </c>
      <c r="D8388">
        <v>181</v>
      </c>
      <c r="E8388" s="10">
        <f t="shared" ref="E8388:E8451" si="263">C8388-D8388</f>
        <v>26</v>
      </c>
      <c r="F8388" s="3">
        <f t="shared" si="262"/>
        <v>2016</v>
      </c>
    </row>
    <row r="8389" spans="1:6" x14ac:dyDescent="0.3">
      <c r="A8389" s="1">
        <v>42474.666666666664</v>
      </c>
      <c r="B8389">
        <v>420</v>
      </c>
      <c r="C8389">
        <v>211</v>
      </c>
      <c r="D8389">
        <v>188</v>
      </c>
      <c r="E8389" s="10">
        <f t="shared" si="263"/>
        <v>23</v>
      </c>
      <c r="F8389" s="3">
        <f t="shared" si="262"/>
        <v>2016</v>
      </c>
    </row>
    <row r="8390" spans="1:6" x14ac:dyDescent="0.3">
      <c r="A8390" s="1">
        <v>42474.708333333336</v>
      </c>
      <c r="B8390">
        <v>420</v>
      </c>
      <c r="C8390">
        <v>213</v>
      </c>
      <c r="D8390">
        <v>183</v>
      </c>
      <c r="E8390" s="10">
        <f t="shared" si="263"/>
        <v>30</v>
      </c>
      <c r="F8390" s="3">
        <f t="shared" si="262"/>
        <v>2016</v>
      </c>
    </row>
    <row r="8391" spans="1:6" x14ac:dyDescent="0.3">
      <c r="A8391" s="1">
        <v>42474.75</v>
      </c>
      <c r="B8391">
        <v>420</v>
      </c>
      <c r="C8391">
        <v>218</v>
      </c>
      <c r="D8391">
        <v>202</v>
      </c>
      <c r="E8391" s="10">
        <f t="shared" si="263"/>
        <v>16</v>
      </c>
      <c r="F8391" s="3">
        <f t="shared" si="262"/>
        <v>2016</v>
      </c>
    </row>
    <row r="8392" spans="1:6" x14ac:dyDescent="0.3">
      <c r="A8392" s="1">
        <v>42474.791666666664</v>
      </c>
      <c r="B8392">
        <v>418</v>
      </c>
      <c r="C8392">
        <v>217</v>
      </c>
      <c r="D8392">
        <v>201</v>
      </c>
      <c r="E8392" s="10">
        <f t="shared" si="263"/>
        <v>16</v>
      </c>
      <c r="F8392" s="3">
        <f t="shared" si="262"/>
        <v>2016</v>
      </c>
    </row>
    <row r="8393" spans="1:6" x14ac:dyDescent="0.3">
      <c r="A8393" s="1">
        <v>42474.833333333336</v>
      </c>
      <c r="B8393">
        <v>419</v>
      </c>
      <c r="C8393">
        <v>218</v>
      </c>
      <c r="D8393">
        <v>210</v>
      </c>
      <c r="E8393" s="10">
        <f t="shared" si="263"/>
        <v>8</v>
      </c>
      <c r="F8393" s="3">
        <f t="shared" si="262"/>
        <v>2016</v>
      </c>
    </row>
    <row r="8394" spans="1:6" x14ac:dyDescent="0.3">
      <c r="A8394" s="1">
        <v>42474.875</v>
      </c>
      <c r="B8394">
        <v>419</v>
      </c>
      <c r="C8394">
        <v>214</v>
      </c>
      <c r="D8394">
        <v>195</v>
      </c>
      <c r="E8394" s="10">
        <f t="shared" si="263"/>
        <v>19</v>
      </c>
      <c r="F8394" s="3">
        <f t="shared" si="262"/>
        <v>2016</v>
      </c>
    </row>
    <row r="8395" spans="1:6" x14ac:dyDescent="0.3">
      <c r="A8395" s="1">
        <v>42474.916666666664</v>
      </c>
      <c r="B8395">
        <v>420</v>
      </c>
      <c r="C8395">
        <v>211</v>
      </c>
      <c r="D8395">
        <v>198</v>
      </c>
      <c r="E8395" s="10">
        <f t="shared" si="263"/>
        <v>13</v>
      </c>
      <c r="F8395" s="3">
        <f t="shared" si="262"/>
        <v>2016</v>
      </c>
    </row>
    <row r="8396" spans="1:6" x14ac:dyDescent="0.3">
      <c r="A8396" s="1">
        <v>42474.958333333336</v>
      </c>
      <c r="B8396">
        <v>421</v>
      </c>
      <c r="C8396">
        <v>217</v>
      </c>
      <c r="D8396">
        <v>190</v>
      </c>
      <c r="E8396" s="10">
        <f t="shared" si="263"/>
        <v>27</v>
      </c>
      <c r="F8396" s="3">
        <f t="shared" si="262"/>
        <v>2016</v>
      </c>
    </row>
    <row r="8397" spans="1:6" x14ac:dyDescent="0.3">
      <c r="A8397" s="1">
        <v>42475</v>
      </c>
      <c r="B8397">
        <v>421</v>
      </c>
      <c r="C8397">
        <v>214</v>
      </c>
      <c r="D8397">
        <v>193</v>
      </c>
      <c r="E8397" s="10">
        <f t="shared" si="263"/>
        <v>21</v>
      </c>
      <c r="F8397" s="3">
        <f t="shared" si="262"/>
        <v>2016</v>
      </c>
    </row>
    <row r="8398" spans="1:6" x14ac:dyDescent="0.3">
      <c r="A8398" s="1">
        <v>42475.041666666664</v>
      </c>
      <c r="B8398">
        <v>419</v>
      </c>
      <c r="C8398">
        <v>209</v>
      </c>
      <c r="D8398">
        <v>188</v>
      </c>
      <c r="E8398" s="10">
        <f t="shared" si="263"/>
        <v>21</v>
      </c>
      <c r="F8398" s="3">
        <f t="shared" si="262"/>
        <v>2016</v>
      </c>
    </row>
    <row r="8399" spans="1:6" x14ac:dyDescent="0.3">
      <c r="A8399" s="1">
        <v>42475.083333333336</v>
      </c>
      <c r="B8399">
        <v>419</v>
      </c>
      <c r="C8399">
        <v>211</v>
      </c>
      <c r="D8399">
        <v>183</v>
      </c>
      <c r="E8399" s="10">
        <f t="shared" si="263"/>
        <v>28</v>
      </c>
      <c r="F8399" s="3">
        <f t="shared" si="262"/>
        <v>2016</v>
      </c>
    </row>
    <row r="8400" spans="1:6" x14ac:dyDescent="0.3">
      <c r="A8400" s="1">
        <v>42475.125</v>
      </c>
      <c r="B8400">
        <v>418</v>
      </c>
      <c r="C8400">
        <v>212</v>
      </c>
      <c r="D8400">
        <v>193</v>
      </c>
      <c r="E8400" s="10">
        <f t="shared" si="263"/>
        <v>19</v>
      </c>
      <c r="F8400" s="3">
        <f t="shared" si="262"/>
        <v>2016</v>
      </c>
    </row>
    <row r="8401" spans="1:6" x14ac:dyDescent="0.3">
      <c r="A8401" s="1">
        <v>42475.166666666664</v>
      </c>
      <c r="B8401">
        <v>418</v>
      </c>
      <c r="C8401">
        <v>212</v>
      </c>
      <c r="D8401">
        <v>186</v>
      </c>
      <c r="E8401" s="10">
        <f t="shared" si="263"/>
        <v>26</v>
      </c>
      <c r="F8401" s="3">
        <f t="shared" si="262"/>
        <v>2016</v>
      </c>
    </row>
    <row r="8402" spans="1:6" x14ac:dyDescent="0.3">
      <c r="A8402" s="1">
        <v>42475.208333333336</v>
      </c>
      <c r="B8402">
        <v>418</v>
      </c>
      <c r="C8402">
        <v>210</v>
      </c>
      <c r="D8402">
        <v>200</v>
      </c>
      <c r="E8402" s="10">
        <f t="shared" si="263"/>
        <v>10</v>
      </c>
      <c r="F8402" s="3">
        <f t="shared" si="262"/>
        <v>2016</v>
      </c>
    </row>
    <row r="8403" spans="1:6" x14ac:dyDescent="0.3">
      <c r="A8403" s="1">
        <v>42475.285416666666</v>
      </c>
      <c r="B8403">
        <v>419</v>
      </c>
      <c r="C8403">
        <v>212</v>
      </c>
      <c r="D8403">
        <v>174</v>
      </c>
      <c r="E8403" s="10">
        <f t="shared" si="263"/>
        <v>38</v>
      </c>
      <c r="F8403" s="3">
        <f t="shared" si="262"/>
        <v>2016</v>
      </c>
    </row>
    <row r="8404" spans="1:6" x14ac:dyDescent="0.3">
      <c r="A8404" s="1">
        <v>42475.291666666664</v>
      </c>
      <c r="B8404">
        <v>419</v>
      </c>
      <c r="C8404">
        <v>213</v>
      </c>
      <c r="D8404">
        <v>174</v>
      </c>
      <c r="E8404" s="10">
        <f t="shared" si="263"/>
        <v>39</v>
      </c>
      <c r="F8404" s="3">
        <f t="shared" si="262"/>
        <v>2016</v>
      </c>
    </row>
    <row r="8405" spans="1:6" x14ac:dyDescent="0.3">
      <c r="A8405" s="1">
        <v>42475.333333333336</v>
      </c>
      <c r="B8405">
        <v>419</v>
      </c>
      <c r="C8405">
        <v>215</v>
      </c>
      <c r="D8405">
        <v>174</v>
      </c>
      <c r="E8405" s="10">
        <f t="shared" si="263"/>
        <v>41</v>
      </c>
      <c r="F8405" s="3">
        <f t="shared" si="262"/>
        <v>2016</v>
      </c>
    </row>
    <row r="8406" spans="1:6" x14ac:dyDescent="0.3">
      <c r="A8406" s="1">
        <v>42475.375</v>
      </c>
      <c r="B8406">
        <v>419</v>
      </c>
      <c r="C8406">
        <v>214</v>
      </c>
      <c r="D8406">
        <v>179</v>
      </c>
      <c r="E8406" s="10">
        <f t="shared" si="263"/>
        <v>35</v>
      </c>
      <c r="F8406" s="3">
        <f t="shared" si="262"/>
        <v>2016</v>
      </c>
    </row>
    <row r="8407" spans="1:6" x14ac:dyDescent="0.3">
      <c r="A8407" s="1">
        <v>42475.416666666664</v>
      </c>
      <c r="B8407">
        <v>419</v>
      </c>
      <c r="C8407">
        <v>210</v>
      </c>
      <c r="D8407">
        <v>170</v>
      </c>
      <c r="E8407" s="10">
        <f t="shared" si="263"/>
        <v>40</v>
      </c>
      <c r="F8407" s="3">
        <f t="shared" si="262"/>
        <v>2016</v>
      </c>
    </row>
    <row r="8408" spans="1:6" x14ac:dyDescent="0.3">
      <c r="A8408" s="1">
        <v>42475.458333333336</v>
      </c>
      <c r="B8408">
        <v>419</v>
      </c>
      <c r="C8408">
        <v>213</v>
      </c>
      <c r="D8408">
        <v>158</v>
      </c>
      <c r="E8408" s="10">
        <f t="shared" si="263"/>
        <v>55</v>
      </c>
      <c r="F8408" s="3">
        <f t="shared" si="262"/>
        <v>2016</v>
      </c>
    </row>
    <row r="8409" spans="1:6" x14ac:dyDescent="0.3">
      <c r="A8409" s="1">
        <v>42475.5</v>
      </c>
      <c r="B8409">
        <v>419</v>
      </c>
      <c r="C8409">
        <v>212</v>
      </c>
      <c r="D8409">
        <v>165</v>
      </c>
      <c r="E8409" s="10">
        <f t="shared" si="263"/>
        <v>47</v>
      </c>
      <c r="F8409" s="3">
        <f t="shared" si="262"/>
        <v>2016</v>
      </c>
    </row>
    <row r="8410" spans="1:6" x14ac:dyDescent="0.3">
      <c r="A8410" s="1">
        <v>42475.541666666664</v>
      </c>
      <c r="B8410">
        <v>421</v>
      </c>
      <c r="C8410">
        <v>212</v>
      </c>
      <c r="D8410">
        <v>158</v>
      </c>
      <c r="E8410" s="10">
        <f t="shared" si="263"/>
        <v>54</v>
      </c>
      <c r="F8410" s="3">
        <f t="shared" si="262"/>
        <v>2016</v>
      </c>
    </row>
    <row r="8411" spans="1:6" x14ac:dyDescent="0.3">
      <c r="A8411" s="1">
        <v>42475.583333333336</v>
      </c>
      <c r="B8411">
        <v>420</v>
      </c>
      <c r="C8411">
        <v>207</v>
      </c>
      <c r="D8411">
        <v>154</v>
      </c>
      <c r="E8411" s="10">
        <f t="shared" si="263"/>
        <v>53</v>
      </c>
      <c r="F8411" s="3">
        <f t="shared" si="262"/>
        <v>2016</v>
      </c>
    </row>
    <row r="8412" spans="1:6" x14ac:dyDescent="0.3">
      <c r="A8412" s="1">
        <v>42475.625</v>
      </c>
      <c r="B8412">
        <v>420</v>
      </c>
      <c r="C8412">
        <v>211</v>
      </c>
      <c r="D8412">
        <v>170</v>
      </c>
      <c r="E8412" s="10">
        <f t="shared" si="263"/>
        <v>41</v>
      </c>
      <c r="F8412" s="3">
        <f t="shared" si="262"/>
        <v>2016</v>
      </c>
    </row>
    <row r="8413" spans="1:6" x14ac:dyDescent="0.3">
      <c r="A8413" s="1">
        <v>42475.666666666664</v>
      </c>
      <c r="B8413">
        <v>419</v>
      </c>
      <c r="C8413">
        <v>213</v>
      </c>
      <c r="D8413">
        <v>163</v>
      </c>
      <c r="E8413" s="10">
        <f t="shared" si="263"/>
        <v>50</v>
      </c>
      <c r="F8413" s="3">
        <f t="shared" si="262"/>
        <v>2016</v>
      </c>
    </row>
    <row r="8414" spans="1:6" x14ac:dyDescent="0.3">
      <c r="A8414" s="1">
        <v>42475.708333333336</v>
      </c>
      <c r="B8414">
        <v>420</v>
      </c>
      <c r="C8414">
        <v>210</v>
      </c>
      <c r="D8414">
        <v>165</v>
      </c>
      <c r="E8414" s="10">
        <f t="shared" si="263"/>
        <v>45</v>
      </c>
      <c r="F8414" s="3">
        <f t="shared" si="262"/>
        <v>2016</v>
      </c>
    </row>
    <row r="8415" spans="1:6" x14ac:dyDescent="0.3">
      <c r="A8415" s="1">
        <v>42475.75</v>
      </c>
      <c r="B8415">
        <v>420</v>
      </c>
      <c r="C8415">
        <v>210</v>
      </c>
      <c r="D8415">
        <v>181</v>
      </c>
      <c r="E8415" s="10">
        <f t="shared" si="263"/>
        <v>29</v>
      </c>
      <c r="F8415" s="3">
        <f t="shared" si="262"/>
        <v>2016</v>
      </c>
    </row>
    <row r="8416" spans="1:6" x14ac:dyDescent="0.3">
      <c r="A8416" s="1">
        <v>42475.791666666664</v>
      </c>
      <c r="B8416">
        <v>420</v>
      </c>
      <c r="C8416">
        <v>213</v>
      </c>
      <c r="D8416">
        <v>193</v>
      </c>
      <c r="E8416" s="10">
        <f t="shared" si="263"/>
        <v>20</v>
      </c>
      <c r="F8416" s="3">
        <f t="shared" si="262"/>
        <v>2016</v>
      </c>
    </row>
    <row r="8417" spans="1:6" x14ac:dyDescent="0.3">
      <c r="A8417" s="1">
        <v>42475.833333333336</v>
      </c>
      <c r="B8417">
        <v>419</v>
      </c>
      <c r="C8417">
        <v>212</v>
      </c>
      <c r="D8417">
        <v>198</v>
      </c>
      <c r="E8417" s="10">
        <f t="shared" si="263"/>
        <v>14</v>
      </c>
      <c r="F8417" s="3">
        <f t="shared" si="262"/>
        <v>2016</v>
      </c>
    </row>
    <row r="8418" spans="1:6" x14ac:dyDescent="0.3">
      <c r="A8418" s="1">
        <v>42475.875</v>
      </c>
      <c r="B8418">
        <v>420</v>
      </c>
      <c r="C8418">
        <v>208</v>
      </c>
      <c r="D8418">
        <v>195</v>
      </c>
      <c r="E8418" s="10">
        <f t="shared" si="263"/>
        <v>13</v>
      </c>
      <c r="F8418" s="3">
        <f t="shared" si="262"/>
        <v>2016</v>
      </c>
    </row>
    <row r="8419" spans="1:6" x14ac:dyDescent="0.3">
      <c r="A8419" s="1">
        <v>42475.916666666664</v>
      </c>
      <c r="B8419">
        <v>420</v>
      </c>
      <c r="C8419">
        <v>210</v>
      </c>
      <c r="D8419">
        <v>198</v>
      </c>
      <c r="E8419" s="10">
        <f t="shared" si="263"/>
        <v>12</v>
      </c>
      <c r="F8419" s="3">
        <f t="shared" si="262"/>
        <v>2016</v>
      </c>
    </row>
    <row r="8420" spans="1:6" x14ac:dyDescent="0.3">
      <c r="A8420" s="1">
        <v>42475.958333333336</v>
      </c>
      <c r="B8420">
        <v>421</v>
      </c>
      <c r="C8420">
        <v>211</v>
      </c>
      <c r="D8420">
        <v>193</v>
      </c>
      <c r="E8420" s="10">
        <f t="shared" si="263"/>
        <v>18</v>
      </c>
      <c r="F8420" s="3">
        <f t="shared" si="262"/>
        <v>2016</v>
      </c>
    </row>
    <row r="8421" spans="1:6" x14ac:dyDescent="0.3">
      <c r="A8421" s="1">
        <v>42476</v>
      </c>
      <c r="B8421">
        <v>420</v>
      </c>
      <c r="C8421">
        <v>213</v>
      </c>
      <c r="D8421">
        <v>195</v>
      </c>
      <c r="E8421" s="10">
        <f t="shared" si="263"/>
        <v>18</v>
      </c>
      <c r="F8421" s="3">
        <f t="shared" si="262"/>
        <v>2016</v>
      </c>
    </row>
    <row r="8422" spans="1:6" x14ac:dyDescent="0.3">
      <c r="A8422" s="1">
        <v>42476.041666666664</v>
      </c>
      <c r="B8422">
        <v>419</v>
      </c>
      <c r="C8422">
        <v>210</v>
      </c>
      <c r="D8422">
        <v>181</v>
      </c>
      <c r="E8422" s="10">
        <f t="shared" si="263"/>
        <v>29</v>
      </c>
      <c r="F8422" s="3">
        <f t="shared" si="262"/>
        <v>2016</v>
      </c>
    </row>
    <row r="8423" spans="1:6" x14ac:dyDescent="0.3">
      <c r="A8423" s="1">
        <v>42476.083333333336</v>
      </c>
      <c r="B8423">
        <v>419</v>
      </c>
      <c r="C8423">
        <v>209</v>
      </c>
      <c r="D8423">
        <v>181</v>
      </c>
      <c r="E8423" s="10">
        <f t="shared" si="263"/>
        <v>28</v>
      </c>
      <c r="F8423" s="3">
        <f t="shared" si="262"/>
        <v>2016</v>
      </c>
    </row>
    <row r="8424" spans="1:6" x14ac:dyDescent="0.3">
      <c r="A8424" s="1">
        <v>42476.125</v>
      </c>
      <c r="B8424">
        <v>419</v>
      </c>
      <c r="C8424">
        <v>212</v>
      </c>
      <c r="D8424">
        <v>167</v>
      </c>
      <c r="E8424" s="10">
        <f t="shared" si="263"/>
        <v>45</v>
      </c>
      <c r="F8424" s="3">
        <f t="shared" si="262"/>
        <v>2016</v>
      </c>
    </row>
    <row r="8425" spans="1:6" x14ac:dyDescent="0.3">
      <c r="A8425" s="1">
        <v>42476.166666666664</v>
      </c>
      <c r="B8425">
        <v>419</v>
      </c>
      <c r="C8425">
        <v>210</v>
      </c>
      <c r="D8425">
        <v>176</v>
      </c>
      <c r="E8425" s="10">
        <f t="shared" si="263"/>
        <v>34</v>
      </c>
      <c r="F8425" s="3">
        <f t="shared" si="262"/>
        <v>2016</v>
      </c>
    </row>
    <row r="8426" spans="1:6" x14ac:dyDescent="0.3">
      <c r="A8426" s="1">
        <v>42476.208333333336</v>
      </c>
      <c r="B8426">
        <v>419</v>
      </c>
      <c r="C8426">
        <v>211</v>
      </c>
      <c r="D8426">
        <v>181</v>
      </c>
      <c r="E8426" s="10">
        <f t="shared" si="263"/>
        <v>30</v>
      </c>
      <c r="F8426" s="3">
        <f t="shared" si="262"/>
        <v>2016</v>
      </c>
    </row>
    <row r="8427" spans="1:6" x14ac:dyDescent="0.3">
      <c r="A8427" s="1">
        <v>42476.25</v>
      </c>
      <c r="B8427">
        <v>420</v>
      </c>
      <c r="C8427">
        <v>210</v>
      </c>
      <c r="D8427">
        <v>181</v>
      </c>
      <c r="E8427" s="10">
        <f t="shared" si="263"/>
        <v>29</v>
      </c>
      <c r="F8427" s="3">
        <f t="shared" si="262"/>
        <v>2016</v>
      </c>
    </row>
    <row r="8428" spans="1:6" x14ac:dyDescent="0.3">
      <c r="A8428" s="1">
        <v>42476.291666666664</v>
      </c>
      <c r="B8428">
        <v>420</v>
      </c>
      <c r="C8428">
        <v>211</v>
      </c>
      <c r="D8428">
        <v>167</v>
      </c>
      <c r="E8428" s="10">
        <f t="shared" si="263"/>
        <v>44</v>
      </c>
      <c r="F8428" s="3">
        <f t="shared" si="262"/>
        <v>2016</v>
      </c>
    </row>
    <row r="8429" spans="1:6" x14ac:dyDescent="0.3">
      <c r="A8429" s="1">
        <v>42476.333333333336</v>
      </c>
      <c r="B8429">
        <v>420</v>
      </c>
      <c r="C8429">
        <v>211</v>
      </c>
      <c r="D8429">
        <v>156</v>
      </c>
      <c r="E8429" s="10">
        <f t="shared" si="263"/>
        <v>55</v>
      </c>
      <c r="F8429" s="3">
        <f t="shared" si="262"/>
        <v>2016</v>
      </c>
    </row>
    <row r="8430" spans="1:6" x14ac:dyDescent="0.3">
      <c r="A8430" s="1">
        <v>42476.375</v>
      </c>
      <c r="B8430">
        <v>420</v>
      </c>
      <c r="C8430">
        <v>210</v>
      </c>
      <c r="D8430">
        <v>165</v>
      </c>
      <c r="E8430" s="10">
        <f t="shared" si="263"/>
        <v>45</v>
      </c>
      <c r="F8430" s="3">
        <f t="shared" si="262"/>
        <v>2016</v>
      </c>
    </row>
    <row r="8431" spans="1:6" x14ac:dyDescent="0.3">
      <c r="A8431" s="1">
        <v>42476.416666666664</v>
      </c>
      <c r="B8431">
        <v>420</v>
      </c>
      <c r="C8431">
        <v>210</v>
      </c>
      <c r="D8431">
        <v>167</v>
      </c>
      <c r="E8431" s="10">
        <f t="shared" si="263"/>
        <v>43</v>
      </c>
      <c r="F8431" s="3">
        <f t="shared" si="262"/>
        <v>2016</v>
      </c>
    </row>
    <row r="8432" spans="1:6" x14ac:dyDescent="0.3">
      <c r="A8432" s="1">
        <v>42476.458333333336</v>
      </c>
      <c r="B8432">
        <v>420</v>
      </c>
      <c r="C8432">
        <v>211</v>
      </c>
      <c r="D8432">
        <v>158</v>
      </c>
      <c r="E8432" s="10">
        <f t="shared" si="263"/>
        <v>53</v>
      </c>
      <c r="F8432" s="3">
        <f t="shared" si="262"/>
        <v>2016</v>
      </c>
    </row>
    <row r="8433" spans="1:6" x14ac:dyDescent="0.3">
      <c r="A8433" s="1">
        <v>42476.5</v>
      </c>
      <c r="B8433">
        <v>420</v>
      </c>
      <c r="C8433">
        <v>213</v>
      </c>
      <c r="D8433">
        <v>147</v>
      </c>
      <c r="E8433" s="10">
        <f t="shared" si="263"/>
        <v>66</v>
      </c>
      <c r="F8433" s="3">
        <f t="shared" si="262"/>
        <v>2016</v>
      </c>
    </row>
    <row r="8434" spans="1:6" x14ac:dyDescent="0.3">
      <c r="A8434" s="1">
        <v>42476.541666666664</v>
      </c>
      <c r="B8434">
        <v>420</v>
      </c>
      <c r="C8434">
        <v>208</v>
      </c>
      <c r="D8434">
        <v>158</v>
      </c>
      <c r="E8434" s="10">
        <f t="shared" si="263"/>
        <v>50</v>
      </c>
      <c r="F8434" s="3">
        <f t="shared" si="262"/>
        <v>2016</v>
      </c>
    </row>
    <row r="8435" spans="1:6" x14ac:dyDescent="0.3">
      <c r="A8435" s="1">
        <v>42476.583333333336</v>
      </c>
      <c r="B8435">
        <v>420</v>
      </c>
      <c r="C8435">
        <v>211</v>
      </c>
      <c r="D8435">
        <v>167</v>
      </c>
      <c r="E8435" s="10">
        <f t="shared" si="263"/>
        <v>44</v>
      </c>
      <c r="F8435" s="3">
        <f t="shared" si="262"/>
        <v>2016</v>
      </c>
    </row>
    <row r="8436" spans="1:6" x14ac:dyDescent="0.3">
      <c r="A8436" s="1">
        <v>42476.625</v>
      </c>
      <c r="B8436">
        <v>420</v>
      </c>
      <c r="C8436">
        <v>209</v>
      </c>
      <c r="D8436">
        <v>165</v>
      </c>
      <c r="E8436" s="10">
        <f t="shared" si="263"/>
        <v>44</v>
      </c>
      <c r="F8436" s="3">
        <f t="shared" si="262"/>
        <v>2016</v>
      </c>
    </row>
    <row r="8437" spans="1:6" x14ac:dyDescent="0.3">
      <c r="A8437" s="1">
        <v>42476.666666666664</v>
      </c>
      <c r="B8437">
        <v>420</v>
      </c>
      <c r="C8437">
        <v>208</v>
      </c>
      <c r="D8437">
        <v>190</v>
      </c>
      <c r="E8437" s="10">
        <f t="shared" si="263"/>
        <v>18</v>
      </c>
      <c r="F8437" s="3">
        <f t="shared" si="262"/>
        <v>2016</v>
      </c>
    </row>
    <row r="8438" spans="1:6" x14ac:dyDescent="0.3">
      <c r="A8438" s="1">
        <v>42476.708333333336</v>
      </c>
      <c r="B8438">
        <v>420</v>
      </c>
      <c r="C8438">
        <v>210</v>
      </c>
      <c r="D8438">
        <v>202</v>
      </c>
      <c r="E8438" s="10">
        <f t="shared" si="263"/>
        <v>8</v>
      </c>
      <c r="F8438" s="3">
        <f t="shared" si="262"/>
        <v>2016</v>
      </c>
    </row>
    <row r="8439" spans="1:6" x14ac:dyDescent="0.3">
      <c r="A8439" s="1">
        <v>42476.75</v>
      </c>
      <c r="B8439">
        <v>420</v>
      </c>
      <c r="C8439">
        <v>210</v>
      </c>
      <c r="D8439">
        <v>198</v>
      </c>
      <c r="E8439" s="10">
        <f t="shared" si="263"/>
        <v>12</v>
      </c>
      <c r="F8439" s="3">
        <f t="shared" si="262"/>
        <v>2016</v>
      </c>
    </row>
    <row r="8440" spans="1:6" x14ac:dyDescent="0.3">
      <c r="A8440" s="1">
        <v>42476.791666666664</v>
      </c>
      <c r="B8440">
        <v>420</v>
      </c>
      <c r="C8440">
        <v>199</v>
      </c>
      <c r="D8440">
        <v>0</v>
      </c>
      <c r="E8440" s="10">
        <f t="shared" si="263"/>
        <v>199</v>
      </c>
      <c r="F8440" s="3">
        <f t="shared" si="262"/>
        <v>2016</v>
      </c>
    </row>
    <row r="8441" spans="1:6" x14ac:dyDescent="0.3">
      <c r="A8441" s="1">
        <v>42476.833333333336</v>
      </c>
      <c r="B8441">
        <v>420</v>
      </c>
      <c r="C8441">
        <v>214</v>
      </c>
      <c r="D8441">
        <v>206</v>
      </c>
      <c r="E8441" s="10">
        <f t="shared" si="263"/>
        <v>8</v>
      </c>
      <c r="F8441" s="3">
        <f t="shared" si="262"/>
        <v>2016</v>
      </c>
    </row>
    <row r="8442" spans="1:6" x14ac:dyDescent="0.3">
      <c r="A8442" s="1">
        <v>42476.875</v>
      </c>
      <c r="B8442">
        <v>420</v>
      </c>
      <c r="C8442">
        <v>212</v>
      </c>
      <c r="D8442">
        <v>208</v>
      </c>
      <c r="E8442" s="10">
        <f t="shared" si="263"/>
        <v>4</v>
      </c>
      <c r="F8442" s="3">
        <f t="shared" si="262"/>
        <v>2016</v>
      </c>
    </row>
    <row r="8443" spans="1:6" x14ac:dyDescent="0.3">
      <c r="A8443" s="1">
        <v>42476.916666666664</v>
      </c>
      <c r="B8443">
        <v>420</v>
      </c>
      <c r="C8443">
        <v>211</v>
      </c>
      <c r="D8443">
        <v>209</v>
      </c>
      <c r="E8443" s="10">
        <f t="shared" si="263"/>
        <v>2</v>
      </c>
      <c r="F8443" s="3">
        <f t="shared" si="262"/>
        <v>2016</v>
      </c>
    </row>
    <row r="8444" spans="1:6" x14ac:dyDescent="0.3">
      <c r="A8444" s="1">
        <v>42476.958333333336</v>
      </c>
      <c r="B8444">
        <v>422</v>
      </c>
      <c r="C8444">
        <v>214</v>
      </c>
      <c r="D8444">
        <v>212</v>
      </c>
      <c r="E8444" s="10">
        <f t="shared" si="263"/>
        <v>2</v>
      </c>
      <c r="F8444" s="3">
        <f t="shared" si="262"/>
        <v>2016</v>
      </c>
    </row>
    <row r="8445" spans="1:6" x14ac:dyDescent="0.3">
      <c r="A8445" s="1">
        <v>42477</v>
      </c>
      <c r="B8445">
        <v>420</v>
      </c>
      <c r="C8445">
        <v>201</v>
      </c>
      <c r="D8445">
        <v>200</v>
      </c>
      <c r="E8445" s="10">
        <f t="shared" si="263"/>
        <v>1</v>
      </c>
      <c r="F8445" s="3">
        <f t="shared" si="262"/>
        <v>2016</v>
      </c>
    </row>
    <row r="8446" spans="1:6" x14ac:dyDescent="0.3">
      <c r="A8446" s="1">
        <v>42477.041666666664</v>
      </c>
      <c r="B8446">
        <v>420</v>
      </c>
      <c r="C8446">
        <v>197</v>
      </c>
      <c r="D8446">
        <v>0</v>
      </c>
      <c r="E8446" s="10">
        <f t="shared" si="263"/>
        <v>197</v>
      </c>
      <c r="F8446" s="3">
        <f t="shared" si="262"/>
        <v>2016</v>
      </c>
    </row>
    <row r="8447" spans="1:6" x14ac:dyDescent="0.3">
      <c r="A8447" s="1">
        <v>42477.083333333336</v>
      </c>
      <c r="B8447">
        <v>420</v>
      </c>
      <c r="C8447">
        <v>200</v>
      </c>
      <c r="D8447">
        <v>0</v>
      </c>
      <c r="E8447" s="10">
        <f t="shared" si="263"/>
        <v>200</v>
      </c>
      <c r="F8447" s="3">
        <f t="shared" si="262"/>
        <v>2016</v>
      </c>
    </row>
    <row r="8448" spans="1:6" x14ac:dyDescent="0.3">
      <c r="A8448" s="1">
        <v>42477.125</v>
      </c>
      <c r="B8448">
        <v>420</v>
      </c>
      <c r="C8448">
        <v>202</v>
      </c>
      <c r="D8448">
        <v>181</v>
      </c>
      <c r="E8448" s="10">
        <f t="shared" si="263"/>
        <v>21</v>
      </c>
      <c r="F8448" s="3">
        <f t="shared" si="262"/>
        <v>2016</v>
      </c>
    </row>
    <row r="8449" spans="1:6" x14ac:dyDescent="0.3">
      <c r="A8449" s="1">
        <v>42477.166666666664</v>
      </c>
      <c r="B8449">
        <v>420</v>
      </c>
      <c r="C8449">
        <v>202</v>
      </c>
      <c r="D8449">
        <v>200</v>
      </c>
      <c r="E8449" s="10">
        <f t="shared" si="263"/>
        <v>2</v>
      </c>
      <c r="F8449" s="3">
        <f t="shared" si="262"/>
        <v>2016</v>
      </c>
    </row>
    <row r="8450" spans="1:6" x14ac:dyDescent="0.3">
      <c r="A8450" s="1">
        <v>42477.208333333336</v>
      </c>
      <c r="B8450">
        <v>420</v>
      </c>
      <c r="C8450">
        <v>207</v>
      </c>
      <c r="D8450">
        <v>195</v>
      </c>
      <c r="E8450" s="10">
        <f t="shared" si="263"/>
        <v>12</v>
      </c>
      <c r="F8450" s="3">
        <f t="shared" si="262"/>
        <v>2016</v>
      </c>
    </row>
    <row r="8451" spans="1:6" x14ac:dyDescent="0.3">
      <c r="A8451" s="1">
        <v>42477.25</v>
      </c>
      <c r="B8451">
        <v>418</v>
      </c>
      <c r="C8451">
        <v>204</v>
      </c>
      <c r="D8451">
        <v>0</v>
      </c>
      <c r="E8451" s="10">
        <f t="shared" si="263"/>
        <v>204</v>
      </c>
      <c r="F8451" s="3">
        <f t="shared" ref="F8451:F8514" si="264">YEAR(A8451)</f>
        <v>2016</v>
      </c>
    </row>
    <row r="8452" spans="1:6" x14ac:dyDescent="0.3">
      <c r="A8452" s="1">
        <v>42477.291666666664</v>
      </c>
      <c r="B8452">
        <v>417</v>
      </c>
      <c r="C8452">
        <v>206</v>
      </c>
      <c r="D8452">
        <v>0</v>
      </c>
      <c r="E8452" s="10">
        <f t="shared" ref="E8452:E8515" si="265">C8452-D8452</f>
        <v>206</v>
      </c>
      <c r="F8452" s="3">
        <f t="shared" si="264"/>
        <v>2016</v>
      </c>
    </row>
    <row r="8453" spans="1:6" x14ac:dyDescent="0.3">
      <c r="A8453" s="1">
        <v>42477.333333333336</v>
      </c>
      <c r="B8453">
        <v>417</v>
      </c>
      <c r="C8453">
        <v>204</v>
      </c>
      <c r="D8453">
        <v>0</v>
      </c>
      <c r="E8453" s="10">
        <f t="shared" si="265"/>
        <v>204</v>
      </c>
      <c r="F8453" s="3">
        <f t="shared" si="264"/>
        <v>2016</v>
      </c>
    </row>
    <row r="8454" spans="1:6" x14ac:dyDescent="0.3">
      <c r="A8454" s="1">
        <v>42477.375</v>
      </c>
      <c r="B8454">
        <v>422</v>
      </c>
      <c r="C8454">
        <v>206</v>
      </c>
      <c r="D8454">
        <v>0</v>
      </c>
      <c r="E8454" s="10">
        <f t="shared" si="265"/>
        <v>206</v>
      </c>
      <c r="F8454" s="3">
        <f t="shared" si="264"/>
        <v>2016</v>
      </c>
    </row>
    <row r="8455" spans="1:6" x14ac:dyDescent="0.3">
      <c r="A8455" s="1">
        <v>42477.416666666664</v>
      </c>
      <c r="B8455">
        <v>422</v>
      </c>
      <c r="C8455">
        <v>202</v>
      </c>
      <c r="D8455">
        <v>0</v>
      </c>
      <c r="E8455" s="10">
        <f t="shared" si="265"/>
        <v>202</v>
      </c>
      <c r="F8455" s="3">
        <f t="shared" si="264"/>
        <v>2016</v>
      </c>
    </row>
    <row r="8456" spans="1:6" x14ac:dyDescent="0.3">
      <c r="A8456" s="1">
        <v>42477.458333333336</v>
      </c>
      <c r="B8456">
        <v>419</v>
      </c>
      <c r="C8456">
        <v>203</v>
      </c>
      <c r="D8456">
        <v>0</v>
      </c>
      <c r="E8456" s="10">
        <f t="shared" si="265"/>
        <v>203</v>
      </c>
      <c r="F8456" s="3">
        <f t="shared" si="264"/>
        <v>2016</v>
      </c>
    </row>
    <row r="8457" spans="1:6" x14ac:dyDescent="0.3">
      <c r="A8457" s="1">
        <v>42477.5</v>
      </c>
      <c r="B8457">
        <v>419</v>
      </c>
      <c r="C8457">
        <v>208</v>
      </c>
      <c r="D8457">
        <v>0</v>
      </c>
      <c r="E8457" s="10">
        <f t="shared" si="265"/>
        <v>208</v>
      </c>
      <c r="F8457" s="3">
        <f t="shared" si="264"/>
        <v>2016</v>
      </c>
    </row>
    <row r="8458" spans="1:6" x14ac:dyDescent="0.3">
      <c r="A8458" s="1">
        <v>42477.541666666664</v>
      </c>
      <c r="B8458">
        <v>419</v>
      </c>
      <c r="C8458">
        <v>202</v>
      </c>
      <c r="D8458">
        <v>0</v>
      </c>
      <c r="E8458" s="10">
        <f t="shared" si="265"/>
        <v>202</v>
      </c>
      <c r="F8458" s="3">
        <f t="shared" si="264"/>
        <v>2016</v>
      </c>
    </row>
    <row r="8459" spans="1:6" x14ac:dyDescent="0.3">
      <c r="A8459" s="1">
        <v>42477.583333333336</v>
      </c>
      <c r="B8459">
        <v>419</v>
      </c>
      <c r="C8459">
        <v>208</v>
      </c>
      <c r="D8459">
        <v>0</v>
      </c>
      <c r="E8459" s="10">
        <f t="shared" si="265"/>
        <v>208</v>
      </c>
      <c r="F8459" s="3">
        <f t="shared" si="264"/>
        <v>2016</v>
      </c>
    </row>
    <row r="8460" spans="1:6" x14ac:dyDescent="0.3">
      <c r="A8460" s="1">
        <v>42477.625</v>
      </c>
      <c r="B8460">
        <v>419</v>
      </c>
      <c r="C8460">
        <v>208</v>
      </c>
      <c r="D8460">
        <v>0</v>
      </c>
      <c r="E8460" s="10">
        <f t="shared" si="265"/>
        <v>208</v>
      </c>
      <c r="F8460" s="3">
        <f t="shared" si="264"/>
        <v>2016</v>
      </c>
    </row>
    <row r="8461" spans="1:6" x14ac:dyDescent="0.3">
      <c r="A8461" s="1">
        <v>42477.666666666664</v>
      </c>
      <c r="B8461">
        <v>420</v>
      </c>
      <c r="C8461">
        <v>208</v>
      </c>
      <c r="D8461">
        <v>0</v>
      </c>
      <c r="E8461" s="10">
        <f t="shared" si="265"/>
        <v>208</v>
      </c>
      <c r="F8461" s="3">
        <f t="shared" si="264"/>
        <v>2016</v>
      </c>
    </row>
    <row r="8462" spans="1:6" x14ac:dyDescent="0.3">
      <c r="A8462" s="1">
        <v>42477.708333333336</v>
      </c>
      <c r="B8462">
        <v>419</v>
      </c>
      <c r="C8462">
        <v>202</v>
      </c>
      <c r="D8462">
        <v>0</v>
      </c>
      <c r="E8462" s="10">
        <f t="shared" si="265"/>
        <v>202</v>
      </c>
      <c r="F8462" s="3">
        <f t="shared" si="264"/>
        <v>2016</v>
      </c>
    </row>
    <row r="8463" spans="1:6" x14ac:dyDescent="0.3">
      <c r="A8463" s="1">
        <v>42477.75</v>
      </c>
      <c r="B8463">
        <v>420</v>
      </c>
      <c r="C8463">
        <v>209</v>
      </c>
      <c r="D8463">
        <v>0</v>
      </c>
      <c r="E8463" s="10">
        <f t="shared" si="265"/>
        <v>209</v>
      </c>
      <c r="F8463" s="3">
        <f t="shared" si="264"/>
        <v>2016</v>
      </c>
    </row>
    <row r="8464" spans="1:6" x14ac:dyDescent="0.3">
      <c r="A8464" s="1">
        <v>42477.791666666664</v>
      </c>
      <c r="B8464">
        <v>419</v>
      </c>
      <c r="C8464">
        <v>207</v>
      </c>
      <c r="D8464">
        <v>0</v>
      </c>
      <c r="E8464" s="10">
        <f t="shared" si="265"/>
        <v>207</v>
      </c>
      <c r="F8464" s="3">
        <f t="shared" si="264"/>
        <v>2016</v>
      </c>
    </row>
    <row r="8465" spans="1:6" x14ac:dyDescent="0.3">
      <c r="A8465" s="1">
        <v>42477.833333333336</v>
      </c>
      <c r="B8465">
        <v>419</v>
      </c>
      <c r="C8465">
        <v>208</v>
      </c>
      <c r="D8465">
        <v>0</v>
      </c>
      <c r="E8465" s="10">
        <f t="shared" si="265"/>
        <v>208</v>
      </c>
      <c r="F8465" s="3">
        <f t="shared" si="264"/>
        <v>2016</v>
      </c>
    </row>
    <row r="8466" spans="1:6" x14ac:dyDescent="0.3">
      <c r="A8466" s="1">
        <v>42477.875</v>
      </c>
      <c r="B8466">
        <v>419</v>
      </c>
      <c r="C8466">
        <v>206</v>
      </c>
      <c r="D8466">
        <v>0</v>
      </c>
      <c r="E8466" s="10">
        <f t="shared" si="265"/>
        <v>206</v>
      </c>
      <c r="F8466" s="3">
        <f t="shared" si="264"/>
        <v>2016</v>
      </c>
    </row>
    <row r="8467" spans="1:6" x14ac:dyDescent="0.3">
      <c r="A8467" s="1">
        <v>42477.916666666664</v>
      </c>
      <c r="B8467">
        <v>419</v>
      </c>
      <c r="C8467">
        <v>208</v>
      </c>
      <c r="D8467">
        <v>0</v>
      </c>
      <c r="E8467" s="10">
        <f t="shared" si="265"/>
        <v>208</v>
      </c>
      <c r="F8467" s="3">
        <f t="shared" si="264"/>
        <v>2016</v>
      </c>
    </row>
    <row r="8468" spans="1:6" x14ac:dyDescent="0.3">
      <c r="A8468" s="1">
        <v>42477.958333333336</v>
      </c>
      <c r="B8468">
        <v>420</v>
      </c>
      <c r="C8468">
        <v>209</v>
      </c>
      <c r="D8468">
        <v>0</v>
      </c>
      <c r="E8468" s="10">
        <f t="shared" si="265"/>
        <v>209</v>
      </c>
      <c r="F8468" s="3">
        <f t="shared" si="264"/>
        <v>2016</v>
      </c>
    </row>
    <row r="8469" spans="1:6" x14ac:dyDescent="0.3">
      <c r="A8469" s="1">
        <v>42478</v>
      </c>
      <c r="B8469">
        <v>420</v>
      </c>
      <c r="C8469">
        <v>206</v>
      </c>
      <c r="D8469">
        <v>0</v>
      </c>
      <c r="E8469" s="10">
        <f t="shared" si="265"/>
        <v>206</v>
      </c>
      <c r="F8469" s="3">
        <f t="shared" si="264"/>
        <v>2016</v>
      </c>
    </row>
    <row r="8470" spans="1:6" x14ac:dyDescent="0.3">
      <c r="A8470" s="1">
        <v>42478.041666666664</v>
      </c>
      <c r="B8470">
        <v>422</v>
      </c>
      <c r="C8470">
        <v>204</v>
      </c>
      <c r="D8470">
        <v>0</v>
      </c>
      <c r="E8470" s="10">
        <f t="shared" si="265"/>
        <v>204</v>
      </c>
      <c r="F8470" s="3">
        <f t="shared" si="264"/>
        <v>2016</v>
      </c>
    </row>
    <row r="8471" spans="1:6" x14ac:dyDescent="0.3">
      <c r="A8471" s="1">
        <v>42478.083333333336</v>
      </c>
      <c r="B8471">
        <v>420</v>
      </c>
      <c r="C8471">
        <v>203</v>
      </c>
      <c r="D8471">
        <v>0</v>
      </c>
      <c r="E8471" s="10">
        <f t="shared" si="265"/>
        <v>203</v>
      </c>
      <c r="F8471" s="3">
        <f t="shared" si="264"/>
        <v>2016</v>
      </c>
    </row>
    <row r="8472" spans="1:6" x14ac:dyDescent="0.3">
      <c r="A8472" s="1">
        <v>42478.125</v>
      </c>
      <c r="B8472">
        <v>419</v>
      </c>
      <c r="C8472">
        <v>199</v>
      </c>
      <c r="D8472">
        <v>0</v>
      </c>
      <c r="E8472" s="10">
        <f t="shared" si="265"/>
        <v>199</v>
      </c>
      <c r="F8472" s="3">
        <f t="shared" si="264"/>
        <v>2016</v>
      </c>
    </row>
    <row r="8473" spans="1:6" x14ac:dyDescent="0.3">
      <c r="A8473" s="1">
        <v>42478.166666666664</v>
      </c>
      <c r="B8473">
        <v>419</v>
      </c>
      <c r="C8473">
        <v>204</v>
      </c>
      <c r="D8473">
        <v>0</v>
      </c>
      <c r="E8473" s="10">
        <f t="shared" si="265"/>
        <v>204</v>
      </c>
      <c r="F8473" s="3">
        <f t="shared" si="264"/>
        <v>2016</v>
      </c>
    </row>
    <row r="8474" spans="1:6" x14ac:dyDescent="0.3">
      <c r="A8474" s="1">
        <v>42478.208333333336</v>
      </c>
      <c r="B8474">
        <v>419</v>
      </c>
      <c r="C8474">
        <v>209</v>
      </c>
      <c r="D8474">
        <v>0</v>
      </c>
      <c r="E8474" s="10">
        <f t="shared" si="265"/>
        <v>209</v>
      </c>
      <c r="F8474" s="3">
        <f t="shared" si="264"/>
        <v>2016</v>
      </c>
    </row>
    <row r="8475" spans="1:6" x14ac:dyDescent="0.3">
      <c r="A8475" s="1">
        <v>42478.25</v>
      </c>
      <c r="B8475">
        <v>419</v>
      </c>
      <c r="C8475">
        <v>208</v>
      </c>
      <c r="D8475">
        <v>0</v>
      </c>
      <c r="E8475" s="10">
        <f t="shared" si="265"/>
        <v>208</v>
      </c>
      <c r="F8475" s="3">
        <f t="shared" si="264"/>
        <v>2016</v>
      </c>
    </row>
    <row r="8476" spans="1:6" x14ac:dyDescent="0.3">
      <c r="A8476" s="1">
        <v>42478.291666666664</v>
      </c>
      <c r="B8476">
        <v>419</v>
      </c>
      <c r="C8476">
        <v>208</v>
      </c>
      <c r="D8476">
        <v>0</v>
      </c>
      <c r="E8476" s="10">
        <f t="shared" si="265"/>
        <v>208</v>
      </c>
      <c r="F8476" s="3">
        <f t="shared" si="264"/>
        <v>2016</v>
      </c>
    </row>
    <row r="8477" spans="1:6" x14ac:dyDescent="0.3">
      <c r="A8477" s="1">
        <v>42478.333333333336</v>
      </c>
      <c r="B8477">
        <v>422</v>
      </c>
      <c r="C8477">
        <v>207</v>
      </c>
      <c r="D8477">
        <v>0</v>
      </c>
      <c r="E8477" s="10">
        <f t="shared" si="265"/>
        <v>207</v>
      </c>
      <c r="F8477" s="3">
        <f t="shared" si="264"/>
        <v>2016</v>
      </c>
    </row>
    <row r="8478" spans="1:6" x14ac:dyDescent="0.3">
      <c r="A8478" s="1">
        <v>42478.375</v>
      </c>
      <c r="B8478">
        <v>422</v>
      </c>
      <c r="C8478">
        <v>203</v>
      </c>
      <c r="D8478">
        <v>0</v>
      </c>
      <c r="E8478" s="10">
        <f t="shared" si="265"/>
        <v>203</v>
      </c>
      <c r="F8478" s="3">
        <f t="shared" si="264"/>
        <v>2016</v>
      </c>
    </row>
    <row r="8479" spans="1:6" x14ac:dyDescent="0.3">
      <c r="A8479" s="1">
        <v>42478.416666666664</v>
      </c>
      <c r="B8479">
        <v>422</v>
      </c>
      <c r="C8479">
        <v>204</v>
      </c>
      <c r="D8479">
        <v>0</v>
      </c>
      <c r="E8479" s="10">
        <f t="shared" si="265"/>
        <v>204</v>
      </c>
      <c r="F8479" s="3">
        <f t="shared" si="264"/>
        <v>2016</v>
      </c>
    </row>
    <row r="8480" spans="1:6" x14ac:dyDescent="0.3">
      <c r="A8480" s="1">
        <v>42478.458333333336</v>
      </c>
      <c r="B8480">
        <v>421</v>
      </c>
      <c r="C8480">
        <v>204</v>
      </c>
      <c r="D8480">
        <v>0</v>
      </c>
      <c r="E8480" s="10">
        <f t="shared" si="265"/>
        <v>204</v>
      </c>
      <c r="F8480" s="3">
        <f t="shared" si="264"/>
        <v>2016</v>
      </c>
    </row>
    <row r="8481" spans="1:6" x14ac:dyDescent="0.3">
      <c r="A8481" s="1">
        <v>42478.5</v>
      </c>
      <c r="B8481">
        <v>418</v>
      </c>
      <c r="C8481">
        <v>206</v>
      </c>
      <c r="D8481">
        <v>0</v>
      </c>
      <c r="E8481" s="10">
        <f t="shared" si="265"/>
        <v>206</v>
      </c>
      <c r="F8481" s="3">
        <f t="shared" si="264"/>
        <v>2016</v>
      </c>
    </row>
    <row r="8482" spans="1:6" x14ac:dyDescent="0.3">
      <c r="A8482" s="1">
        <v>42478.541666666664</v>
      </c>
      <c r="B8482">
        <v>418</v>
      </c>
      <c r="C8482">
        <v>209</v>
      </c>
      <c r="D8482">
        <v>209</v>
      </c>
      <c r="E8482" s="10">
        <f t="shared" si="265"/>
        <v>0</v>
      </c>
      <c r="F8482" s="3">
        <f t="shared" si="264"/>
        <v>2016</v>
      </c>
    </row>
    <row r="8483" spans="1:6" x14ac:dyDescent="0.3">
      <c r="A8483" s="1">
        <v>42478.583333333336</v>
      </c>
      <c r="B8483">
        <v>418</v>
      </c>
      <c r="C8483">
        <v>209</v>
      </c>
      <c r="D8483">
        <v>209</v>
      </c>
      <c r="E8483" s="10">
        <f t="shared" si="265"/>
        <v>0</v>
      </c>
      <c r="F8483" s="3">
        <f t="shared" si="264"/>
        <v>2016</v>
      </c>
    </row>
    <row r="8484" spans="1:6" x14ac:dyDescent="0.3">
      <c r="A8484" s="1">
        <v>42478.625</v>
      </c>
      <c r="B8484">
        <v>418</v>
      </c>
      <c r="C8484">
        <v>207</v>
      </c>
      <c r="D8484">
        <v>0</v>
      </c>
      <c r="E8484" s="10">
        <f t="shared" si="265"/>
        <v>207</v>
      </c>
      <c r="F8484" s="3">
        <f t="shared" si="264"/>
        <v>2016</v>
      </c>
    </row>
    <row r="8485" spans="1:6" x14ac:dyDescent="0.3">
      <c r="A8485" s="1">
        <v>42478.666666666664</v>
      </c>
      <c r="B8485">
        <v>418</v>
      </c>
      <c r="C8485">
        <v>210</v>
      </c>
      <c r="D8485">
        <v>208</v>
      </c>
      <c r="E8485" s="10">
        <f t="shared" si="265"/>
        <v>2</v>
      </c>
      <c r="F8485" s="3">
        <f t="shared" si="264"/>
        <v>2016</v>
      </c>
    </row>
    <row r="8486" spans="1:6" x14ac:dyDescent="0.3">
      <c r="A8486" s="1">
        <v>42478.708333333336</v>
      </c>
      <c r="B8486">
        <v>418</v>
      </c>
      <c r="C8486">
        <v>208</v>
      </c>
      <c r="D8486">
        <v>0</v>
      </c>
      <c r="E8486" s="10">
        <f t="shared" si="265"/>
        <v>208</v>
      </c>
      <c r="F8486" s="3">
        <f t="shared" si="264"/>
        <v>2016</v>
      </c>
    </row>
    <row r="8487" spans="1:6" x14ac:dyDescent="0.3">
      <c r="A8487" s="1">
        <v>42478.75</v>
      </c>
      <c r="B8487">
        <v>420</v>
      </c>
      <c r="C8487">
        <v>210</v>
      </c>
      <c r="D8487">
        <v>210</v>
      </c>
      <c r="E8487" s="10">
        <f t="shared" si="265"/>
        <v>0</v>
      </c>
      <c r="F8487" s="3">
        <f t="shared" si="264"/>
        <v>2016</v>
      </c>
    </row>
    <row r="8488" spans="1:6" x14ac:dyDescent="0.3">
      <c r="A8488" s="1">
        <v>42478.791666666664</v>
      </c>
      <c r="B8488">
        <v>420</v>
      </c>
      <c r="C8488">
        <v>206</v>
      </c>
      <c r="D8488">
        <v>0</v>
      </c>
      <c r="E8488" s="10">
        <f t="shared" si="265"/>
        <v>206</v>
      </c>
      <c r="F8488" s="3">
        <f t="shared" si="264"/>
        <v>2016</v>
      </c>
    </row>
    <row r="8489" spans="1:6" x14ac:dyDescent="0.3">
      <c r="A8489" s="1">
        <v>42478.833333333336</v>
      </c>
      <c r="B8489">
        <v>420</v>
      </c>
      <c r="C8489">
        <v>204</v>
      </c>
      <c r="D8489">
        <v>0</v>
      </c>
      <c r="E8489" s="10">
        <f t="shared" si="265"/>
        <v>204</v>
      </c>
      <c r="F8489" s="3">
        <f t="shared" si="264"/>
        <v>2016</v>
      </c>
    </row>
    <row r="8490" spans="1:6" x14ac:dyDescent="0.3">
      <c r="A8490" s="1">
        <v>42478.875</v>
      </c>
      <c r="B8490">
        <v>420</v>
      </c>
      <c r="C8490">
        <v>209</v>
      </c>
      <c r="D8490">
        <v>0</v>
      </c>
      <c r="E8490" s="10">
        <f t="shared" si="265"/>
        <v>209</v>
      </c>
      <c r="F8490" s="3">
        <f t="shared" si="264"/>
        <v>2016</v>
      </c>
    </row>
    <row r="8491" spans="1:6" x14ac:dyDescent="0.3">
      <c r="A8491" s="1">
        <v>42478.916666666664</v>
      </c>
      <c r="B8491">
        <v>422</v>
      </c>
      <c r="C8491">
        <v>204</v>
      </c>
      <c r="D8491">
        <v>0</v>
      </c>
      <c r="E8491" s="10">
        <f t="shared" si="265"/>
        <v>204</v>
      </c>
      <c r="F8491" s="3">
        <f t="shared" si="264"/>
        <v>2016</v>
      </c>
    </row>
    <row r="8492" spans="1:6" x14ac:dyDescent="0.3">
      <c r="A8492" s="1">
        <v>42478.958333333336</v>
      </c>
      <c r="B8492">
        <v>422</v>
      </c>
      <c r="C8492">
        <v>203</v>
      </c>
      <c r="D8492">
        <v>0</v>
      </c>
      <c r="E8492" s="10">
        <f t="shared" si="265"/>
        <v>203</v>
      </c>
      <c r="F8492" s="3">
        <f t="shared" si="264"/>
        <v>2016</v>
      </c>
    </row>
    <row r="8493" spans="1:6" x14ac:dyDescent="0.3">
      <c r="A8493" s="1">
        <v>42479</v>
      </c>
      <c r="B8493">
        <v>422</v>
      </c>
      <c r="C8493">
        <v>210</v>
      </c>
      <c r="D8493">
        <v>0</v>
      </c>
      <c r="E8493" s="10">
        <f t="shared" si="265"/>
        <v>210</v>
      </c>
      <c r="F8493" s="3">
        <f t="shared" si="264"/>
        <v>2016</v>
      </c>
    </row>
    <row r="8494" spans="1:6" x14ac:dyDescent="0.3">
      <c r="A8494" s="1">
        <v>42479.041666666664</v>
      </c>
      <c r="B8494">
        <v>422</v>
      </c>
      <c r="C8494">
        <v>203</v>
      </c>
      <c r="D8494">
        <v>0</v>
      </c>
      <c r="E8494" s="10">
        <f t="shared" si="265"/>
        <v>203</v>
      </c>
      <c r="F8494" s="3">
        <f t="shared" si="264"/>
        <v>2016</v>
      </c>
    </row>
    <row r="8495" spans="1:6" x14ac:dyDescent="0.3">
      <c r="A8495" s="1">
        <v>42479.083333333336</v>
      </c>
      <c r="B8495">
        <v>422</v>
      </c>
      <c r="C8495">
        <v>211</v>
      </c>
      <c r="D8495">
        <v>211</v>
      </c>
      <c r="E8495" s="10">
        <f t="shared" si="265"/>
        <v>0</v>
      </c>
      <c r="F8495" s="3">
        <f t="shared" si="264"/>
        <v>2016</v>
      </c>
    </row>
    <row r="8496" spans="1:6" x14ac:dyDescent="0.3">
      <c r="A8496" s="1">
        <v>42479.125</v>
      </c>
      <c r="B8496">
        <v>421</v>
      </c>
      <c r="C8496">
        <v>204</v>
      </c>
      <c r="D8496">
        <v>202</v>
      </c>
      <c r="E8496" s="10">
        <f t="shared" si="265"/>
        <v>2</v>
      </c>
      <c r="F8496" s="3">
        <f t="shared" si="264"/>
        <v>2016</v>
      </c>
    </row>
    <row r="8497" spans="1:6" x14ac:dyDescent="0.3">
      <c r="A8497" s="1">
        <v>42479.166666666664</v>
      </c>
      <c r="B8497">
        <v>420</v>
      </c>
      <c r="C8497">
        <v>204</v>
      </c>
      <c r="D8497">
        <v>193</v>
      </c>
      <c r="E8497" s="10">
        <f t="shared" si="265"/>
        <v>11</v>
      </c>
      <c r="F8497" s="3">
        <f t="shared" si="264"/>
        <v>2016</v>
      </c>
    </row>
    <row r="8498" spans="1:6" x14ac:dyDescent="0.3">
      <c r="A8498" s="1">
        <v>42479.208333333336</v>
      </c>
      <c r="B8498">
        <v>421</v>
      </c>
      <c r="C8498">
        <v>204</v>
      </c>
      <c r="D8498">
        <v>0</v>
      </c>
      <c r="E8498" s="10">
        <f t="shared" si="265"/>
        <v>204</v>
      </c>
      <c r="F8498" s="3">
        <f t="shared" si="264"/>
        <v>2016</v>
      </c>
    </row>
    <row r="8499" spans="1:6" x14ac:dyDescent="0.3">
      <c r="A8499" s="1">
        <v>42479.25</v>
      </c>
      <c r="B8499">
        <v>421</v>
      </c>
      <c r="C8499">
        <v>204</v>
      </c>
      <c r="D8499">
        <v>0</v>
      </c>
      <c r="E8499" s="10">
        <f t="shared" si="265"/>
        <v>204</v>
      </c>
      <c r="F8499" s="3">
        <f t="shared" si="264"/>
        <v>2016</v>
      </c>
    </row>
    <row r="8500" spans="1:6" x14ac:dyDescent="0.3">
      <c r="A8500" s="1">
        <v>42479.291666666664</v>
      </c>
      <c r="B8500">
        <v>419</v>
      </c>
      <c r="C8500">
        <v>208</v>
      </c>
      <c r="D8500">
        <v>207</v>
      </c>
      <c r="E8500" s="10">
        <f t="shared" si="265"/>
        <v>1</v>
      </c>
      <c r="F8500" s="3">
        <f t="shared" si="264"/>
        <v>2016</v>
      </c>
    </row>
    <row r="8501" spans="1:6" x14ac:dyDescent="0.3">
      <c r="A8501" s="1">
        <v>42479.333333333336</v>
      </c>
      <c r="B8501">
        <v>419</v>
      </c>
      <c r="C8501">
        <v>204</v>
      </c>
      <c r="D8501">
        <v>193</v>
      </c>
      <c r="E8501" s="10">
        <f t="shared" si="265"/>
        <v>11</v>
      </c>
      <c r="F8501" s="3">
        <f t="shared" si="264"/>
        <v>2016</v>
      </c>
    </row>
    <row r="8502" spans="1:6" x14ac:dyDescent="0.3">
      <c r="A8502" s="1">
        <v>42479.375</v>
      </c>
      <c r="B8502">
        <v>419</v>
      </c>
      <c r="C8502">
        <v>208</v>
      </c>
      <c r="D8502">
        <v>0</v>
      </c>
      <c r="E8502" s="10">
        <f t="shared" si="265"/>
        <v>208</v>
      </c>
      <c r="F8502" s="3">
        <f t="shared" si="264"/>
        <v>2016</v>
      </c>
    </row>
    <row r="8503" spans="1:6" x14ac:dyDescent="0.3">
      <c r="A8503" s="1">
        <v>42479.416666666664</v>
      </c>
      <c r="B8503">
        <v>0</v>
      </c>
      <c r="C8503">
        <v>212</v>
      </c>
      <c r="D8503">
        <v>212</v>
      </c>
      <c r="E8503" s="10">
        <f t="shared" si="265"/>
        <v>0</v>
      </c>
      <c r="F8503" s="3">
        <f t="shared" si="264"/>
        <v>2016</v>
      </c>
    </row>
    <row r="8504" spans="1:6" x14ac:dyDescent="0.3">
      <c r="A8504" s="1">
        <v>42479.458333333336</v>
      </c>
      <c r="B8504">
        <v>420</v>
      </c>
      <c r="C8504">
        <v>201</v>
      </c>
      <c r="D8504">
        <v>195</v>
      </c>
      <c r="E8504" s="10">
        <f t="shared" si="265"/>
        <v>6</v>
      </c>
      <c r="F8504" s="3">
        <f t="shared" si="264"/>
        <v>2016</v>
      </c>
    </row>
    <row r="8505" spans="1:6" x14ac:dyDescent="0.3">
      <c r="A8505" s="1">
        <v>42479.5</v>
      </c>
      <c r="B8505">
        <v>418</v>
      </c>
      <c r="C8505">
        <v>206</v>
      </c>
      <c r="D8505">
        <v>188</v>
      </c>
      <c r="E8505" s="10">
        <f t="shared" si="265"/>
        <v>18</v>
      </c>
      <c r="F8505" s="3">
        <f t="shared" si="264"/>
        <v>2016</v>
      </c>
    </row>
    <row r="8506" spans="1:6" x14ac:dyDescent="0.3">
      <c r="A8506" s="1">
        <v>42479.541666666664</v>
      </c>
      <c r="B8506">
        <v>417</v>
      </c>
      <c r="C8506">
        <v>200</v>
      </c>
      <c r="D8506">
        <v>186</v>
      </c>
      <c r="E8506" s="10">
        <f t="shared" si="265"/>
        <v>14</v>
      </c>
      <c r="F8506" s="3">
        <f t="shared" si="264"/>
        <v>2016</v>
      </c>
    </row>
    <row r="8507" spans="1:6" x14ac:dyDescent="0.3">
      <c r="A8507" s="1">
        <v>42479.583333333336</v>
      </c>
      <c r="B8507">
        <v>416</v>
      </c>
      <c r="C8507">
        <v>204</v>
      </c>
      <c r="D8507">
        <v>172</v>
      </c>
      <c r="E8507" s="10">
        <f t="shared" si="265"/>
        <v>32</v>
      </c>
      <c r="F8507" s="3">
        <f t="shared" si="264"/>
        <v>2016</v>
      </c>
    </row>
    <row r="8508" spans="1:6" x14ac:dyDescent="0.3">
      <c r="A8508" s="1">
        <v>42479.625</v>
      </c>
      <c r="B8508">
        <v>0</v>
      </c>
      <c r="C8508">
        <v>214</v>
      </c>
      <c r="D8508">
        <v>214</v>
      </c>
      <c r="E8508" s="10">
        <f t="shared" si="265"/>
        <v>0</v>
      </c>
      <c r="F8508" s="3">
        <f t="shared" si="264"/>
        <v>2016</v>
      </c>
    </row>
    <row r="8509" spans="1:6" x14ac:dyDescent="0.3">
      <c r="A8509" s="1">
        <v>42479.666666666664</v>
      </c>
      <c r="B8509">
        <v>421</v>
      </c>
      <c r="C8509">
        <v>208</v>
      </c>
      <c r="D8509">
        <v>195</v>
      </c>
      <c r="E8509" s="10">
        <f t="shared" si="265"/>
        <v>13</v>
      </c>
      <c r="F8509" s="3">
        <f t="shared" si="264"/>
        <v>2016</v>
      </c>
    </row>
    <row r="8510" spans="1:6" x14ac:dyDescent="0.3">
      <c r="A8510" s="1">
        <v>42479.708333333336</v>
      </c>
      <c r="B8510">
        <v>420</v>
      </c>
      <c r="C8510">
        <v>207</v>
      </c>
      <c r="D8510">
        <v>0</v>
      </c>
      <c r="E8510" s="10">
        <f t="shared" si="265"/>
        <v>207</v>
      </c>
      <c r="F8510" s="3">
        <f t="shared" si="264"/>
        <v>2016</v>
      </c>
    </row>
    <row r="8511" spans="1:6" x14ac:dyDescent="0.3">
      <c r="A8511" s="1">
        <v>42479.75</v>
      </c>
      <c r="B8511">
        <v>417</v>
      </c>
      <c r="C8511">
        <v>210</v>
      </c>
      <c r="D8511">
        <v>207</v>
      </c>
      <c r="E8511" s="10">
        <f t="shared" si="265"/>
        <v>3</v>
      </c>
      <c r="F8511" s="3">
        <f t="shared" si="264"/>
        <v>2016</v>
      </c>
    </row>
    <row r="8512" spans="1:6" x14ac:dyDescent="0.3">
      <c r="A8512" s="1">
        <v>42479.791666666664</v>
      </c>
      <c r="B8512">
        <v>418</v>
      </c>
      <c r="C8512">
        <v>208</v>
      </c>
      <c r="D8512">
        <v>0</v>
      </c>
      <c r="E8512" s="10">
        <f t="shared" si="265"/>
        <v>208</v>
      </c>
      <c r="F8512" s="3">
        <f t="shared" si="264"/>
        <v>2016</v>
      </c>
    </row>
    <row r="8513" spans="1:6" x14ac:dyDescent="0.3">
      <c r="A8513" s="1">
        <v>42479.833333333336</v>
      </c>
      <c r="B8513">
        <v>417</v>
      </c>
      <c r="C8513">
        <v>209</v>
      </c>
      <c r="D8513">
        <v>208</v>
      </c>
      <c r="E8513" s="10">
        <f t="shared" si="265"/>
        <v>1</v>
      </c>
      <c r="F8513" s="3">
        <f t="shared" si="264"/>
        <v>2016</v>
      </c>
    </row>
    <row r="8514" spans="1:6" x14ac:dyDescent="0.3">
      <c r="A8514" s="1">
        <v>42479.875</v>
      </c>
      <c r="B8514">
        <v>417</v>
      </c>
      <c r="C8514">
        <v>207</v>
      </c>
      <c r="D8514">
        <v>0</v>
      </c>
      <c r="E8514" s="10">
        <f t="shared" si="265"/>
        <v>207</v>
      </c>
      <c r="F8514" s="3">
        <f t="shared" si="264"/>
        <v>2016</v>
      </c>
    </row>
    <row r="8515" spans="1:6" x14ac:dyDescent="0.3">
      <c r="A8515" s="1">
        <v>42479.916666666664</v>
      </c>
      <c r="B8515">
        <v>416</v>
      </c>
      <c r="C8515">
        <v>210</v>
      </c>
      <c r="D8515">
        <v>206</v>
      </c>
      <c r="E8515" s="10">
        <f t="shared" si="265"/>
        <v>4</v>
      </c>
      <c r="F8515" s="3">
        <f t="shared" ref="F8515:F8578" si="266">YEAR(A8515)</f>
        <v>2016</v>
      </c>
    </row>
    <row r="8516" spans="1:6" x14ac:dyDescent="0.3">
      <c r="A8516" s="1">
        <v>42479.958333333336</v>
      </c>
      <c r="B8516">
        <v>418</v>
      </c>
      <c r="C8516">
        <v>209</v>
      </c>
      <c r="D8516">
        <v>209</v>
      </c>
      <c r="E8516" s="10">
        <f t="shared" ref="E8516:E8579" si="267">C8516-D8516</f>
        <v>0</v>
      </c>
      <c r="F8516" s="3">
        <f t="shared" si="266"/>
        <v>2016</v>
      </c>
    </row>
    <row r="8517" spans="1:6" x14ac:dyDescent="0.3">
      <c r="A8517" s="1">
        <v>42480</v>
      </c>
      <c r="B8517">
        <v>418</v>
      </c>
      <c r="C8517">
        <v>204</v>
      </c>
      <c r="D8517">
        <v>0</v>
      </c>
      <c r="E8517" s="10">
        <f t="shared" si="267"/>
        <v>204</v>
      </c>
      <c r="F8517" s="3">
        <f t="shared" si="266"/>
        <v>2016</v>
      </c>
    </row>
    <row r="8518" spans="1:6" x14ac:dyDescent="0.3">
      <c r="A8518" s="1">
        <v>42480.041666666664</v>
      </c>
      <c r="B8518">
        <v>417</v>
      </c>
      <c r="C8518">
        <v>209</v>
      </c>
      <c r="D8518">
        <v>208</v>
      </c>
      <c r="E8518" s="10">
        <f t="shared" si="267"/>
        <v>1</v>
      </c>
      <c r="F8518" s="3">
        <f t="shared" si="266"/>
        <v>2016</v>
      </c>
    </row>
    <row r="8519" spans="1:6" x14ac:dyDescent="0.3">
      <c r="A8519" s="1">
        <v>42480.083333333336</v>
      </c>
      <c r="B8519">
        <v>418</v>
      </c>
      <c r="C8519">
        <v>202</v>
      </c>
      <c r="D8519">
        <v>0</v>
      </c>
      <c r="E8519" s="10">
        <f t="shared" si="267"/>
        <v>202</v>
      </c>
      <c r="F8519" s="3">
        <f t="shared" si="266"/>
        <v>2016</v>
      </c>
    </row>
    <row r="8520" spans="1:6" x14ac:dyDescent="0.3">
      <c r="A8520" s="1">
        <v>42480.125</v>
      </c>
      <c r="B8520">
        <v>418</v>
      </c>
      <c r="C8520">
        <v>207</v>
      </c>
      <c r="D8520">
        <v>0</v>
      </c>
      <c r="E8520" s="10">
        <f t="shared" si="267"/>
        <v>207</v>
      </c>
      <c r="F8520" s="3">
        <f t="shared" si="266"/>
        <v>2016</v>
      </c>
    </row>
    <row r="8521" spans="1:6" x14ac:dyDescent="0.3">
      <c r="A8521" s="1">
        <v>42480.166666666664</v>
      </c>
      <c r="B8521">
        <v>419</v>
      </c>
      <c r="C8521">
        <v>208</v>
      </c>
      <c r="D8521">
        <v>0</v>
      </c>
      <c r="E8521" s="10">
        <f t="shared" si="267"/>
        <v>208</v>
      </c>
      <c r="F8521" s="3">
        <f t="shared" si="266"/>
        <v>2016</v>
      </c>
    </row>
    <row r="8522" spans="1:6" x14ac:dyDescent="0.3">
      <c r="A8522" s="1">
        <v>42480.208333333336</v>
      </c>
      <c r="B8522">
        <v>419</v>
      </c>
      <c r="C8522">
        <v>212</v>
      </c>
      <c r="D8522">
        <v>207</v>
      </c>
      <c r="E8522" s="10">
        <f t="shared" si="267"/>
        <v>5</v>
      </c>
      <c r="F8522" s="3">
        <f t="shared" si="266"/>
        <v>2016</v>
      </c>
    </row>
    <row r="8523" spans="1:6" x14ac:dyDescent="0.3">
      <c r="A8523" s="1">
        <v>42480.25</v>
      </c>
      <c r="B8523">
        <v>419</v>
      </c>
      <c r="C8523">
        <v>212</v>
      </c>
      <c r="D8523">
        <v>207</v>
      </c>
      <c r="E8523" s="10">
        <f t="shared" si="267"/>
        <v>5</v>
      </c>
      <c r="F8523" s="3">
        <f t="shared" si="266"/>
        <v>2016</v>
      </c>
    </row>
    <row r="8524" spans="1:6" x14ac:dyDescent="0.3">
      <c r="A8524" s="1">
        <v>42480.291666666664</v>
      </c>
      <c r="B8524">
        <v>418</v>
      </c>
      <c r="C8524">
        <v>208</v>
      </c>
      <c r="D8524">
        <v>0</v>
      </c>
      <c r="E8524" s="10">
        <f t="shared" si="267"/>
        <v>208</v>
      </c>
      <c r="F8524" s="3">
        <f t="shared" si="266"/>
        <v>2016</v>
      </c>
    </row>
    <row r="8525" spans="1:6" x14ac:dyDescent="0.3">
      <c r="A8525" s="1">
        <v>42480.333333333336</v>
      </c>
      <c r="B8525">
        <v>418</v>
      </c>
      <c r="C8525">
        <v>213</v>
      </c>
      <c r="D8525">
        <v>210</v>
      </c>
      <c r="E8525" s="10">
        <f t="shared" si="267"/>
        <v>3</v>
      </c>
      <c r="F8525" s="3">
        <f t="shared" si="266"/>
        <v>2016</v>
      </c>
    </row>
    <row r="8526" spans="1:6" x14ac:dyDescent="0.3">
      <c r="A8526" s="1">
        <v>42480.375</v>
      </c>
      <c r="B8526">
        <v>418</v>
      </c>
      <c r="C8526">
        <v>209</v>
      </c>
      <c r="D8526">
        <v>209</v>
      </c>
      <c r="E8526" s="10">
        <f t="shared" si="267"/>
        <v>0</v>
      </c>
      <c r="F8526" s="3">
        <f t="shared" si="266"/>
        <v>2016</v>
      </c>
    </row>
    <row r="8527" spans="1:6" x14ac:dyDescent="0.3">
      <c r="A8527" s="1">
        <v>42480.416666666664</v>
      </c>
      <c r="B8527">
        <v>420</v>
      </c>
      <c r="C8527">
        <v>207</v>
      </c>
      <c r="D8527">
        <v>205</v>
      </c>
      <c r="E8527" s="10">
        <f t="shared" si="267"/>
        <v>2</v>
      </c>
      <c r="F8527" s="3">
        <f t="shared" si="266"/>
        <v>2016</v>
      </c>
    </row>
    <row r="8528" spans="1:6" x14ac:dyDescent="0.3">
      <c r="A8528" s="1">
        <v>42480.458333333336</v>
      </c>
      <c r="B8528">
        <v>420</v>
      </c>
      <c r="C8528">
        <v>206</v>
      </c>
      <c r="D8528">
        <v>0</v>
      </c>
      <c r="E8528" s="10">
        <f t="shared" si="267"/>
        <v>206</v>
      </c>
      <c r="F8528" s="3">
        <f t="shared" si="266"/>
        <v>2016</v>
      </c>
    </row>
    <row r="8529" spans="1:6" x14ac:dyDescent="0.3">
      <c r="A8529" s="1">
        <v>42480.5</v>
      </c>
      <c r="B8529">
        <v>419</v>
      </c>
      <c r="C8529">
        <v>208</v>
      </c>
      <c r="D8529">
        <v>198</v>
      </c>
      <c r="E8529" s="10">
        <f t="shared" si="267"/>
        <v>10</v>
      </c>
      <c r="F8529" s="3">
        <f t="shared" si="266"/>
        <v>2016</v>
      </c>
    </row>
    <row r="8530" spans="1:6" x14ac:dyDescent="0.3">
      <c r="A8530" s="1">
        <v>42480.541666666664</v>
      </c>
      <c r="B8530">
        <v>421</v>
      </c>
      <c r="C8530">
        <v>208</v>
      </c>
      <c r="D8530">
        <v>202</v>
      </c>
      <c r="E8530" s="10">
        <f t="shared" si="267"/>
        <v>6</v>
      </c>
      <c r="F8530" s="3">
        <f t="shared" si="266"/>
        <v>2016</v>
      </c>
    </row>
    <row r="8531" spans="1:6" x14ac:dyDescent="0.3">
      <c r="A8531" s="1">
        <v>42480.583333333336</v>
      </c>
      <c r="B8531">
        <v>418</v>
      </c>
      <c r="C8531">
        <v>209</v>
      </c>
      <c r="D8531">
        <v>181</v>
      </c>
      <c r="E8531" s="10">
        <f t="shared" si="267"/>
        <v>28</v>
      </c>
      <c r="F8531" s="3">
        <f t="shared" si="266"/>
        <v>2016</v>
      </c>
    </row>
    <row r="8532" spans="1:6" x14ac:dyDescent="0.3">
      <c r="A8532" s="1">
        <v>42480.625</v>
      </c>
      <c r="B8532">
        <v>417</v>
      </c>
      <c r="C8532">
        <v>209</v>
      </c>
      <c r="D8532">
        <v>198</v>
      </c>
      <c r="E8532" s="10">
        <f t="shared" si="267"/>
        <v>11</v>
      </c>
      <c r="F8532" s="3">
        <f t="shared" si="266"/>
        <v>2016</v>
      </c>
    </row>
    <row r="8533" spans="1:6" x14ac:dyDescent="0.3">
      <c r="A8533" s="1">
        <v>42480.666666666664</v>
      </c>
      <c r="B8533">
        <v>417</v>
      </c>
      <c r="C8533">
        <v>210</v>
      </c>
      <c r="D8533">
        <v>207</v>
      </c>
      <c r="E8533" s="10">
        <f t="shared" si="267"/>
        <v>3</v>
      </c>
      <c r="F8533" s="3">
        <f t="shared" si="266"/>
        <v>2016</v>
      </c>
    </row>
    <row r="8534" spans="1:6" x14ac:dyDescent="0.3">
      <c r="A8534" s="1">
        <v>42480.708333333336</v>
      </c>
      <c r="B8534">
        <v>416</v>
      </c>
      <c r="C8534">
        <v>211</v>
      </c>
      <c r="D8534">
        <v>205</v>
      </c>
      <c r="E8534" s="10">
        <f t="shared" si="267"/>
        <v>6</v>
      </c>
      <c r="F8534" s="3">
        <f t="shared" si="266"/>
        <v>2016</v>
      </c>
    </row>
    <row r="8535" spans="1:6" x14ac:dyDescent="0.3">
      <c r="A8535" s="1">
        <v>42480.75</v>
      </c>
      <c r="B8535">
        <v>416</v>
      </c>
      <c r="C8535">
        <v>207</v>
      </c>
      <c r="D8535">
        <v>0</v>
      </c>
      <c r="E8535" s="10">
        <f t="shared" si="267"/>
        <v>207</v>
      </c>
      <c r="F8535" s="3">
        <f t="shared" si="266"/>
        <v>2016</v>
      </c>
    </row>
    <row r="8536" spans="1:6" x14ac:dyDescent="0.3">
      <c r="A8536" s="1">
        <v>42480.791666666664</v>
      </c>
      <c r="B8536">
        <v>418</v>
      </c>
      <c r="C8536">
        <v>209</v>
      </c>
      <c r="D8536">
        <v>209</v>
      </c>
      <c r="E8536" s="10">
        <f t="shared" si="267"/>
        <v>0</v>
      </c>
      <c r="F8536" s="3">
        <f t="shared" si="266"/>
        <v>2016</v>
      </c>
    </row>
    <row r="8537" spans="1:6" x14ac:dyDescent="0.3">
      <c r="A8537" s="1">
        <v>42480.833333333336</v>
      </c>
      <c r="B8537">
        <v>418</v>
      </c>
      <c r="C8537">
        <v>211</v>
      </c>
      <c r="D8537">
        <v>207</v>
      </c>
      <c r="E8537" s="10">
        <f t="shared" si="267"/>
        <v>4</v>
      </c>
      <c r="F8537" s="3">
        <f t="shared" si="266"/>
        <v>2016</v>
      </c>
    </row>
    <row r="8538" spans="1:6" x14ac:dyDescent="0.3">
      <c r="A8538" s="1">
        <v>42480.875</v>
      </c>
      <c r="B8538">
        <v>418</v>
      </c>
      <c r="C8538">
        <v>209</v>
      </c>
      <c r="D8538">
        <v>209</v>
      </c>
      <c r="E8538" s="10">
        <f t="shared" si="267"/>
        <v>0</v>
      </c>
      <c r="F8538" s="3">
        <f t="shared" si="266"/>
        <v>2016</v>
      </c>
    </row>
    <row r="8539" spans="1:6" x14ac:dyDescent="0.3">
      <c r="A8539" s="1">
        <v>42480.916666666664</v>
      </c>
      <c r="B8539">
        <v>418</v>
      </c>
      <c r="C8539">
        <v>212</v>
      </c>
      <c r="D8539">
        <v>206</v>
      </c>
      <c r="E8539" s="10">
        <f t="shared" si="267"/>
        <v>6</v>
      </c>
      <c r="F8539" s="3">
        <f t="shared" si="266"/>
        <v>2016</v>
      </c>
    </row>
    <row r="8540" spans="1:6" x14ac:dyDescent="0.3">
      <c r="A8540" s="1">
        <v>42480.958333333336</v>
      </c>
      <c r="B8540">
        <v>418</v>
      </c>
      <c r="C8540">
        <v>214</v>
      </c>
      <c r="D8540">
        <v>204</v>
      </c>
      <c r="E8540" s="10">
        <f t="shared" si="267"/>
        <v>10</v>
      </c>
      <c r="F8540" s="3">
        <f t="shared" si="266"/>
        <v>2016</v>
      </c>
    </row>
    <row r="8541" spans="1:6" x14ac:dyDescent="0.3">
      <c r="A8541" s="1">
        <v>42481</v>
      </c>
      <c r="B8541">
        <v>418</v>
      </c>
      <c r="C8541">
        <v>211</v>
      </c>
      <c r="D8541">
        <v>207</v>
      </c>
      <c r="E8541" s="10">
        <f t="shared" si="267"/>
        <v>4</v>
      </c>
      <c r="F8541" s="3">
        <f t="shared" si="266"/>
        <v>2016</v>
      </c>
    </row>
    <row r="8542" spans="1:6" x14ac:dyDescent="0.3">
      <c r="A8542" s="1">
        <v>42481.041666666664</v>
      </c>
      <c r="B8542">
        <v>418</v>
      </c>
      <c r="C8542">
        <v>209</v>
      </c>
      <c r="D8542">
        <v>209</v>
      </c>
      <c r="E8542" s="10">
        <f t="shared" si="267"/>
        <v>0</v>
      </c>
      <c r="F8542" s="3">
        <f t="shared" si="266"/>
        <v>2016</v>
      </c>
    </row>
    <row r="8543" spans="1:6" x14ac:dyDescent="0.3">
      <c r="A8543" s="1">
        <v>42481.083333333336</v>
      </c>
      <c r="B8543">
        <v>417</v>
      </c>
      <c r="C8543">
        <v>211</v>
      </c>
      <c r="D8543">
        <v>206</v>
      </c>
      <c r="E8543" s="10">
        <f t="shared" si="267"/>
        <v>5</v>
      </c>
      <c r="F8543" s="3">
        <f t="shared" si="266"/>
        <v>2016</v>
      </c>
    </row>
    <row r="8544" spans="1:6" x14ac:dyDescent="0.3">
      <c r="A8544" s="1">
        <v>42481.125</v>
      </c>
      <c r="B8544">
        <v>417</v>
      </c>
      <c r="C8544">
        <v>211</v>
      </c>
      <c r="D8544">
        <v>206</v>
      </c>
      <c r="E8544" s="10">
        <f t="shared" si="267"/>
        <v>5</v>
      </c>
      <c r="F8544" s="3">
        <f t="shared" si="266"/>
        <v>2016</v>
      </c>
    </row>
    <row r="8545" spans="1:6" x14ac:dyDescent="0.3">
      <c r="A8545" s="1">
        <v>42481.166666666664</v>
      </c>
      <c r="B8545">
        <v>418</v>
      </c>
      <c r="C8545">
        <v>208</v>
      </c>
      <c r="D8545">
        <v>0</v>
      </c>
      <c r="E8545" s="10">
        <f t="shared" si="267"/>
        <v>208</v>
      </c>
      <c r="F8545" s="3">
        <f t="shared" si="266"/>
        <v>2016</v>
      </c>
    </row>
    <row r="8546" spans="1:6" x14ac:dyDescent="0.3">
      <c r="A8546" s="1">
        <v>42481.208333333336</v>
      </c>
      <c r="B8546">
        <v>417</v>
      </c>
      <c r="C8546">
        <v>214</v>
      </c>
      <c r="D8546">
        <v>203</v>
      </c>
      <c r="E8546" s="10">
        <f t="shared" si="267"/>
        <v>11</v>
      </c>
      <c r="F8546" s="3">
        <f t="shared" si="266"/>
        <v>2016</v>
      </c>
    </row>
    <row r="8547" spans="1:6" x14ac:dyDescent="0.3">
      <c r="A8547" s="1">
        <v>42481.25</v>
      </c>
      <c r="B8547">
        <v>417</v>
      </c>
      <c r="C8547">
        <v>210</v>
      </c>
      <c r="D8547">
        <v>207</v>
      </c>
      <c r="E8547" s="10">
        <f t="shared" si="267"/>
        <v>3</v>
      </c>
      <c r="F8547" s="3">
        <f t="shared" si="266"/>
        <v>2016</v>
      </c>
    </row>
    <row r="8548" spans="1:6" x14ac:dyDescent="0.3">
      <c r="A8548" s="1">
        <v>42481.291666666664</v>
      </c>
      <c r="B8548">
        <v>418</v>
      </c>
      <c r="C8548">
        <v>210</v>
      </c>
      <c r="D8548">
        <v>208</v>
      </c>
      <c r="E8548" s="10">
        <f t="shared" si="267"/>
        <v>2</v>
      </c>
      <c r="F8548" s="3">
        <f t="shared" si="266"/>
        <v>2016</v>
      </c>
    </row>
    <row r="8549" spans="1:6" x14ac:dyDescent="0.3">
      <c r="A8549" s="1">
        <v>42481.333333333336</v>
      </c>
      <c r="B8549">
        <v>418</v>
      </c>
      <c r="C8549">
        <v>211</v>
      </c>
      <c r="D8549">
        <v>207</v>
      </c>
      <c r="E8549" s="10">
        <f t="shared" si="267"/>
        <v>4</v>
      </c>
      <c r="F8549" s="3">
        <f t="shared" si="266"/>
        <v>2016</v>
      </c>
    </row>
    <row r="8550" spans="1:6" x14ac:dyDescent="0.3">
      <c r="A8550" s="1">
        <v>42481.375</v>
      </c>
      <c r="B8550">
        <v>418</v>
      </c>
      <c r="C8550">
        <v>210</v>
      </c>
      <c r="D8550">
        <v>208</v>
      </c>
      <c r="E8550" s="10">
        <f t="shared" si="267"/>
        <v>2</v>
      </c>
      <c r="F8550" s="3">
        <f t="shared" si="266"/>
        <v>2016</v>
      </c>
    </row>
    <row r="8551" spans="1:6" x14ac:dyDescent="0.3">
      <c r="A8551" s="1">
        <v>42481.416666666664</v>
      </c>
      <c r="B8551">
        <v>418</v>
      </c>
      <c r="C8551">
        <v>208</v>
      </c>
      <c r="D8551">
        <v>0</v>
      </c>
      <c r="E8551" s="10">
        <f t="shared" si="267"/>
        <v>208</v>
      </c>
      <c r="F8551" s="3">
        <f t="shared" si="266"/>
        <v>2016</v>
      </c>
    </row>
    <row r="8552" spans="1:6" x14ac:dyDescent="0.3">
      <c r="A8552" s="1">
        <v>42481.458333333336</v>
      </c>
      <c r="B8552">
        <v>418</v>
      </c>
      <c r="C8552">
        <v>213</v>
      </c>
      <c r="D8552">
        <v>210</v>
      </c>
      <c r="E8552" s="10">
        <f t="shared" si="267"/>
        <v>3</v>
      </c>
      <c r="F8552" s="3">
        <f t="shared" si="266"/>
        <v>2016</v>
      </c>
    </row>
    <row r="8553" spans="1:6" x14ac:dyDescent="0.3">
      <c r="A8553" s="1">
        <v>42481.5</v>
      </c>
      <c r="B8553">
        <v>418</v>
      </c>
      <c r="C8553">
        <v>210</v>
      </c>
      <c r="D8553">
        <v>202</v>
      </c>
      <c r="E8553" s="10">
        <f t="shared" si="267"/>
        <v>8</v>
      </c>
      <c r="F8553" s="3">
        <f t="shared" si="266"/>
        <v>2016</v>
      </c>
    </row>
    <row r="8554" spans="1:6" x14ac:dyDescent="0.3">
      <c r="A8554" s="1">
        <v>42481.541666666664</v>
      </c>
      <c r="B8554">
        <v>418</v>
      </c>
      <c r="C8554">
        <v>212</v>
      </c>
      <c r="D8554">
        <v>205</v>
      </c>
      <c r="E8554" s="10">
        <f t="shared" si="267"/>
        <v>7</v>
      </c>
      <c r="F8554" s="3">
        <f t="shared" si="266"/>
        <v>2016</v>
      </c>
    </row>
    <row r="8555" spans="1:6" x14ac:dyDescent="0.3">
      <c r="A8555" s="1">
        <v>42481.583333333336</v>
      </c>
      <c r="B8555">
        <v>418</v>
      </c>
      <c r="C8555">
        <v>210</v>
      </c>
      <c r="D8555">
        <v>205</v>
      </c>
      <c r="E8555" s="10">
        <f t="shared" si="267"/>
        <v>5</v>
      </c>
      <c r="F8555" s="3">
        <f t="shared" si="266"/>
        <v>2016</v>
      </c>
    </row>
    <row r="8556" spans="1:6" x14ac:dyDescent="0.3">
      <c r="A8556" s="1">
        <v>42481.625</v>
      </c>
      <c r="B8556">
        <v>418</v>
      </c>
      <c r="C8556">
        <v>214</v>
      </c>
      <c r="D8556">
        <v>204</v>
      </c>
      <c r="E8556" s="10">
        <f t="shared" si="267"/>
        <v>10</v>
      </c>
      <c r="F8556" s="3">
        <f t="shared" si="266"/>
        <v>2016</v>
      </c>
    </row>
    <row r="8557" spans="1:6" x14ac:dyDescent="0.3">
      <c r="A8557" s="1">
        <v>42481.666666666664</v>
      </c>
      <c r="B8557">
        <v>418</v>
      </c>
      <c r="C8557">
        <v>217</v>
      </c>
      <c r="D8557">
        <v>201</v>
      </c>
      <c r="E8557" s="10">
        <f t="shared" si="267"/>
        <v>16</v>
      </c>
      <c r="F8557" s="3">
        <f t="shared" si="266"/>
        <v>2016</v>
      </c>
    </row>
    <row r="8558" spans="1:6" x14ac:dyDescent="0.3">
      <c r="A8558" s="1">
        <v>42481.708333333336</v>
      </c>
      <c r="B8558">
        <v>418</v>
      </c>
      <c r="C8558">
        <v>215</v>
      </c>
      <c r="D8558">
        <v>203</v>
      </c>
      <c r="E8558" s="10">
        <f t="shared" si="267"/>
        <v>12</v>
      </c>
      <c r="F8558" s="3">
        <f t="shared" si="266"/>
        <v>2016</v>
      </c>
    </row>
    <row r="8559" spans="1:6" x14ac:dyDescent="0.3">
      <c r="A8559" s="1">
        <v>42481.75</v>
      </c>
      <c r="B8559">
        <v>419</v>
      </c>
      <c r="C8559">
        <v>215</v>
      </c>
      <c r="D8559">
        <v>204</v>
      </c>
      <c r="E8559" s="10">
        <f t="shared" si="267"/>
        <v>11</v>
      </c>
      <c r="F8559" s="3">
        <f t="shared" si="266"/>
        <v>2016</v>
      </c>
    </row>
    <row r="8560" spans="1:6" x14ac:dyDescent="0.3">
      <c r="A8560" s="1">
        <v>42481.791666666664</v>
      </c>
      <c r="B8560">
        <v>419</v>
      </c>
      <c r="C8560">
        <v>220</v>
      </c>
      <c r="D8560">
        <v>199</v>
      </c>
      <c r="E8560" s="10">
        <f t="shared" si="267"/>
        <v>21</v>
      </c>
      <c r="F8560" s="3">
        <f t="shared" si="266"/>
        <v>2016</v>
      </c>
    </row>
    <row r="8561" spans="1:6" x14ac:dyDescent="0.3">
      <c r="A8561" s="1">
        <v>42481.833333333336</v>
      </c>
      <c r="B8561">
        <v>419</v>
      </c>
      <c r="C8561">
        <v>217</v>
      </c>
      <c r="D8561">
        <v>202</v>
      </c>
      <c r="E8561" s="10">
        <f t="shared" si="267"/>
        <v>15</v>
      </c>
      <c r="F8561" s="3">
        <f t="shared" si="266"/>
        <v>2016</v>
      </c>
    </row>
    <row r="8562" spans="1:6" x14ac:dyDescent="0.3">
      <c r="A8562" s="1">
        <v>42481.875</v>
      </c>
      <c r="B8562">
        <v>419</v>
      </c>
      <c r="C8562">
        <v>217</v>
      </c>
      <c r="D8562">
        <v>202</v>
      </c>
      <c r="E8562" s="10">
        <f t="shared" si="267"/>
        <v>15</v>
      </c>
      <c r="F8562" s="3">
        <f t="shared" si="266"/>
        <v>2016</v>
      </c>
    </row>
    <row r="8563" spans="1:6" x14ac:dyDescent="0.3">
      <c r="A8563" s="1">
        <v>42481.916666666664</v>
      </c>
      <c r="B8563">
        <v>419</v>
      </c>
      <c r="C8563">
        <v>215</v>
      </c>
      <c r="D8563">
        <v>204</v>
      </c>
      <c r="E8563" s="10">
        <f t="shared" si="267"/>
        <v>11</v>
      </c>
      <c r="F8563" s="3">
        <f t="shared" si="266"/>
        <v>2016</v>
      </c>
    </row>
    <row r="8564" spans="1:6" x14ac:dyDescent="0.3">
      <c r="A8564" s="1">
        <v>42481.958333333336</v>
      </c>
      <c r="B8564">
        <v>419</v>
      </c>
      <c r="C8564">
        <v>215</v>
      </c>
      <c r="D8564">
        <v>204</v>
      </c>
      <c r="E8564" s="10">
        <f t="shared" si="267"/>
        <v>11</v>
      </c>
      <c r="F8564" s="3">
        <f t="shared" si="266"/>
        <v>2016</v>
      </c>
    </row>
    <row r="8565" spans="1:6" x14ac:dyDescent="0.3">
      <c r="A8565" s="1">
        <v>42482</v>
      </c>
      <c r="B8565">
        <v>419</v>
      </c>
      <c r="C8565">
        <v>214</v>
      </c>
      <c r="D8565">
        <v>205</v>
      </c>
      <c r="E8565" s="10">
        <f t="shared" si="267"/>
        <v>9</v>
      </c>
      <c r="F8565" s="3">
        <f t="shared" si="266"/>
        <v>2016</v>
      </c>
    </row>
    <row r="8566" spans="1:6" x14ac:dyDescent="0.3">
      <c r="A8566" s="1">
        <v>42482.041666666664</v>
      </c>
      <c r="B8566">
        <v>419</v>
      </c>
      <c r="C8566">
        <v>213</v>
      </c>
      <c r="D8566">
        <v>206</v>
      </c>
      <c r="E8566" s="10">
        <f t="shared" si="267"/>
        <v>7</v>
      </c>
      <c r="F8566" s="3">
        <f t="shared" si="266"/>
        <v>2016</v>
      </c>
    </row>
    <row r="8567" spans="1:6" x14ac:dyDescent="0.3">
      <c r="A8567" s="1">
        <v>42482.083333333336</v>
      </c>
      <c r="B8567">
        <v>419</v>
      </c>
      <c r="C8567">
        <v>221</v>
      </c>
      <c r="D8567">
        <v>198</v>
      </c>
      <c r="E8567" s="10">
        <f t="shared" si="267"/>
        <v>23</v>
      </c>
      <c r="F8567" s="3">
        <f t="shared" si="266"/>
        <v>2016</v>
      </c>
    </row>
    <row r="8568" spans="1:6" x14ac:dyDescent="0.3">
      <c r="A8568" s="1">
        <v>42482.125</v>
      </c>
      <c r="B8568">
        <v>419</v>
      </c>
      <c r="C8568">
        <v>219</v>
      </c>
      <c r="D8568">
        <v>200</v>
      </c>
      <c r="E8568" s="10">
        <f t="shared" si="267"/>
        <v>19</v>
      </c>
      <c r="F8568" s="3">
        <f t="shared" si="266"/>
        <v>2016</v>
      </c>
    </row>
    <row r="8569" spans="1:6" x14ac:dyDescent="0.3">
      <c r="A8569" s="1">
        <v>42482.166666666664</v>
      </c>
      <c r="B8569">
        <v>419</v>
      </c>
      <c r="C8569">
        <v>217</v>
      </c>
      <c r="D8569">
        <v>202</v>
      </c>
      <c r="E8569" s="10">
        <f t="shared" si="267"/>
        <v>15</v>
      </c>
      <c r="F8569" s="3">
        <f t="shared" si="266"/>
        <v>2016</v>
      </c>
    </row>
    <row r="8570" spans="1:6" x14ac:dyDescent="0.3">
      <c r="A8570" s="1">
        <v>42482.208333333336</v>
      </c>
      <c r="B8570">
        <v>419</v>
      </c>
      <c r="C8570">
        <v>215</v>
      </c>
      <c r="D8570">
        <v>204</v>
      </c>
      <c r="E8570" s="10">
        <f t="shared" si="267"/>
        <v>11</v>
      </c>
      <c r="F8570" s="3">
        <f t="shared" si="266"/>
        <v>2016</v>
      </c>
    </row>
    <row r="8571" spans="1:6" x14ac:dyDescent="0.3">
      <c r="A8571" s="1">
        <v>42482.25</v>
      </c>
      <c r="B8571">
        <v>418</v>
      </c>
      <c r="C8571">
        <v>220</v>
      </c>
      <c r="D8571">
        <v>198</v>
      </c>
      <c r="E8571" s="10">
        <f t="shared" si="267"/>
        <v>22</v>
      </c>
      <c r="F8571" s="3">
        <f t="shared" si="266"/>
        <v>2016</v>
      </c>
    </row>
    <row r="8572" spans="1:6" x14ac:dyDescent="0.3">
      <c r="A8572" s="1">
        <v>42482.291666666664</v>
      </c>
      <c r="B8572">
        <v>419</v>
      </c>
      <c r="C8572">
        <v>221</v>
      </c>
      <c r="D8572">
        <v>198</v>
      </c>
      <c r="E8572" s="10">
        <f t="shared" si="267"/>
        <v>23</v>
      </c>
      <c r="F8572" s="3">
        <f t="shared" si="266"/>
        <v>2016</v>
      </c>
    </row>
    <row r="8573" spans="1:6" x14ac:dyDescent="0.3">
      <c r="A8573" s="1">
        <v>42482.333333333336</v>
      </c>
      <c r="B8573">
        <v>419</v>
      </c>
      <c r="C8573">
        <v>217</v>
      </c>
      <c r="D8573">
        <v>202</v>
      </c>
      <c r="E8573" s="10">
        <f t="shared" si="267"/>
        <v>15</v>
      </c>
      <c r="F8573" s="3">
        <f t="shared" si="266"/>
        <v>2016</v>
      </c>
    </row>
    <row r="8574" spans="1:6" x14ac:dyDescent="0.3">
      <c r="A8574" s="1">
        <v>42482.375</v>
      </c>
      <c r="B8574">
        <v>419</v>
      </c>
      <c r="C8574">
        <v>222</v>
      </c>
      <c r="D8574">
        <v>197</v>
      </c>
      <c r="E8574" s="10">
        <f t="shared" si="267"/>
        <v>25</v>
      </c>
      <c r="F8574" s="3">
        <f t="shared" si="266"/>
        <v>2016</v>
      </c>
    </row>
    <row r="8575" spans="1:6" x14ac:dyDescent="0.3">
      <c r="A8575" s="1">
        <v>42482.416666666664</v>
      </c>
      <c r="B8575">
        <v>419</v>
      </c>
      <c r="C8575">
        <v>219</v>
      </c>
      <c r="D8575">
        <v>200</v>
      </c>
      <c r="E8575" s="10">
        <f t="shared" si="267"/>
        <v>19</v>
      </c>
      <c r="F8575" s="3">
        <f t="shared" si="266"/>
        <v>2016</v>
      </c>
    </row>
    <row r="8576" spans="1:6" x14ac:dyDescent="0.3">
      <c r="A8576" s="1">
        <v>42482.458333333336</v>
      </c>
      <c r="B8576">
        <v>419</v>
      </c>
      <c r="C8576">
        <v>213</v>
      </c>
      <c r="D8576">
        <v>206</v>
      </c>
      <c r="E8576" s="10">
        <f t="shared" si="267"/>
        <v>7</v>
      </c>
      <c r="F8576" s="3">
        <f t="shared" si="266"/>
        <v>2016</v>
      </c>
    </row>
    <row r="8577" spans="1:6" x14ac:dyDescent="0.3">
      <c r="A8577" s="1">
        <v>42482.5</v>
      </c>
      <c r="B8577">
        <v>419</v>
      </c>
      <c r="C8577">
        <v>223</v>
      </c>
      <c r="D8577">
        <v>196</v>
      </c>
      <c r="E8577" s="10">
        <f t="shared" si="267"/>
        <v>27</v>
      </c>
      <c r="F8577" s="3">
        <f t="shared" si="266"/>
        <v>2016</v>
      </c>
    </row>
    <row r="8578" spans="1:6" x14ac:dyDescent="0.3">
      <c r="A8578" s="1">
        <v>42482.541666666664</v>
      </c>
      <c r="B8578">
        <v>419</v>
      </c>
      <c r="C8578">
        <v>223</v>
      </c>
      <c r="D8578">
        <v>196</v>
      </c>
      <c r="E8578" s="10">
        <f t="shared" si="267"/>
        <v>27</v>
      </c>
      <c r="F8578" s="3">
        <f t="shared" si="266"/>
        <v>2016</v>
      </c>
    </row>
    <row r="8579" spans="1:6" x14ac:dyDescent="0.3">
      <c r="A8579" s="1">
        <v>42482.583333333336</v>
      </c>
      <c r="B8579">
        <v>419</v>
      </c>
      <c r="C8579">
        <v>227</v>
      </c>
      <c r="D8579">
        <v>192</v>
      </c>
      <c r="E8579" s="10">
        <f t="shared" si="267"/>
        <v>35</v>
      </c>
      <c r="F8579" s="3">
        <f t="shared" ref="F8579:F8642" si="268">YEAR(A8579)</f>
        <v>2016</v>
      </c>
    </row>
    <row r="8580" spans="1:6" x14ac:dyDescent="0.3">
      <c r="A8580" s="1">
        <v>42482.625</v>
      </c>
      <c r="B8580">
        <v>419</v>
      </c>
      <c r="C8580">
        <v>223</v>
      </c>
      <c r="D8580">
        <v>196</v>
      </c>
      <c r="E8580" s="10">
        <f t="shared" ref="E8580:E8643" si="269">C8580-D8580</f>
        <v>27</v>
      </c>
      <c r="F8580" s="3">
        <f t="shared" si="268"/>
        <v>2016</v>
      </c>
    </row>
    <row r="8581" spans="1:6" x14ac:dyDescent="0.3">
      <c r="A8581" s="1">
        <v>42482.666666666664</v>
      </c>
      <c r="B8581">
        <v>419</v>
      </c>
      <c r="C8581">
        <v>228</v>
      </c>
      <c r="D8581">
        <v>191</v>
      </c>
      <c r="E8581" s="10">
        <f t="shared" si="269"/>
        <v>37</v>
      </c>
      <c r="F8581" s="3">
        <f t="shared" si="268"/>
        <v>2016</v>
      </c>
    </row>
    <row r="8582" spans="1:6" x14ac:dyDescent="0.3">
      <c r="A8582" s="1">
        <v>42482.708333333336</v>
      </c>
      <c r="B8582">
        <v>419</v>
      </c>
      <c r="C8582">
        <v>219</v>
      </c>
      <c r="D8582">
        <v>200</v>
      </c>
      <c r="E8582" s="10">
        <f t="shared" si="269"/>
        <v>19</v>
      </c>
      <c r="F8582" s="3">
        <f t="shared" si="268"/>
        <v>2016</v>
      </c>
    </row>
    <row r="8583" spans="1:6" x14ac:dyDescent="0.3">
      <c r="A8583" s="1">
        <v>42482.75</v>
      </c>
      <c r="B8583">
        <v>418</v>
      </c>
      <c r="C8583">
        <v>220</v>
      </c>
      <c r="D8583">
        <v>198</v>
      </c>
      <c r="E8583" s="10">
        <f t="shared" si="269"/>
        <v>22</v>
      </c>
      <c r="F8583" s="3">
        <f t="shared" si="268"/>
        <v>2016</v>
      </c>
    </row>
    <row r="8584" spans="1:6" x14ac:dyDescent="0.3">
      <c r="A8584" s="1">
        <v>42482.791666666664</v>
      </c>
      <c r="B8584">
        <v>419</v>
      </c>
      <c r="C8584">
        <v>220</v>
      </c>
      <c r="D8584">
        <v>199</v>
      </c>
      <c r="E8584" s="10">
        <f t="shared" si="269"/>
        <v>21</v>
      </c>
      <c r="F8584" s="3">
        <f t="shared" si="268"/>
        <v>2016</v>
      </c>
    </row>
    <row r="8585" spans="1:6" x14ac:dyDescent="0.3">
      <c r="A8585" s="1">
        <v>42482.833333333336</v>
      </c>
      <c r="B8585">
        <v>416</v>
      </c>
      <c r="C8585">
        <v>222</v>
      </c>
      <c r="D8585">
        <v>194</v>
      </c>
      <c r="E8585" s="10">
        <f t="shared" si="269"/>
        <v>28</v>
      </c>
      <c r="F8585" s="3">
        <f t="shared" si="268"/>
        <v>2016</v>
      </c>
    </row>
    <row r="8586" spans="1:6" x14ac:dyDescent="0.3">
      <c r="A8586" s="1">
        <v>42482.875</v>
      </c>
      <c r="B8586">
        <v>416</v>
      </c>
      <c r="C8586">
        <v>219</v>
      </c>
      <c r="D8586">
        <v>197</v>
      </c>
      <c r="E8586" s="10">
        <f t="shared" si="269"/>
        <v>22</v>
      </c>
      <c r="F8586" s="3">
        <f t="shared" si="268"/>
        <v>2016</v>
      </c>
    </row>
    <row r="8587" spans="1:6" x14ac:dyDescent="0.3">
      <c r="A8587" s="1">
        <v>42482.916666666664</v>
      </c>
      <c r="B8587">
        <v>421</v>
      </c>
      <c r="C8587">
        <v>229</v>
      </c>
      <c r="D8587">
        <v>192</v>
      </c>
      <c r="E8587" s="10">
        <f t="shared" si="269"/>
        <v>37</v>
      </c>
      <c r="F8587" s="3">
        <f t="shared" si="268"/>
        <v>2016</v>
      </c>
    </row>
    <row r="8588" spans="1:6" x14ac:dyDescent="0.3">
      <c r="A8588" s="1">
        <v>42482.958333333336</v>
      </c>
      <c r="B8588">
        <v>421</v>
      </c>
      <c r="C8588">
        <v>218</v>
      </c>
      <c r="D8588">
        <v>203</v>
      </c>
      <c r="E8588" s="10">
        <f t="shared" si="269"/>
        <v>15</v>
      </c>
      <c r="F8588" s="3">
        <f t="shared" si="268"/>
        <v>2016</v>
      </c>
    </row>
    <row r="8589" spans="1:6" x14ac:dyDescent="0.3">
      <c r="A8589" s="1">
        <v>42483</v>
      </c>
      <c r="B8589">
        <v>416</v>
      </c>
      <c r="C8589">
        <v>218</v>
      </c>
      <c r="D8589">
        <v>198</v>
      </c>
      <c r="E8589" s="10">
        <f t="shared" si="269"/>
        <v>20</v>
      </c>
      <c r="F8589" s="3">
        <f t="shared" si="268"/>
        <v>2016</v>
      </c>
    </row>
    <row r="8590" spans="1:6" x14ac:dyDescent="0.3">
      <c r="A8590" s="1">
        <v>42483.041666666664</v>
      </c>
      <c r="B8590">
        <v>416</v>
      </c>
      <c r="C8590">
        <v>219</v>
      </c>
      <c r="D8590">
        <v>197</v>
      </c>
      <c r="E8590" s="10">
        <f t="shared" si="269"/>
        <v>22</v>
      </c>
      <c r="F8590" s="3">
        <f t="shared" si="268"/>
        <v>2016</v>
      </c>
    </row>
    <row r="8591" spans="1:6" x14ac:dyDescent="0.3">
      <c r="A8591" s="1">
        <v>42483.083333333336</v>
      </c>
      <c r="B8591">
        <v>421</v>
      </c>
      <c r="C8591">
        <v>223</v>
      </c>
      <c r="D8591">
        <v>198</v>
      </c>
      <c r="E8591" s="10">
        <f t="shared" si="269"/>
        <v>25</v>
      </c>
      <c r="F8591" s="3">
        <f t="shared" si="268"/>
        <v>2016</v>
      </c>
    </row>
    <row r="8592" spans="1:6" x14ac:dyDescent="0.3">
      <c r="A8592" s="1">
        <v>42483.125</v>
      </c>
      <c r="B8592">
        <v>419</v>
      </c>
      <c r="C8592">
        <v>217</v>
      </c>
      <c r="D8592">
        <v>202</v>
      </c>
      <c r="E8592" s="10">
        <f t="shared" si="269"/>
        <v>15</v>
      </c>
      <c r="F8592" s="3">
        <f t="shared" si="268"/>
        <v>2016</v>
      </c>
    </row>
    <row r="8593" spans="1:6" x14ac:dyDescent="0.3">
      <c r="A8593" s="1">
        <v>42483.166666666664</v>
      </c>
      <c r="B8593">
        <v>418</v>
      </c>
      <c r="C8593">
        <v>220</v>
      </c>
      <c r="D8593">
        <v>198</v>
      </c>
      <c r="E8593" s="10">
        <f t="shared" si="269"/>
        <v>22</v>
      </c>
      <c r="F8593" s="3">
        <f t="shared" si="268"/>
        <v>2016</v>
      </c>
    </row>
    <row r="8594" spans="1:6" x14ac:dyDescent="0.3">
      <c r="A8594" s="1">
        <v>42483.208333333336</v>
      </c>
      <c r="B8594">
        <v>416</v>
      </c>
      <c r="C8594">
        <v>226</v>
      </c>
      <c r="D8594">
        <v>190</v>
      </c>
      <c r="E8594" s="10">
        <f t="shared" si="269"/>
        <v>36</v>
      </c>
      <c r="F8594" s="3">
        <f t="shared" si="268"/>
        <v>2016</v>
      </c>
    </row>
    <row r="8595" spans="1:6" x14ac:dyDescent="0.3">
      <c r="A8595" s="1">
        <v>42483.25</v>
      </c>
      <c r="B8595">
        <v>416</v>
      </c>
      <c r="C8595">
        <v>226</v>
      </c>
      <c r="D8595">
        <v>190</v>
      </c>
      <c r="E8595" s="10">
        <f t="shared" si="269"/>
        <v>36</v>
      </c>
      <c r="F8595" s="3">
        <f t="shared" si="268"/>
        <v>2016</v>
      </c>
    </row>
    <row r="8596" spans="1:6" x14ac:dyDescent="0.3">
      <c r="A8596" s="1">
        <v>42483.291666666664</v>
      </c>
      <c r="B8596">
        <v>416</v>
      </c>
      <c r="C8596">
        <v>224</v>
      </c>
      <c r="D8596">
        <v>192</v>
      </c>
      <c r="E8596" s="10">
        <f t="shared" si="269"/>
        <v>32</v>
      </c>
      <c r="F8596" s="3">
        <f t="shared" si="268"/>
        <v>2016</v>
      </c>
    </row>
    <row r="8597" spans="1:6" x14ac:dyDescent="0.3">
      <c r="A8597" s="1">
        <v>42483.333333333336</v>
      </c>
      <c r="B8597">
        <v>420</v>
      </c>
      <c r="C8597">
        <v>222</v>
      </c>
      <c r="D8597">
        <v>198</v>
      </c>
      <c r="E8597" s="10">
        <f t="shared" si="269"/>
        <v>24</v>
      </c>
      <c r="F8597" s="3">
        <f t="shared" si="268"/>
        <v>2016</v>
      </c>
    </row>
    <row r="8598" spans="1:6" x14ac:dyDescent="0.3">
      <c r="A8598" s="1">
        <v>42483.375</v>
      </c>
      <c r="B8598">
        <v>419</v>
      </c>
      <c r="C8598">
        <v>222</v>
      </c>
      <c r="D8598">
        <v>197</v>
      </c>
      <c r="E8598" s="10">
        <f t="shared" si="269"/>
        <v>25</v>
      </c>
      <c r="F8598" s="3">
        <f t="shared" si="268"/>
        <v>2016</v>
      </c>
    </row>
    <row r="8599" spans="1:6" x14ac:dyDescent="0.3">
      <c r="A8599" s="1">
        <v>42483.416666666664</v>
      </c>
      <c r="B8599">
        <v>418</v>
      </c>
      <c r="C8599">
        <v>220</v>
      </c>
      <c r="D8599">
        <v>198</v>
      </c>
      <c r="E8599" s="10">
        <f t="shared" si="269"/>
        <v>22</v>
      </c>
      <c r="F8599" s="3">
        <f t="shared" si="268"/>
        <v>2016</v>
      </c>
    </row>
    <row r="8600" spans="1:6" x14ac:dyDescent="0.3">
      <c r="A8600" s="1">
        <v>42483.458333333336</v>
      </c>
      <c r="B8600">
        <v>418</v>
      </c>
      <c r="C8600">
        <v>221</v>
      </c>
      <c r="D8600">
        <v>197</v>
      </c>
      <c r="E8600" s="10">
        <f t="shared" si="269"/>
        <v>24</v>
      </c>
      <c r="F8600" s="3">
        <f t="shared" si="268"/>
        <v>2016</v>
      </c>
    </row>
    <row r="8601" spans="1:6" x14ac:dyDescent="0.3">
      <c r="A8601" s="1">
        <v>42483.5</v>
      </c>
      <c r="B8601">
        <v>418</v>
      </c>
      <c r="C8601">
        <v>232</v>
      </c>
      <c r="D8601">
        <v>230</v>
      </c>
      <c r="E8601" s="10">
        <f t="shared" si="269"/>
        <v>2</v>
      </c>
      <c r="F8601" s="3">
        <f t="shared" si="268"/>
        <v>2016</v>
      </c>
    </row>
    <row r="8602" spans="1:6" x14ac:dyDescent="0.3">
      <c r="A8602" s="1">
        <v>42483.541666666664</v>
      </c>
      <c r="B8602">
        <v>418</v>
      </c>
      <c r="C8602">
        <v>227</v>
      </c>
      <c r="D8602">
        <v>191</v>
      </c>
      <c r="E8602" s="10">
        <f t="shared" si="269"/>
        <v>36</v>
      </c>
      <c r="F8602" s="3">
        <f t="shared" si="268"/>
        <v>2016</v>
      </c>
    </row>
    <row r="8603" spans="1:6" x14ac:dyDescent="0.3">
      <c r="A8603" s="1">
        <v>42483.583333333336</v>
      </c>
      <c r="B8603">
        <v>418</v>
      </c>
      <c r="C8603">
        <v>222</v>
      </c>
      <c r="D8603">
        <v>196</v>
      </c>
      <c r="E8603" s="10">
        <f t="shared" si="269"/>
        <v>26</v>
      </c>
      <c r="F8603" s="3">
        <f t="shared" si="268"/>
        <v>2016</v>
      </c>
    </row>
    <row r="8604" spans="1:6" x14ac:dyDescent="0.3">
      <c r="A8604" s="1">
        <v>42483.625</v>
      </c>
      <c r="B8604">
        <v>418</v>
      </c>
      <c r="C8604">
        <v>227</v>
      </c>
      <c r="D8604">
        <v>191</v>
      </c>
      <c r="E8604" s="10">
        <f t="shared" si="269"/>
        <v>36</v>
      </c>
      <c r="F8604" s="3">
        <f t="shared" si="268"/>
        <v>2016</v>
      </c>
    </row>
    <row r="8605" spans="1:6" x14ac:dyDescent="0.3">
      <c r="A8605" s="1">
        <v>42483.666666666664</v>
      </c>
      <c r="B8605">
        <v>418</v>
      </c>
      <c r="C8605">
        <v>222</v>
      </c>
      <c r="D8605">
        <v>196</v>
      </c>
      <c r="E8605" s="10">
        <f t="shared" si="269"/>
        <v>26</v>
      </c>
      <c r="F8605" s="3">
        <f t="shared" si="268"/>
        <v>2016</v>
      </c>
    </row>
    <row r="8606" spans="1:6" x14ac:dyDescent="0.3">
      <c r="A8606" s="1">
        <v>42483.708333333336</v>
      </c>
      <c r="B8606">
        <v>418</v>
      </c>
      <c r="C8606">
        <v>223</v>
      </c>
      <c r="D8606">
        <v>195</v>
      </c>
      <c r="E8606" s="10">
        <f t="shared" si="269"/>
        <v>28</v>
      </c>
      <c r="F8606" s="3">
        <f t="shared" si="268"/>
        <v>2016</v>
      </c>
    </row>
    <row r="8607" spans="1:6" x14ac:dyDescent="0.3">
      <c r="A8607" s="1">
        <v>42483.75</v>
      </c>
      <c r="B8607">
        <v>418</v>
      </c>
      <c r="C8607">
        <v>226</v>
      </c>
      <c r="D8607">
        <v>192</v>
      </c>
      <c r="E8607" s="10">
        <f t="shared" si="269"/>
        <v>34</v>
      </c>
      <c r="F8607" s="3">
        <f t="shared" si="268"/>
        <v>2016</v>
      </c>
    </row>
    <row r="8608" spans="1:6" x14ac:dyDescent="0.3">
      <c r="A8608" s="1">
        <v>42483.791666666664</v>
      </c>
      <c r="B8608">
        <v>418</v>
      </c>
      <c r="C8608">
        <v>227</v>
      </c>
      <c r="D8608">
        <v>191</v>
      </c>
      <c r="E8608" s="10">
        <f t="shared" si="269"/>
        <v>36</v>
      </c>
      <c r="F8608" s="3">
        <f t="shared" si="268"/>
        <v>2016</v>
      </c>
    </row>
    <row r="8609" spans="1:6" x14ac:dyDescent="0.3">
      <c r="A8609" s="1">
        <v>42483.833333333336</v>
      </c>
      <c r="B8609">
        <v>418</v>
      </c>
      <c r="C8609">
        <v>223</v>
      </c>
      <c r="D8609">
        <v>195</v>
      </c>
      <c r="E8609" s="10">
        <f t="shared" si="269"/>
        <v>28</v>
      </c>
      <c r="F8609" s="3">
        <f t="shared" si="268"/>
        <v>2016</v>
      </c>
    </row>
    <row r="8610" spans="1:6" x14ac:dyDescent="0.3">
      <c r="A8610" s="1">
        <v>42483.875</v>
      </c>
      <c r="B8610">
        <v>418</v>
      </c>
      <c r="C8610">
        <v>222</v>
      </c>
      <c r="D8610">
        <v>196</v>
      </c>
      <c r="E8610" s="10">
        <f t="shared" si="269"/>
        <v>26</v>
      </c>
      <c r="F8610" s="3">
        <f t="shared" si="268"/>
        <v>2016</v>
      </c>
    </row>
    <row r="8611" spans="1:6" x14ac:dyDescent="0.3">
      <c r="A8611" s="1">
        <v>42483.916666666664</v>
      </c>
      <c r="B8611">
        <v>418</v>
      </c>
      <c r="C8611">
        <v>221</v>
      </c>
      <c r="D8611">
        <v>197</v>
      </c>
      <c r="E8611" s="10">
        <f t="shared" si="269"/>
        <v>24</v>
      </c>
      <c r="F8611" s="3">
        <f t="shared" si="268"/>
        <v>2016</v>
      </c>
    </row>
    <row r="8612" spans="1:6" x14ac:dyDescent="0.3">
      <c r="A8612" s="1">
        <v>42483.958333333336</v>
      </c>
      <c r="B8612">
        <v>418</v>
      </c>
      <c r="C8612">
        <v>228</v>
      </c>
      <c r="D8612">
        <v>190</v>
      </c>
      <c r="E8612" s="10">
        <f t="shared" si="269"/>
        <v>38</v>
      </c>
      <c r="F8612" s="3">
        <f t="shared" si="268"/>
        <v>2016</v>
      </c>
    </row>
    <row r="8613" spans="1:6" x14ac:dyDescent="0.3">
      <c r="A8613" s="1">
        <v>42484</v>
      </c>
      <c r="B8613">
        <v>418</v>
      </c>
      <c r="C8613">
        <v>224</v>
      </c>
      <c r="D8613">
        <v>194</v>
      </c>
      <c r="E8613" s="10">
        <f t="shared" si="269"/>
        <v>30</v>
      </c>
      <c r="F8613" s="3">
        <f t="shared" si="268"/>
        <v>2016</v>
      </c>
    </row>
    <row r="8614" spans="1:6" x14ac:dyDescent="0.3">
      <c r="A8614" s="1">
        <v>42484.041666666664</v>
      </c>
      <c r="B8614">
        <v>418</v>
      </c>
      <c r="C8614">
        <v>221</v>
      </c>
      <c r="D8614">
        <v>197</v>
      </c>
      <c r="E8614" s="10">
        <f t="shared" si="269"/>
        <v>24</v>
      </c>
      <c r="F8614" s="3">
        <f t="shared" si="268"/>
        <v>2016</v>
      </c>
    </row>
    <row r="8615" spans="1:6" x14ac:dyDescent="0.3">
      <c r="A8615" s="1">
        <v>42484.083333333336</v>
      </c>
      <c r="B8615">
        <v>418</v>
      </c>
      <c r="C8615">
        <v>226</v>
      </c>
      <c r="D8615">
        <v>192</v>
      </c>
      <c r="E8615" s="10">
        <f t="shared" si="269"/>
        <v>34</v>
      </c>
      <c r="F8615" s="3">
        <f t="shared" si="268"/>
        <v>2016</v>
      </c>
    </row>
    <row r="8616" spans="1:6" x14ac:dyDescent="0.3">
      <c r="A8616" s="1">
        <v>42484.125</v>
      </c>
      <c r="B8616">
        <v>418</v>
      </c>
      <c r="C8616">
        <v>224</v>
      </c>
      <c r="D8616">
        <v>194</v>
      </c>
      <c r="E8616" s="10">
        <f t="shared" si="269"/>
        <v>30</v>
      </c>
      <c r="F8616" s="3">
        <f t="shared" si="268"/>
        <v>2016</v>
      </c>
    </row>
    <row r="8617" spans="1:6" x14ac:dyDescent="0.3">
      <c r="A8617" s="1">
        <v>42484.166666666664</v>
      </c>
      <c r="B8617">
        <v>418</v>
      </c>
      <c r="C8617">
        <v>226</v>
      </c>
      <c r="D8617">
        <v>192</v>
      </c>
      <c r="E8617" s="10">
        <f t="shared" si="269"/>
        <v>34</v>
      </c>
      <c r="F8617" s="3">
        <f t="shared" si="268"/>
        <v>2016</v>
      </c>
    </row>
    <row r="8618" spans="1:6" x14ac:dyDescent="0.3">
      <c r="A8618" s="1">
        <v>42484.208333333336</v>
      </c>
      <c r="B8618">
        <v>419</v>
      </c>
      <c r="C8618">
        <v>228</v>
      </c>
      <c r="D8618">
        <v>191</v>
      </c>
      <c r="E8618" s="10">
        <f t="shared" si="269"/>
        <v>37</v>
      </c>
      <c r="F8618" s="3">
        <f t="shared" si="268"/>
        <v>2016</v>
      </c>
    </row>
    <row r="8619" spans="1:6" x14ac:dyDescent="0.3">
      <c r="A8619" s="1">
        <v>42484.25</v>
      </c>
      <c r="B8619">
        <v>419</v>
      </c>
      <c r="C8619">
        <v>226</v>
      </c>
      <c r="D8619">
        <v>193</v>
      </c>
      <c r="E8619" s="10">
        <f t="shared" si="269"/>
        <v>33</v>
      </c>
      <c r="F8619" s="3">
        <f t="shared" si="268"/>
        <v>2016</v>
      </c>
    </row>
    <row r="8620" spans="1:6" x14ac:dyDescent="0.3">
      <c r="A8620" s="1">
        <v>42484.291666666664</v>
      </c>
      <c r="B8620">
        <v>419</v>
      </c>
      <c r="C8620">
        <v>223</v>
      </c>
      <c r="D8620">
        <v>196</v>
      </c>
      <c r="E8620" s="10">
        <f t="shared" si="269"/>
        <v>27</v>
      </c>
      <c r="F8620" s="3">
        <f t="shared" si="268"/>
        <v>2016</v>
      </c>
    </row>
    <row r="8621" spans="1:6" x14ac:dyDescent="0.3">
      <c r="A8621" s="1">
        <v>42484.333333333336</v>
      </c>
      <c r="B8621">
        <v>419</v>
      </c>
      <c r="C8621">
        <v>235</v>
      </c>
      <c r="D8621">
        <v>184</v>
      </c>
      <c r="E8621" s="10">
        <f t="shared" si="269"/>
        <v>51</v>
      </c>
      <c r="F8621" s="3">
        <f t="shared" si="268"/>
        <v>2016</v>
      </c>
    </row>
    <row r="8622" spans="1:6" x14ac:dyDescent="0.3">
      <c r="A8622" s="1">
        <v>42484.375</v>
      </c>
      <c r="B8622">
        <v>419</v>
      </c>
      <c r="C8622">
        <v>230</v>
      </c>
      <c r="D8622">
        <v>189</v>
      </c>
      <c r="E8622" s="10">
        <f t="shared" si="269"/>
        <v>41</v>
      </c>
      <c r="F8622" s="3">
        <f t="shared" si="268"/>
        <v>2016</v>
      </c>
    </row>
    <row r="8623" spans="1:6" x14ac:dyDescent="0.3">
      <c r="A8623" s="1">
        <v>42484.416666666664</v>
      </c>
      <c r="B8623">
        <v>419</v>
      </c>
      <c r="C8623">
        <v>232</v>
      </c>
      <c r="D8623">
        <v>187</v>
      </c>
      <c r="E8623" s="10">
        <f t="shared" si="269"/>
        <v>45</v>
      </c>
      <c r="F8623" s="3">
        <f t="shared" si="268"/>
        <v>2016</v>
      </c>
    </row>
    <row r="8624" spans="1:6" x14ac:dyDescent="0.3">
      <c r="A8624" s="1">
        <v>42484.458333333336</v>
      </c>
      <c r="B8624">
        <v>419</v>
      </c>
      <c r="C8624">
        <v>221</v>
      </c>
      <c r="D8624">
        <v>198</v>
      </c>
      <c r="E8624" s="10">
        <f t="shared" si="269"/>
        <v>23</v>
      </c>
      <c r="F8624" s="3">
        <f t="shared" si="268"/>
        <v>2016</v>
      </c>
    </row>
    <row r="8625" spans="1:6" x14ac:dyDescent="0.3">
      <c r="A8625" s="1">
        <v>42484.5</v>
      </c>
      <c r="B8625">
        <v>419</v>
      </c>
      <c r="C8625">
        <v>227</v>
      </c>
      <c r="D8625">
        <v>192</v>
      </c>
      <c r="E8625" s="10">
        <f t="shared" si="269"/>
        <v>35</v>
      </c>
      <c r="F8625" s="3">
        <f t="shared" si="268"/>
        <v>2016</v>
      </c>
    </row>
    <row r="8626" spans="1:6" x14ac:dyDescent="0.3">
      <c r="A8626" s="1">
        <v>42484.541666666664</v>
      </c>
      <c r="B8626">
        <v>419</v>
      </c>
      <c r="C8626">
        <v>234</v>
      </c>
      <c r="D8626">
        <v>230</v>
      </c>
      <c r="E8626" s="10">
        <f t="shared" si="269"/>
        <v>4</v>
      </c>
      <c r="F8626" s="3">
        <f t="shared" si="268"/>
        <v>2016</v>
      </c>
    </row>
    <row r="8627" spans="1:6" x14ac:dyDescent="0.3">
      <c r="A8627" s="1">
        <v>42484.583333333336</v>
      </c>
      <c r="B8627">
        <v>419</v>
      </c>
      <c r="C8627">
        <v>231</v>
      </c>
      <c r="D8627">
        <v>188</v>
      </c>
      <c r="E8627" s="10">
        <f t="shared" si="269"/>
        <v>43</v>
      </c>
      <c r="F8627" s="3">
        <f t="shared" si="268"/>
        <v>2016</v>
      </c>
    </row>
    <row r="8628" spans="1:6" x14ac:dyDescent="0.3">
      <c r="A8628" s="1">
        <v>42484.625</v>
      </c>
      <c r="B8628">
        <v>419</v>
      </c>
      <c r="C8628">
        <v>231</v>
      </c>
      <c r="D8628">
        <v>222</v>
      </c>
      <c r="E8628" s="10">
        <f t="shared" si="269"/>
        <v>9</v>
      </c>
      <c r="F8628" s="3">
        <f t="shared" si="268"/>
        <v>2016</v>
      </c>
    </row>
    <row r="8629" spans="1:6" x14ac:dyDescent="0.3">
      <c r="A8629" s="1">
        <v>42484.666666666664</v>
      </c>
      <c r="B8629">
        <v>418</v>
      </c>
      <c r="C8629">
        <v>226</v>
      </c>
      <c r="D8629">
        <v>220</v>
      </c>
      <c r="E8629" s="10">
        <f t="shared" si="269"/>
        <v>6</v>
      </c>
      <c r="F8629" s="3">
        <f t="shared" si="268"/>
        <v>2016</v>
      </c>
    </row>
    <row r="8630" spans="1:6" x14ac:dyDescent="0.3">
      <c r="A8630" s="1">
        <v>42484.708333333336</v>
      </c>
      <c r="B8630">
        <v>419</v>
      </c>
      <c r="C8630">
        <v>227</v>
      </c>
      <c r="D8630">
        <v>192</v>
      </c>
      <c r="E8630" s="10">
        <f t="shared" si="269"/>
        <v>35</v>
      </c>
      <c r="F8630" s="3">
        <f t="shared" si="268"/>
        <v>2016</v>
      </c>
    </row>
    <row r="8631" spans="1:6" x14ac:dyDescent="0.3">
      <c r="A8631" s="1">
        <v>42484.75</v>
      </c>
      <c r="B8631">
        <v>419</v>
      </c>
      <c r="C8631">
        <v>231</v>
      </c>
      <c r="D8631">
        <v>188</v>
      </c>
      <c r="E8631" s="10">
        <f t="shared" si="269"/>
        <v>43</v>
      </c>
      <c r="F8631" s="3">
        <f t="shared" si="268"/>
        <v>2016</v>
      </c>
    </row>
    <row r="8632" spans="1:6" x14ac:dyDescent="0.3">
      <c r="A8632" s="1">
        <v>42484.791666666664</v>
      </c>
      <c r="B8632">
        <v>418</v>
      </c>
      <c r="C8632">
        <v>229</v>
      </c>
      <c r="D8632">
        <v>189</v>
      </c>
      <c r="E8632" s="10">
        <f t="shared" si="269"/>
        <v>40</v>
      </c>
      <c r="F8632" s="3">
        <f t="shared" si="268"/>
        <v>2016</v>
      </c>
    </row>
    <row r="8633" spans="1:6" x14ac:dyDescent="0.3">
      <c r="A8633" s="1">
        <v>42484.833333333336</v>
      </c>
      <c r="B8633">
        <v>419</v>
      </c>
      <c r="C8633">
        <v>234</v>
      </c>
      <c r="D8633">
        <v>227</v>
      </c>
      <c r="E8633" s="10">
        <f t="shared" si="269"/>
        <v>7</v>
      </c>
      <c r="F8633" s="3">
        <f t="shared" si="268"/>
        <v>2016</v>
      </c>
    </row>
    <row r="8634" spans="1:6" x14ac:dyDescent="0.3">
      <c r="A8634" s="1">
        <v>42484.875</v>
      </c>
      <c r="B8634">
        <v>418</v>
      </c>
      <c r="C8634">
        <v>230</v>
      </c>
      <c r="D8634">
        <v>230</v>
      </c>
      <c r="E8634" s="10">
        <f t="shared" si="269"/>
        <v>0</v>
      </c>
      <c r="F8634" s="3">
        <f t="shared" si="268"/>
        <v>2016</v>
      </c>
    </row>
    <row r="8635" spans="1:6" x14ac:dyDescent="0.3">
      <c r="A8635" s="1">
        <v>42484.916666666664</v>
      </c>
      <c r="B8635">
        <v>419</v>
      </c>
      <c r="C8635">
        <v>229</v>
      </c>
      <c r="D8635">
        <v>212</v>
      </c>
      <c r="E8635" s="10">
        <f t="shared" si="269"/>
        <v>17</v>
      </c>
      <c r="F8635" s="3">
        <f t="shared" si="268"/>
        <v>2016</v>
      </c>
    </row>
    <row r="8636" spans="1:6" x14ac:dyDescent="0.3">
      <c r="A8636" s="1">
        <v>42484.958333333336</v>
      </c>
      <c r="B8636">
        <v>419</v>
      </c>
      <c r="C8636">
        <v>230</v>
      </c>
      <c r="D8636">
        <v>220</v>
      </c>
      <c r="E8636" s="10">
        <f t="shared" si="269"/>
        <v>10</v>
      </c>
      <c r="F8636" s="3">
        <f t="shared" si="268"/>
        <v>2016</v>
      </c>
    </row>
    <row r="8637" spans="1:6" x14ac:dyDescent="0.3">
      <c r="A8637" s="1">
        <v>42485</v>
      </c>
      <c r="B8637">
        <v>419</v>
      </c>
      <c r="C8637">
        <v>231</v>
      </c>
      <c r="D8637">
        <v>210</v>
      </c>
      <c r="E8637" s="10">
        <f t="shared" si="269"/>
        <v>21</v>
      </c>
      <c r="F8637" s="3">
        <f t="shared" si="268"/>
        <v>2016</v>
      </c>
    </row>
    <row r="8638" spans="1:6" x14ac:dyDescent="0.3">
      <c r="A8638" s="1">
        <v>42485.041666666664</v>
      </c>
      <c r="B8638">
        <v>419</v>
      </c>
      <c r="C8638">
        <v>231</v>
      </c>
      <c r="D8638">
        <v>217</v>
      </c>
      <c r="E8638" s="10">
        <f t="shared" si="269"/>
        <v>14</v>
      </c>
      <c r="F8638" s="3">
        <f t="shared" si="268"/>
        <v>2016</v>
      </c>
    </row>
    <row r="8639" spans="1:6" x14ac:dyDescent="0.3">
      <c r="A8639" s="1">
        <v>42485.083333333336</v>
      </c>
      <c r="B8639">
        <v>419</v>
      </c>
      <c r="C8639">
        <v>230</v>
      </c>
      <c r="D8639">
        <v>217</v>
      </c>
      <c r="E8639" s="10">
        <f t="shared" si="269"/>
        <v>13</v>
      </c>
      <c r="F8639" s="3">
        <f t="shared" si="268"/>
        <v>2016</v>
      </c>
    </row>
    <row r="8640" spans="1:6" x14ac:dyDescent="0.3">
      <c r="A8640" s="1">
        <v>42485.125</v>
      </c>
      <c r="B8640">
        <v>419</v>
      </c>
      <c r="C8640">
        <v>230</v>
      </c>
      <c r="D8640">
        <v>189</v>
      </c>
      <c r="E8640" s="10">
        <f t="shared" si="269"/>
        <v>41</v>
      </c>
      <c r="F8640" s="3">
        <f t="shared" si="268"/>
        <v>2016</v>
      </c>
    </row>
    <row r="8641" spans="1:6" x14ac:dyDescent="0.3">
      <c r="A8641" s="1">
        <v>42485.166666666664</v>
      </c>
      <c r="B8641">
        <v>419</v>
      </c>
      <c r="C8641">
        <v>229</v>
      </c>
      <c r="D8641">
        <v>202</v>
      </c>
      <c r="E8641" s="10">
        <f t="shared" si="269"/>
        <v>27</v>
      </c>
      <c r="F8641" s="3">
        <f t="shared" si="268"/>
        <v>2016</v>
      </c>
    </row>
    <row r="8642" spans="1:6" x14ac:dyDescent="0.3">
      <c r="A8642" s="1">
        <v>42485.208333333336</v>
      </c>
      <c r="B8642">
        <v>419</v>
      </c>
      <c r="C8642">
        <v>234</v>
      </c>
      <c r="D8642">
        <v>212</v>
      </c>
      <c r="E8642" s="10">
        <f t="shared" si="269"/>
        <v>22</v>
      </c>
      <c r="F8642" s="3">
        <f t="shared" si="268"/>
        <v>2016</v>
      </c>
    </row>
    <row r="8643" spans="1:6" x14ac:dyDescent="0.3">
      <c r="A8643" s="1">
        <v>42485.25</v>
      </c>
      <c r="B8643">
        <v>419</v>
      </c>
      <c r="C8643">
        <v>229</v>
      </c>
      <c r="D8643">
        <v>190</v>
      </c>
      <c r="E8643" s="10">
        <f t="shared" si="269"/>
        <v>39</v>
      </c>
      <c r="F8643" s="3">
        <f t="shared" ref="F8643:F8706" si="270">YEAR(A8643)</f>
        <v>2016</v>
      </c>
    </row>
    <row r="8644" spans="1:6" x14ac:dyDescent="0.3">
      <c r="A8644" s="1">
        <v>42485.291666666664</v>
      </c>
      <c r="B8644">
        <v>419</v>
      </c>
      <c r="C8644">
        <v>232</v>
      </c>
      <c r="D8644">
        <v>195</v>
      </c>
      <c r="E8644" s="10">
        <f t="shared" ref="E8644:E8707" si="271">C8644-D8644</f>
        <v>37</v>
      </c>
      <c r="F8644" s="3">
        <f t="shared" si="270"/>
        <v>2016</v>
      </c>
    </row>
    <row r="8645" spans="1:6" x14ac:dyDescent="0.3">
      <c r="A8645" s="1">
        <v>42485.333333333336</v>
      </c>
      <c r="B8645">
        <v>419</v>
      </c>
      <c r="C8645">
        <v>236</v>
      </c>
      <c r="D8645">
        <v>210</v>
      </c>
      <c r="E8645" s="10">
        <f t="shared" si="271"/>
        <v>26</v>
      </c>
      <c r="F8645" s="3">
        <f t="shared" si="270"/>
        <v>2016</v>
      </c>
    </row>
    <row r="8646" spans="1:6" x14ac:dyDescent="0.3">
      <c r="A8646" s="1">
        <v>42485.375</v>
      </c>
      <c r="B8646">
        <v>419</v>
      </c>
      <c r="C8646">
        <v>238</v>
      </c>
      <c r="D8646">
        <v>205</v>
      </c>
      <c r="E8646" s="10">
        <f t="shared" si="271"/>
        <v>33</v>
      </c>
      <c r="F8646" s="3">
        <f t="shared" si="270"/>
        <v>2016</v>
      </c>
    </row>
    <row r="8647" spans="1:6" x14ac:dyDescent="0.3">
      <c r="A8647" s="1">
        <v>42485.416666666664</v>
      </c>
      <c r="B8647">
        <v>419</v>
      </c>
      <c r="C8647">
        <v>230</v>
      </c>
      <c r="D8647">
        <v>193</v>
      </c>
      <c r="E8647" s="10">
        <f t="shared" si="271"/>
        <v>37</v>
      </c>
      <c r="F8647" s="3">
        <f t="shared" si="270"/>
        <v>2016</v>
      </c>
    </row>
    <row r="8648" spans="1:6" x14ac:dyDescent="0.3">
      <c r="A8648" s="1">
        <v>42485.458333333336</v>
      </c>
      <c r="B8648">
        <v>419</v>
      </c>
      <c r="C8648">
        <v>238</v>
      </c>
      <c r="D8648">
        <v>202</v>
      </c>
      <c r="E8648" s="10">
        <f t="shared" si="271"/>
        <v>36</v>
      </c>
      <c r="F8648" s="3">
        <f t="shared" si="270"/>
        <v>2016</v>
      </c>
    </row>
    <row r="8649" spans="1:6" x14ac:dyDescent="0.3">
      <c r="A8649" s="1">
        <v>42485.5</v>
      </c>
      <c r="B8649">
        <v>419</v>
      </c>
      <c r="C8649">
        <v>230</v>
      </c>
      <c r="D8649">
        <v>217</v>
      </c>
      <c r="E8649" s="10">
        <f t="shared" si="271"/>
        <v>13</v>
      </c>
      <c r="F8649" s="3">
        <f t="shared" si="270"/>
        <v>2016</v>
      </c>
    </row>
    <row r="8650" spans="1:6" x14ac:dyDescent="0.3">
      <c r="A8650" s="1">
        <v>42485.541666666664</v>
      </c>
      <c r="B8650">
        <v>419</v>
      </c>
      <c r="C8650">
        <v>231</v>
      </c>
      <c r="D8650">
        <v>205</v>
      </c>
      <c r="E8650" s="10">
        <f t="shared" si="271"/>
        <v>26</v>
      </c>
      <c r="F8650" s="3">
        <f t="shared" si="270"/>
        <v>2016</v>
      </c>
    </row>
    <row r="8651" spans="1:6" x14ac:dyDescent="0.3">
      <c r="A8651" s="1">
        <v>42485.583333333336</v>
      </c>
      <c r="B8651">
        <v>419</v>
      </c>
      <c r="C8651">
        <v>236</v>
      </c>
      <c r="D8651">
        <v>198</v>
      </c>
      <c r="E8651" s="10">
        <f t="shared" si="271"/>
        <v>38</v>
      </c>
      <c r="F8651" s="3">
        <f t="shared" si="270"/>
        <v>2016</v>
      </c>
    </row>
    <row r="8652" spans="1:6" x14ac:dyDescent="0.3">
      <c r="A8652" s="1">
        <v>42485.625</v>
      </c>
      <c r="B8652">
        <v>418</v>
      </c>
      <c r="C8652">
        <v>237</v>
      </c>
      <c r="D8652">
        <v>193</v>
      </c>
      <c r="E8652" s="10">
        <f t="shared" si="271"/>
        <v>44</v>
      </c>
      <c r="F8652" s="3">
        <f t="shared" si="270"/>
        <v>2016</v>
      </c>
    </row>
    <row r="8653" spans="1:6" x14ac:dyDescent="0.3">
      <c r="A8653" s="1">
        <v>42485.666666666664</v>
      </c>
      <c r="B8653">
        <v>418</v>
      </c>
      <c r="C8653">
        <v>228</v>
      </c>
      <c r="D8653">
        <v>188</v>
      </c>
      <c r="E8653" s="10">
        <f t="shared" si="271"/>
        <v>40</v>
      </c>
      <c r="F8653" s="3">
        <f t="shared" si="270"/>
        <v>2016</v>
      </c>
    </row>
    <row r="8654" spans="1:6" x14ac:dyDescent="0.3">
      <c r="A8654" s="1">
        <v>42485.708333333336</v>
      </c>
      <c r="B8654">
        <v>417</v>
      </c>
      <c r="C8654">
        <v>230</v>
      </c>
      <c r="D8654">
        <v>183</v>
      </c>
      <c r="E8654" s="10">
        <f t="shared" si="271"/>
        <v>47</v>
      </c>
      <c r="F8654" s="3">
        <f t="shared" si="270"/>
        <v>2016</v>
      </c>
    </row>
    <row r="8655" spans="1:6" x14ac:dyDescent="0.3">
      <c r="A8655" s="1">
        <v>42485.75</v>
      </c>
      <c r="B8655">
        <v>417</v>
      </c>
      <c r="C8655">
        <v>227</v>
      </c>
      <c r="D8655">
        <v>183</v>
      </c>
      <c r="E8655" s="10">
        <f t="shared" si="271"/>
        <v>44</v>
      </c>
      <c r="F8655" s="3">
        <f t="shared" si="270"/>
        <v>2016</v>
      </c>
    </row>
    <row r="8656" spans="1:6" x14ac:dyDescent="0.3">
      <c r="A8656" s="1">
        <v>42485.791666666664</v>
      </c>
      <c r="B8656">
        <v>417</v>
      </c>
      <c r="C8656">
        <v>230</v>
      </c>
      <c r="D8656">
        <v>181</v>
      </c>
      <c r="E8656" s="10">
        <f t="shared" si="271"/>
        <v>49</v>
      </c>
      <c r="F8656" s="3">
        <f t="shared" si="270"/>
        <v>2016</v>
      </c>
    </row>
    <row r="8657" spans="1:6" x14ac:dyDescent="0.3">
      <c r="A8657" s="1">
        <v>42485.833333333336</v>
      </c>
      <c r="B8657">
        <v>420</v>
      </c>
      <c r="C8657">
        <v>236</v>
      </c>
      <c r="D8657">
        <v>188</v>
      </c>
      <c r="E8657" s="10">
        <f t="shared" si="271"/>
        <v>48</v>
      </c>
      <c r="F8657" s="3">
        <f t="shared" si="270"/>
        <v>2016</v>
      </c>
    </row>
    <row r="8658" spans="1:6" x14ac:dyDescent="0.3">
      <c r="A8658" s="1">
        <v>42485.875</v>
      </c>
      <c r="B8658">
        <v>420</v>
      </c>
      <c r="C8658">
        <v>232</v>
      </c>
      <c r="D8658">
        <v>174</v>
      </c>
      <c r="E8658" s="10">
        <f t="shared" si="271"/>
        <v>58</v>
      </c>
      <c r="F8658" s="3">
        <f t="shared" si="270"/>
        <v>2016</v>
      </c>
    </row>
    <row r="8659" spans="1:6" x14ac:dyDescent="0.3">
      <c r="A8659" s="1">
        <v>42485.916666666664</v>
      </c>
      <c r="B8659">
        <v>419</v>
      </c>
      <c r="C8659">
        <v>235</v>
      </c>
      <c r="D8659">
        <v>179</v>
      </c>
      <c r="E8659" s="10">
        <f t="shared" si="271"/>
        <v>56</v>
      </c>
      <c r="F8659" s="3">
        <f t="shared" si="270"/>
        <v>2016</v>
      </c>
    </row>
    <row r="8660" spans="1:6" x14ac:dyDescent="0.3">
      <c r="A8660" s="1">
        <v>42485.958333333336</v>
      </c>
      <c r="B8660">
        <v>419</v>
      </c>
      <c r="C8660">
        <v>234</v>
      </c>
      <c r="D8660">
        <v>165</v>
      </c>
      <c r="E8660" s="10">
        <f t="shared" si="271"/>
        <v>69</v>
      </c>
      <c r="F8660" s="3">
        <f t="shared" si="270"/>
        <v>2016</v>
      </c>
    </row>
    <row r="8661" spans="1:6" x14ac:dyDescent="0.3">
      <c r="A8661" s="1">
        <v>42486</v>
      </c>
      <c r="B8661">
        <v>419</v>
      </c>
      <c r="C8661">
        <v>231</v>
      </c>
      <c r="D8661">
        <v>186</v>
      </c>
      <c r="E8661" s="10">
        <f t="shared" si="271"/>
        <v>45</v>
      </c>
      <c r="F8661" s="3">
        <f t="shared" si="270"/>
        <v>2016</v>
      </c>
    </row>
    <row r="8662" spans="1:6" x14ac:dyDescent="0.3">
      <c r="A8662" s="1">
        <v>42486.041666666664</v>
      </c>
      <c r="B8662">
        <v>419</v>
      </c>
      <c r="C8662">
        <v>232</v>
      </c>
      <c r="D8662">
        <v>167</v>
      </c>
      <c r="E8662" s="10">
        <f t="shared" si="271"/>
        <v>65</v>
      </c>
      <c r="F8662" s="3">
        <f t="shared" si="270"/>
        <v>2016</v>
      </c>
    </row>
    <row r="8663" spans="1:6" x14ac:dyDescent="0.3">
      <c r="A8663" s="1">
        <v>42486.083333333336</v>
      </c>
      <c r="B8663">
        <v>419</v>
      </c>
      <c r="C8663">
        <v>235</v>
      </c>
      <c r="D8663">
        <v>183</v>
      </c>
      <c r="E8663" s="10">
        <f t="shared" si="271"/>
        <v>52</v>
      </c>
      <c r="F8663" s="3">
        <f t="shared" si="270"/>
        <v>2016</v>
      </c>
    </row>
    <row r="8664" spans="1:6" x14ac:dyDescent="0.3">
      <c r="A8664" s="1">
        <v>42486.125</v>
      </c>
      <c r="B8664">
        <v>419</v>
      </c>
      <c r="C8664">
        <v>232</v>
      </c>
      <c r="D8664">
        <v>181</v>
      </c>
      <c r="E8664" s="10">
        <f t="shared" si="271"/>
        <v>51</v>
      </c>
      <c r="F8664" s="3">
        <f t="shared" si="270"/>
        <v>2016</v>
      </c>
    </row>
    <row r="8665" spans="1:6" x14ac:dyDescent="0.3">
      <c r="A8665" s="1">
        <v>42486.166666666664</v>
      </c>
      <c r="B8665">
        <v>417</v>
      </c>
      <c r="C8665">
        <v>234</v>
      </c>
      <c r="D8665">
        <v>181</v>
      </c>
      <c r="E8665" s="10">
        <f t="shared" si="271"/>
        <v>53</v>
      </c>
      <c r="F8665" s="3">
        <f t="shared" si="270"/>
        <v>2016</v>
      </c>
    </row>
    <row r="8666" spans="1:6" x14ac:dyDescent="0.3">
      <c r="A8666" s="1">
        <v>42486.208333333336</v>
      </c>
      <c r="B8666">
        <v>417</v>
      </c>
      <c r="C8666">
        <v>236</v>
      </c>
      <c r="D8666">
        <v>176</v>
      </c>
      <c r="E8666" s="10">
        <f t="shared" si="271"/>
        <v>60</v>
      </c>
      <c r="F8666" s="3">
        <f t="shared" si="270"/>
        <v>2016</v>
      </c>
    </row>
    <row r="8667" spans="1:6" x14ac:dyDescent="0.3">
      <c r="A8667" s="1">
        <v>42486.25</v>
      </c>
      <c r="B8667">
        <v>417</v>
      </c>
      <c r="C8667">
        <v>232</v>
      </c>
      <c r="D8667">
        <v>167</v>
      </c>
      <c r="E8667" s="10">
        <f t="shared" si="271"/>
        <v>65</v>
      </c>
      <c r="F8667" s="3">
        <f t="shared" si="270"/>
        <v>2016</v>
      </c>
    </row>
    <row r="8668" spans="1:6" x14ac:dyDescent="0.3">
      <c r="A8668" s="1">
        <v>42486.291666666664</v>
      </c>
      <c r="B8668">
        <v>418</v>
      </c>
      <c r="C8668">
        <v>228</v>
      </c>
      <c r="D8668">
        <v>179</v>
      </c>
      <c r="E8668" s="10">
        <f t="shared" si="271"/>
        <v>49</v>
      </c>
      <c r="F8668" s="3">
        <f t="shared" si="270"/>
        <v>2016</v>
      </c>
    </row>
    <row r="8669" spans="1:6" x14ac:dyDescent="0.3">
      <c r="A8669" s="1">
        <v>42486.333333333336</v>
      </c>
      <c r="B8669">
        <v>421</v>
      </c>
      <c r="C8669">
        <v>232</v>
      </c>
      <c r="D8669">
        <v>163</v>
      </c>
      <c r="E8669" s="10">
        <f t="shared" si="271"/>
        <v>69</v>
      </c>
      <c r="F8669" s="3">
        <f t="shared" si="270"/>
        <v>2016</v>
      </c>
    </row>
    <row r="8670" spans="1:6" x14ac:dyDescent="0.3">
      <c r="A8670" s="1">
        <v>42486.375</v>
      </c>
      <c r="B8670">
        <v>421</v>
      </c>
      <c r="C8670">
        <v>235</v>
      </c>
      <c r="D8670">
        <v>158</v>
      </c>
      <c r="E8670" s="10">
        <f t="shared" si="271"/>
        <v>77</v>
      </c>
      <c r="F8670" s="3">
        <f t="shared" si="270"/>
        <v>2016</v>
      </c>
    </row>
    <row r="8671" spans="1:6" x14ac:dyDescent="0.3">
      <c r="A8671" s="1">
        <v>42486.416666666664</v>
      </c>
      <c r="B8671">
        <v>419</v>
      </c>
      <c r="C8671">
        <v>228</v>
      </c>
      <c r="D8671">
        <v>163</v>
      </c>
      <c r="E8671" s="10">
        <f t="shared" si="271"/>
        <v>65</v>
      </c>
      <c r="F8671" s="3">
        <f t="shared" si="270"/>
        <v>2016</v>
      </c>
    </row>
    <row r="8672" spans="1:6" x14ac:dyDescent="0.3">
      <c r="A8672" s="1">
        <v>42486.458333333336</v>
      </c>
      <c r="B8672">
        <v>419</v>
      </c>
      <c r="C8672">
        <v>234</v>
      </c>
      <c r="D8672">
        <v>167</v>
      </c>
      <c r="E8672" s="10">
        <f t="shared" si="271"/>
        <v>67</v>
      </c>
      <c r="F8672" s="3">
        <f t="shared" si="270"/>
        <v>2016</v>
      </c>
    </row>
    <row r="8673" spans="1:6" x14ac:dyDescent="0.3">
      <c r="A8673" s="1">
        <v>42486.5</v>
      </c>
      <c r="B8673">
        <v>419</v>
      </c>
      <c r="C8673">
        <v>232</v>
      </c>
      <c r="D8673">
        <v>165</v>
      </c>
      <c r="E8673" s="10">
        <f t="shared" si="271"/>
        <v>67</v>
      </c>
      <c r="F8673" s="3">
        <f t="shared" si="270"/>
        <v>2016</v>
      </c>
    </row>
    <row r="8674" spans="1:6" x14ac:dyDescent="0.3">
      <c r="A8674" s="1">
        <v>42486.541666666664</v>
      </c>
      <c r="B8674">
        <v>419</v>
      </c>
      <c r="C8674">
        <v>234</v>
      </c>
      <c r="D8674">
        <v>154</v>
      </c>
      <c r="E8674" s="10">
        <f t="shared" si="271"/>
        <v>80</v>
      </c>
      <c r="F8674" s="3">
        <f t="shared" si="270"/>
        <v>2016</v>
      </c>
    </row>
    <row r="8675" spans="1:6" x14ac:dyDescent="0.3">
      <c r="A8675" s="1">
        <v>42486.583333333336</v>
      </c>
      <c r="B8675">
        <v>420</v>
      </c>
      <c r="C8675">
        <v>232</v>
      </c>
      <c r="D8675">
        <v>143</v>
      </c>
      <c r="E8675" s="10">
        <f t="shared" si="271"/>
        <v>89</v>
      </c>
      <c r="F8675" s="3">
        <f t="shared" si="270"/>
        <v>2016</v>
      </c>
    </row>
    <row r="8676" spans="1:6" x14ac:dyDescent="0.3">
      <c r="A8676" s="1">
        <v>42486.625</v>
      </c>
      <c r="B8676">
        <v>420</v>
      </c>
      <c r="C8676">
        <v>228</v>
      </c>
      <c r="D8676">
        <v>141</v>
      </c>
      <c r="E8676" s="10">
        <f t="shared" si="271"/>
        <v>87</v>
      </c>
      <c r="F8676" s="3">
        <f t="shared" si="270"/>
        <v>2016</v>
      </c>
    </row>
    <row r="8677" spans="1:6" x14ac:dyDescent="0.3">
      <c r="A8677" s="1">
        <v>42486.666666666664</v>
      </c>
      <c r="B8677">
        <v>419</v>
      </c>
      <c r="C8677">
        <v>229</v>
      </c>
      <c r="D8677">
        <v>147</v>
      </c>
      <c r="E8677" s="10">
        <f t="shared" si="271"/>
        <v>82</v>
      </c>
      <c r="F8677" s="3">
        <f t="shared" si="270"/>
        <v>2016</v>
      </c>
    </row>
    <row r="8678" spans="1:6" x14ac:dyDescent="0.3">
      <c r="A8678" s="1">
        <v>42486.708333333336</v>
      </c>
      <c r="B8678">
        <v>419</v>
      </c>
      <c r="C8678">
        <v>229</v>
      </c>
      <c r="D8678">
        <v>130</v>
      </c>
      <c r="E8678" s="10">
        <f t="shared" si="271"/>
        <v>99</v>
      </c>
      <c r="F8678" s="3">
        <f t="shared" si="270"/>
        <v>2016</v>
      </c>
    </row>
    <row r="8679" spans="1:6" x14ac:dyDescent="0.3">
      <c r="A8679" s="1">
        <v>42486.75</v>
      </c>
      <c r="B8679">
        <v>419</v>
      </c>
      <c r="C8679">
        <v>238</v>
      </c>
      <c r="D8679">
        <v>145</v>
      </c>
      <c r="E8679" s="10">
        <f t="shared" si="271"/>
        <v>93</v>
      </c>
      <c r="F8679" s="3">
        <f t="shared" si="270"/>
        <v>2016</v>
      </c>
    </row>
    <row r="8680" spans="1:6" x14ac:dyDescent="0.3">
      <c r="A8680" s="1">
        <v>42486.791666666664</v>
      </c>
      <c r="B8680">
        <v>419</v>
      </c>
      <c r="C8680">
        <v>235</v>
      </c>
      <c r="D8680">
        <v>141</v>
      </c>
      <c r="E8680" s="10">
        <f t="shared" si="271"/>
        <v>94</v>
      </c>
      <c r="F8680" s="3">
        <f t="shared" si="270"/>
        <v>2016</v>
      </c>
    </row>
    <row r="8681" spans="1:6" x14ac:dyDescent="0.3">
      <c r="A8681" s="1">
        <v>42486.833333333336</v>
      </c>
      <c r="B8681">
        <v>419</v>
      </c>
      <c r="C8681">
        <v>232</v>
      </c>
      <c r="D8681">
        <v>143</v>
      </c>
      <c r="E8681" s="10">
        <f t="shared" si="271"/>
        <v>89</v>
      </c>
      <c r="F8681" s="3">
        <f t="shared" si="270"/>
        <v>2016</v>
      </c>
    </row>
    <row r="8682" spans="1:6" x14ac:dyDescent="0.3">
      <c r="A8682" s="1">
        <v>42486.875</v>
      </c>
      <c r="B8682">
        <v>425</v>
      </c>
      <c r="C8682">
        <v>237</v>
      </c>
      <c r="D8682">
        <v>136</v>
      </c>
      <c r="E8682" s="10">
        <f t="shared" si="271"/>
        <v>101</v>
      </c>
      <c r="F8682" s="3">
        <f t="shared" si="270"/>
        <v>2016</v>
      </c>
    </row>
    <row r="8683" spans="1:6" x14ac:dyDescent="0.3">
      <c r="A8683" s="1">
        <v>42486.916666666664</v>
      </c>
      <c r="B8683">
        <v>421</v>
      </c>
      <c r="C8683">
        <v>234</v>
      </c>
      <c r="D8683">
        <v>147</v>
      </c>
      <c r="E8683" s="10">
        <f t="shared" si="271"/>
        <v>87</v>
      </c>
      <c r="F8683" s="3">
        <f t="shared" si="270"/>
        <v>2016</v>
      </c>
    </row>
    <row r="8684" spans="1:6" x14ac:dyDescent="0.3">
      <c r="A8684" s="1">
        <v>42486.958333333336</v>
      </c>
      <c r="B8684">
        <v>420</v>
      </c>
      <c r="C8684">
        <v>234</v>
      </c>
      <c r="D8684">
        <v>143</v>
      </c>
      <c r="E8684" s="10">
        <f t="shared" si="271"/>
        <v>91</v>
      </c>
      <c r="F8684" s="3">
        <f t="shared" si="270"/>
        <v>2016</v>
      </c>
    </row>
    <row r="8685" spans="1:6" x14ac:dyDescent="0.3">
      <c r="A8685" s="1">
        <v>42487</v>
      </c>
      <c r="B8685">
        <v>420</v>
      </c>
      <c r="C8685">
        <v>224</v>
      </c>
      <c r="D8685">
        <v>139</v>
      </c>
      <c r="E8685" s="10">
        <f t="shared" si="271"/>
        <v>85</v>
      </c>
      <c r="F8685" s="3">
        <f t="shared" si="270"/>
        <v>2016</v>
      </c>
    </row>
    <row r="8686" spans="1:6" x14ac:dyDescent="0.3">
      <c r="A8686" s="1">
        <v>42487.041666666664</v>
      </c>
      <c r="B8686">
        <v>420</v>
      </c>
      <c r="C8686">
        <v>230</v>
      </c>
      <c r="D8686">
        <v>132</v>
      </c>
      <c r="E8686" s="10">
        <f t="shared" si="271"/>
        <v>98</v>
      </c>
      <c r="F8686" s="3">
        <f t="shared" si="270"/>
        <v>2016</v>
      </c>
    </row>
    <row r="8687" spans="1:6" x14ac:dyDescent="0.3">
      <c r="A8687" s="1">
        <v>42487.083333333336</v>
      </c>
      <c r="B8687">
        <v>420</v>
      </c>
      <c r="C8687">
        <v>229</v>
      </c>
      <c r="D8687">
        <v>143</v>
      </c>
      <c r="E8687" s="10">
        <f t="shared" si="271"/>
        <v>86</v>
      </c>
      <c r="F8687" s="3">
        <f t="shared" si="270"/>
        <v>2016</v>
      </c>
    </row>
    <row r="8688" spans="1:6" x14ac:dyDescent="0.3">
      <c r="A8688" s="1">
        <v>42487.125</v>
      </c>
      <c r="B8688">
        <v>420</v>
      </c>
      <c r="C8688">
        <v>228</v>
      </c>
      <c r="D8688">
        <v>136</v>
      </c>
      <c r="E8688" s="10">
        <f t="shared" si="271"/>
        <v>92</v>
      </c>
      <c r="F8688" s="3">
        <f t="shared" si="270"/>
        <v>2016</v>
      </c>
    </row>
    <row r="8689" spans="1:6" x14ac:dyDescent="0.3">
      <c r="A8689" s="1">
        <v>42487.166666666664</v>
      </c>
      <c r="B8689">
        <v>420</v>
      </c>
      <c r="C8689">
        <v>228</v>
      </c>
      <c r="D8689">
        <v>139</v>
      </c>
      <c r="E8689" s="10">
        <f t="shared" si="271"/>
        <v>89</v>
      </c>
      <c r="F8689" s="3">
        <f t="shared" si="270"/>
        <v>2016</v>
      </c>
    </row>
    <row r="8690" spans="1:6" x14ac:dyDescent="0.3">
      <c r="A8690" s="1">
        <v>42487.208333333336</v>
      </c>
      <c r="B8690">
        <v>420</v>
      </c>
      <c r="C8690">
        <v>232</v>
      </c>
      <c r="D8690">
        <v>130</v>
      </c>
      <c r="E8690" s="10">
        <f t="shared" si="271"/>
        <v>102</v>
      </c>
      <c r="F8690" s="3">
        <f t="shared" si="270"/>
        <v>2016</v>
      </c>
    </row>
    <row r="8691" spans="1:6" x14ac:dyDescent="0.3">
      <c r="A8691" s="1">
        <v>42487.25</v>
      </c>
      <c r="B8691">
        <v>420</v>
      </c>
      <c r="C8691">
        <v>236</v>
      </c>
      <c r="D8691">
        <v>136</v>
      </c>
      <c r="E8691" s="10">
        <f t="shared" si="271"/>
        <v>100</v>
      </c>
      <c r="F8691" s="3">
        <f t="shared" si="270"/>
        <v>2016</v>
      </c>
    </row>
    <row r="8692" spans="1:6" x14ac:dyDescent="0.3">
      <c r="A8692" s="1">
        <v>42487.291666666664</v>
      </c>
      <c r="B8692">
        <v>421</v>
      </c>
      <c r="C8692">
        <v>231</v>
      </c>
      <c r="D8692">
        <v>128</v>
      </c>
      <c r="E8692" s="10">
        <f t="shared" si="271"/>
        <v>103</v>
      </c>
      <c r="F8692" s="3">
        <f t="shared" si="270"/>
        <v>2016</v>
      </c>
    </row>
    <row r="8693" spans="1:6" x14ac:dyDescent="0.3">
      <c r="A8693" s="1">
        <v>42487.333333333336</v>
      </c>
      <c r="B8693">
        <v>421</v>
      </c>
      <c r="C8693">
        <v>236</v>
      </c>
      <c r="D8693">
        <v>124</v>
      </c>
      <c r="E8693" s="10">
        <f t="shared" si="271"/>
        <v>112</v>
      </c>
      <c r="F8693" s="3">
        <f t="shared" si="270"/>
        <v>2016</v>
      </c>
    </row>
    <row r="8694" spans="1:6" x14ac:dyDescent="0.3">
      <c r="A8694" s="1">
        <v>42487.402777777781</v>
      </c>
      <c r="B8694">
        <v>420</v>
      </c>
      <c r="C8694">
        <v>226</v>
      </c>
      <c r="D8694">
        <v>120</v>
      </c>
      <c r="E8694" s="10">
        <f t="shared" si="271"/>
        <v>106</v>
      </c>
      <c r="F8694" s="3">
        <f t="shared" si="270"/>
        <v>2016</v>
      </c>
    </row>
    <row r="8695" spans="1:6" x14ac:dyDescent="0.3">
      <c r="A8695" s="1">
        <v>42487.416666666664</v>
      </c>
      <c r="B8695">
        <v>420</v>
      </c>
      <c r="C8695">
        <v>230</v>
      </c>
      <c r="D8695">
        <v>122</v>
      </c>
      <c r="E8695" s="10">
        <f t="shared" si="271"/>
        <v>108</v>
      </c>
      <c r="F8695" s="3">
        <f t="shared" si="270"/>
        <v>2016</v>
      </c>
    </row>
    <row r="8696" spans="1:6" x14ac:dyDescent="0.3">
      <c r="A8696" s="1">
        <v>42487.458333333336</v>
      </c>
      <c r="B8696">
        <v>420</v>
      </c>
      <c r="C8696">
        <v>227</v>
      </c>
      <c r="D8696">
        <v>122</v>
      </c>
      <c r="E8696" s="10">
        <f t="shared" si="271"/>
        <v>105</v>
      </c>
      <c r="F8696" s="3">
        <f t="shared" si="270"/>
        <v>2016</v>
      </c>
    </row>
    <row r="8697" spans="1:6" x14ac:dyDescent="0.3">
      <c r="A8697" s="1">
        <v>42487.5</v>
      </c>
      <c r="B8697">
        <v>420</v>
      </c>
      <c r="C8697">
        <v>230</v>
      </c>
      <c r="D8697">
        <v>122</v>
      </c>
      <c r="E8697" s="10">
        <f t="shared" si="271"/>
        <v>108</v>
      </c>
      <c r="F8697" s="3">
        <f t="shared" si="270"/>
        <v>2016</v>
      </c>
    </row>
    <row r="8698" spans="1:6" x14ac:dyDescent="0.3">
      <c r="A8698" s="1">
        <v>42487.541666666664</v>
      </c>
      <c r="B8698">
        <v>420</v>
      </c>
      <c r="C8698">
        <v>227</v>
      </c>
      <c r="D8698">
        <v>130</v>
      </c>
      <c r="E8698" s="10">
        <f t="shared" si="271"/>
        <v>97</v>
      </c>
      <c r="F8698" s="3">
        <f t="shared" si="270"/>
        <v>2016</v>
      </c>
    </row>
    <row r="8699" spans="1:6" x14ac:dyDescent="0.3">
      <c r="A8699" s="1">
        <v>42487.583333333336</v>
      </c>
      <c r="B8699">
        <v>420</v>
      </c>
      <c r="C8699">
        <v>228</v>
      </c>
      <c r="D8699">
        <v>132</v>
      </c>
      <c r="E8699" s="10">
        <f t="shared" si="271"/>
        <v>96</v>
      </c>
      <c r="F8699" s="3">
        <f t="shared" si="270"/>
        <v>2016</v>
      </c>
    </row>
    <row r="8700" spans="1:6" x14ac:dyDescent="0.3">
      <c r="A8700" s="1">
        <v>42487.625</v>
      </c>
      <c r="B8700">
        <v>418</v>
      </c>
      <c r="C8700">
        <v>229</v>
      </c>
      <c r="D8700">
        <v>128</v>
      </c>
      <c r="E8700" s="10">
        <f t="shared" si="271"/>
        <v>101</v>
      </c>
      <c r="F8700" s="3">
        <f t="shared" si="270"/>
        <v>2016</v>
      </c>
    </row>
    <row r="8701" spans="1:6" x14ac:dyDescent="0.3">
      <c r="A8701" s="1">
        <v>42487.666666666664</v>
      </c>
      <c r="B8701">
        <v>418</v>
      </c>
      <c r="C8701">
        <v>230</v>
      </c>
      <c r="D8701">
        <v>112</v>
      </c>
      <c r="E8701" s="10">
        <f t="shared" si="271"/>
        <v>118</v>
      </c>
      <c r="F8701" s="3">
        <f t="shared" si="270"/>
        <v>2016</v>
      </c>
    </row>
    <row r="8702" spans="1:6" x14ac:dyDescent="0.3">
      <c r="A8702" s="1">
        <v>42487.708333333336</v>
      </c>
      <c r="B8702">
        <v>421</v>
      </c>
      <c r="C8702">
        <v>232</v>
      </c>
      <c r="D8702">
        <v>112</v>
      </c>
      <c r="E8702" s="10">
        <f t="shared" si="271"/>
        <v>120</v>
      </c>
      <c r="F8702" s="3">
        <f t="shared" si="270"/>
        <v>2016</v>
      </c>
    </row>
    <row r="8703" spans="1:6" x14ac:dyDescent="0.3">
      <c r="A8703" s="1">
        <v>42487.75</v>
      </c>
      <c r="B8703">
        <v>419</v>
      </c>
      <c r="C8703">
        <v>224</v>
      </c>
      <c r="D8703">
        <v>110</v>
      </c>
      <c r="E8703" s="10">
        <f t="shared" si="271"/>
        <v>114</v>
      </c>
      <c r="F8703" s="3">
        <f t="shared" si="270"/>
        <v>2016</v>
      </c>
    </row>
    <row r="8704" spans="1:6" x14ac:dyDescent="0.3">
      <c r="A8704" s="1">
        <v>42487.791666666664</v>
      </c>
      <c r="B8704">
        <v>419</v>
      </c>
      <c r="C8704">
        <v>230</v>
      </c>
      <c r="D8704">
        <v>114</v>
      </c>
      <c r="E8704" s="10">
        <f t="shared" si="271"/>
        <v>116</v>
      </c>
      <c r="F8704" s="3">
        <f t="shared" si="270"/>
        <v>2016</v>
      </c>
    </row>
    <row r="8705" spans="1:6" x14ac:dyDescent="0.3">
      <c r="A8705" s="1">
        <v>42487.833333333336</v>
      </c>
      <c r="B8705">
        <v>416</v>
      </c>
      <c r="C8705">
        <v>221</v>
      </c>
      <c r="D8705">
        <v>124</v>
      </c>
      <c r="E8705" s="10">
        <f t="shared" si="271"/>
        <v>97</v>
      </c>
      <c r="F8705" s="3">
        <f t="shared" si="270"/>
        <v>2016</v>
      </c>
    </row>
    <row r="8706" spans="1:6" x14ac:dyDescent="0.3">
      <c r="A8706" s="1">
        <v>42487.875</v>
      </c>
      <c r="B8706">
        <v>416</v>
      </c>
      <c r="C8706">
        <v>229</v>
      </c>
      <c r="D8706">
        <v>126</v>
      </c>
      <c r="E8706" s="10">
        <f t="shared" si="271"/>
        <v>103</v>
      </c>
      <c r="F8706" s="3">
        <f t="shared" si="270"/>
        <v>2016</v>
      </c>
    </row>
    <row r="8707" spans="1:6" x14ac:dyDescent="0.3">
      <c r="A8707" s="1">
        <v>42487.916666666664</v>
      </c>
      <c r="B8707">
        <v>420</v>
      </c>
      <c r="C8707">
        <v>228</v>
      </c>
      <c r="D8707">
        <v>110</v>
      </c>
      <c r="E8707" s="10">
        <f t="shared" si="271"/>
        <v>118</v>
      </c>
      <c r="F8707" s="3">
        <f t="shared" ref="F8707:F8770" si="272">YEAR(A8707)</f>
        <v>2016</v>
      </c>
    </row>
    <row r="8708" spans="1:6" x14ac:dyDescent="0.3">
      <c r="A8708" s="1">
        <v>42487.958333333336</v>
      </c>
      <c r="B8708">
        <v>420</v>
      </c>
      <c r="C8708">
        <v>228</v>
      </c>
      <c r="D8708">
        <v>112</v>
      </c>
      <c r="E8708" s="10">
        <f t="shared" ref="E8708:E8771" si="273">C8708-D8708</f>
        <v>116</v>
      </c>
      <c r="F8708" s="3">
        <f t="shared" si="272"/>
        <v>2016</v>
      </c>
    </row>
    <row r="8709" spans="1:6" x14ac:dyDescent="0.3">
      <c r="A8709" s="1">
        <v>42488</v>
      </c>
      <c r="B8709">
        <v>420</v>
      </c>
      <c r="C8709">
        <v>231</v>
      </c>
      <c r="D8709">
        <v>102</v>
      </c>
      <c r="E8709" s="10">
        <f t="shared" si="273"/>
        <v>129</v>
      </c>
      <c r="F8709" s="3">
        <f t="shared" si="272"/>
        <v>2016</v>
      </c>
    </row>
    <row r="8710" spans="1:6" x14ac:dyDescent="0.3">
      <c r="A8710" s="1">
        <v>42488.041666666664</v>
      </c>
      <c r="B8710">
        <v>420</v>
      </c>
      <c r="C8710">
        <v>226</v>
      </c>
      <c r="D8710">
        <v>100</v>
      </c>
      <c r="E8710" s="10">
        <f t="shared" si="273"/>
        <v>126</v>
      </c>
      <c r="F8710" s="3">
        <f t="shared" si="272"/>
        <v>2016</v>
      </c>
    </row>
    <row r="8711" spans="1:6" x14ac:dyDescent="0.3">
      <c r="A8711" s="1">
        <v>42488.083333333336</v>
      </c>
      <c r="B8711">
        <v>420</v>
      </c>
      <c r="C8711">
        <v>219</v>
      </c>
      <c r="D8711">
        <v>112</v>
      </c>
      <c r="E8711" s="10">
        <f t="shared" si="273"/>
        <v>107</v>
      </c>
      <c r="F8711" s="3">
        <f t="shared" si="272"/>
        <v>2016</v>
      </c>
    </row>
    <row r="8712" spans="1:6" x14ac:dyDescent="0.3">
      <c r="A8712" s="1">
        <v>42488.125</v>
      </c>
      <c r="B8712">
        <v>420</v>
      </c>
      <c r="C8712">
        <v>231</v>
      </c>
      <c r="D8712">
        <v>94</v>
      </c>
      <c r="E8712" s="10">
        <f t="shared" si="273"/>
        <v>137</v>
      </c>
      <c r="F8712" s="3">
        <f t="shared" si="272"/>
        <v>2016</v>
      </c>
    </row>
    <row r="8713" spans="1:6" x14ac:dyDescent="0.3">
      <c r="A8713" s="1">
        <v>42488.166666666664</v>
      </c>
      <c r="B8713">
        <v>420</v>
      </c>
      <c r="C8713">
        <v>234</v>
      </c>
      <c r="D8713">
        <v>100</v>
      </c>
      <c r="E8713" s="10">
        <f t="shared" si="273"/>
        <v>134</v>
      </c>
      <c r="F8713" s="3">
        <f t="shared" si="272"/>
        <v>2016</v>
      </c>
    </row>
    <row r="8714" spans="1:6" x14ac:dyDescent="0.3">
      <c r="A8714" s="1">
        <v>42488.208333333336</v>
      </c>
      <c r="B8714">
        <v>420</v>
      </c>
      <c r="C8714">
        <v>220</v>
      </c>
      <c r="D8714">
        <v>87</v>
      </c>
      <c r="E8714" s="10">
        <f t="shared" si="273"/>
        <v>133</v>
      </c>
      <c r="F8714" s="3">
        <f t="shared" si="272"/>
        <v>2016</v>
      </c>
    </row>
    <row r="8715" spans="1:6" x14ac:dyDescent="0.3">
      <c r="A8715" s="1">
        <v>42488.25</v>
      </c>
      <c r="B8715">
        <v>420</v>
      </c>
      <c r="C8715">
        <v>222</v>
      </c>
      <c r="D8715">
        <v>89</v>
      </c>
      <c r="E8715" s="10">
        <f t="shared" si="273"/>
        <v>133</v>
      </c>
      <c r="F8715" s="3">
        <f t="shared" si="272"/>
        <v>2016</v>
      </c>
    </row>
    <row r="8716" spans="1:6" x14ac:dyDescent="0.3">
      <c r="A8716" s="1">
        <v>42488.291666666664</v>
      </c>
      <c r="B8716">
        <v>420</v>
      </c>
      <c r="C8716">
        <v>219</v>
      </c>
      <c r="D8716">
        <v>94</v>
      </c>
      <c r="E8716" s="10">
        <f t="shared" si="273"/>
        <v>125</v>
      </c>
      <c r="F8716" s="3">
        <f t="shared" si="272"/>
        <v>2016</v>
      </c>
    </row>
    <row r="8717" spans="1:6" x14ac:dyDescent="0.3">
      <c r="A8717" s="1">
        <v>42488.333333333336</v>
      </c>
      <c r="B8717">
        <v>420</v>
      </c>
      <c r="C8717">
        <v>229</v>
      </c>
      <c r="D8717">
        <v>87</v>
      </c>
      <c r="E8717" s="10">
        <f t="shared" si="273"/>
        <v>142</v>
      </c>
      <c r="F8717" s="3">
        <f t="shared" si="272"/>
        <v>2016</v>
      </c>
    </row>
    <row r="8718" spans="1:6" x14ac:dyDescent="0.3">
      <c r="A8718" s="1">
        <v>42488.375</v>
      </c>
      <c r="B8718">
        <v>421</v>
      </c>
      <c r="C8718">
        <v>227</v>
      </c>
      <c r="D8718">
        <v>80</v>
      </c>
      <c r="E8718" s="10">
        <f t="shared" si="273"/>
        <v>147</v>
      </c>
      <c r="F8718" s="3">
        <f t="shared" si="272"/>
        <v>2016</v>
      </c>
    </row>
    <row r="8719" spans="1:6" x14ac:dyDescent="0.3">
      <c r="A8719" s="1">
        <v>42488.416666666664</v>
      </c>
      <c r="B8719">
        <v>421</v>
      </c>
      <c r="C8719">
        <v>231</v>
      </c>
      <c r="D8719">
        <v>85</v>
      </c>
      <c r="E8719" s="10">
        <f t="shared" si="273"/>
        <v>146</v>
      </c>
      <c r="F8719" s="3">
        <f t="shared" si="272"/>
        <v>2016</v>
      </c>
    </row>
    <row r="8720" spans="1:6" x14ac:dyDescent="0.3">
      <c r="A8720" s="1">
        <v>42488.458333333336</v>
      </c>
      <c r="B8720">
        <v>421</v>
      </c>
      <c r="C8720">
        <v>222</v>
      </c>
      <c r="D8720">
        <v>89</v>
      </c>
      <c r="E8720" s="10">
        <f t="shared" si="273"/>
        <v>133</v>
      </c>
      <c r="F8720" s="3">
        <f t="shared" si="272"/>
        <v>2016</v>
      </c>
    </row>
    <row r="8721" spans="1:6" x14ac:dyDescent="0.3">
      <c r="A8721" s="1">
        <v>42488.5</v>
      </c>
      <c r="B8721">
        <v>421</v>
      </c>
      <c r="C8721">
        <v>220</v>
      </c>
      <c r="D8721">
        <v>82</v>
      </c>
      <c r="E8721" s="10">
        <f t="shared" si="273"/>
        <v>138</v>
      </c>
      <c r="F8721" s="3">
        <f t="shared" si="272"/>
        <v>2016</v>
      </c>
    </row>
    <row r="8722" spans="1:6" x14ac:dyDescent="0.3">
      <c r="A8722" s="1">
        <v>42488.541666666664</v>
      </c>
      <c r="B8722">
        <v>420</v>
      </c>
      <c r="C8722">
        <v>221</v>
      </c>
      <c r="D8722">
        <v>80</v>
      </c>
      <c r="E8722" s="10">
        <f t="shared" si="273"/>
        <v>141</v>
      </c>
      <c r="F8722" s="3">
        <f t="shared" si="272"/>
        <v>2016</v>
      </c>
    </row>
    <row r="8723" spans="1:6" x14ac:dyDescent="0.3">
      <c r="A8723" s="1">
        <v>42488.583333333336</v>
      </c>
      <c r="B8723">
        <v>420</v>
      </c>
      <c r="C8723">
        <v>219</v>
      </c>
      <c r="D8723">
        <v>75</v>
      </c>
      <c r="E8723" s="10">
        <f t="shared" si="273"/>
        <v>144</v>
      </c>
      <c r="F8723" s="3">
        <f t="shared" si="272"/>
        <v>2016</v>
      </c>
    </row>
    <row r="8724" spans="1:6" x14ac:dyDescent="0.3">
      <c r="A8724" s="1">
        <v>42488.625</v>
      </c>
      <c r="B8724">
        <v>420</v>
      </c>
      <c r="C8724">
        <v>221</v>
      </c>
      <c r="D8724">
        <v>61</v>
      </c>
      <c r="E8724" s="10">
        <f t="shared" si="273"/>
        <v>160</v>
      </c>
      <c r="F8724" s="3">
        <f t="shared" si="272"/>
        <v>2016</v>
      </c>
    </row>
    <row r="8725" spans="1:6" x14ac:dyDescent="0.3">
      <c r="A8725" s="1">
        <v>42488.666666666664</v>
      </c>
      <c r="B8725">
        <v>420</v>
      </c>
      <c r="C8725">
        <v>224</v>
      </c>
      <c r="D8725">
        <v>63</v>
      </c>
      <c r="E8725" s="10">
        <f t="shared" si="273"/>
        <v>161</v>
      </c>
      <c r="F8725" s="3">
        <f t="shared" si="272"/>
        <v>2016</v>
      </c>
    </row>
    <row r="8726" spans="1:6" x14ac:dyDescent="0.3">
      <c r="A8726" s="1">
        <v>42488.708333333336</v>
      </c>
      <c r="B8726">
        <v>418</v>
      </c>
      <c r="C8726">
        <v>223</v>
      </c>
      <c r="D8726">
        <v>68</v>
      </c>
      <c r="E8726" s="10">
        <f t="shared" si="273"/>
        <v>155</v>
      </c>
      <c r="F8726" s="3">
        <f t="shared" si="272"/>
        <v>2016</v>
      </c>
    </row>
    <row r="8727" spans="1:6" x14ac:dyDescent="0.3">
      <c r="A8727" s="1">
        <v>42488.75</v>
      </c>
      <c r="B8727">
        <v>418</v>
      </c>
      <c r="C8727">
        <v>229</v>
      </c>
      <c r="D8727">
        <v>80</v>
      </c>
      <c r="E8727" s="10">
        <f t="shared" si="273"/>
        <v>149</v>
      </c>
      <c r="F8727" s="3">
        <f t="shared" si="272"/>
        <v>2016</v>
      </c>
    </row>
    <row r="8728" spans="1:6" x14ac:dyDescent="0.3">
      <c r="A8728" s="1">
        <v>42488.791666666664</v>
      </c>
      <c r="B8728">
        <v>418</v>
      </c>
      <c r="C8728">
        <v>219</v>
      </c>
      <c r="D8728">
        <v>85</v>
      </c>
      <c r="E8728" s="10">
        <f t="shared" si="273"/>
        <v>134</v>
      </c>
      <c r="F8728" s="3">
        <f t="shared" si="272"/>
        <v>2016</v>
      </c>
    </row>
    <row r="8729" spans="1:6" x14ac:dyDescent="0.3">
      <c r="A8729" s="1">
        <v>42488.833333333336</v>
      </c>
      <c r="B8729">
        <v>418</v>
      </c>
      <c r="C8729">
        <v>219</v>
      </c>
      <c r="D8729">
        <v>96</v>
      </c>
      <c r="E8729" s="10">
        <f t="shared" si="273"/>
        <v>123</v>
      </c>
      <c r="F8729" s="3">
        <f t="shared" si="272"/>
        <v>2016</v>
      </c>
    </row>
    <row r="8730" spans="1:6" x14ac:dyDescent="0.3">
      <c r="A8730" s="1">
        <v>42488.875</v>
      </c>
      <c r="B8730">
        <v>418</v>
      </c>
      <c r="C8730">
        <v>224</v>
      </c>
      <c r="D8730">
        <v>94</v>
      </c>
      <c r="E8730" s="10">
        <f t="shared" si="273"/>
        <v>130</v>
      </c>
      <c r="F8730" s="3">
        <f t="shared" si="272"/>
        <v>2016</v>
      </c>
    </row>
    <row r="8731" spans="1:6" x14ac:dyDescent="0.3">
      <c r="A8731" s="1">
        <v>42488.916666666664</v>
      </c>
      <c r="B8731">
        <v>418</v>
      </c>
      <c r="C8731">
        <v>228</v>
      </c>
      <c r="D8731">
        <v>100</v>
      </c>
      <c r="E8731" s="10">
        <f t="shared" si="273"/>
        <v>128</v>
      </c>
      <c r="F8731" s="3">
        <f t="shared" si="272"/>
        <v>2016</v>
      </c>
    </row>
    <row r="8732" spans="1:6" x14ac:dyDescent="0.3">
      <c r="A8732" s="1">
        <v>42488.958333333336</v>
      </c>
      <c r="B8732">
        <v>419</v>
      </c>
      <c r="C8732">
        <v>221</v>
      </c>
      <c r="D8732">
        <v>100</v>
      </c>
      <c r="E8732" s="10">
        <f t="shared" si="273"/>
        <v>121</v>
      </c>
      <c r="F8732" s="3">
        <f t="shared" si="272"/>
        <v>2016</v>
      </c>
    </row>
    <row r="8733" spans="1:6" x14ac:dyDescent="0.3">
      <c r="A8733" s="1">
        <v>42489</v>
      </c>
      <c r="B8733">
        <v>419</v>
      </c>
      <c r="C8733">
        <v>218</v>
      </c>
      <c r="D8733">
        <v>89</v>
      </c>
      <c r="E8733" s="10">
        <f t="shared" si="273"/>
        <v>129</v>
      </c>
      <c r="F8733" s="3">
        <f t="shared" si="272"/>
        <v>2016</v>
      </c>
    </row>
    <row r="8734" spans="1:6" x14ac:dyDescent="0.3">
      <c r="A8734" s="1">
        <v>42489.041666666664</v>
      </c>
      <c r="B8734">
        <v>419</v>
      </c>
      <c r="C8734">
        <v>220</v>
      </c>
      <c r="D8734">
        <v>96</v>
      </c>
      <c r="E8734" s="10">
        <f t="shared" si="273"/>
        <v>124</v>
      </c>
      <c r="F8734" s="3">
        <f t="shared" si="272"/>
        <v>2016</v>
      </c>
    </row>
    <row r="8735" spans="1:6" x14ac:dyDescent="0.3">
      <c r="A8735" s="1">
        <v>42489.083333333336</v>
      </c>
      <c r="B8735">
        <v>419</v>
      </c>
      <c r="C8735">
        <v>223</v>
      </c>
      <c r="D8735">
        <v>85</v>
      </c>
      <c r="E8735" s="10">
        <f t="shared" si="273"/>
        <v>138</v>
      </c>
      <c r="F8735" s="3">
        <f t="shared" si="272"/>
        <v>2016</v>
      </c>
    </row>
    <row r="8736" spans="1:6" x14ac:dyDescent="0.3">
      <c r="A8736" s="1">
        <v>42489.125</v>
      </c>
      <c r="B8736">
        <v>419</v>
      </c>
      <c r="C8736">
        <v>221</v>
      </c>
      <c r="D8736">
        <v>83</v>
      </c>
      <c r="E8736" s="10">
        <f t="shared" si="273"/>
        <v>138</v>
      </c>
      <c r="F8736" s="3">
        <f t="shared" si="272"/>
        <v>2016</v>
      </c>
    </row>
    <row r="8737" spans="1:6" x14ac:dyDescent="0.3">
      <c r="A8737" s="1">
        <v>42489.166666666664</v>
      </c>
      <c r="B8737">
        <v>419</v>
      </c>
      <c r="C8737">
        <v>221</v>
      </c>
      <c r="D8737">
        <v>78</v>
      </c>
      <c r="E8737" s="10">
        <f t="shared" si="273"/>
        <v>143</v>
      </c>
      <c r="F8737" s="3">
        <f t="shared" si="272"/>
        <v>2016</v>
      </c>
    </row>
    <row r="8738" spans="1:6" x14ac:dyDescent="0.3">
      <c r="A8738" s="1">
        <v>42489.208333333336</v>
      </c>
      <c r="B8738">
        <v>420</v>
      </c>
      <c r="C8738">
        <v>218</v>
      </c>
      <c r="D8738">
        <v>75</v>
      </c>
      <c r="E8738" s="10">
        <f t="shared" si="273"/>
        <v>143</v>
      </c>
      <c r="F8738" s="3">
        <f t="shared" si="272"/>
        <v>2016</v>
      </c>
    </row>
    <row r="8739" spans="1:6" x14ac:dyDescent="0.3">
      <c r="A8739" s="1">
        <v>42489.25</v>
      </c>
      <c r="B8739">
        <v>419</v>
      </c>
      <c r="C8739">
        <v>223</v>
      </c>
      <c r="D8739">
        <v>76</v>
      </c>
      <c r="E8739" s="10">
        <f t="shared" si="273"/>
        <v>147</v>
      </c>
      <c r="F8739" s="3">
        <f t="shared" si="272"/>
        <v>2016</v>
      </c>
    </row>
    <row r="8740" spans="1:6" x14ac:dyDescent="0.3">
      <c r="A8740" s="1">
        <v>42489.291666666664</v>
      </c>
      <c r="B8740">
        <v>419</v>
      </c>
      <c r="C8740">
        <v>218</v>
      </c>
      <c r="D8740">
        <v>76</v>
      </c>
      <c r="E8740" s="10">
        <f t="shared" si="273"/>
        <v>142</v>
      </c>
      <c r="F8740" s="3">
        <f t="shared" si="272"/>
        <v>2016</v>
      </c>
    </row>
    <row r="8741" spans="1:6" x14ac:dyDescent="0.3">
      <c r="A8741" s="1">
        <v>42489.333333333336</v>
      </c>
      <c r="B8741">
        <v>418</v>
      </c>
      <c r="C8741">
        <v>219</v>
      </c>
      <c r="D8741">
        <v>83</v>
      </c>
      <c r="E8741" s="10">
        <f t="shared" si="273"/>
        <v>136</v>
      </c>
      <c r="F8741" s="3">
        <f t="shared" si="272"/>
        <v>2016</v>
      </c>
    </row>
    <row r="8742" spans="1:6" x14ac:dyDescent="0.3">
      <c r="A8742" s="1">
        <v>42489.375</v>
      </c>
      <c r="B8742">
        <v>418</v>
      </c>
      <c r="C8742">
        <v>220</v>
      </c>
      <c r="D8742">
        <v>73</v>
      </c>
      <c r="E8742" s="10">
        <f t="shared" si="273"/>
        <v>147</v>
      </c>
      <c r="F8742" s="3">
        <f t="shared" si="272"/>
        <v>2016</v>
      </c>
    </row>
    <row r="8743" spans="1:6" x14ac:dyDescent="0.3">
      <c r="A8743" s="1">
        <v>42489.416666666664</v>
      </c>
      <c r="B8743">
        <v>418</v>
      </c>
      <c r="C8743">
        <v>220</v>
      </c>
      <c r="D8743">
        <v>71</v>
      </c>
      <c r="E8743" s="10">
        <f t="shared" si="273"/>
        <v>149</v>
      </c>
      <c r="F8743" s="3">
        <f t="shared" si="272"/>
        <v>2016</v>
      </c>
    </row>
    <row r="8744" spans="1:6" x14ac:dyDescent="0.3">
      <c r="A8744" s="1">
        <v>42489.458333333336</v>
      </c>
      <c r="B8744">
        <v>418</v>
      </c>
      <c r="C8744">
        <v>214</v>
      </c>
      <c r="D8744">
        <v>75</v>
      </c>
      <c r="E8744" s="10">
        <f t="shared" si="273"/>
        <v>139</v>
      </c>
      <c r="F8744" s="3">
        <f t="shared" si="272"/>
        <v>2016</v>
      </c>
    </row>
    <row r="8745" spans="1:6" x14ac:dyDescent="0.3">
      <c r="A8745" s="1">
        <v>42489.5</v>
      </c>
      <c r="B8745">
        <v>418</v>
      </c>
      <c r="C8745">
        <v>219</v>
      </c>
      <c r="D8745">
        <v>73</v>
      </c>
      <c r="E8745" s="10">
        <f t="shared" si="273"/>
        <v>146</v>
      </c>
      <c r="F8745" s="3">
        <f t="shared" si="272"/>
        <v>2016</v>
      </c>
    </row>
    <row r="8746" spans="1:6" x14ac:dyDescent="0.3">
      <c r="A8746" s="1">
        <v>42489.541666666664</v>
      </c>
      <c r="B8746">
        <v>418</v>
      </c>
      <c r="C8746">
        <v>215</v>
      </c>
      <c r="D8746">
        <v>61</v>
      </c>
      <c r="E8746" s="10">
        <f t="shared" si="273"/>
        <v>154</v>
      </c>
      <c r="F8746" s="3">
        <f t="shared" si="272"/>
        <v>2016</v>
      </c>
    </row>
    <row r="8747" spans="1:6" x14ac:dyDescent="0.3">
      <c r="A8747" s="1">
        <v>42489.583333333336</v>
      </c>
      <c r="B8747">
        <v>418</v>
      </c>
      <c r="C8747">
        <v>214</v>
      </c>
      <c r="D8747">
        <v>63</v>
      </c>
      <c r="E8747" s="10">
        <f t="shared" si="273"/>
        <v>151</v>
      </c>
      <c r="F8747" s="3">
        <f t="shared" si="272"/>
        <v>2016</v>
      </c>
    </row>
    <row r="8748" spans="1:6" x14ac:dyDescent="0.3">
      <c r="A8748" s="1">
        <v>42489.625</v>
      </c>
      <c r="B8748">
        <v>419</v>
      </c>
      <c r="C8748">
        <v>214</v>
      </c>
      <c r="D8748">
        <v>60</v>
      </c>
      <c r="E8748" s="10">
        <f t="shared" si="273"/>
        <v>154</v>
      </c>
      <c r="F8748" s="3">
        <f t="shared" si="272"/>
        <v>2016</v>
      </c>
    </row>
    <row r="8749" spans="1:6" x14ac:dyDescent="0.3">
      <c r="A8749" s="1">
        <v>42489.666666666664</v>
      </c>
      <c r="B8749">
        <v>418</v>
      </c>
      <c r="C8749">
        <v>219</v>
      </c>
      <c r="D8749">
        <v>61</v>
      </c>
      <c r="E8749" s="10">
        <f t="shared" si="273"/>
        <v>158</v>
      </c>
      <c r="F8749" s="3">
        <f t="shared" si="272"/>
        <v>2016</v>
      </c>
    </row>
    <row r="8750" spans="1:6" x14ac:dyDescent="0.3">
      <c r="A8750" s="1">
        <v>42489.708333333336</v>
      </c>
      <c r="B8750">
        <v>419</v>
      </c>
      <c r="C8750">
        <v>217</v>
      </c>
      <c r="D8750">
        <v>83</v>
      </c>
      <c r="E8750" s="10">
        <f t="shared" si="273"/>
        <v>134</v>
      </c>
      <c r="F8750" s="3">
        <f t="shared" si="272"/>
        <v>2016</v>
      </c>
    </row>
    <row r="8751" spans="1:6" x14ac:dyDescent="0.3">
      <c r="A8751" s="1">
        <v>42489.75</v>
      </c>
      <c r="B8751">
        <v>419</v>
      </c>
      <c r="C8751">
        <v>221</v>
      </c>
      <c r="D8751">
        <v>102</v>
      </c>
      <c r="E8751" s="10">
        <f t="shared" si="273"/>
        <v>119</v>
      </c>
      <c r="F8751" s="3">
        <f t="shared" si="272"/>
        <v>2016</v>
      </c>
    </row>
    <row r="8752" spans="1:6" x14ac:dyDescent="0.3">
      <c r="A8752" s="1">
        <v>42489.791666666664</v>
      </c>
      <c r="B8752">
        <v>418</v>
      </c>
      <c r="C8752">
        <v>220</v>
      </c>
      <c r="D8752">
        <v>102</v>
      </c>
      <c r="E8752" s="10">
        <f t="shared" si="273"/>
        <v>118</v>
      </c>
      <c r="F8752" s="3">
        <f t="shared" si="272"/>
        <v>2016</v>
      </c>
    </row>
    <row r="8753" spans="1:6" x14ac:dyDescent="0.3">
      <c r="A8753" s="1">
        <v>42489.833333333336</v>
      </c>
      <c r="B8753">
        <v>419</v>
      </c>
      <c r="C8753">
        <v>221</v>
      </c>
      <c r="D8753">
        <v>106</v>
      </c>
      <c r="E8753" s="10">
        <f t="shared" si="273"/>
        <v>115</v>
      </c>
      <c r="F8753" s="3">
        <f t="shared" si="272"/>
        <v>2016</v>
      </c>
    </row>
    <row r="8754" spans="1:6" x14ac:dyDescent="0.3">
      <c r="A8754" s="1">
        <v>42489.875</v>
      </c>
      <c r="B8754">
        <v>419</v>
      </c>
      <c r="C8754">
        <v>220</v>
      </c>
      <c r="D8754">
        <v>100</v>
      </c>
      <c r="E8754" s="10">
        <f t="shared" si="273"/>
        <v>120</v>
      </c>
      <c r="F8754" s="3">
        <f t="shared" si="272"/>
        <v>2016</v>
      </c>
    </row>
    <row r="8755" spans="1:6" x14ac:dyDescent="0.3">
      <c r="A8755" s="1">
        <v>42489.916666666664</v>
      </c>
      <c r="B8755">
        <v>419</v>
      </c>
      <c r="C8755">
        <v>224</v>
      </c>
      <c r="D8755">
        <v>104</v>
      </c>
      <c r="E8755" s="10">
        <f t="shared" si="273"/>
        <v>120</v>
      </c>
      <c r="F8755" s="3">
        <f t="shared" si="272"/>
        <v>2016</v>
      </c>
    </row>
    <row r="8756" spans="1:6" x14ac:dyDescent="0.3">
      <c r="A8756" s="1">
        <v>42489.958333333336</v>
      </c>
      <c r="B8756">
        <v>419</v>
      </c>
      <c r="C8756">
        <v>219</v>
      </c>
      <c r="D8756">
        <v>104</v>
      </c>
      <c r="E8756" s="10">
        <f t="shared" si="273"/>
        <v>115</v>
      </c>
      <c r="F8756" s="3">
        <f t="shared" si="272"/>
        <v>2016</v>
      </c>
    </row>
    <row r="8757" spans="1:6" x14ac:dyDescent="0.3">
      <c r="A8757" s="1">
        <v>42490</v>
      </c>
      <c r="B8757">
        <v>419</v>
      </c>
      <c r="C8757">
        <v>217</v>
      </c>
      <c r="D8757">
        <v>94</v>
      </c>
      <c r="E8757" s="10">
        <f t="shared" si="273"/>
        <v>123</v>
      </c>
      <c r="F8757" s="3">
        <f t="shared" si="272"/>
        <v>2016</v>
      </c>
    </row>
    <row r="8758" spans="1:6" x14ac:dyDescent="0.3">
      <c r="A8758" s="1">
        <v>42490.041666666664</v>
      </c>
      <c r="B8758">
        <v>419</v>
      </c>
      <c r="C8758">
        <v>215</v>
      </c>
      <c r="D8758">
        <v>102</v>
      </c>
      <c r="E8758" s="10">
        <f t="shared" si="273"/>
        <v>113</v>
      </c>
      <c r="F8758" s="3">
        <f t="shared" si="272"/>
        <v>2016</v>
      </c>
    </row>
    <row r="8759" spans="1:6" x14ac:dyDescent="0.3">
      <c r="A8759" s="1">
        <v>42490.083333333336</v>
      </c>
      <c r="B8759">
        <v>418</v>
      </c>
      <c r="C8759">
        <v>220</v>
      </c>
      <c r="D8759">
        <v>94</v>
      </c>
      <c r="E8759" s="10">
        <f t="shared" si="273"/>
        <v>126</v>
      </c>
      <c r="F8759" s="3">
        <f t="shared" si="272"/>
        <v>2016</v>
      </c>
    </row>
    <row r="8760" spans="1:6" x14ac:dyDescent="0.3">
      <c r="A8760" s="1">
        <v>42490.125</v>
      </c>
      <c r="B8760">
        <v>419</v>
      </c>
      <c r="C8760">
        <v>220</v>
      </c>
      <c r="D8760">
        <v>89</v>
      </c>
      <c r="E8760" s="10">
        <f t="shared" si="273"/>
        <v>131</v>
      </c>
      <c r="F8760" s="3">
        <f t="shared" si="272"/>
        <v>2016</v>
      </c>
    </row>
    <row r="8761" spans="1:6" x14ac:dyDescent="0.3">
      <c r="A8761" s="1">
        <v>42490.166666666664</v>
      </c>
      <c r="B8761">
        <v>419</v>
      </c>
      <c r="C8761">
        <v>213</v>
      </c>
      <c r="D8761">
        <v>82</v>
      </c>
      <c r="E8761" s="10">
        <f t="shared" si="273"/>
        <v>131</v>
      </c>
      <c r="F8761" s="3">
        <f t="shared" si="272"/>
        <v>2016</v>
      </c>
    </row>
    <row r="8762" spans="1:6" x14ac:dyDescent="0.3">
      <c r="A8762" s="1">
        <v>42490.208333333336</v>
      </c>
      <c r="B8762">
        <v>419</v>
      </c>
      <c r="C8762">
        <v>211</v>
      </c>
      <c r="D8762">
        <v>91</v>
      </c>
      <c r="E8762" s="10">
        <f t="shared" si="273"/>
        <v>120</v>
      </c>
      <c r="F8762" s="3">
        <f t="shared" si="272"/>
        <v>2016</v>
      </c>
    </row>
    <row r="8763" spans="1:6" x14ac:dyDescent="0.3">
      <c r="A8763" s="1">
        <v>42490.25</v>
      </c>
      <c r="B8763">
        <v>419</v>
      </c>
      <c r="C8763">
        <v>218</v>
      </c>
      <c r="D8763">
        <v>89</v>
      </c>
      <c r="E8763" s="10">
        <f t="shared" si="273"/>
        <v>129</v>
      </c>
      <c r="F8763" s="3">
        <f t="shared" si="272"/>
        <v>2016</v>
      </c>
    </row>
    <row r="8764" spans="1:6" x14ac:dyDescent="0.3">
      <c r="A8764" s="1">
        <v>42490.291666666664</v>
      </c>
      <c r="B8764">
        <v>419</v>
      </c>
      <c r="C8764">
        <v>214</v>
      </c>
      <c r="D8764">
        <v>96</v>
      </c>
      <c r="E8764" s="10">
        <f t="shared" si="273"/>
        <v>118</v>
      </c>
      <c r="F8764" s="3">
        <f t="shared" si="272"/>
        <v>2016</v>
      </c>
    </row>
    <row r="8765" spans="1:6" x14ac:dyDescent="0.3">
      <c r="A8765" s="1">
        <v>42490.333333333336</v>
      </c>
      <c r="B8765">
        <v>419</v>
      </c>
      <c r="C8765">
        <v>219</v>
      </c>
      <c r="D8765">
        <v>82</v>
      </c>
      <c r="E8765" s="10">
        <f t="shared" si="273"/>
        <v>137</v>
      </c>
      <c r="F8765" s="3">
        <f t="shared" si="272"/>
        <v>2016</v>
      </c>
    </row>
    <row r="8766" spans="1:6" x14ac:dyDescent="0.3">
      <c r="A8766" s="1">
        <v>42490.375</v>
      </c>
      <c r="B8766">
        <v>419</v>
      </c>
      <c r="C8766">
        <v>218</v>
      </c>
      <c r="D8766">
        <v>89</v>
      </c>
      <c r="E8766" s="10">
        <f t="shared" si="273"/>
        <v>129</v>
      </c>
      <c r="F8766" s="3">
        <f t="shared" si="272"/>
        <v>2016</v>
      </c>
    </row>
    <row r="8767" spans="1:6" x14ac:dyDescent="0.3">
      <c r="A8767" s="1">
        <v>42490.416666666664</v>
      </c>
      <c r="B8767">
        <v>419</v>
      </c>
      <c r="C8767">
        <v>219</v>
      </c>
      <c r="D8767">
        <v>80</v>
      </c>
      <c r="E8767" s="10">
        <f t="shared" si="273"/>
        <v>139</v>
      </c>
      <c r="F8767" s="3">
        <f t="shared" si="272"/>
        <v>2016</v>
      </c>
    </row>
    <row r="8768" spans="1:6" x14ac:dyDescent="0.3">
      <c r="A8768" s="1">
        <v>42490.458333333336</v>
      </c>
      <c r="B8768">
        <v>419</v>
      </c>
      <c r="C8768">
        <v>221</v>
      </c>
      <c r="D8768">
        <v>78</v>
      </c>
      <c r="E8768" s="10">
        <f t="shared" si="273"/>
        <v>143</v>
      </c>
      <c r="F8768" s="3">
        <f t="shared" si="272"/>
        <v>2016</v>
      </c>
    </row>
    <row r="8769" spans="1:6" x14ac:dyDescent="0.3">
      <c r="A8769" s="1">
        <v>42490.5</v>
      </c>
      <c r="B8769">
        <v>419</v>
      </c>
      <c r="C8769">
        <v>218</v>
      </c>
      <c r="D8769">
        <v>70</v>
      </c>
      <c r="E8769" s="10">
        <f t="shared" si="273"/>
        <v>148</v>
      </c>
      <c r="F8769" s="3">
        <f t="shared" si="272"/>
        <v>2016</v>
      </c>
    </row>
    <row r="8770" spans="1:6" x14ac:dyDescent="0.3">
      <c r="A8770" s="1">
        <v>42490.541666666664</v>
      </c>
      <c r="B8770">
        <v>419</v>
      </c>
      <c r="C8770">
        <v>219</v>
      </c>
      <c r="D8770">
        <v>73</v>
      </c>
      <c r="E8770" s="10">
        <f t="shared" si="273"/>
        <v>146</v>
      </c>
      <c r="F8770" s="3">
        <f t="shared" si="272"/>
        <v>2016</v>
      </c>
    </row>
    <row r="8771" spans="1:6" x14ac:dyDescent="0.3">
      <c r="A8771" s="1">
        <v>42490.583333333336</v>
      </c>
      <c r="B8771">
        <v>419</v>
      </c>
      <c r="C8771">
        <v>221</v>
      </c>
      <c r="D8771">
        <v>68</v>
      </c>
      <c r="E8771" s="10">
        <f t="shared" si="273"/>
        <v>153</v>
      </c>
      <c r="F8771" s="3">
        <f t="shared" ref="F8771:F8834" si="274">YEAR(A8771)</f>
        <v>2016</v>
      </c>
    </row>
    <row r="8772" spans="1:6" x14ac:dyDescent="0.3">
      <c r="A8772" s="1">
        <v>42490.625</v>
      </c>
      <c r="B8772">
        <v>419</v>
      </c>
      <c r="C8772">
        <v>220</v>
      </c>
      <c r="D8772">
        <v>71</v>
      </c>
      <c r="E8772" s="10">
        <f t="shared" ref="E8772:E8835" si="275">C8772-D8772</f>
        <v>149</v>
      </c>
      <c r="F8772" s="3">
        <f t="shared" si="274"/>
        <v>2016</v>
      </c>
    </row>
    <row r="8773" spans="1:6" x14ac:dyDescent="0.3">
      <c r="A8773" s="1">
        <v>42490.666666666664</v>
      </c>
      <c r="B8773">
        <v>419</v>
      </c>
      <c r="C8773">
        <v>218</v>
      </c>
      <c r="D8773">
        <v>70</v>
      </c>
      <c r="E8773" s="10">
        <f t="shared" si="275"/>
        <v>148</v>
      </c>
      <c r="F8773" s="3">
        <f t="shared" si="274"/>
        <v>2016</v>
      </c>
    </row>
    <row r="8774" spans="1:6" x14ac:dyDescent="0.3">
      <c r="A8774" s="1">
        <v>42490.708333333336</v>
      </c>
      <c r="B8774">
        <v>419</v>
      </c>
      <c r="C8774">
        <v>218</v>
      </c>
      <c r="D8774">
        <v>82</v>
      </c>
      <c r="E8774" s="10">
        <f t="shared" si="275"/>
        <v>136</v>
      </c>
      <c r="F8774" s="3">
        <f t="shared" si="274"/>
        <v>2016</v>
      </c>
    </row>
    <row r="8775" spans="1:6" x14ac:dyDescent="0.3">
      <c r="A8775" s="1">
        <v>42490.75</v>
      </c>
      <c r="B8775">
        <v>419</v>
      </c>
      <c r="C8775">
        <v>220</v>
      </c>
      <c r="D8775">
        <v>110</v>
      </c>
      <c r="E8775" s="10">
        <f t="shared" si="275"/>
        <v>110</v>
      </c>
      <c r="F8775" s="3">
        <f t="shared" si="274"/>
        <v>2016</v>
      </c>
    </row>
    <row r="8776" spans="1:6" x14ac:dyDescent="0.3">
      <c r="A8776" s="1">
        <v>42490.791666666664</v>
      </c>
      <c r="B8776">
        <v>419</v>
      </c>
      <c r="C8776">
        <v>219</v>
      </c>
      <c r="D8776">
        <v>104</v>
      </c>
      <c r="E8776" s="10">
        <f t="shared" si="275"/>
        <v>115</v>
      </c>
      <c r="F8776" s="3">
        <f t="shared" si="274"/>
        <v>2016</v>
      </c>
    </row>
    <row r="8777" spans="1:6" x14ac:dyDescent="0.3">
      <c r="A8777" s="1">
        <v>42490.833333333336</v>
      </c>
      <c r="B8777">
        <v>418</v>
      </c>
      <c r="C8777">
        <v>211</v>
      </c>
      <c r="D8777">
        <v>94</v>
      </c>
      <c r="E8777" s="10">
        <f t="shared" si="275"/>
        <v>117</v>
      </c>
      <c r="F8777" s="3">
        <f t="shared" si="274"/>
        <v>2016</v>
      </c>
    </row>
    <row r="8778" spans="1:6" x14ac:dyDescent="0.3">
      <c r="A8778" s="1">
        <v>42490.875</v>
      </c>
      <c r="B8778">
        <v>419</v>
      </c>
      <c r="C8778">
        <v>217</v>
      </c>
      <c r="D8778">
        <v>98</v>
      </c>
      <c r="E8778" s="10">
        <f t="shared" si="275"/>
        <v>119</v>
      </c>
      <c r="F8778" s="3">
        <f t="shared" si="274"/>
        <v>2016</v>
      </c>
    </row>
    <row r="8779" spans="1:6" x14ac:dyDescent="0.3">
      <c r="A8779" s="1">
        <v>42490.916666666664</v>
      </c>
      <c r="B8779">
        <v>419</v>
      </c>
      <c r="C8779">
        <v>217</v>
      </c>
      <c r="D8779">
        <v>100</v>
      </c>
      <c r="E8779" s="10">
        <f t="shared" si="275"/>
        <v>117</v>
      </c>
      <c r="F8779" s="3">
        <f t="shared" si="274"/>
        <v>2016</v>
      </c>
    </row>
    <row r="8780" spans="1:6" x14ac:dyDescent="0.3">
      <c r="A8780" s="1">
        <v>42490.958333333336</v>
      </c>
      <c r="B8780">
        <v>419</v>
      </c>
      <c r="C8780">
        <v>211</v>
      </c>
      <c r="D8780">
        <v>108</v>
      </c>
      <c r="E8780" s="10">
        <f t="shared" si="275"/>
        <v>103</v>
      </c>
      <c r="F8780" s="3">
        <f t="shared" si="274"/>
        <v>2016</v>
      </c>
    </row>
    <row r="8781" spans="1:6" x14ac:dyDescent="0.3">
      <c r="A8781" s="1">
        <v>42491</v>
      </c>
      <c r="B8781">
        <v>420</v>
      </c>
      <c r="C8781">
        <v>217</v>
      </c>
      <c r="D8781">
        <v>96</v>
      </c>
      <c r="E8781" s="10">
        <f t="shared" si="275"/>
        <v>121</v>
      </c>
      <c r="F8781" s="3">
        <f t="shared" si="274"/>
        <v>2016</v>
      </c>
    </row>
    <row r="8782" spans="1:6" x14ac:dyDescent="0.3">
      <c r="A8782" s="1">
        <v>42491.041666666664</v>
      </c>
      <c r="B8782">
        <v>420</v>
      </c>
      <c r="C8782">
        <v>214</v>
      </c>
      <c r="D8782">
        <v>82</v>
      </c>
      <c r="E8782" s="10">
        <f t="shared" si="275"/>
        <v>132</v>
      </c>
      <c r="F8782" s="3">
        <f t="shared" si="274"/>
        <v>2016</v>
      </c>
    </row>
    <row r="8783" spans="1:6" x14ac:dyDescent="0.3">
      <c r="A8783" s="1">
        <v>42491.083333333336</v>
      </c>
      <c r="B8783">
        <v>417</v>
      </c>
      <c r="C8783">
        <v>213</v>
      </c>
      <c r="D8783">
        <v>78</v>
      </c>
      <c r="E8783" s="10">
        <f t="shared" si="275"/>
        <v>135</v>
      </c>
      <c r="F8783" s="3">
        <f t="shared" si="274"/>
        <v>2016</v>
      </c>
    </row>
    <row r="8784" spans="1:6" x14ac:dyDescent="0.3">
      <c r="A8784" s="1">
        <v>42491.125</v>
      </c>
      <c r="B8784">
        <v>420</v>
      </c>
      <c r="C8784">
        <v>217</v>
      </c>
      <c r="D8784">
        <v>75</v>
      </c>
      <c r="E8784" s="10">
        <f t="shared" si="275"/>
        <v>142</v>
      </c>
      <c r="F8784" s="3">
        <f t="shared" si="274"/>
        <v>2016</v>
      </c>
    </row>
    <row r="8785" spans="1:6" x14ac:dyDescent="0.3">
      <c r="A8785" s="1">
        <v>42491.166666666664</v>
      </c>
      <c r="B8785">
        <v>420</v>
      </c>
      <c r="C8785">
        <v>221</v>
      </c>
      <c r="D8785">
        <v>70</v>
      </c>
      <c r="E8785" s="10">
        <f t="shared" si="275"/>
        <v>151</v>
      </c>
      <c r="F8785" s="3">
        <f t="shared" si="274"/>
        <v>2016</v>
      </c>
    </row>
    <row r="8786" spans="1:6" x14ac:dyDescent="0.3">
      <c r="A8786" s="1">
        <v>42491.208333333336</v>
      </c>
      <c r="B8786">
        <v>421</v>
      </c>
      <c r="C8786">
        <v>215</v>
      </c>
      <c r="D8786">
        <v>75</v>
      </c>
      <c r="E8786" s="10">
        <f t="shared" si="275"/>
        <v>140</v>
      </c>
      <c r="F8786" s="3">
        <f t="shared" si="274"/>
        <v>2016</v>
      </c>
    </row>
    <row r="8787" spans="1:6" x14ac:dyDescent="0.3">
      <c r="A8787" s="1">
        <v>42491.25</v>
      </c>
      <c r="B8787">
        <v>421</v>
      </c>
      <c r="C8787">
        <v>217</v>
      </c>
      <c r="D8787">
        <v>75</v>
      </c>
      <c r="E8787" s="10">
        <f t="shared" si="275"/>
        <v>142</v>
      </c>
      <c r="F8787" s="3">
        <f t="shared" si="274"/>
        <v>2016</v>
      </c>
    </row>
    <row r="8788" spans="1:6" x14ac:dyDescent="0.3">
      <c r="A8788" s="1">
        <v>42491.291666666664</v>
      </c>
      <c r="B8788">
        <v>421</v>
      </c>
      <c r="C8788">
        <v>219</v>
      </c>
      <c r="D8788">
        <v>76</v>
      </c>
      <c r="E8788" s="10">
        <f t="shared" si="275"/>
        <v>143</v>
      </c>
      <c r="F8788" s="3">
        <f t="shared" si="274"/>
        <v>2016</v>
      </c>
    </row>
    <row r="8789" spans="1:6" x14ac:dyDescent="0.3">
      <c r="A8789" s="1">
        <v>42491.333333333336</v>
      </c>
      <c r="B8789">
        <v>421</v>
      </c>
      <c r="C8789">
        <v>220</v>
      </c>
      <c r="D8789">
        <v>76</v>
      </c>
      <c r="E8789" s="10">
        <f t="shared" si="275"/>
        <v>144</v>
      </c>
      <c r="F8789" s="3">
        <f t="shared" si="274"/>
        <v>2016</v>
      </c>
    </row>
    <row r="8790" spans="1:6" x14ac:dyDescent="0.3">
      <c r="A8790" s="1">
        <v>42491.375</v>
      </c>
      <c r="B8790">
        <v>421</v>
      </c>
      <c r="C8790">
        <v>217</v>
      </c>
      <c r="D8790">
        <v>61</v>
      </c>
      <c r="E8790" s="10">
        <f t="shared" si="275"/>
        <v>156</v>
      </c>
      <c r="F8790" s="3">
        <f t="shared" si="274"/>
        <v>2016</v>
      </c>
    </row>
    <row r="8791" spans="1:6" x14ac:dyDescent="0.3">
      <c r="A8791" s="1">
        <v>42491.416666666664</v>
      </c>
      <c r="B8791">
        <v>421</v>
      </c>
      <c r="C8791">
        <v>212</v>
      </c>
      <c r="D8791">
        <v>71</v>
      </c>
      <c r="E8791" s="10">
        <f t="shared" si="275"/>
        <v>141</v>
      </c>
      <c r="F8791" s="3">
        <f t="shared" si="274"/>
        <v>2016</v>
      </c>
    </row>
    <row r="8792" spans="1:6" x14ac:dyDescent="0.3">
      <c r="A8792" s="1">
        <v>42491.458333333336</v>
      </c>
      <c r="B8792">
        <v>421</v>
      </c>
      <c r="C8792">
        <v>219</v>
      </c>
      <c r="D8792">
        <v>66</v>
      </c>
      <c r="E8792" s="10">
        <f t="shared" si="275"/>
        <v>153</v>
      </c>
      <c r="F8792" s="3">
        <f t="shared" si="274"/>
        <v>2016</v>
      </c>
    </row>
    <row r="8793" spans="1:6" x14ac:dyDescent="0.3">
      <c r="A8793" s="1">
        <v>42491.5</v>
      </c>
      <c r="B8793">
        <v>421</v>
      </c>
      <c r="C8793">
        <v>217</v>
      </c>
      <c r="D8793">
        <v>68</v>
      </c>
      <c r="E8793" s="10">
        <f t="shared" si="275"/>
        <v>149</v>
      </c>
      <c r="F8793" s="3">
        <f t="shared" si="274"/>
        <v>2016</v>
      </c>
    </row>
    <row r="8794" spans="1:6" x14ac:dyDescent="0.3">
      <c r="A8794" s="1">
        <v>42491.541666666664</v>
      </c>
      <c r="B8794">
        <v>421</v>
      </c>
      <c r="C8794">
        <v>215</v>
      </c>
      <c r="D8794">
        <v>71</v>
      </c>
      <c r="E8794" s="10">
        <f t="shared" si="275"/>
        <v>144</v>
      </c>
      <c r="F8794" s="3">
        <f t="shared" si="274"/>
        <v>2016</v>
      </c>
    </row>
    <row r="8795" spans="1:6" x14ac:dyDescent="0.3">
      <c r="A8795" s="1">
        <v>42491.583333333336</v>
      </c>
      <c r="B8795">
        <v>0</v>
      </c>
      <c r="C8795">
        <v>220</v>
      </c>
      <c r="D8795">
        <v>220</v>
      </c>
      <c r="E8795" s="10">
        <f t="shared" si="275"/>
        <v>0</v>
      </c>
      <c r="F8795" s="3">
        <f t="shared" si="274"/>
        <v>2016</v>
      </c>
    </row>
    <row r="8796" spans="1:6" x14ac:dyDescent="0.3">
      <c r="A8796" s="1">
        <v>42491.625</v>
      </c>
      <c r="B8796">
        <v>0</v>
      </c>
      <c r="C8796">
        <v>0</v>
      </c>
      <c r="D8796">
        <v>0</v>
      </c>
      <c r="E8796" s="10">
        <f t="shared" si="275"/>
        <v>0</v>
      </c>
      <c r="F8796" s="3">
        <f t="shared" si="274"/>
        <v>2016</v>
      </c>
    </row>
    <row r="8797" spans="1:6" x14ac:dyDescent="0.3">
      <c r="A8797" s="1">
        <v>42491.666666666664</v>
      </c>
      <c r="B8797">
        <v>0</v>
      </c>
      <c r="C8797">
        <v>226</v>
      </c>
      <c r="D8797">
        <v>226</v>
      </c>
      <c r="E8797" s="10">
        <f t="shared" si="275"/>
        <v>0</v>
      </c>
      <c r="F8797" s="3">
        <f t="shared" si="274"/>
        <v>2016</v>
      </c>
    </row>
    <row r="8798" spans="1:6" x14ac:dyDescent="0.3">
      <c r="A8798" s="1">
        <v>42491.708333333336</v>
      </c>
      <c r="B8798">
        <v>0</v>
      </c>
      <c r="C8798">
        <v>226</v>
      </c>
      <c r="D8798">
        <v>226</v>
      </c>
      <c r="E8798" s="10">
        <f t="shared" si="275"/>
        <v>0</v>
      </c>
      <c r="F8798" s="3">
        <f t="shared" si="274"/>
        <v>2016</v>
      </c>
    </row>
    <row r="8799" spans="1:6" x14ac:dyDescent="0.3">
      <c r="A8799" s="1">
        <v>42491.75</v>
      </c>
      <c r="B8799">
        <v>0</v>
      </c>
      <c r="C8799">
        <v>223</v>
      </c>
      <c r="D8799">
        <v>223</v>
      </c>
      <c r="E8799" s="10">
        <f t="shared" si="275"/>
        <v>0</v>
      </c>
      <c r="F8799" s="3">
        <f t="shared" si="274"/>
        <v>2016</v>
      </c>
    </row>
    <row r="8800" spans="1:6" x14ac:dyDescent="0.3">
      <c r="A8800" s="1">
        <v>42491.791666666664</v>
      </c>
      <c r="B8800">
        <v>0</v>
      </c>
      <c r="C8800">
        <v>222</v>
      </c>
      <c r="D8800">
        <v>222</v>
      </c>
      <c r="E8800" s="10">
        <f t="shared" si="275"/>
        <v>0</v>
      </c>
      <c r="F8800" s="3">
        <f t="shared" si="274"/>
        <v>2016</v>
      </c>
    </row>
    <row r="8801" spans="1:6" x14ac:dyDescent="0.3">
      <c r="A8801" s="1">
        <v>42491.833333333336</v>
      </c>
      <c r="B8801">
        <v>0</v>
      </c>
      <c r="C8801">
        <v>228</v>
      </c>
      <c r="D8801">
        <v>228</v>
      </c>
      <c r="E8801" s="10">
        <f t="shared" si="275"/>
        <v>0</v>
      </c>
      <c r="F8801" s="3">
        <f t="shared" si="274"/>
        <v>2016</v>
      </c>
    </row>
    <row r="8802" spans="1:6" x14ac:dyDescent="0.3">
      <c r="A8802" s="1">
        <v>42491.875</v>
      </c>
      <c r="B8802">
        <v>0</v>
      </c>
      <c r="C8802">
        <v>223</v>
      </c>
      <c r="D8802">
        <v>223</v>
      </c>
      <c r="E8802" s="10">
        <f t="shared" si="275"/>
        <v>0</v>
      </c>
      <c r="F8802" s="3">
        <f t="shared" si="274"/>
        <v>2016</v>
      </c>
    </row>
    <row r="8803" spans="1:6" x14ac:dyDescent="0.3">
      <c r="A8803" s="1">
        <v>42491.916666666664</v>
      </c>
      <c r="B8803">
        <v>0</v>
      </c>
      <c r="C8803">
        <v>226</v>
      </c>
      <c r="D8803">
        <v>226</v>
      </c>
      <c r="E8803" s="10">
        <f t="shared" si="275"/>
        <v>0</v>
      </c>
      <c r="F8803" s="3">
        <f t="shared" si="274"/>
        <v>2016</v>
      </c>
    </row>
    <row r="8804" spans="1:6" x14ac:dyDescent="0.3">
      <c r="A8804" s="1">
        <v>42491.958333333336</v>
      </c>
      <c r="B8804">
        <v>22</v>
      </c>
      <c r="C8804">
        <v>221</v>
      </c>
      <c r="D8804">
        <v>199</v>
      </c>
      <c r="E8804" s="10">
        <f t="shared" si="275"/>
        <v>22</v>
      </c>
      <c r="F8804" s="3">
        <f t="shared" si="274"/>
        <v>2016</v>
      </c>
    </row>
    <row r="8805" spans="1:6" x14ac:dyDescent="0.3">
      <c r="A8805" s="1">
        <v>42492</v>
      </c>
      <c r="B8805">
        <v>337</v>
      </c>
      <c r="C8805">
        <v>222</v>
      </c>
      <c r="D8805">
        <v>160</v>
      </c>
      <c r="E8805" s="10">
        <f t="shared" si="275"/>
        <v>62</v>
      </c>
      <c r="F8805" s="3">
        <f t="shared" si="274"/>
        <v>2016</v>
      </c>
    </row>
    <row r="8806" spans="1:6" x14ac:dyDescent="0.3">
      <c r="A8806" s="1">
        <v>42492.041666666664</v>
      </c>
      <c r="B8806">
        <v>420</v>
      </c>
      <c r="C8806">
        <v>223</v>
      </c>
      <c r="D8806">
        <v>15</v>
      </c>
      <c r="E8806" s="10">
        <f t="shared" si="275"/>
        <v>208</v>
      </c>
      <c r="F8806" s="3">
        <f t="shared" si="274"/>
        <v>2016</v>
      </c>
    </row>
    <row r="8807" spans="1:6" x14ac:dyDescent="0.3">
      <c r="A8807" s="1">
        <v>42492.083333333336</v>
      </c>
      <c r="B8807">
        <v>419</v>
      </c>
      <c r="C8807">
        <v>221</v>
      </c>
      <c r="D8807">
        <v>5</v>
      </c>
      <c r="E8807" s="10">
        <f t="shared" si="275"/>
        <v>216</v>
      </c>
      <c r="F8807" s="3">
        <f t="shared" si="274"/>
        <v>2016</v>
      </c>
    </row>
    <row r="8808" spans="1:6" x14ac:dyDescent="0.3">
      <c r="A8808" s="1">
        <v>42492.125</v>
      </c>
      <c r="B8808">
        <v>418</v>
      </c>
      <c r="C8808">
        <v>221</v>
      </c>
      <c r="D8808">
        <v>0</v>
      </c>
      <c r="E8808" s="10">
        <f t="shared" si="275"/>
        <v>221</v>
      </c>
      <c r="F8808" s="3">
        <f t="shared" si="274"/>
        <v>2016</v>
      </c>
    </row>
    <row r="8809" spans="1:6" x14ac:dyDescent="0.3">
      <c r="A8809" s="1">
        <v>42492.166666666664</v>
      </c>
      <c r="B8809">
        <v>415</v>
      </c>
      <c r="C8809">
        <v>220</v>
      </c>
      <c r="D8809">
        <v>21</v>
      </c>
      <c r="E8809" s="10">
        <f t="shared" si="275"/>
        <v>199</v>
      </c>
      <c r="F8809" s="3">
        <f t="shared" si="274"/>
        <v>2016</v>
      </c>
    </row>
    <row r="8810" spans="1:6" x14ac:dyDescent="0.3">
      <c r="A8810" s="1">
        <v>42492.208333333336</v>
      </c>
      <c r="B8810">
        <v>415</v>
      </c>
      <c r="C8810">
        <v>220</v>
      </c>
      <c r="D8810">
        <v>0</v>
      </c>
      <c r="E8810" s="10">
        <f t="shared" si="275"/>
        <v>220</v>
      </c>
      <c r="F8810" s="3">
        <f t="shared" si="274"/>
        <v>2016</v>
      </c>
    </row>
    <row r="8811" spans="1:6" x14ac:dyDescent="0.3">
      <c r="A8811" s="1">
        <v>42492.25</v>
      </c>
      <c r="B8811">
        <v>414</v>
      </c>
      <c r="C8811">
        <v>217</v>
      </c>
      <c r="D8811">
        <v>0</v>
      </c>
      <c r="E8811" s="10">
        <f t="shared" si="275"/>
        <v>217</v>
      </c>
      <c r="F8811" s="3">
        <f t="shared" si="274"/>
        <v>2016</v>
      </c>
    </row>
    <row r="8812" spans="1:6" x14ac:dyDescent="0.3">
      <c r="A8812" s="1">
        <v>42492.291666666664</v>
      </c>
      <c r="B8812">
        <v>412</v>
      </c>
      <c r="C8812">
        <v>218</v>
      </c>
      <c r="D8812">
        <v>0</v>
      </c>
      <c r="E8812" s="10">
        <f t="shared" si="275"/>
        <v>218</v>
      </c>
      <c r="F8812" s="3">
        <f t="shared" si="274"/>
        <v>2016</v>
      </c>
    </row>
    <row r="8813" spans="1:6" x14ac:dyDescent="0.3">
      <c r="A8813" s="1">
        <v>42492.333333333336</v>
      </c>
      <c r="B8813">
        <v>411</v>
      </c>
      <c r="C8813">
        <v>222</v>
      </c>
      <c r="D8813">
        <v>0</v>
      </c>
      <c r="E8813" s="10">
        <f t="shared" si="275"/>
        <v>222</v>
      </c>
      <c r="F8813" s="3">
        <f t="shared" si="274"/>
        <v>2016</v>
      </c>
    </row>
    <row r="8814" spans="1:6" x14ac:dyDescent="0.3">
      <c r="A8814" s="1">
        <v>42492.375</v>
      </c>
      <c r="B8814">
        <v>0</v>
      </c>
      <c r="C8814">
        <v>0</v>
      </c>
      <c r="D8814">
        <v>0</v>
      </c>
      <c r="E8814" s="10">
        <f t="shared" si="275"/>
        <v>0</v>
      </c>
      <c r="F8814" s="3">
        <f t="shared" si="274"/>
        <v>2016</v>
      </c>
    </row>
    <row r="8815" spans="1:6" x14ac:dyDescent="0.3">
      <c r="A8815" s="1">
        <v>42492.416666666664</v>
      </c>
      <c r="B8815">
        <v>3</v>
      </c>
      <c r="C8815">
        <v>219</v>
      </c>
      <c r="D8815">
        <v>216</v>
      </c>
      <c r="E8815" s="10">
        <f t="shared" si="275"/>
        <v>3</v>
      </c>
      <c r="F8815" s="3">
        <f t="shared" si="274"/>
        <v>2016</v>
      </c>
    </row>
    <row r="8816" spans="1:6" x14ac:dyDescent="0.3">
      <c r="A8816" s="1">
        <v>42492.458333333336</v>
      </c>
      <c r="B8816">
        <v>417</v>
      </c>
      <c r="C8816">
        <v>218</v>
      </c>
      <c r="D8816">
        <v>22</v>
      </c>
      <c r="E8816" s="10">
        <f t="shared" si="275"/>
        <v>196</v>
      </c>
      <c r="F8816" s="3">
        <f t="shared" si="274"/>
        <v>2016</v>
      </c>
    </row>
    <row r="8817" spans="1:6" x14ac:dyDescent="0.3">
      <c r="A8817" s="1">
        <v>42492.5</v>
      </c>
      <c r="B8817">
        <v>416</v>
      </c>
      <c r="C8817">
        <v>214</v>
      </c>
      <c r="D8817">
        <v>60</v>
      </c>
      <c r="E8817" s="10">
        <f t="shared" si="275"/>
        <v>154</v>
      </c>
      <c r="F8817" s="3">
        <f t="shared" si="274"/>
        <v>2016</v>
      </c>
    </row>
    <row r="8818" spans="1:6" x14ac:dyDescent="0.3">
      <c r="A8818" s="1">
        <v>42492.581250000003</v>
      </c>
      <c r="B8818">
        <v>419</v>
      </c>
      <c r="C8818">
        <v>217</v>
      </c>
      <c r="D8818">
        <v>78</v>
      </c>
      <c r="E8818" s="10">
        <f t="shared" si="275"/>
        <v>139</v>
      </c>
      <c r="F8818" s="3">
        <f t="shared" si="274"/>
        <v>2016</v>
      </c>
    </row>
    <row r="8819" spans="1:6" x14ac:dyDescent="0.3">
      <c r="A8819" s="1">
        <v>42492.583333333336</v>
      </c>
      <c r="B8819">
        <v>419</v>
      </c>
      <c r="C8819">
        <v>215</v>
      </c>
      <c r="D8819">
        <v>87</v>
      </c>
      <c r="E8819" s="10">
        <f t="shared" si="275"/>
        <v>128</v>
      </c>
      <c r="F8819" s="3">
        <f t="shared" si="274"/>
        <v>2016</v>
      </c>
    </row>
    <row r="8820" spans="1:6" x14ac:dyDescent="0.3">
      <c r="A8820" s="1">
        <v>42492.625</v>
      </c>
      <c r="B8820">
        <v>419</v>
      </c>
      <c r="C8820">
        <v>217</v>
      </c>
      <c r="D8820">
        <v>83</v>
      </c>
      <c r="E8820" s="10">
        <f t="shared" si="275"/>
        <v>134</v>
      </c>
      <c r="F8820" s="3">
        <f t="shared" si="274"/>
        <v>2016</v>
      </c>
    </row>
    <row r="8821" spans="1:6" x14ac:dyDescent="0.3">
      <c r="A8821" s="1">
        <v>42492.666666666664</v>
      </c>
      <c r="B8821">
        <v>418</v>
      </c>
      <c r="C8821">
        <v>211</v>
      </c>
      <c r="D8821">
        <v>89</v>
      </c>
      <c r="E8821" s="10">
        <f t="shared" si="275"/>
        <v>122</v>
      </c>
      <c r="F8821" s="3">
        <f t="shared" si="274"/>
        <v>2016</v>
      </c>
    </row>
    <row r="8822" spans="1:6" x14ac:dyDescent="0.3">
      <c r="A8822" s="1">
        <v>42492.708333333336</v>
      </c>
      <c r="B8822">
        <v>418</v>
      </c>
      <c r="C8822">
        <v>215</v>
      </c>
      <c r="D8822">
        <v>96</v>
      </c>
      <c r="E8822" s="10">
        <f t="shared" si="275"/>
        <v>119</v>
      </c>
      <c r="F8822" s="3">
        <f t="shared" si="274"/>
        <v>2016</v>
      </c>
    </row>
    <row r="8823" spans="1:6" x14ac:dyDescent="0.3">
      <c r="A8823" s="1">
        <v>42492.75</v>
      </c>
      <c r="B8823">
        <v>418</v>
      </c>
      <c r="C8823">
        <v>220</v>
      </c>
      <c r="D8823">
        <v>93</v>
      </c>
      <c r="E8823" s="10">
        <f t="shared" si="275"/>
        <v>127</v>
      </c>
      <c r="F8823" s="3">
        <f t="shared" si="274"/>
        <v>2016</v>
      </c>
    </row>
    <row r="8824" spans="1:6" x14ac:dyDescent="0.3">
      <c r="A8824" s="1">
        <v>42492.791666666664</v>
      </c>
      <c r="B8824">
        <v>418</v>
      </c>
      <c r="C8824">
        <v>220</v>
      </c>
      <c r="D8824">
        <v>83</v>
      </c>
      <c r="E8824" s="10">
        <f t="shared" si="275"/>
        <v>137</v>
      </c>
      <c r="F8824" s="3">
        <f t="shared" si="274"/>
        <v>2016</v>
      </c>
    </row>
    <row r="8825" spans="1:6" x14ac:dyDescent="0.3">
      <c r="A8825" s="1">
        <v>42492.833333333336</v>
      </c>
      <c r="B8825">
        <v>418</v>
      </c>
      <c r="C8825">
        <v>218</v>
      </c>
      <c r="D8825">
        <v>73</v>
      </c>
      <c r="E8825" s="10">
        <f t="shared" si="275"/>
        <v>145</v>
      </c>
      <c r="F8825" s="3">
        <f t="shared" si="274"/>
        <v>2016</v>
      </c>
    </row>
    <row r="8826" spans="1:6" x14ac:dyDescent="0.3">
      <c r="A8826" s="1">
        <v>42492.875</v>
      </c>
      <c r="B8826">
        <v>418</v>
      </c>
      <c r="C8826">
        <v>217</v>
      </c>
      <c r="D8826">
        <v>73</v>
      </c>
      <c r="E8826" s="10">
        <f t="shared" si="275"/>
        <v>144</v>
      </c>
      <c r="F8826" s="3">
        <f t="shared" si="274"/>
        <v>2016</v>
      </c>
    </row>
    <row r="8827" spans="1:6" x14ac:dyDescent="0.3">
      <c r="A8827" s="1">
        <v>42492.916666666664</v>
      </c>
      <c r="B8827">
        <v>418</v>
      </c>
      <c r="C8827">
        <v>217</v>
      </c>
      <c r="D8827">
        <v>66</v>
      </c>
      <c r="E8827" s="10">
        <f t="shared" si="275"/>
        <v>151</v>
      </c>
      <c r="F8827" s="3">
        <f t="shared" si="274"/>
        <v>2016</v>
      </c>
    </row>
    <row r="8828" spans="1:6" x14ac:dyDescent="0.3">
      <c r="A8828" s="1">
        <v>42492.958333333336</v>
      </c>
      <c r="B8828">
        <v>418</v>
      </c>
      <c r="C8828">
        <v>221</v>
      </c>
      <c r="D8828">
        <v>58</v>
      </c>
      <c r="E8828" s="10">
        <f t="shared" si="275"/>
        <v>163</v>
      </c>
      <c r="F8828" s="3">
        <f t="shared" si="274"/>
        <v>2016</v>
      </c>
    </row>
    <row r="8829" spans="1:6" x14ac:dyDescent="0.3">
      <c r="A8829" s="1">
        <v>42493</v>
      </c>
      <c r="B8829">
        <v>419</v>
      </c>
      <c r="C8829">
        <v>215</v>
      </c>
      <c r="D8829">
        <v>64</v>
      </c>
      <c r="E8829" s="10">
        <f t="shared" si="275"/>
        <v>151</v>
      </c>
      <c r="F8829" s="3">
        <f t="shared" si="274"/>
        <v>2016</v>
      </c>
    </row>
    <row r="8830" spans="1:6" x14ac:dyDescent="0.3">
      <c r="A8830" s="1">
        <v>42493.041666666664</v>
      </c>
      <c r="B8830">
        <v>420</v>
      </c>
      <c r="C8830">
        <v>214</v>
      </c>
      <c r="D8830">
        <v>55</v>
      </c>
      <c r="E8830" s="10">
        <f t="shared" si="275"/>
        <v>159</v>
      </c>
      <c r="F8830" s="3">
        <f t="shared" si="274"/>
        <v>2016</v>
      </c>
    </row>
    <row r="8831" spans="1:6" x14ac:dyDescent="0.3">
      <c r="A8831" s="1">
        <v>42493.083333333336</v>
      </c>
      <c r="B8831">
        <v>420</v>
      </c>
      <c r="C8831">
        <v>215</v>
      </c>
      <c r="D8831">
        <v>52</v>
      </c>
      <c r="E8831" s="10">
        <f t="shared" si="275"/>
        <v>163</v>
      </c>
      <c r="F8831" s="3">
        <f t="shared" si="274"/>
        <v>2016</v>
      </c>
    </row>
    <row r="8832" spans="1:6" x14ac:dyDescent="0.3">
      <c r="A8832" s="1">
        <v>42493.125</v>
      </c>
      <c r="B8832">
        <v>420</v>
      </c>
      <c r="C8832">
        <v>219</v>
      </c>
      <c r="D8832">
        <v>55</v>
      </c>
      <c r="E8832" s="10">
        <f t="shared" si="275"/>
        <v>164</v>
      </c>
      <c r="F8832" s="3">
        <f t="shared" si="274"/>
        <v>2016</v>
      </c>
    </row>
    <row r="8833" spans="1:6" x14ac:dyDescent="0.3">
      <c r="A8833" s="1">
        <v>42493.166666666664</v>
      </c>
      <c r="B8833">
        <v>420</v>
      </c>
      <c r="C8833">
        <v>220</v>
      </c>
      <c r="D8833">
        <v>43</v>
      </c>
      <c r="E8833" s="10">
        <f t="shared" si="275"/>
        <v>177</v>
      </c>
      <c r="F8833" s="3">
        <f t="shared" si="274"/>
        <v>2016</v>
      </c>
    </row>
    <row r="8834" spans="1:6" x14ac:dyDescent="0.3">
      <c r="A8834" s="1">
        <v>42493.208333333336</v>
      </c>
      <c r="B8834">
        <v>420</v>
      </c>
      <c r="C8834">
        <v>213</v>
      </c>
      <c r="D8834">
        <v>43</v>
      </c>
      <c r="E8834" s="10">
        <f t="shared" si="275"/>
        <v>170</v>
      </c>
      <c r="F8834" s="3">
        <f t="shared" si="274"/>
        <v>2016</v>
      </c>
    </row>
    <row r="8835" spans="1:6" x14ac:dyDescent="0.3">
      <c r="A8835" s="1">
        <v>42493.25</v>
      </c>
      <c r="B8835">
        <v>420</v>
      </c>
      <c r="C8835">
        <v>218</v>
      </c>
      <c r="D8835">
        <v>39</v>
      </c>
      <c r="E8835" s="10">
        <f t="shared" si="275"/>
        <v>179</v>
      </c>
      <c r="F8835" s="3">
        <f t="shared" ref="F8835:F8898" si="276">YEAR(A8835)</f>
        <v>2016</v>
      </c>
    </row>
    <row r="8836" spans="1:6" x14ac:dyDescent="0.3">
      <c r="A8836" s="1">
        <v>42493.291666666664</v>
      </c>
      <c r="B8836">
        <v>420</v>
      </c>
      <c r="C8836">
        <v>224</v>
      </c>
      <c r="D8836">
        <v>26</v>
      </c>
      <c r="E8836" s="10">
        <f t="shared" ref="E8836:E8899" si="277">C8836-D8836</f>
        <v>198</v>
      </c>
      <c r="F8836" s="3">
        <f t="shared" si="276"/>
        <v>2016</v>
      </c>
    </row>
    <row r="8837" spans="1:6" x14ac:dyDescent="0.3">
      <c r="A8837" s="1">
        <v>42493.333333333336</v>
      </c>
      <c r="B8837">
        <v>420</v>
      </c>
      <c r="C8837">
        <v>219</v>
      </c>
      <c r="D8837">
        <v>14</v>
      </c>
      <c r="E8837" s="10">
        <f t="shared" si="277"/>
        <v>205</v>
      </c>
      <c r="F8837" s="3">
        <f t="shared" si="276"/>
        <v>2016</v>
      </c>
    </row>
    <row r="8838" spans="1:6" x14ac:dyDescent="0.3">
      <c r="A8838" s="1">
        <v>42493.375</v>
      </c>
      <c r="B8838">
        <v>418</v>
      </c>
      <c r="C8838">
        <v>215</v>
      </c>
      <c r="D8838">
        <v>0</v>
      </c>
      <c r="E8838" s="10">
        <f t="shared" si="277"/>
        <v>215</v>
      </c>
      <c r="F8838" s="3">
        <f t="shared" si="276"/>
        <v>2016</v>
      </c>
    </row>
    <row r="8839" spans="1:6" x14ac:dyDescent="0.3">
      <c r="A8839" s="1">
        <v>42493.416666666664</v>
      </c>
      <c r="B8839">
        <v>418</v>
      </c>
      <c r="C8839">
        <v>214</v>
      </c>
      <c r="D8839">
        <v>0</v>
      </c>
      <c r="E8839" s="10">
        <f t="shared" si="277"/>
        <v>214</v>
      </c>
      <c r="F8839" s="3">
        <f t="shared" si="276"/>
        <v>2016</v>
      </c>
    </row>
    <row r="8840" spans="1:6" x14ac:dyDescent="0.3">
      <c r="A8840" s="1">
        <v>42493.458333333336</v>
      </c>
      <c r="B8840">
        <v>414</v>
      </c>
      <c r="C8840">
        <v>215</v>
      </c>
      <c r="D8840">
        <v>0</v>
      </c>
      <c r="E8840" s="10">
        <f t="shared" si="277"/>
        <v>215</v>
      </c>
      <c r="F8840" s="3">
        <f t="shared" si="276"/>
        <v>2016</v>
      </c>
    </row>
    <row r="8841" spans="1:6" x14ac:dyDescent="0.3">
      <c r="A8841" s="1">
        <v>42493.5</v>
      </c>
      <c r="B8841">
        <v>411</v>
      </c>
      <c r="C8841">
        <v>212</v>
      </c>
      <c r="D8841">
        <v>0</v>
      </c>
      <c r="E8841" s="10">
        <f t="shared" si="277"/>
        <v>212</v>
      </c>
      <c r="F8841" s="3">
        <f t="shared" si="276"/>
        <v>2016</v>
      </c>
    </row>
    <row r="8842" spans="1:6" x14ac:dyDescent="0.3">
      <c r="A8842" s="1">
        <v>42493.541666666664</v>
      </c>
      <c r="B8842">
        <v>410</v>
      </c>
      <c r="C8842">
        <v>214</v>
      </c>
      <c r="D8842">
        <v>0</v>
      </c>
      <c r="E8842" s="10">
        <f t="shared" si="277"/>
        <v>214</v>
      </c>
      <c r="F8842" s="3">
        <f t="shared" si="276"/>
        <v>2016</v>
      </c>
    </row>
    <row r="8843" spans="1:6" x14ac:dyDescent="0.3">
      <c r="A8843" s="1">
        <v>42493.583333333336</v>
      </c>
      <c r="B8843">
        <v>412</v>
      </c>
      <c r="C8843">
        <v>214</v>
      </c>
      <c r="D8843">
        <v>0</v>
      </c>
      <c r="E8843" s="10">
        <f t="shared" si="277"/>
        <v>214</v>
      </c>
      <c r="F8843" s="3">
        <f t="shared" si="276"/>
        <v>2016</v>
      </c>
    </row>
    <row r="8844" spans="1:6" x14ac:dyDescent="0.3">
      <c r="A8844" s="1">
        <v>42493.625</v>
      </c>
      <c r="B8844">
        <v>408</v>
      </c>
      <c r="C8844">
        <v>218</v>
      </c>
      <c r="D8844">
        <v>0</v>
      </c>
      <c r="E8844" s="10">
        <f t="shared" si="277"/>
        <v>218</v>
      </c>
      <c r="F8844" s="3">
        <f t="shared" si="276"/>
        <v>2016</v>
      </c>
    </row>
    <row r="8845" spans="1:6" x14ac:dyDescent="0.3">
      <c r="A8845" s="1">
        <v>42493.666666666664</v>
      </c>
      <c r="B8845">
        <v>411</v>
      </c>
      <c r="C8845">
        <v>218</v>
      </c>
      <c r="D8845">
        <v>0</v>
      </c>
      <c r="E8845" s="10">
        <f t="shared" si="277"/>
        <v>218</v>
      </c>
      <c r="F8845" s="3">
        <f t="shared" si="276"/>
        <v>2016</v>
      </c>
    </row>
    <row r="8846" spans="1:6" x14ac:dyDescent="0.3">
      <c r="A8846" s="1">
        <v>42493.708333333336</v>
      </c>
      <c r="B8846">
        <v>419</v>
      </c>
      <c r="C8846">
        <v>213</v>
      </c>
      <c r="D8846">
        <v>0</v>
      </c>
      <c r="E8846" s="10">
        <f t="shared" si="277"/>
        <v>213</v>
      </c>
      <c r="F8846" s="3">
        <f t="shared" si="276"/>
        <v>2016</v>
      </c>
    </row>
    <row r="8847" spans="1:6" x14ac:dyDescent="0.3">
      <c r="A8847" s="1">
        <v>42493.75</v>
      </c>
      <c r="B8847">
        <v>417</v>
      </c>
      <c r="C8847">
        <v>217</v>
      </c>
      <c r="D8847">
        <v>0</v>
      </c>
      <c r="E8847" s="10">
        <f t="shared" si="277"/>
        <v>217</v>
      </c>
      <c r="F8847" s="3">
        <f t="shared" si="276"/>
        <v>2016</v>
      </c>
    </row>
    <row r="8848" spans="1:6" x14ac:dyDescent="0.3">
      <c r="A8848" s="1">
        <v>42493.791666666664</v>
      </c>
      <c r="B8848">
        <v>416</v>
      </c>
      <c r="C8848">
        <v>215</v>
      </c>
      <c r="D8848">
        <v>55</v>
      </c>
      <c r="E8848" s="10">
        <f t="shared" si="277"/>
        <v>160</v>
      </c>
      <c r="F8848" s="3">
        <f t="shared" si="276"/>
        <v>2016</v>
      </c>
    </row>
    <row r="8849" spans="1:6" x14ac:dyDescent="0.3">
      <c r="A8849" s="1">
        <v>42493.833333333336</v>
      </c>
      <c r="B8849">
        <v>421</v>
      </c>
      <c r="C8849">
        <v>213</v>
      </c>
      <c r="D8849">
        <v>46</v>
      </c>
      <c r="E8849" s="10">
        <f t="shared" si="277"/>
        <v>167</v>
      </c>
      <c r="F8849" s="3">
        <f t="shared" si="276"/>
        <v>2016</v>
      </c>
    </row>
    <row r="8850" spans="1:6" x14ac:dyDescent="0.3">
      <c r="A8850" s="1">
        <v>42493.875</v>
      </c>
      <c r="B8850">
        <v>421</v>
      </c>
      <c r="C8850">
        <v>218</v>
      </c>
      <c r="D8850">
        <v>16</v>
      </c>
      <c r="E8850" s="10">
        <f t="shared" si="277"/>
        <v>202</v>
      </c>
      <c r="F8850" s="3">
        <f t="shared" si="276"/>
        <v>2016</v>
      </c>
    </row>
    <row r="8851" spans="1:6" x14ac:dyDescent="0.3">
      <c r="A8851" s="1">
        <v>42493.916666666664</v>
      </c>
      <c r="B8851">
        <v>418</v>
      </c>
      <c r="C8851">
        <v>214</v>
      </c>
      <c r="D8851">
        <v>0</v>
      </c>
      <c r="E8851" s="10">
        <f t="shared" si="277"/>
        <v>214</v>
      </c>
      <c r="F8851" s="3">
        <f t="shared" si="276"/>
        <v>2016</v>
      </c>
    </row>
    <row r="8852" spans="1:6" x14ac:dyDescent="0.3">
      <c r="A8852" s="1">
        <v>42493.958333333336</v>
      </c>
      <c r="B8852">
        <v>416</v>
      </c>
      <c r="C8852">
        <v>211</v>
      </c>
      <c r="D8852">
        <v>0</v>
      </c>
      <c r="E8852" s="10">
        <f t="shared" si="277"/>
        <v>211</v>
      </c>
      <c r="F8852" s="3">
        <f t="shared" si="276"/>
        <v>2016</v>
      </c>
    </row>
    <row r="8853" spans="1:6" x14ac:dyDescent="0.3">
      <c r="A8853" s="1">
        <v>42494</v>
      </c>
      <c r="B8853">
        <v>414</v>
      </c>
      <c r="C8853">
        <v>214</v>
      </c>
      <c r="D8853">
        <v>0</v>
      </c>
      <c r="E8853" s="10">
        <f t="shared" si="277"/>
        <v>214</v>
      </c>
      <c r="F8853" s="3">
        <f t="shared" si="276"/>
        <v>2016</v>
      </c>
    </row>
    <row r="8854" spans="1:6" x14ac:dyDescent="0.3">
      <c r="A8854" s="1">
        <v>42494.041666666664</v>
      </c>
      <c r="B8854">
        <v>412</v>
      </c>
      <c r="C8854">
        <v>217</v>
      </c>
      <c r="D8854">
        <v>0</v>
      </c>
      <c r="E8854" s="10">
        <f t="shared" si="277"/>
        <v>217</v>
      </c>
      <c r="F8854" s="3">
        <f t="shared" si="276"/>
        <v>2016</v>
      </c>
    </row>
    <row r="8855" spans="1:6" x14ac:dyDescent="0.3">
      <c r="A8855" s="1">
        <v>42494.083333333336</v>
      </c>
      <c r="B8855">
        <v>411</v>
      </c>
      <c r="C8855">
        <v>217</v>
      </c>
      <c r="D8855">
        <v>0</v>
      </c>
      <c r="E8855" s="10">
        <f t="shared" si="277"/>
        <v>217</v>
      </c>
      <c r="F8855" s="3">
        <f t="shared" si="276"/>
        <v>2016</v>
      </c>
    </row>
    <row r="8856" spans="1:6" x14ac:dyDescent="0.3">
      <c r="A8856" s="1">
        <v>42494.125</v>
      </c>
      <c r="B8856">
        <v>408</v>
      </c>
      <c r="C8856">
        <v>218</v>
      </c>
      <c r="D8856">
        <v>0</v>
      </c>
      <c r="E8856" s="10">
        <f t="shared" si="277"/>
        <v>218</v>
      </c>
      <c r="F8856" s="3">
        <f t="shared" si="276"/>
        <v>2016</v>
      </c>
    </row>
    <row r="8857" spans="1:6" x14ac:dyDescent="0.3">
      <c r="A8857" s="1">
        <v>42494.166666666664</v>
      </c>
      <c r="B8857">
        <v>406</v>
      </c>
      <c r="C8857">
        <v>212</v>
      </c>
      <c r="D8857">
        <v>0</v>
      </c>
      <c r="E8857" s="10">
        <f t="shared" si="277"/>
        <v>212</v>
      </c>
      <c r="F8857" s="3">
        <f t="shared" si="276"/>
        <v>2016</v>
      </c>
    </row>
    <row r="8858" spans="1:6" x14ac:dyDescent="0.3">
      <c r="A8858" s="1">
        <v>42494.208333333336</v>
      </c>
      <c r="B8858">
        <v>407</v>
      </c>
      <c r="C8858">
        <v>215</v>
      </c>
      <c r="D8858">
        <v>0</v>
      </c>
      <c r="E8858" s="10">
        <f t="shared" si="277"/>
        <v>215</v>
      </c>
      <c r="F8858" s="3">
        <f t="shared" si="276"/>
        <v>2016</v>
      </c>
    </row>
    <row r="8859" spans="1:6" x14ac:dyDescent="0.3">
      <c r="A8859" s="1">
        <v>42494.25</v>
      </c>
      <c r="B8859">
        <v>406</v>
      </c>
      <c r="C8859">
        <v>214</v>
      </c>
      <c r="D8859">
        <v>0</v>
      </c>
      <c r="E8859" s="10">
        <f t="shared" si="277"/>
        <v>214</v>
      </c>
      <c r="F8859" s="3">
        <f t="shared" si="276"/>
        <v>2016</v>
      </c>
    </row>
    <row r="8860" spans="1:6" x14ac:dyDescent="0.3">
      <c r="A8860" s="1">
        <v>42494.291666666664</v>
      </c>
      <c r="B8860">
        <v>403</v>
      </c>
      <c r="C8860">
        <v>212</v>
      </c>
      <c r="D8860">
        <v>0</v>
      </c>
      <c r="E8860" s="10">
        <f t="shared" si="277"/>
        <v>212</v>
      </c>
      <c r="F8860" s="3">
        <f t="shared" si="276"/>
        <v>2016</v>
      </c>
    </row>
    <row r="8861" spans="1:6" x14ac:dyDescent="0.3">
      <c r="A8861" s="1">
        <v>42494.333333333336</v>
      </c>
      <c r="B8861">
        <v>403</v>
      </c>
      <c r="C8861">
        <v>213</v>
      </c>
      <c r="D8861">
        <v>0</v>
      </c>
      <c r="E8861" s="10">
        <f t="shared" si="277"/>
        <v>213</v>
      </c>
      <c r="F8861" s="3">
        <f t="shared" si="276"/>
        <v>2016</v>
      </c>
    </row>
    <row r="8862" spans="1:6" x14ac:dyDescent="0.3">
      <c r="A8862" s="1">
        <v>42494.375</v>
      </c>
      <c r="B8862">
        <v>401</v>
      </c>
      <c r="C8862">
        <v>209</v>
      </c>
      <c r="D8862">
        <v>0</v>
      </c>
      <c r="E8862" s="10">
        <f t="shared" si="277"/>
        <v>209</v>
      </c>
      <c r="F8862" s="3">
        <f t="shared" si="276"/>
        <v>2016</v>
      </c>
    </row>
    <row r="8863" spans="1:6" x14ac:dyDescent="0.3">
      <c r="A8863" s="1">
        <v>42494.416666666664</v>
      </c>
      <c r="B8863">
        <v>400</v>
      </c>
      <c r="C8863">
        <v>209</v>
      </c>
      <c r="D8863">
        <v>0</v>
      </c>
      <c r="E8863" s="10">
        <f t="shared" si="277"/>
        <v>209</v>
      </c>
      <c r="F8863" s="3">
        <f t="shared" si="276"/>
        <v>2016</v>
      </c>
    </row>
    <row r="8864" spans="1:6" x14ac:dyDescent="0.3">
      <c r="A8864" s="1">
        <v>42494.458333333336</v>
      </c>
      <c r="B8864">
        <v>401</v>
      </c>
      <c r="C8864">
        <v>208</v>
      </c>
      <c r="D8864">
        <v>0</v>
      </c>
      <c r="E8864" s="10">
        <f t="shared" si="277"/>
        <v>208</v>
      </c>
      <c r="F8864" s="3">
        <f t="shared" si="276"/>
        <v>2016</v>
      </c>
    </row>
    <row r="8865" spans="1:6" x14ac:dyDescent="0.3">
      <c r="A8865" s="1">
        <v>42494.5</v>
      </c>
      <c r="B8865">
        <v>399</v>
      </c>
      <c r="C8865">
        <v>212</v>
      </c>
      <c r="D8865">
        <v>0</v>
      </c>
      <c r="E8865" s="10">
        <f t="shared" si="277"/>
        <v>212</v>
      </c>
      <c r="F8865" s="3">
        <f t="shared" si="276"/>
        <v>2016</v>
      </c>
    </row>
    <row r="8866" spans="1:6" x14ac:dyDescent="0.3">
      <c r="A8866" s="1">
        <v>42494.541666666664</v>
      </c>
      <c r="B8866">
        <v>396</v>
      </c>
      <c r="C8866">
        <v>213</v>
      </c>
      <c r="D8866">
        <v>0</v>
      </c>
      <c r="E8866" s="10">
        <f t="shared" si="277"/>
        <v>213</v>
      </c>
      <c r="F8866" s="3">
        <f t="shared" si="276"/>
        <v>2016</v>
      </c>
    </row>
    <row r="8867" spans="1:6" x14ac:dyDescent="0.3">
      <c r="A8867" s="1">
        <v>42494.583333333336</v>
      </c>
      <c r="B8867">
        <v>391</v>
      </c>
      <c r="C8867">
        <v>212</v>
      </c>
      <c r="D8867">
        <v>0</v>
      </c>
      <c r="E8867" s="10">
        <f t="shared" si="277"/>
        <v>212</v>
      </c>
      <c r="F8867" s="3">
        <f t="shared" si="276"/>
        <v>2016</v>
      </c>
    </row>
    <row r="8868" spans="1:6" x14ac:dyDescent="0.3">
      <c r="A8868" s="1">
        <v>42494.625</v>
      </c>
      <c r="B8868">
        <v>393</v>
      </c>
      <c r="C8868">
        <v>209</v>
      </c>
      <c r="D8868">
        <v>0</v>
      </c>
      <c r="E8868" s="10">
        <f t="shared" si="277"/>
        <v>209</v>
      </c>
      <c r="F8868" s="3">
        <f t="shared" si="276"/>
        <v>2016</v>
      </c>
    </row>
    <row r="8869" spans="1:6" x14ac:dyDescent="0.3">
      <c r="A8869" s="1">
        <v>42494.666666666664</v>
      </c>
      <c r="B8869">
        <v>395</v>
      </c>
      <c r="C8869">
        <v>215</v>
      </c>
      <c r="D8869">
        <v>0</v>
      </c>
      <c r="E8869" s="10">
        <f t="shared" si="277"/>
        <v>215</v>
      </c>
      <c r="F8869" s="3">
        <f t="shared" si="276"/>
        <v>2016</v>
      </c>
    </row>
    <row r="8870" spans="1:6" x14ac:dyDescent="0.3">
      <c r="A8870" s="1">
        <v>42494.708333333336</v>
      </c>
      <c r="B8870">
        <v>404</v>
      </c>
      <c r="C8870">
        <v>219</v>
      </c>
      <c r="D8870">
        <v>0</v>
      </c>
      <c r="E8870" s="10">
        <f t="shared" si="277"/>
        <v>219</v>
      </c>
      <c r="F8870" s="3">
        <f t="shared" si="276"/>
        <v>2016</v>
      </c>
    </row>
    <row r="8871" spans="1:6" x14ac:dyDescent="0.3">
      <c r="A8871" s="1">
        <v>42494.75</v>
      </c>
      <c r="B8871">
        <v>414</v>
      </c>
      <c r="C8871">
        <v>211</v>
      </c>
      <c r="D8871">
        <v>0</v>
      </c>
      <c r="E8871" s="10">
        <f t="shared" si="277"/>
        <v>211</v>
      </c>
      <c r="F8871" s="3">
        <f t="shared" si="276"/>
        <v>2016</v>
      </c>
    </row>
    <row r="8872" spans="1:6" x14ac:dyDescent="0.3">
      <c r="A8872" s="1">
        <v>42494.791666666664</v>
      </c>
      <c r="B8872">
        <v>418</v>
      </c>
      <c r="C8872">
        <v>214</v>
      </c>
      <c r="D8872">
        <v>31</v>
      </c>
      <c r="E8872" s="10">
        <f t="shared" si="277"/>
        <v>183</v>
      </c>
      <c r="F8872" s="3">
        <f t="shared" si="276"/>
        <v>2016</v>
      </c>
    </row>
    <row r="8873" spans="1:6" x14ac:dyDescent="0.3">
      <c r="A8873" s="1">
        <v>42494.833333333336</v>
      </c>
      <c r="B8873">
        <v>417</v>
      </c>
      <c r="C8873">
        <v>217</v>
      </c>
      <c r="D8873">
        <v>50</v>
      </c>
      <c r="E8873" s="10">
        <f t="shared" si="277"/>
        <v>167</v>
      </c>
      <c r="F8873" s="3">
        <f t="shared" si="276"/>
        <v>2016</v>
      </c>
    </row>
    <row r="8874" spans="1:6" x14ac:dyDescent="0.3">
      <c r="A8874" s="1">
        <v>42494.875</v>
      </c>
      <c r="B8874">
        <v>417</v>
      </c>
      <c r="C8874">
        <v>212</v>
      </c>
      <c r="D8874">
        <v>49</v>
      </c>
      <c r="E8874" s="10">
        <f t="shared" si="277"/>
        <v>163</v>
      </c>
      <c r="F8874" s="3">
        <f t="shared" si="276"/>
        <v>2016</v>
      </c>
    </row>
    <row r="8875" spans="1:6" x14ac:dyDescent="0.3">
      <c r="A8875" s="1">
        <v>42494.916666666664</v>
      </c>
      <c r="B8875">
        <v>421</v>
      </c>
      <c r="C8875">
        <v>212</v>
      </c>
      <c r="D8875">
        <v>44</v>
      </c>
      <c r="E8875" s="10">
        <f t="shared" si="277"/>
        <v>168</v>
      </c>
      <c r="F8875" s="3">
        <f t="shared" si="276"/>
        <v>2016</v>
      </c>
    </row>
    <row r="8876" spans="1:6" x14ac:dyDescent="0.3">
      <c r="A8876" s="1">
        <v>42494.958333333336</v>
      </c>
      <c r="B8876">
        <v>418</v>
      </c>
      <c r="C8876">
        <v>210</v>
      </c>
      <c r="D8876">
        <v>47</v>
      </c>
      <c r="E8876" s="10">
        <f t="shared" si="277"/>
        <v>163</v>
      </c>
      <c r="F8876" s="3">
        <f t="shared" si="276"/>
        <v>2016</v>
      </c>
    </row>
    <row r="8877" spans="1:6" x14ac:dyDescent="0.3">
      <c r="A8877" s="1">
        <v>42495</v>
      </c>
      <c r="B8877">
        <v>420</v>
      </c>
      <c r="C8877">
        <v>215</v>
      </c>
      <c r="D8877">
        <v>26</v>
      </c>
      <c r="E8877" s="10">
        <f t="shared" si="277"/>
        <v>189</v>
      </c>
      <c r="F8877" s="3">
        <f t="shared" si="276"/>
        <v>2016</v>
      </c>
    </row>
    <row r="8878" spans="1:6" x14ac:dyDescent="0.3">
      <c r="A8878" s="1">
        <v>42495.041666666664</v>
      </c>
      <c r="B8878">
        <v>418</v>
      </c>
      <c r="C8878">
        <v>209</v>
      </c>
      <c r="D8878">
        <v>19</v>
      </c>
      <c r="E8878" s="10">
        <f t="shared" si="277"/>
        <v>190</v>
      </c>
      <c r="F8878" s="3">
        <f t="shared" si="276"/>
        <v>2016</v>
      </c>
    </row>
    <row r="8879" spans="1:6" x14ac:dyDescent="0.3">
      <c r="A8879" s="1">
        <v>42495.083333333336</v>
      </c>
      <c r="B8879">
        <v>422</v>
      </c>
      <c r="C8879">
        <v>210</v>
      </c>
      <c r="D8879">
        <v>0</v>
      </c>
      <c r="E8879" s="10">
        <f t="shared" si="277"/>
        <v>210</v>
      </c>
      <c r="F8879" s="3">
        <f t="shared" si="276"/>
        <v>2016</v>
      </c>
    </row>
    <row r="8880" spans="1:6" x14ac:dyDescent="0.3">
      <c r="A8880" s="1">
        <v>42495.125</v>
      </c>
      <c r="B8880">
        <v>417</v>
      </c>
      <c r="C8880">
        <v>210</v>
      </c>
      <c r="D8880">
        <v>0</v>
      </c>
      <c r="E8880" s="10">
        <f t="shared" si="277"/>
        <v>210</v>
      </c>
      <c r="F8880" s="3">
        <f t="shared" si="276"/>
        <v>2016</v>
      </c>
    </row>
    <row r="8881" spans="1:6" x14ac:dyDescent="0.3">
      <c r="A8881" s="1">
        <v>42495.166666666664</v>
      </c>
      <c r="B8881">
        <v>417</v>
      </c>
      <c r="C8881">
        <v>212</v>
      </c>
      <c r="D8881">
        <v>0</v>
      </c>
      <c r="E8881" s="10">
        <f t="shared" si="277"/>
        <v>212</v>
      </c>
      <c r="F8881" s="3">
        <f t="shared" si="276"/>
        <v>2016</v>
      </c>
    </row>
    <row r="8882" spans="1:6" x14ac:dyDescent="0.3">
      <c r="A8882" s="1">
        <v>42495.208333333336</v>
      </c>
      <c r="B8882">
        <v>416</v>
      </c>
      <c r="C8882">
        <v>214</v>
      </c>
      <c r="D8882">
        <v>19</v>
      </c>
      <c r="E8882" s="10">
        <f t="shared" si="277"/>
        <v>195</v>
      </c>
      <c r="F8882" s="3">
        <f t="shared" si="276"/>
        <v>2016</v>
      </c>
    </row>
    <row r="8883" spans="1:6" x14ac:dyDescent="0.3">
      <c r="A8883" s="1">
        <v>42495.25</v>
      </c>
      <c r="B8883">
        <v>415</v>
      </c>
      <c r="C8883">
        <v>213</v>
      </c>
      <c r="D8883">
        <v>21</v>
      </c>
      <c r="E8883" s="10">
        <f t="shared" si="277"/>
        <v>192</v>
      </c>
      <c r="F8883" s="3">
        <f t="shared" si="276"/>
        <v>2016</v>
      </c>
    </row>
    <row r="8884" spans="1:6" x14ac:dyDescent="0.3">
      <c r="A8884" s="1">
        <v>42495.291666666664</v>
      </c>
      <c r="B8884">
        <v>414</v>
      </c>
      <c r="C8884">
        <v>213</v>
      </c>
      <c r="D8884">
        <v>0</v>
      </c>
      <c r="E8884" s="10">
        <f t="shared" si="277"/>
        <v>213</v>
      </c>
      <c r="F8884" s="3">
        <f t="shared" si="276"/>
        <v>2016</v>
      </c>
    </row>
    <row r="8885" spans="1:6" x14ac:dyDescent="0.3">
      <c r="A8885" s="1">
        <v>42495.333333333336</v>
      </c>
      <c r="B8885">
        <v>414</v>
      </c>
      <c r="C8885">
        <v>212</v>
      </c>
      <c r="D8885">
        <v>0</v>
      </c>
      <c r="E8885" s="10">
        <f t="shared" si="277"/>
        <v>212</v>
      </c>
      <c r="F8885" s="3">
        <f t="shared" si="276"/>
        <v>2016</v>
      </c>
    </row>
    <row r="8886" spans="1:6" x14ac:dyDescent="0.3">
      <c r="A8886" s="1">
        <v>42495.375</v>
      </c>
      <c r="B8886">
        <v>412</v>
      </c>
      <c r="C8886">
        <v>208</v>
      </c>
      <c r="D8886">
        <v>0</v>
      </c>
      <c r="E8886" s="10">
        <f t="shared" si="277"/>
        <v>208</v>
      </c>
      <c r="F8886" s="3">
        <f t="shared" si="276"/>
        <v>2016</v>
      </c>
    </row>
    <row r="8887" spans="1:6" x14ac:dyDescent="0.3">
      <c r="A8887" s="1">
        <v>42495.416666666664</v>
      </c>
      <c r="B8887">
        <v>414</v>
      </c>
      <c r="C8887">
        <v>209</v>
      </c>
      <c r="D8887">
        <v>0</v>
      </c>
      <c r="E8887" s="10">
        <f t="shared" si="277"/>
        <v>209</v>
      </c>
      <c r="F8887" s="3">
        <f t="shared" si="276"/>
        <v>2016</v>
      </c>
    </row>
    <row r="8888" spans="1:6" x14ac:dyDescent="0.3">
      <c r="A8888" s="1">
        <v>42495.458333333336</v>
      </c>
      <c r="B8888">
        <v>411</v>
      </c>
      <c r="C8888">
        <v>217</v>
      </c>
      <c r="D8888">
        <v>0</v>
      </c>
      <c r="E8888" s="10">
        <f t="shared" si="277"/>
        <v>217</v>
      </c>
      <c r="F8888" s="3">
        <f t="shared" si="276"/>
        <v>2016</v>
      </c>
    </row>
    <row r="8889" spans="1:6" x14ac:dyDescent="0.3">
      <c r="A8889" s="1">
        <v>42495.5</v>
      </c>
      <c r="B8889">
        <v>408</v>
      </c>
      <c r="C8889">
        <v>215</v>
      </c>
      <c r="D8889">
        <v>0</v>
      </c>
      <c r="E8889" s="10">
        <f t="shared" si="277"/>
        <v>215</v>
      </c>
      <c r="F8889" s="3">
        <f t="shared" si="276"/>
        <v>2016</v>
      </c>
    </row>
    <row r="8890" spans="1:6" x14ac:dyDescent="0.3">
      <c r="A8890" s="1">
        <v>42495.541666666664</v>
      </c>
      <c r="B8890">
        <v>407</v>
      </c>
      <c r="C8890">
        <v>210</v>
      </c>
      <c r="D8890">
        <v>0</v>
      </c>
      <c r="E8890" s="10">
        <f t="shared" si="277"/>
        <v>210</v>
      </c>
      <c r="F8890" s="3">
        <f t="shared" si="276"/>
        <v>2016</v>
      </c>
    </row>
    <row r="8891" spans="1:6" x14ac:dyDescent="0.3">
      <c r="A8891" s="1">
        <v>42495.583333333336</v>
      </c>
      <c r="B8891">
        <v>407</v>
      </c>
      <c r="C8891">
        <v>210</v>
      </c>
      <c r="D8891">
        <v>0</v>
      </c>
      <c r="E8891" s="10">
        <f t="shared" si="277"/>
        <v>210</v>
      </c>
      <c r="F8891" s="3">
        <f t="shared" si="276"/>
        <v>2016</v>
      </c>
    </row>
    <row r="8892" spans="1:6" x14ac:dyDescent="0.3">
      <c r="A8892" s="1">
        <v>42495.625</v>
      </c>
      <c r="B8892">
        <v>414</v>
      </c>
      <c r="C8892">
        <v>219</v>
      </c>
      <c r="D8892">
        <v>0</v>
      </c>
      <c r="E8892" s="10">
        <f t="shared" si="277"/>
        <v>219</v>
      </c>
      <c r="F8892" s="3">
        <f t="shared" si="276"/>
        <v>2016</v>
      </c>
    </row>
    <row r="8893" spans="1:6" x14ac:dyDescent="0.3">
      <c r="A8893" s="1">
        <v>42495.666666666664</v>
      </c>
      <c r="B8893">
        <v>418</v>
      </c>
      <c r="C8893">
        <v>217</v>
      </c>
      <c r="D8893">
        <v>50</v>
      </c>
      <c r="E8893" s="10">
        <f t="shared" si="277"/>
        <v>167</v>
      </c>
      <c r="F8893" s="3">
        <f t="shared" si="276"/>
        <v>2016</v>
      </c>
    </row>
    <row r="8894" spans="1:6" x14ac:dyDescent="0.3">
      <c r="A8894" s="1">
        <v>42495.708333333336</v>
      </c>
      <c r="B8894">
        <v>417</v>
      </c>
      <c r="C8894">
        <v>217</v>
      </c>
      <c r="D8894">
        <v>80</v>
      </c>
      <c r="E8894" s="10">
        <f t="shared" si="277"/>
        <v>137</v>
      </c>
      <c r="F8894" s="3">
        <f t="shared" si="276"/>
        <v>2016</v>
      </c>
    </row>
    <row r="8895" spans="1:6" x14ac:dyDescent="0.3">
      <c r="A8895" s="1">
        <v>42495.75</v>
      </c>
      <c r="B8895">
        <v>417</v>
      </c>
      <c r="C8895">
        <v>215</v>
      </c>
      <c r="D8895">
        <v>98</v>
      </c>
      <c r="E8895" s="10">
        <f t="shared" si="277"/>
        <v>117</v>
      </c>
      <c r="F8895" s="3">
        <f t="shared" si="276"/>
        <v>2016</v>
      </c>
    </row>
    <row r="8896" spans="1:6" x14ac:dyDescent="0.3">
      <c r="A8896" s="1">
        <v>42495.791666666664</v>
      </c>
      <c r="B8896">
        <v>417</v>
      </c>
      <c r="C8896">
        <v>220</v>
      </c>
      <c r="D8896">
        <v>114</v>
      </c>
      <c r="E8896" s="10">
        <f t="shared" si="277"/>
        <v>106</v>
      </c>
      <c r="F8896" s="3">
        <f t="shared" si="276"/>
        <v>2016</v>
      </c>
    </row>
    <row r="8897" spans="1:6" x14ac:dyDescent="0.3">
      <c r="A8897" s="1">
        <v>42495.833333333336</v>
      </c>
      <c r="B8897">
        <v>417</v>
      </c>
      <c r="C8897">
        <v>221</v>
      </c>
      <c r="D8897">
        <v>122</v>
      </c>
      <c r="E8897" s="10">
        <f t="shared" si="277"/>
        <v>99</v>
      </c>
      <c r="F8897" s="3">
        <f t="shared" si="276"/>
        <v>2016</v>
      </c>
    </row>
    <row r="8898" spans="1:6" x14ac:dyDescent="0.3">
      <c r="A8898" s="1">
        <v>42495.875</v>
      </c>
      <c r="B8898">
        <v>417</v>
      </c>
      <c r="C8898">
        <v>217</v>
      </c>
      <c r="D8898">
        <v>118</v>
      </c>
      <c r="E8898" s="10">
        <f t="shared" si="277"/>
        <v>99</v>
      </c>
      <c r="F8898" s="3">
        <f t="shared" si="276"/>
        <v>2016</v>
      </c>
    </row>
    <row r="8899" spans="1:6" x14ac:dyDescent="0.3">
      <c r="A8899" s="1">
        <v>42495.916666666664</v>
      </c>
      <c r="B8899">
        <v>418</v>
      </c>
      <c r="C8899">
        <v>219</v>
      </c>
      <c r="D8899">
        <v>122</v>
      </c>
      <c r="E8899" s="10">
        <f t="shared" si="277"/>
        <v>97</v>
      </c>
      <c r="F8899" s="3">
        <f t="shared" ref="F8899:F8962" si="278">YEAR(A8899)</f>
        <v>2016</v>
      </c>
    </row>
    <row r="8900" spans="1:6" x14ac:dyDescent="0.3">
      <c r="A8900" s="1">
        <v>42495.958333333336</v>
      </c>
      <c r="B8900">
        <v>418</v>
      </c>
      <c r="C8900">
        <v>220</v>
      </c>
      <c r="D8900">
        <v>116</v>
      </c>
      <c r="E8900" s="10">
        <f t="shared" ref="E8900:E8963" si="279">C8900-D8900</f>
        <v>104</v>
      </c>
      <c r="F8900" s="3">
        <f t="shared" si="278"/>
        <v>2016</v>
      </c>
    </row>
    <row r="8901" spans="1:6" x14ac:dyDescent="0.3">
      <c r="A8901" s="1">
        <v>42496</v>
      </c>
      <c r="B8901">
        <v>419</v>
      </c>
      <c r="C8901">
        <v>223</v>
      </c>
      <c r="D8901">
        <v>118</v>
      </c>
      <c r="E8901" s="10">
        <f t="shared" si="279"/>
        <v>105</v>
      </c>
      <c r="F8901" s="3">
        <f t="shared" si="278"/>
        <v>2016</v>
      </c>
    </row>
    <row r="8902" spans="1:6" x14ac:dyDescent="0.3">
      <c r="A8902" s="1">
        <v>42496.041666666664</v>
      </c>
      <c r="B8902">
        <v>419</v>
      </c>
      <c r="C8902">
        <v>220</v>
      </c>
      <c r="D8902">
        <v>112</v>
      </c>
      <c r="E8902" s="10">
        <f t="shared" si="279"/>
        <v>108</v>
      </c>
      <c r="F8902" s="3">
        <f t="shared" si="278"/>
        <v>2016</v>
      </c>
    </row>
    <row r="8903" spans="1:6" x14ac:dyDescent="0.3">
      <c r="A8903" s="1">
        <v>42496.083333333336</v>
      </c>
      <c r="B8903">
        <v>418</v>
      </c>
      <c r="C8903">
        <v>218</v>
      </c>
      <c r="D8903">
        <v>108</v>
      </c>
      <c r="E8903" s="10">
        <f t="shared" si="279"/>
        <v>110</v>
      </c>
      <c r="F8903" s="3">
        <f t="shared" si="278"/>
        <v>2016</v>
      </c>
    </row>
    <row r="8904" spans="1:6" x14ac:dyDescent="0.3">
      <c r="A8904" s="1">
        <v>42496.125</v>
      </c>
      <c r="B8904">
        <v>421</v>
      </c>
      <c r="C8904">
        <v>221</v>
      </c>
      <c r="D8904">
        <v>102</v>
      </c>
      <c r="E8904" s="10">
        <f t="shared" si="279"/>
        <v>119</v>
      </c>
      <c r="F8904" s="3">
        <f t="shared" si="278"/>
        <v>2016</v>
      </c>
    </row>
    <row r="8905" spans="1:6" x14ac:dyDescent="0.3">
      <c r="A8905" s="1">
        <v>42496.166666666664</v>
      </c>
      <c r="B8905">
        <v>419</v>
      </c>
      <c r="C8905">
        <v>220</v>
      </c>
      <c r="D8905">
        <v>94</v>
      </c>
      <c r="E8905" s="10">
        <f t="shared" si="279"/>
        <v>126</v>
      </c>
      <c r="F8905" s="3">
        <f t="shared" si="278"/>
        <v>2016</v>
      </c>
    </row>
    <row r="8906" spans="1:6" x14ac:dyDescent="0.3">
      <c r="A8906" s="1">
        <v>42496.208333333336</v>
      </c>
      <c r="B8906">
        <v>419</v>
      </c>
      <c r="C8906">
        <v>218</v>
      </c>
      <c r="D8906">
        <v>96</v>
      </c>
      <c r="E8906" s="10">
        <f t="shared" si="279"/>
        <v>122</v>
      </c>
      <c r="F8906" s="3">
        <f t="shared" si="278"/>
        <v>2016</v>
      </c>
    </row>
    <row r="8907" spans="1:6" x14ac:dyDescent="0.3">
      <c r="A8907" s="1">
        <v>42496.25</v>
      </c>
      <c r="B8907">
        <v>418</v>
      </c>
      <c r="C8907">
        <v>219</v>
      </c>
      <c r="D8907">
        <v>91</v>
      </c>
      <c r="E8907" s="10">
        <f t="shared" si="279"/>
        <v>128</v>
      </c>
      <c r="F8907" s="3">
        <f t="shared" si="278"/>
        <v>2016</v>
      </c>
    </row>
    <row r="8908" spans="1:6" x14ac:dyDescent="0.3">
      <c r="A8908" s="1">
        <v>42496.291666666664</v>
      </c>
      <c r="B8908">
        <v>418</v>
      </c>
      <c r="C8908">
        <v>222</v>
      </c>
      <c r="D8908">
        <v>94</v>
      </c>
      <c r="E8908" s="10">
        <f t="shared" si="279"/>
        <v>128</v>
      </c>
      <c r="F8908" s="3">
        <f t="shared" si="278"/>
        <v>2016</v>
      </c>
    </row>
    <row r="8909" spans="1:6" x14ac:dyDescent="0.3">
      <c r="A8909" s="1">
        <v>42496.333333333336</v>
      </c>
      <c r="B8909">
        <v>418</v>
      </c>
      <c r="C8909">
        <v>219</v>
      </c>
      <c r="D8909">
        <v>96</v>
      </c>
      <c r="E8909" s="10">
        <f t="shared" si="279"/>
        <v>123</v>
      </c>
      <c r="F8909" s="3">
        <f t="shared" si="278"/>
        <v>2016</v>
      </c>
    </row>
    <row r="8910" spans="1:6" x14ac:dyDescent="0.3">
      <c r="A8910" s="1">
        <v>42496.375</v>
      </c>
      <c r="B8910">
        <v>418</v>
      </c>
      <c r="C8910">
        <v>223</v>
      </c>
      <c r="D8910">
        <v>89</v>
      </c>
      <c r="E8910" s="10">
        <f t="shared" si="279"/>
        <v>134</v>
      </c>
      <c r="F8910" s="3">
        <f t="shared" si="278"/>
        <v>2016</v>
      </c>
    </row>
    <row r="8911" spans="1:6" x14ac:dyDescent="0.3">
      <c r="A8911" s="1">
        <v>42496.416666666664</v>
      </c>
      <c r="B8911">
        <v>421</v>
      </c>
      <c r="C8911">
        <v>219</v>
      </c>
      <c r="D8911">
        <v>87</v>
      </c>
      <c r="E8911" s="10">
        <f t="shared" si="279"/>
        <v>132</v>
      </c>
      <c r="F8911" s="3">
        <f t="shared" si="278"/>
        <v>2016</v>
      </c>
    </row>
    <row r="8912" spans="1:6" x14ac:dyDescent="0.3">
      <c r="A8912" s="1">
        <v>42496.458333333336</v>
      </c>
      <c r="B8912">
        <v>421</v>
      </c>
      <c r="C8912">
        <v>217</v>
      </c>
      <c r="D8912">
        <v>82</v>
      </c>
      <c r="E8912" s="10">
        <f t="shared" si="279"/>
        <v>135</v>
      </c>
      <c r="F8912" s="3">
        <f t="shared" si="278"/>
        <v>2016</v>
      </c>
    </row>
    <row r="8913" spans="1:6" x14ac:dyDescent="0.3">
      <c r="A8913" s="1">
        <v>42496.5</v>
      </c>
      <c r="B8913">
        <v>421</v>
      </c>
      <c r="C8913">
        <v>220</v>
      </c>
      <c r="D8913">
        <v>66</v>
      </c>
      <c r="E8913" s="10">
        <f t="shared" si="279"/>
        <v>154</v>
      </c>
      <c r="F8913" s="3">
        <f t="shared" si="278"/>
        <v>2016</v>
      </c>
    </row>
    <row r="8914" spans="1:6" x14ac:dyDescent="0.3">
      <c r="A8914" s="1">
        <v>42496.541666666664</v>
      </c>
      <c r="B8914">
        <v>421</v>
      </c>
      <c r="C8914">
        <v>217</v>
      </c>
      <c r="D8914">
        <v>75</v>
      </c>
      <c r="E8914" s="10">
        <f t="shared" si="279"/>
        <v>142</v>
      </c>
      <c r="F8914" s="3">
        <f t="shared" si="278"/>
        <v>2016</v>
      </c>
    </row>
    <row r="8915" spans="1:6" x14ac:dyDescent="0.3">
      <c r="A8915" s="1">
        <v>42496.583333333336</v>
      </c>
      <c r="B8915">
        <v>421</v>
      </c>
      <c r="C8915">
        <v>215</v>
      </c>
      <c r="D8915">
        <v>68</v>
      </c>
      <c r="E8915" s="10">
        <f t="shared" si="279"/>
        <v>147</v>
      </c>
      <c r="F8915" s="3">
        <f t="shared" si="278"/>
        <v>2016</v>
      </c>
    </row>
    <row r="8916" spans="1:6" x14ac:dyDescent="0.3">
      <c r="A8916" s="1">
        <v>42496.625</v>
      </c>
      <c r="B8916">
        <v>421</v>
      </c>
      <c r="C8916">
        <v>218</v>
      </c>
      <c r="D8916">
        <v>83</v>
      </c>
      <c r="E8916" s="10">
        <f t="shared" si="279"/>
        <v>135</v>
      </c>
      <c r="F8916" s="3">
        <f t="shared" si="278"/>
        <v>2016</v>
      </c>
    </row>
    <row r="8917" spans="1:6" x14ac:dyDescent="0.3">
      <c r="A8917" s="1">
        <v>42496.666666666664</v>
      </c>
      <c r="B8917">
        <v>418</v>
      </c>
      <c r="C8917">
        <v>223</v>
      </c>
      <c r="D8917">
        <v>102</v>
      </c>
      <c r="E8917" s="10">
        <f t="shared" si="279"/>
        <v>121</v>
      </c>
      <c r="F8917" s="3">
        <f t="shared" si="278"/>
        <v>2016</v>
      </c>
    </row>
    <row r="8918" spans="1:6" x14ac:dyDescent="0.3">
      <c r="A8918" s="1">
        <v>42496.708333333336</v>
      </c>
      <c r="B8918">
        <v>418</v>
      </c>
      <c r="C8918">
        <v>221</v>
      </c>
      <c r="D8918">
        <v>120</v>
      </c>
      <c r="E8918" s="10">
        <f t="shared" si="279"/>
        <v>101</v>
      </c>
      <c r="F8918" s="3">
        <f t="shared" si="278"/>
        <v>2016</v>
      </c>
    </row>
    <row r="8919" spans="1:6" x14ac:dyDescent="0.3">
      <c r="A8919" s="1">
        <v>42496.75</v>
      </c>
      <c r="B8919">
        <v>418</v>
      </c>
      <c r="C8919">
        <v>219</v>
      </c>
      <c r="D8919">
        <v>145</v>
      </c>
      <c r="E8919" s="10">
        <f t="shared" si="279"/>
        <v>74</v>
      </c>
      <c r="F8919" s="3">
        <f t="shared" si="278"/>
        <v>2016</v>
      </c>
    </row>
    <row r="8920" spans="1:6" x14ac:dyDescent="0.3">
      <c r="A8920" s="1">
        <v>42496.791666666664</v>
      </c>
      <c r="B8920">
        <v>418</v>
      </c>
      <c r="C8920">
        <v>222</v>
      </c>
      <c r="D8920">
        <v>160</v>
      </c>
      <c r="E8920" s="10">
        <f t="shared" si="279"/>
        <v>62</v>
      </c>
      <c r="F8920" s="3">
        <f t="shared" si="278"/>
        <v>2016</v>
      </c>
    </row>
    <row r="8921" spans="1:6" x14ac:dyDescent="0.3">
      <c r="A8921" s="1">
        <v>42496.833333333336</v>
      </c>
      <c r="B8921">
        <v>418</v>
      </c>
      <c r="C8921">
        <v>221</v>
      </c>
      <c r="D8921">
        <v>163</v>
      </c>
      <c r="E8921" s="10">
        <f t="shared" si="279"/>
        <v>58</v>
      </c>
      <c r="F8921" s="3">
        <f t="shared" si="278"/>
        <v>2016</v>
      </c>
    </row>
    <row r="8922" spans="1:6" x14ac:dyDescent="0.3">
      <c r="A8922" s="1">
        <v>42496.875</v>
      </c>
      <c r="B8922">
        <v>418</v>
      </c>
      <c r="C8922">
        <v>224</v>
      </c>
      <c r="D8922">
        <v>154</v>
      </c>
      <c r="E8922" s="10">
        <f t="shared" si="279"/>
        <v>70</v>
      </c>
      <c r="F8922" s="3">
        <f t="shared" si="278"/>
        <v>2016</v>
      </c>
    </row>
    <row r="8923" spans="1:6" x14ac:dyDescent="0.3">
      <c r="A8923" s="1">
        <v>42496.916666666664</v>
      </c>
      <c r="B8923">
        <v>418</v>
      </c>
      <c r="C8923">
        <v>221</v>
      </c>
      <c r="D8923">
        <v>152</v>
      </c>
      <c r="E8923" s="10">
        <f t="shared" si="279"/>
        <v>69</v>
      </c>
      <c r="F8923" s="3">
        <f t="shared" si="278"/>
        <v>2016</v>
      </c>
    </row>
    <row r="8924" spans="1:6" x14ac:dyDescent="0.3">
      <c r="A8924" s="1">
        <v>42496.958333333336</v>
      </c>
      <c r="B8924">
        <v>418</v>
      </c>
      <c r="C8924">
        <v>223</v>
      </c>
      <c r="D8924">
        <v>149</v>
      </c>
      <c r="E8924" s="10">
        <f t="shared" si="279"/>
        <v>74</v>
      </c>
      <c r="F8924" s="3">
        <f t="shared" si="278"/>
        <v>2016</v>
      </c>
    </row>
    <row r="8925" spans="1:6" x14ac:dyDescent="0.3">
      <c r="A8925" s="1">
        <v>42497</v>
      </c>
      <c r="B8925">
        <v>418</v>
      </c>
      <c r="C8925">
        <v>219</v>
      </c>
      <c r="D8925">
        <v>143</v>
      </c>
      <c r="E8925" s="10">
        <f t="shared" si="279"/>
        <v>76</v>
      </c>
      <c r="F8925" s="3">
        <f t="shared" si="278"/>
        <v>2016</v>
      </c>
    </row>
    <row r="8926" spans="1:6" x14ac:dyDescent="0.3">
      <c r="A8926" s="1">
        <v>42497.041666666664</v>
      </c>
      <c r="B8926">
        <v>421</v>
      </c>
      <c r="C8926">
        <v>227</v>
      </c>
      <c r="D8926">
        <v>143</v>
      </c>
      <c r="E8926" s="10">
        <f t="shared" si="279"/>
        <v>84</v>
      </c>
      <c r="F8926" s="3">
        <f t="shared" si="278"/>
        <v>2016</v>
      </c>
    </row>
    <row r="8927" spans="1:6" x14ac:dyDescent="0.3">
      <c r="A8927" s="1">
        <v>42497.083333333336</v>
      </c>
      <c r="B8927">
        <v>419</v>
      </c>
      <c r="C8927">
        <v>223</v>
      </c>
      <c r="D8927">
        <v>143</v>
      </c>
      <c r="E8927" s="10">
        <f t="shared" si="279"/>
        <v>80</v>
      </c>
      <c r="F8927" s="3">
        <f t="shared" si="278"/>
        <v>2016</v>
      </c>
    </row>
    <row r="8928" spans="1:6" x14ac:dyDescent="0.3">
      <c r="A8928" s="1">
        <v>42497.125</v>
      </c>
      <c r="B8928">
        <v>419</v>
      </c>
      <c r="C8928">
        <v>228</v>
      </c>
      <c r="D8928">
        <v>139</v>
      </c>
      <c r="E8928" s="10">
        <f t="shared" si="279"/>
        <v>89</v>
      </c>
      <c r="F8928" s="3">
        <f t="shared" si="278"/>
        <v>2016</v>
      </c>
    </row>
    <row r="8929" spans="1:6" x14ac:dyDescent="0.3">
      <c r="A8929" s="1">
        <v>42497.166666666664</v>
      </c>
      <c r="B8929">
        <v>419</v>
      </c>
      <c r="C8929">
        <v>230</v>
      </c>
      <c r="D8929">
        <v>134</v>
      </c>
      <c r="E8929" s="10">
        <f t="shared" si="279"/>
        <v>96</v>
      </c>
      <c r="F8929" s="3">
        <f t="shared" si="278"/>
        <v>2016</v>
      </c>
    </row>
    <row r="8930" spans="1:6" x14ac:dyDescent="0.3">
      <c r="A8930" s="1">
        <v>42497.208333333336</v>
      </c>
      <c r="B8930">
        <v>418</v>
      </c>
      <c r="C8930">
        <v>221</v>
      </c>
      <c r="D8930">
        <v>143</v>
      </c>
      <c r="E8930" s="10">
        <f t="shared" si="279"/>
        <v>78</v>
      </c>
      <c r="F8930" s="3">
        <f t="shared" si="278"/>
        <v>2016</v>
      </c>
    </row>
    <row r="8931" spans="1:6" x14ac:dyDescent="0.3">
      <c r="A8931" s="1">
        <v>42497.25</v>
      </c>
      <c r="B8931">
        <v>418</v>
      </c>
      <c r="C8931">
        <v>226</v>
      </c>
      <c r="D8931">
        <v>139</v>
      </c>
      <c r="E8931" s="10">
        <f t="shared" si="279"/>
        <v>87</v>
      </c>
      <c r="F8931" s="3">
        <f t="shared" si="278"/>
        <v>2016</v>
      </c>
    </row>
    <row r="8932" spans="1:6" x14ac:dyDescent="0.3">
      <c r="A8932" s="1">
        <v>42497.291666666664</v>
      </c>
      <c r="B8932">
        <v>418</v>
      </c>
      <c r="C8932">
        <v>226</v>
      </c>
      <c r="D8932">
        <v>139</v>
      </c>
      <c r="E8932" s="10">
        <f t="shared" si="279"/>
        <v>87</v>
      </c>
      <c r="F8932" s="3">
        <f t="shared" si="278"/>
        <v>2016</v>
      </c>
    </row>
    <row r="8933" spans="1:6" x14ac:dyDescent="0.3">
      <c r="A8933" s="1">
        <v>42497.333333333336</v>
      </c>
      <c r="B8933">
        <v>421</v>
      </c>
      <c r="C8933">
        <v>223</v>
      </c>
      <c r="D8933">
        <v>128</v>
      </c>
      <c r="E8933" s="10">
        <f t="shared" si="279"/>
        <v>95</v>
      </c>
      <c r="F8933" s="3">
        <f t="shared" si="278"/>
        <v>2016</v>
      </c>
    </row>
    <row r="8934" spans="1:6" x14ac:dyDescent="0.3">
      <c r="A8934" s="1">
        <v>42497.375</v>
      </c>
      <c r="B8934">
        <v>419</v>
      </c>
      <c r="C8934">
        <v>224</v>
      </c>
      <c r="D8934">
        <v>128</v>
      </c>
      <c r="E8934" s="10">
        <f t="shared" si="279"/>
        <v>96</v>
      </c>
      <c r="F8934" s="3">
        <f t="shared" si="278"/>
        <v>2016</v>
      </c>
    </row>
    <row r="8935" spans="1:6" x14ac:dyDescent="0.3">
      <c r="A8935" s="1">
        <v>42497.416666666664</v>
      </c>
      <c r="B8935">
        <v>418</v>
      </c>
      <c r="C8935">
        <v>223</v>
      </c>
      <c r="D8935">
        <v>126</v>
      </c>
      <c r="E8935" s="10">
        <f t="shared" si="279"/>
        <v>97</v>
      </c>
      <c r="F8935" s="3">
        <f t="shared" si="278"/>
        <v>2016</v>
      </c>
    </row>
    <row r="8936" spans="1:6" x14ac:dyDescent="0.3">
      <c r="A8936" s="1">
        <v>42497.458333333336</v>
      </c>
      <c r="B8936">
        <v>418</v>
      </c>
      <c r="C8936">
        <v>223</v>
      </c>
      <c r="D8936">
        <v>124</v>
      </c>
      <c r="E8936" s="10">
        <f t="shared" si="279"/>
        <v>99</v>
      </c>
      <c r="F8936" s="3">
        <f t="shared" si="278"/>
        <v>2016</v>
      </c>
    </row>
    <row r="8937" spans="1:6" x14ac:dyDescent="0.3">
      <c r="A8937" s="1">
        <v>42497.5</v>
      </c>
      <c r="B8937">
        <v>418</v>
      </c>
      <c r="C8937">
        <v>221</v>
      </c>
      <c r="D8937">
        <v>100</v>
      </c>
      <c r="E8937" s="10">
        <f t="shared" si="279"/>
        <v>121</v>
      </c>
      <c r="F8937" s="3">
        <f t="shared" si="278"/>
        <v>2016</v>
      </c>
    </row>
    <row r="8938" spans="1:6" x14ac:dyDescent="0.3">
      <c r="A8938" s="1">
        <v>42497.541666666664</v>
      </c>
      <c r="B8938">
        <v>418</v>
      </c>
      <c r="C8938">
        <v>224</v>
      </c>
      <c r="D8938">
        <v>24</v>
      </c>
      <c r="E8938" s="10">
        <f t="shared" si="279"/>
        <v>200</v>
      </c>
      <c r="F8938" s="3">
        <f t="shared" si="278"/>
        <v>2016</v>
      </c>
    </row>
    <row r="8939" spans="1:6" x14ac:dyDescent="0.3">
      <c r="A8939" s="1">
        <v>42497.583333333336</v>
      </c>
      <c r="B8939">
        <v>419</v>
      </c>
      <c r="C8939">
        <v>226</v>
      </c>
      <c r="D8939">
        <v>39</v>
      </c>
      <c r="E8939" s="10">
        <f t="shared" si="279"/>
        <v>187</v>
      </c>
      <c r="F8939" s="3">
        <f t="shared" si="278"/>
        <v>2016</v>
      </c>
    </row>
    <row r="8940" spans="1:6" x14ac:dyDescent="0.3">
      <c r="A8940" s="1">
        <v>42497.625</v>
      </c>
      <c r="B8940">
        <v>419</v>
      </c>
      <c r="C8940">
        <v>229</v>
      </c>
      <c r="D8940">
        <v>53</v>
      </c>
      <c r="E8940" s="10">
        <f t="shared" si="279"/>
        <v>176</v>
      </c>
      <c r="F8940" s="3">
        <f t="shared" si="278"/>
        <v>2016</v>
      </c>
    </row>
    <row r="8941" spans="1:6" x14ac:dyDescent="0.3">
      <c r="A8941" s="1">
        <v>42497.666666666664</v>
      </c>
      <c r="B8941">
        <v>419</v>
      </c>
      <c r="C8941">
        <v>230</v>
      </c>
      <c r="D8941">
        <v>68</v>
      </c>
      <c r="E8941" s="10">
        <f t="shared" si="279"/>
        <v>162</v>
      </c>
      <c r="F8941" s="3">
        <f t="shared" si="278"/>
        <v>2016</v>
      </c>
    </row>
    <row r="8942" spans="1:6" x14ac:dyDescent="0.3">
      <c r="A8942" s="1">
        <v>42497.708333333336</v>
      </c>
      <c r="B8942">
        <v>419</v>
      </c>
      <c r="C8942">
        <v>223</v>
      </c>
      <c r="D8942">
        <v>68</v>
      </c>
      <c r="E8942" s="10">
        <f t="shared" si="279"/>
        <v>155</v>
      </c>
      <c r="F8942" s="3">
        <f t="shared" si="278"/>
        <v>2016</v>
      </c>
    </row>
    <row r="8943" spans="1:6" x14ac:dyDescent="0.3">
      <c r="A8943" s="1">
        <v>42497.75</v>
      </c>
      <c r="B8943">
        <v>419</v>
      </c>
      <c r="C8943">
        <v>226</v>
      </c>
      <c r="D8943">
        <v>78</v>
      </c>
      <c r="E8943" s="10">
        <f t="shared" si="279"/>
        <v>148</v>
      </c>
      <c r="F8943" s="3">
        <f t="shared" si="278"/>
        <v>2016</v>
      </c>
    </row>
    <row r="8944" spans="1:6" x14ac:dyDescent="0.3">
      <c r="A8944" s="1">
        <v>42497.791666666664</v>
      </c>
      <c r="B8944">
        <v>419</v>
      </c>
      <c r="C8944">
        <v>228</v>
      </c>
      <c r="D8944">
        <v>83</v>
      </c>
      <c r="E8944" s="10">
        <f t="shared" si="279"/>
        <v>145</v>
      </c>
      <c r="F8944" s="3">
        <f t="shared" si="278"/>
        <v>2016</v>
      </c>
    </row>
    <row r="8945" spans="1:6" x14ac:dyDescent="0.3">
      <c r="A8945" s="1">
        <v>42497.833333333336</v>
      </c>
      <c r="B8945">
        <v>420</v>
      </c>
      <c r="C8945">
        <v>230</v>
      </c>
      <c r="D8945">
        <v>82</v>
      </c>
      <c r="E8945" s="10">
        <f t="shared" si="279"/>
        <v>148</v>
      </c>
      <c r="F8945" s="3">
        <f t="shared" si="278"/>
        <v>2016</v>
      </c>
    </row>
    <row r="8946" spans="1:6" x14ac:dyDescent="0.3">
      <c r="A8946" s="1">
        <v>42497.875</v>
      </c>
      <c r="B8946">
        <v>420</v>
      </c>
      <c r="C8946">
        <v>231</v>
      </c>
      <c r="D8946">
        <v>80</v>
      </c>
      <c r="E8946" s="10">
        <f t="shared" si="279"/>
        <v>151</v>
      </c>
      <c r="F8946" s="3">
        <f t="shared" si="278"/>
        <v>2016</v>
      </c>
    </row>
    <row r="8947" spans="1:6" x14ac:dyDescent="0.3">
      <c r="A8947" s="1">
        <v>42497.916666666664</v>
      </c>
      <c r="B8947">
        <v>420</v>
      </c>
      <c r="C8947">
        <v>229</v>
      </c>
      <c r="D8947">
        <v>93</v>
      </c>
      <c r="E8947" s="10">
        <f t="shared" si="279"/>
        <v>136</v>
      </c>
      <c r="F8947" s="3">
        <f t="shared" si="278"/>
        <v>2016</v>
      </c>
    </row>
    <row r="8948" spans="1:6" x14ac:dyDescent="0.3">
      <c r="A8948" s="1">
        <v>42497.958333333336</v>
      </c>
      <c r="B8948">
        <v>421</v>
      </c>
      <c r="C8948">
        <v>229</v>
      </c>
      <c r="D8948">
        <v>80</v>
      </c>
      <c r="E8948" s="10">
        <f t="shared" si="279"/>
        <v>149</v>
      </c>
      <c r="F8948" s="3">
        <f t="shared" si="278"/>
        <v>2016</v>
      </c>
    </row>
    <row r="8949" spans="1:6" x14ac:dyDescent="0.3">
      <c r="A8949" s="1">
        <v>42498</v>
      </c>
      <c r="B8949">
        <v>420</v>
      </c>
      <c r="C8949">
        <v>230</v>
      </c>
      <c r="D8949">
        <v>78</v>
      </c>
      <c r="E8949" s="10">
        <f t="shared" si="279"/>
        <v>152</v>
      </c>
      <c r="F8949" s="3">
        <f t="shared" si="278"/>
        <v>2016</v>
      </c>
    </row>
    <row r="8950" spans="1:6" x14ac:dyDescent="0.3">
      <c r="A8950" s="1">
        <v>42498.041666666664</v>
      </c>
      <c r="B8950">
        <v>420</v>
      </c>
      <c r="C8950">
        <v>231</v>
      </c>
      <c r="D8950">
        <v>76</v>
      </c>
      <c r="E8950" s="10">
        <f t="shared" si="279"/>
        <v>155</v>
      </c>
      <c r="F8950" s="3">
        <f t="shared" si="278"/>
        <v>2016</v>
      </c>
    </row>
    <row r="8951" spans="1:6" x14ac:dyDescent="0.3">
      <c r="A8951" s="1">
        <v>42498.083333333336</v>
      </c>
      <c r="B8951">
        <v>420</v>
      </c>
      <c r="C8951">
        <v>230</v>
      </c>
      <c r="D8951">
        <v>80</v>
      </c>
      <c r="E8951" s="10">
        <f t="shared" si="279"/>
        <v>150</v>
      </c>
      <c r="F8951" s="3">
        <f t="shared" si="278"/>
        <v>2016</v>
      </c>
    </row>
    <row r="8952" spans="1:6" x14ac:dyDescent="0.3">
      <c r="A8952" s="1">
        <v>42498.125</v>
      </c>
      <c r="B8952">
        <v>419</v>
      </c>
      <c r="C8952">
        <v>227</v>
      </c>
      <c r="D8952">
        <v>78</v>
      </c>
      <c r="E8952" s="10">
        <f t="shared" si="279"/>
        <v>149</v>
      </c>
      <c r="F8952" s="3">
        <f t="shared" si="278"/>
        <v>2016</v>
      </c>
    </row>
    <row r="8953" spans="1:6" x14ac:dyDescent="0.3">
      <c r="A8953" s="1">
        <v>42498.166666666664</v>
      </c>
      <c r="B8953">
        <v>419</v>
      </c>
      <c r="C8953">
        <v>224</v>
      </c>
      <c r="D8953">
        <v>73</v>
      </c>
      <c r="E8953" s="10">
        <f t="shared" si="279"/>
        <v>151</v>
      </c>
      <c r="F8953" s="3">
        <f t="shared" si="278"/>
        <v>2016</v>
      </c>
    </row>
    <row r="8954" spans="1:6" x14ac:dyDescent="0.3">
      <c r="A8954" s="1">
        <v>42498.208333333336</v>
      </c>
      <c r="B8954">
        <v>419</v>
      </c>
      <c r="C8954">
        <v>230</v>
      </c>
      <c r="D8954">
        <v>71</v>
      </c>
      <c r="E8954" s="10">
        <f t="shared" si="279"/>
        <v>159</v>
      </c>
      <c r="F8954" s="3">
        <f t="shared" si="278"/>
        <v>2016</v>
      </c>
    </row>
    <row r="8955" spans="1:6" x14ac:dyDescent="0.3">
      <c r="A8955" s="1">
        <v>42498.25</v>
      </c>
      <c r="B8955">
        <v>419</v>
      </c>
      <c r="C8955">
        <v>229</v>
      </c>
      <c r="D8955">
        <v>73</v>
      </c>
      <c r="E8955" s="10">
        <f t="shared" si="279"/>
        <v>156</v>
      </c>
      <c r="F8955" s="3">
        <f t="shared" si="278"/>
        <v>2016</v>
      </c>
    </row>
    <row r="8956" spans="1:6" x14ac:dyDescent="0.3">
      <c r="A8956" s="1">
        <v>42498.291666666664</v>
      </c>
      <c r="B8956">
        <v>419</v>
      </c>
      <c r="C8956">
        <v>234</v>
      </c>
      <c r="D8956">
        <v>66</v>
      </c>
      <c r="E8956" s="10">
        <f t="shared" si="279"/>
        <v>168</v>
      </c>
      <c r="F8956" s="3">
        <f t="shared" si="278"/>
        <v>2016</v>
      </c>
    </row>
    <row r="8957" spans="1:6" x14ac:dyDescent="0.3">
      <c r="A8957" s="1">
        <v>42498.333333333336</v>
      </c>
      <c r="B8957">
        <v>419</v>
      </c>
      <c r="C8957">
        <v>234</v>
      </c>
      <c r="D8957">
        <v>64</v>
      </c>
      <c r="E8957" s="10">
        <f t="shared" si="279"/>
        <v>170</v>
      </c>
      <c r="F8957" s="3">
        <f t="shared" si="278"/>
        <v>2016</v>
      </c>
    </row>
    <row r="8958" spans="1:6" x14ac:dyDescent="0.3">
      <c r="A8958" s="1">
        <v>42498.375</v>
      </c>
      <c r="B8958">
        <v>418</v>
      </c>
      <c r="C8958">
        <v>230</v>
      </c>
      <c r="D8958">
        <v>66</v>
      </c>
      <c r="E8958" s="10">
        <f t="shared" si="279"/>
        <v>164</v>
      </c>
      <c r="F8958" s="3">
        <f t="shared" si="278"/>
        <v>2016</v>
      </c>
    </row>
    <row r="8959" spans="1:6" x14ac:dyDescent="0.3">
      <c r="A8959" s="1">
        <v>42498.416666666664</v>
      </c>
      <c r="B8959">
        <v>416</v>
      </c>
      <c r="C8959">
        <v>228</v>
      </c>
      <c r="D8959">
        <v>60</v>
      </c>
      <c r="E8959" s="10">
        <f t="shared" si="279"/>
        <v>168</v>
      </c>
      <c r="F8959" s="3">
        <f t="shared" si="278"/>
        <v>2016</v>
      </c>
    </row>
    <row r="8960" spans="1:6" x14ac:dyDescent="0.3">
      <c r="A8960" s="1">
        <v>42498.458333333336</v>
      </c>
      <c r="B8960">
        <v>422</v>
      </c>
      <c r="C8960">
        <v>227</v>
      </c>
      <c r="D8960">
        <v>44</v>
      </c>
      <c r="E8960" s="10">
        <f t="shared" si="279"/>
        <v>183</v>
      </c>
      <c r="F8960" s="3">
        <f t="shared" si="278"/>
        <v>2016</v>
      </c>
    </row>
    <row r="8961" spans="1:6" x14ac:dyDescent="0.3">
      <c r="A8961" s="1">
        <v>42498.5</v>
      </c>
      <c r="B8961">
        <v>419</v>
      </c>
      <c r="C8961">
        <v>229</v>
      </c>
      <c r="D8961">
        <v>39</v>
      </c>
      <c r="E8961" s="10">
        <f t="shared" si="279"/>
        <v>190</v>
      </c>
      <c r="F8961" s="3">
        <f t="shared" si="278"/>
        <v>2016</v>
      </c>
    </row>
    <row r="8962" spans="1:6" x14ac:dyDescent="0.3">
      <c r="A8962" s="1">
        <v>42498.541666666664</v>
      </c>
      <c r="B8962">
        <v>419</v>
      </c>
      <c r="C8962">
        <v>230</v>
      </c>
      <c r="D8962">
        <v>49</v>
      </c>
      <c r="E8962" s="10">
        <f t="shared" si="279"/>
        <v>181</v>
      </c>
      <c r="F8962" s="3">
        <f t="shared" si="278"/>
        <v>2016</v>
      </c>
    </row>
    <row r="8963" spans="1:6" x14ac:dyDescent="0.3">
      <c r="A8963" s="1">
        <v>42498.583333333336</v>
      </c>
      <c r="B8963">
        <v>420</v>
      </c>
      <c r="C8963">
        <v>232</v>
      </c>
      <c r="D8963">
        <v>56</v>
      </c>
      <c r="E8963" s="10">
        <f t="shared" si="279"/>
        <v>176</v>
      </c>
      <c r="F8963" s="3">
        <f t="shared" ref="F8963:F9026" si="280">YEAR(A8963)</f>
        <v>2016</v>
      </c>
    </row>
    <row r="8964" spans="1:6" x14ac:dyDescent="0.3">
      <c r="A8964" s="1">
        <v>42498.625</v>
      </c>
      <c r="B8964">
        <v>420</v>
      </c>
      <c r="C8964">
        <v>231</v>
      </c>
      <c r="D8964">
        <v>75</v>
      </c>
      <c r="E8964" s="10">
        <f t="shared" ref="E8964:E9027" si="281">C8964-D8964</f>
        <v>156</v>
      </c>
      <c r="F8964" s="3">
        <f t="shared" si="280"/>
        <v>2016</v>
      </c>
    </row>
    <row r="8965" spans="1:6" x14ac:dyDescent="0.3">
      <c r="A8965" s="1">
        <v>42498.666666666664</v>
      </c>
      <c r="B8965">
        <v>420</v>
      </c>
      <c r="C8965">
        <v>234</v>
      </c>
      <c r="D8965">
        <v>94</v>
      </c>
      <c r="E8965" s="10">
        <f t="shared" si="281"/>
        <v>140</v>
      </c>
      <c r="F8965" s="3">
        <f t="shared" si="280"/>
        <v>2016</v>
      </c>
    </row>
    <row r="8966" spans="1:6" x14ac:dyDescent="0.3">
      <c r="A8966" s="1">
        <v>42498.708333333336</v>
      </c>
      <c r="B8966">
        <v>421</v>
      </c>
      <c r="C8966">
        <v>234</v>
      </c>
      <c r="D8966">
        <v>98</v>
      </c>
      <c r="E8966" s="10">
        <f t="shared" si="281"/>
        <v>136</v>
      </c>
      <c r="F8966" s="3">
        <f t="shared" si="280"/>
        <v>2016</v>
      </c>
    </row>
    <row r="8967" spans="1:6" x14ac:dyDescent="0.3">
      <c r="A8967" s="1">
        <v>42498.75</v>
      </c>
      <c r="B8967">
        <v>421</v>
      </c>
      <c r="C8967">
        <v>234</v>
      </c>
      <c r="D8967">
        <v>96</v>
      </c>
      <c r="E8967" s="10">
        <f t="shared" si="281"/>
        <v>138</v>
      </c>
      <c r="F8967" s="3">
        <f t="shared" si="280"/>
        <v>2016</v>
      </c>
    </row>
    <row r="8968" spans="1:6" x14ac:dyDescent="0.3">
      <c r="A8968" s="1">
        <v>42498.791666666664</v>
      </c>
      <c r="B8968">
        <v>420</v>
      </c>
      <c r="C8968">
        <v>231</v>
      </c>
      <c r="D8968">
        <v>98</v>
      </c>
      <c r="E8968" s="10">
        <f t="shared" si="281"/>
        <v>133</v>
      </c>
      <c r="F8968" s="3">
        <f t="shared" si="280"/>
        <v>2016</v>
      </c>
    </row>
    <row r="8969" spans="1:6" x14ac:dyDescent="0.3">
      <c r="A8969" s="1">
        <v>42498.833333333336</v>
      </c>
      <c r="B8969">
        <v>421</v>
      </c>
      <c r="C8969">
        <v>234</v>
      </c>
      <c r="D8969">
        <v>96</v>
      </c>
      <c r="E8969" s="10">
        <f t="shared" si="281"/>
        <v>138</v>
      </c>
      <c r="F8969" s="3">
        <f t="shared" si="280"/>
        <v>2016</v>
      </c>
    </row>
    <row r="8970" spans="1:6" x14ac:dyDescent="0.3">
      <c r="A8970" s="1">
        <v>42498.875</v>
      </c>
      <c r="B8970">
        <v>421</v>
      </c>
      <c r="C8970">
        <v>235</v>
      </c>
      <c r="D8970">
        <v>102</v>
      </c>
      <c r="E8970" s="10">
        <f t="shared" si="281"/>
        <v>133</v>
      </c>
      <c r="F8970" s="3">
        <f t="shared" si="280"/>
        <v>2016</v>
      </c>
    </row>
    <row r="8971" spans="1:6" x14ac:dyDescent="0.3">
      <c r="A8971" s="1">
        <v>42498.916666666664</v>
      </c>
      <c r="B8971">
        <v>420</v>
      </c>
      <c r="C8971">
        <v>232</v>
      </c>
      <c r="D8971">
        <v>96</v>
      </c>
      <c r="E8971" s="10">
        <f t="shared" si="281"/>
        <v>136</v>
      </c>
      <c r="F8971" s="3">
        <f t="shared" si="280"/>
        <v>2016</v>
      </c>
    </row>
    <row r="8972" spans="1:6" x14ac:dyDescent="0.3">
      <c r="A8972" s="1">
        <v>42498.958333333336</v>
      </c>
      <c r="B8972">
        <v>418</v>
      </c>
      <c r="C8972">
        <v>235</v>
      </c>
      <c r="D8972">
        <v>93</v>
      </c>
      <c r="E8972" s="10">
        <f t="shared" si="281"/>
        <v>142</v>
      </c>
      <c r="F8972" s="3">
        <f t="shared" si="280"/>
        <v>2016</v>
      </c>
    </row>
    <row r="8973" spans="1:6" x14ac:dyDescent="0.3">
      <c r="A8973" s="1">
        <v>42499</v>
      </c>
      <c r="B8973">
        <v>419</v>
      </c>
      <c r="C8973">
        <v>232</v>
      </c>
      <c r="D8973">
        <v>96</v>
      </c>
      <c r="E8973" s="10">
        <f t="shared" si="281"/>
        <v>136</v>
      </c>
      <c r="F8973" s="3">
        <f t="shared" si="280"/>
        <v>2016</v>
      </c>
    </row>
    <row r="8974" spans="1:6" x14ac:dyDescent="0.3">
      <c r="A8974" s="1">
        <v>42499.041666666664</v>
      </c>
      <c r="B8974">
        <v>418</v>
      </c>
      <c r="C8974">
        <v>232</v>
      </c>
      <c r="D8974">
        <v>104</v>
      </c>
      <c r="E8974" s="10">
        <f t="shared" si="281"/>
        <v>128</v>
      </c>
      <c r="F8974" s="3">
        <f t="shared" si="280"/>
        <v>2016</v>
      </c>
    </row>
    <row r="8975" spans="1:6" x14ac:dyDescent="0.3">
      <c r="A8975" s="1">
        <v>42499.083333333336</v>
      </c>
      <c r="B8975">
        <v>416</v>
      </c>
      <c r="C8975">
        <v>232</v>
      </c>
      <c r="D8975">
        <v>89</v>
      </c>
      <c r="E8975" s="10">
        <f t="shared" si="281"/>
        <v>143</v>
      </c>
      <c r="F8975" s="3">
        <f t="shared" si="280"/>
        <v>2016</v>
      </c>
    </row>
    <row r="8976" spans="1:6" x14ac:dyDescent="0.3">
      <c r="A8976" s="1">
        <v>42499.125</v>
      </c>
      <c r="B8976">
        <v>416</v>
      </c>
      <c r="C8976">
        <v>230</v>
      </c>
      <c r="D8976">
        <v>93</v>
      </c>
      <c r="E8976" s="10">
        <f t="shared" si="281"/>
        <v>137</v>
      </c>
      <c r="F8976" s="3">
        <f t="shared" si="280"/>
        <v>2016</v>
      </c>
    </row>
    <row r="8977" spans="1:6" x14ac:dyDescent="0.3">
      <c r="A8977" s="1">
        <v>42499.166666666664</v>
      </c>
      <c r="B8977">
        <v>416</v>
      </c>
      <c r="C8977">
        <v>230</v>
      </c>
      <c r="D8977">
        <v>93</v>
      </c>
      <c r="E8977" s="10">
        <f t="shared" si="281"/>
        <v>137</v>
      </c>
      <c r="F8977" s="3">
        <f t="shared" si="280"/>
        <v>2016</v>
      </c>
    </row>
    <row r="8978" spans="1:6" x14ac:dyDescent="0.3">
      <c r="A8978" s="1">
        <v>42499.208333333336</v>
      </c>
      <c r="B8978">
        <v>416</v>
      </c>
      <c r="C8978">
        <v>235</v>
      </c>
      <c r="D8978">
        <v>89</v>
      </c>
      <c r="E8978" s="10">
        <f t="shared" si="281"/>
        <v>146</v>
      </c>
      <c r="F8978" s="3">
        <f t="shared" si="280"/>
        <v>2016</v>
      </c>
    </row>
    <row r="8979" spans="1:6" x14ac:dyDescent="0.3">
      <c r="A8979" s="1">
        <v>42499.25</v>
      </c>
      <c r="B8979">
        <v>422</v>
      </c>
      <c r="C8979">
        <v>232</v>
      </c>
      <c r="D8979">
        <v>89</v>
      </c>
      <c r="E8979" s="10">
        <f t="shared" si="281"/>
        <v>143</v>
      </c>
      <c r="F8979" s="3">
        <f t="shared" si="280"/>
        <v>2016</v>
      </c>
    </row>
    <row r="8980" spans="1:6" x14ac:dyDescent="0.3">
      <c r="A8980" s="1">
        <v>42499.291666666664</v>
      </c>
      <c r="B8980">
        <v>419</v>
      </c>
      <c r="C8980">
        <v>231</v>
      </c>
      <c r="D8980">
        <v>89</v>
      </c>
      <c r="E8980" s="10">
        <f t="shared" si="281"/>
        <v>142</v>
      </c>
      <c r="F8980" s="3">
        <f t="shared" si="280"/>
        <v>2016</v>
      </c>
    </row>
    <row r="8981" spans="1:6" x14ac:dyDescent="0.3">
      <c r="A8981" s="1">
        <v>42499.333333333336</v>
      </c>
      <c r="B8981">
        <v>419</v>
      </c>
      <c r="C8981">
        <v>235</v>
      </c>
      <c r="D8981">
        <v>89</v>
      </c>
      <c r="E8981" s="10">
        <f t="shared" si="281"/>
        <v>146</v>
      </c>
      <c r="F8981" s="3">
        <f t="shared" si="280"/>
        <v>2016</v>
      </c>
    </row>
    <row r="8982" spans="1:6" x14ac:dyDescent="0.3">
      <c r="A8982" s="1">
        <v>42499.375</v>
      </c>
      <c r="B8982">
        <v>420</v>
      </c>
      <c r="C8982">
        <v>228</v>
      </c>
      <c r="D8982">
        <v>80</v>
      </c>
      <c r="E8982" s="10">
        <f t="shared" si="281"/>
        <v>148</v>
      </c>
      <c r="F8982" s="3">
        <f t="shared" si="280"/>
        <v>2016</v>
      </c>
    </row>
    <row r="8983" spans="1:6" x14ac:dyDescent="0.3">
      <c r="A8983" s="1">
        <v>42499.416666666664</v>
      </c>
      <c r="B8983">
        <v>419</v>
      </c>
      <c r="C8983">
        <v>236</v>
      </c>
      <c r="D8983">
        <v>73</v>
      </c>
      <c r="E8983" s="10">
        <f t="shared" si="281"/>
        <v>163</v>
      </c>
      <c r="F8983" s="3">
        <f t="shared" si="280"/>
        <v>2016</v>
      </c>
    </row>
    <row r="8984" spans="1:6" x14ac:dyDescent="0.3">
      <c r="A8984" s="1">
        <v>42499.458333333336</v>
      </c>
      <c r="B8984">
        <v>419</v>
      </c>
      <c r="C8984">
        <v>234</v>
      </c>
      <c r="D8984">
        <v>73</v>
      </c>
      <c r="E8984" s="10">
        <f t="shared" si="281"/>
        <v>161</v>
      </c>
      <c r="F8984" s="3">
        <f t="shared" si="280"/>
        <v>2016</v>
      </c>
    </row>
    <row r="8985" spans="1:6" x14ac:dyDescent="0.3">
      <c r="A8985" s="1">
        <v>42499.5</v>
      </c>
      <c r="B8985">
        <v>420</v>
      </c>
      <c r="C8985">
        <v>235</v>
      </c>
      <c r="D8985">
        <v>78</v>
      </c>
      <c r="E8985" s="10">
        <f t="shared" si="281"/>
        <v>157</v>
      </c>
      <c r="F8985" s="3">
        <f t="shared" si="280"/>
        <v>2016</v>
      </c>
    </row>
    <row r="8986" spans="1:6" x14ac:dyDescent="0.3">
      <c r="A8986" s="1">
        <v>42499.541666666664</v>
      </c>
      <c r="B8986">
        <v>418</v>
      </c>
      <c r="C8986">
        <v>229</v>
      </c>
      <c r="D8986">
        <v>76</v>
      </c>
      <c r="E8986" s="10">
        <f t="shared" si="281"/>
        <v>153</v>
      </c>
      <c r="F8986" s="3">
        <f t="shared" si="280"/>
        <v>2016</v>
      </c>
    </row>
    <row r="8987" spans="1:6" x14ac:dyDescent="0.3">
      <c r="A8987" s="1">
        <v>42499.583333333336</v>
      </c>
      <c r="B8987">
        <v>418</v>
      </c>
      <c r="C8987">
        <v>237</v>
      </c>
      <c r="D8987">
        <v>76</v>
      </c>
      <c r="E8987" s="10">
        <f t="shared" si="281"/>
        <v>161</v>
      </c>
      <c r="F8987" s="3">
        <f t="shared" si="280"/>
        <v>2016</v>
      </c>
    </row>
    <row r="8988" spans="1:6" x14ac:dyDescent="0.3">
      <c r="A8988" s="1">
        <v>42499.625</v>
      </c>
      <c r="B8988">
        <v>420</v>
      </c>
      <c r="C8988">
        <v>235</v>
      </c>
      <c r="D8988">
        <v>158</v>
      </c>
      <c r="E8988" s="10">
        <f t="shared" si="281"/>
        <v>77</v>
      </c>
      <c r="F8988" s="3">
        <f t="shared" si="280"/>
        <v>2016</v>
      </c>
    </row>
    <row r="8989" spans="1:6" x14ac:dyDescent="0.3">
      <c r="A8989" s="1">
        <v>42499.666666666664</v>
      </c>
      <c r="B8989">
        <v>423</v>
      </c>
      <c r="C8989">
        <v>236</v>
      </c>
      <c r="D8989">
        <v>156</v>
      </c>
      <c r="E8989" s="10">
        <f t="shared" si="281"/>
        <v>80</v>
      </c>
      <c r="F8989" s="3">
        <f t="shared" si="280"/>
        <v>2016</v>
      </c>
    </row>
    <row r="8990" spans="1:6" x14ac:dyDescent="0.3">
      <c r="A8990" s="1">
        <v>42499.708333333336</v>
      </c>
      <c r="B8990">
        <v>420</v>
      </c>
      <c r="C8990">
        <v>234</v>
      </c>
      <c r="D8990">
        <v>163</v>
      </c>
      <c r="E8990" s="10">
        <f t="shared" si="281"/>
        <v>71</v>
      </c>
      <c r="F8990" s="3">
        <f t="shared" si="280"/>
        <v>2016</v>
      </c>
    </row>
    <row r="8991" spans="1:6" x14ac:dyDescent="0.3">
      <c r="A8991" s="1">
        <v>42499.75</v>
      </c>
      <c r="B8991">
        <v>420</v>
      </c>
      <c r="C8991">
        <v>238</v>
      </c>
      <c r="D8991">
        <v>174</v>
      </c>
      <c r="E8991" s="10">
        <f t="shared" si="281"/>
        <v>64</v>
      </c>
      <c r="F8991" s="3">
        <f t="shared" si="280"/>
        <v>2016</v>
      </c>
    </row>
    <row r="8992" spans="1:6" x14ac:dyDescent="0.3">
      <c r="A8992" s="1">
        <v>42499.791666666664</v>
      </c>
      <c r="B8992">
        <v>417</v>
      </c>
      <c r="C8992">
        <v>235</v>
      </c>
      <c r="D8992">
        <v>174</v>
      </c>
      <c r="E8992" s="10">
        <f t="shared" si="281"/>
        <v>61</v>
      </c>
      <c r="F8992" s="3">
        <f t="shared" si="280"/>
        <v>2016</v>
      </c>
    </row>
    <row r="8993" spans="1:6" x14ac:dyDescent="0.3">
      <c r="A8993" s="1">
        <v>42499.833333333336</v>
      </c>
      <c r="B8993">
        <v>416</v>
      </c>
      <c r="C8993">
        <v>236</v>
      </c>
      <c r="D8993">
        <v>165</v>
      </c>
      <c r="E8993" s="10">
        <f t="shared" si="281"/>
        <v>71</v>
      </c>
      <c r="F8993" s="3">
        <f t="shared" si="280"/>
        <v>2016</v>
      </c>
    </row>
    <row r="8994" spans="1:6" x14ac:dyDescent="0.3">
      <c r="A8994" s="1">
        <v>42499.875</v>
      </c>
      <c r="B8994">
        <v>416</v>
      </c>
      <c r="C8994">
        <v>237</v>
      </c>
      <c r="D8994">
        <v>174</v>
      </c>
      <c r="E8994" s="10">
        <f t="shared" si="281"/>
        <v>63</v>
      </c>
      <c r="F8994" s="3">
        <f t="shared" si="280"/>
        <v>2016</v>
      </c>
    </row>
    <row r="8995" spans="1:6" x14ac:dyDescent="0.3">
      <c r="A8995" s="1">
        <v>42499.916666666664</v>
      </c>
      <c r="B8995">
        <v>420</v>
      </c>
      <c r="C8995">
        <v>232</v>
      </c>
      <c r="D8995">
        <v>172</v>
      </c>
      <c r="E8995" s="10">
        <f t="shared" si="281"/>
        <v>60</v>
      </c>
      <c r="F8995" s="3">
        <f t="shared" si="280"/>
        <v>2016</v>
      </c>
    </row>
    <row r="8996" spans="1:6" x14ac:dyDescent="0.3">
      <c r="A8996" s="1">
        <v>42499.958333333336</v>
      </c>
      <c r="B8996">
        <v>420</v>
      </c>
      <c r="C8996">
        <v>237</v>
      </c>
      <c r="D8996">
        <v>179</v>
      </c>
      <c r="E8996" s="10">
        <f t="shared" si="281"/>
        <v>58</v>
      </c>
      <c r="F8996" s="3">
        <f t="shared" si="280"/>
        <v>2016</v>
      </c>
    </row>
    <row r="8997" spans="1:6" x14ac:dyDescent="0.3">
      <c r="A8997" s="1">
        <v>42500</v>
      </c>
      <c r="B8997">
        <v>421</v>
      </c>
      <c r="C8997">
        <v>232</v>
      </c>
      <c r="D8997">
        <v>183</v>
      </c>
      <c r="E8997" s="10">
        <f t="shared" si="281"/>
        <v>49</v>
      </c>
      <c r="F8997" s="3">
        <f t="shared" si="280"/>
        <v>2016</v>
      </c>
    </row>
    <row r="8998" spans="1:6" x14ac:dyDescent="0.3">
      <c r="A8998" s="1">
        <v>42500.041666666664</v>
      </c>
      <c r="B8998">
        <v>421</v>
      </c>
      <c r="C8998">
        <v>239</v>
      </c>
      <c r="D8998">
        <v>165</v>
      </c>
      <c r="E8998" s="10">
        <f t="shared" si="281"/>
        <v>74</v>
      </c>
      <c r="F8998" s="3">
        <f t="shared" si="280"/>
        <v>2016</v>
      </c>
    </row>
    <row r="8999" spans="1:6" x14ac:dyDescent="0.3">
      <c r="A8999" s="1">
        <v>42500.083333333336</v>
      </c>
      <c r="B8999">
        <v>421</v>
      </c>
      <c r="C8999">
        <v>235</v>
      </c>
      <c r="D8999">
        <v>181</v>
      </c>
      <c r="E8999" s="10">
        <f t="shared" si="281"/>
        <v>54</v>
      </c>
      <c r="F8999" s="3">
        <f t="shared" si="280"/>
        <v>2016</v>
      </c>
    </row>
    <row r="9000" spans="1:6" x14ac:dyDescent="0.3">
      <c r="A9000" s="1">
        <v>42500.125</v>
      </c>
      <c r="B9000">
        <v>421</v>
      </c>
      <c r="C9000">
        <v>236</v>
      </c>
      <c r="D9000">
        <v>181</v>
      </c>
      <c r="E9000" s="10">
        <f t="shared" si="281"/>
        <v>55</v>
      </c>
      <c r="F9000" s="3">
        <f t="shared" si="280"/>
        <v>2016</v>
      </c>
    </row>
    <row r="9001" spans="1:6" x14ac:dyDescent="0.3">
      <c r="A9001" s="1">
        <v>42500.166666666664</v>
      </c>
      <c r="B9001">
        <v>421</v>
      </c>
      <c r="C9001">
        <v>238</v>
      </c>
      <c r="D9001">
        <v>181</v>
      </c>
      <c r="E9001" s="10">
        <f t="shared" si="281"/>
        <v>57</v>
      </c>
      <c r="F9001" s="3">
        <f t="shared" si="280"/>
        <v>2016</v>
      </c>
    </row>
    <row r="9002" spans="1:6" x14ac:dyDescent="0.3">
      <c r="A9002" s="1">
        <v>42500.208333333336</v>
      </c>
      <c r="B9002">
        <v>421</v>
      </c>
      <c r="C9002">
        <v>238</v>
      </c>
      <c r="D9002">
        <v>193</v>
      </c>
      <c r="E9002" s="10">
        <f t="shared" si="281"/>
        <v>45</v>
      </c>
      <c r="F9002" s="3">
        <f t="shared" si="280"/>
        <v>2016</v>
      </c>
    </row>
    <row r="9003" spans="1:6" x14ac:dyDescent="0.3">
      <c r="A9003" s="1">
        <v>42500.25</v>
      </c>
      <c r="B9003">
        <v>421</v>
      </c>
      <c r="C9003">
        <v>235</v>
      </c>
      <c r="D9003">
        <v>186</v>
      </c>
      <c r="E9003" s="10">
        <f t="shared" si="281"/>
        <v>49</v>
      </c>
      <c r="F9003" s="3">
        <f t="shared" si="280"/>
        <v>2016</v>
      </c>
    </row>
    <row r="9004" spans="1:6" x14ac:dyDescent="0.3">
      <c r="A9004" s="1">
        <v>42500.291666666664</v>
      </c>
      <c r="B9004">
        <v>421</v>
      </c>
      <c r="C9004">
        <v>239</v>
      </c>
      <c r="D9004">
        <v>167</v>
      </c>
      <c r="E9004" s="10">
        <f t="shared" si="281"/>
        <v>72</v>
      </c>
      <c r="F9004" s="3">
        <f t="shared" si="280"/>
        <v>2016</v>
      </c>
    </row>
    <row r="9005" spans="1:6" x14ac:dyDescent="0.3">
      <c r="A9005" s="1">
        <v>42500.333333333336</v>
      </c>
      <c r="B9005">
        <v>418</v>
      </c>
      <c r="C9005">
        <v>237</v>
      </c>
      <c r="D9005">
        <v>172</v>
      </c>
      <c r="E9005" s="10">
        <f t="shared" si="281"/>
        <v>65</v>
      </c>
      <c r="F9005" s="3">
        <f t="shared" si="280"/>
        <v>2016</v>
      </c>
    </row>
    <row r="9006" spans="1:6" x14ac:dyDescent="0.3">
      <c r="A9006" s="1">
        <v>42500.375</v>
      </c>
      <c r="B9006">
        <v>418</v>
      </c>
      <c r="C9006">
        <v>239</v>
      </c>
      <c r="D9006">
        <v>174</v>
      </c>
      <c r="E9006" s="10">
        <f t="shared" si="281"/>
        <v>65</v>
      </c>
      <c r="F9006" s="3">
        <f t="shared" si="280"/>
        <v>2016</v>
      </c>
    </row>
    <row r="9007" spans="1:6" x14ac:dyDescent="0.3">
      <c r="A9007" s="1">
        <v>42500.416666666664</v>
      </c>
      <c r="B9007">
        <v>418</v>
      </c>
      <c r="C9007">
        <v>236</v>
      </c>
      <c r="D9007">
        <v>167</v>
      </c>
      <c r="E9007" s="10">
        <f t="shared" si="281"/>
        <v>69</v>
      </c>
      <c r="F9007" s="3">
        <f t="shared" si="280"/>
        <v>2016</v>
      </c>
    </row>
    <row r="9008" spans="1:6" x14ac:dyDescent="0.3">
      <c r="A9008" s="1">
        <v>42500.458333333336</v>
      </c>
      <c r="B9008">
        <v>422</v>
      </c>
      <c r="C9008">
        <v>232</v>
      </c>
      <c r="D9008">
        <v>165</v>
      </c>
      <c r="E9008" s="10">
        <f t="shared" si="281"/>
        <v>67</v>
      </c>
      <c r="F9008" s="3">
        <f t="shared" si="280"/>
        <v>2016</v>
      </c>
    </row>
    <row r="9009" spans="1:6" x14ac:dyDescent="0.3">
      <c r="A9009" s="1">
        <v>42500.5</v>
      </c>
      <c r="B9009">
        <v>422</v>
      </c>
      <c r="C9009">
        <v>241</v>
      </c>
      <c r="D9009">
        <v>170</v>
      </c>
      <c r="E9009" s="10">
        <f t="shared" si="281"/>
        <v>71</v>
      </c>
      <c r="F9009" s="3">
        <f t="shared" si="280"/>
        <v>2016</v>
      </c>
    </row>
    <row r="9010" spans="1:6" x14ac:dyDescent="0.3">
      <c r="A9010" s="1">
        <v>42500.541666666664</v>
      </c>
      <c r="B9010">
        <v>422</v>
      </c>
      <c r="C9010">
        <v>238</v>
      </c>
      <c r="D9010">
        <v>172</v>
      </c>
      <c r="E9010" s="10">
        <f t="shared" si="281"/>
        <v>66</v>
      </c>
      <c r="F9010" s="3">
        <f t="shared" si="280"/>
        <v>2016</v>
      </c>
    </row>
    <row r="9011" spans="1:6" x14ac:dyDescent="0.3">
      <c r="A9011" s="1">
        <v>42500.583333333336</v>
      </c>
      <c r="B9011">
        <v>422</v>
      </c>
      <c r="C9011">
        <v>243</v>
      </c>
      <c r="D9011">
        <v>167</v>
      </c>
      <c r="E9011" s="10">
        <f t="shared" si="281"/>
        <v>76</v>
      </c>
      <c r="F9011" s="3">
        <f t="shared" si="280"/>
        <v>2016</v>
      </c>
    </row>
    <row r="9012" spans="1:6" x14ac:dyDescent="0.3">
      <c r="A9012" s="1">
        <v>42500.625</v>
      </c>
      <c r="B9012">
        <v>422</v>
      </c>
      <c r="C9012">
        <v>241</v>
      </c>
      <c r="D9012">
        <v>193</v>
      </c>
      <c r="E9012" s="10">
        <f t="shared" si="281"/>
        <v>48</v>
      </c>
      <c r="F9012" s="3">
        <f t="shared" si="280"/>
        <v>2016</v>
      </c>
    </row>
    <row r="9013" spans="1:6" x14ac:dyDescent="0.3">
      <c r="A9013" s="1">
        <v>42500.666666666664</v>
      </c>
      <c r="B9013">
        <v>421</v>
      </c>
      <c r="C9013">
        <v>245</v>
      </c>
      <c r="D9013">
        <v>198</v>
      </c>
      <c r="E9013" s="10">
        <f t="shared" si="281"/>
        <v>47</v>
      </c>
      <c r="F9013" s="3">
        <f t="shared" si="280"/>
        <v>2016</v>
      </c>
    </row>
    <row r="9014" spans="1:6" x14ac:dyDescent="0.3">
      <c r="A9014" s="1">
        <v>42500.708333333336</v>
      </c>
      <c r="B9014">
        <v>421</v>
      </c>
      <c r="C9014">
        <v>244</v>
      </c>
      <c r="D9014">
        <v>198</v>
      </c>
      <c r="E9014" s="10">
        <f t="shared" si="281"/>
        <v>46</v>
      </c>
      <c r="F9014" s="3">
        <f t="shared" si="280"/>
        <v>2016</v>
      </c>
    </row>
    <row r="9015" spans="1:6" x14ac:dyDescent="0.3">
      <c r="A9015" s="1">
        <v>42500.75</v>
      </c>
      <c r="B9015">
        <v>421</v>
      </c>
      <c r="C9015">
        <v>248</v>
      </c>
      <c r="D9015">
        <v>198</v>
      </c>
      <c r="E9015" s="10">
        <f t="shared" si="281"/>
        <v>50</v>
      </c>
      <c r="F9015" s="3">
        <f t="shared" si="280"/>
        <v>2016</v>
      </c>
    </row>
    <row r="9016" spans="1:6" x14ac:dyDescent="0.3">
      <c r="A9016" s="1">
        <v>42500.791666666664</v>
      </c>
      <c r="B9016">
        <v>421</v>
      </c>
      <c r="C9016">
        <v>248</v>
      </c>
      <c r="D9016">
        <v>207</v>
      </c>
      <c r="E9016" s="10">
        <f t="shared" si="281"/>
        <v>41</v>
      </c>
      <c r="F9016" s="3">
        <f t="shared" si="280"/>
        <v>2016</v>
      </c>
    </row>
    <row r="9017" spans="1:6" x14ac:dyDescent="0.3">
      <c r="A9017" s="1">
        <v>42500.833333333336</v>
      </c>
      <c r="B9017">
        <v>420</v>
      </c>
      <c r="C9017">
        <v>245</v>
      </c>
      <c r="D9017">
        <v>235</v>
      </c>
      <c r="E9017" s="10">
        <f t="shared" si="281"/>
        <v>10</v>
      </c>
      <c r="F9017" s="3">
        <f t="shared" si="280"/>
        <v>2016</v>
      </c>
    </row>
    <row r="9018" spans="1:6" x14ac:dyDescent="0.3">
      <c r="A9018" s="1">
        <v>42500.875</v>
      </c>
      <c r="B9018">
        <v>418</v>
      </c>
      <c r="C9018">
        <v>243</v>
      </c>
      <c r="D9018">
        <v>227</v>
      </c>
      <c r="E9018" s="10">
        <f t="shared" si="281"/>
        <v>16</v>
      </c>
      <c r="F9018" s="3">
        <f t="shared" si="280"/>
        <v>2016</v>
      </c>
    </row>
    <row r="9019" spans="1:6" x14ac:dyDescent="0.3">
      <c r="A9019" s="1">
        <v>42500.916666666664</v>
      </c>
      <c r="B9019">
        <v>419</v>
      </c>
      <c r="C9019">
        <v>247</v>
      </c>
      <c r="D9019">
        <v>242</v>
      </c>
      <c r="E9019" s="10">
        <f t="shared" si="281"/>
        <v>5</v>
      </c>
      <c r="F9019" s="3">
        <f t="shared" si="280"/>
        <v>2016</v>
      </c>
    </row>
    <row r="9020" spans="1:6" x14ac:dyDescent="0.3">
      <c r="A9020" s="1">
        <v>42500.958333333336</v>
      </c>
      <c r="B9020">
        <v>419</v>
      </c>
      <c r="C9020">
        <v>247</v>
      </c>
      <c r="D9020">
        <v>230</v>
      </c>
      <c r="E9020" s="10">
        <f t="shared" si="281"/>
        <v>17</v>
      </c>
      <c r="F9020" s="3">
        <f t="shared" si="280"/>
        <v>2016</v>
      </c>
    </row>
    <row r="9021" spans="1:6" x14ac:dyDescent="0.3">
      <c r="A9021" s="1">
        <v>42501</v>
      </c>
      <c r="B9021">
        <v>419</v>
      </c>
      <c r="C9021">
        <v>250</v>
      </c>
      <c r="D9021">
        <v>225</v>
      </c>
      <c r="E9021" s="10">
        <f t="shared" si="281"/>
        <v>25</v>
      </c>
      <c r="F9021" s="3">
        <f t="shared" si="280"/>
        <v>2016</v>
      </c>
    </row>
    <row r="9022" spans="1:6" x14ac:dyDescent="0.3">
      <c r="A9022" s="1">
        <v>42501.041666666664</v>
      </c>
      <c r="B9022">
        <v>419</v>
      </c>
      <c r="C9022">
        <v>244</v>
      </c>
      <c r="D9022">
        <v>175</v>
      </c>
      <c r="E9022" s="10">
        <f t="shared" si="281"/>
        <v>69</v>
      </c>
      <c r="F9022" s="3">
        <f t="shared" si="280"/>
        <v>2016</v>
      </c>
    </row>
    <row r="9023" spans="1:6" x14ac:dyDescent="0.3">
      <c r="A9023" s="1">
        <v>42501.083333333336</v>
      </c>
      <c r="B9023">
        <v>420</v>
      </c>
      <c r="C9023">
        <v>249</v>
      </c>
      <c r="D9023">
        <v>171</v>
      </c>
      <c r="E9023" s="10">
        <f t="shared" si="281"/>
        <v>78</v>
      </c>
      <c r="F9023" s="3">
        <f t="shared" si="280"/>
        <v>2016</v>
      </c>
    </row>
    <row r="9024" spans="1:6" x14ac:dyDescent="0.3">
      <c r="A9024" s="1">
        <v>42501.125</v>
      </c>
      <c r="B9024">
        <v>420</v>
      </c>
      <c r="C9024">
        <v>247</v>
      </c>
      <c r="D9024">
        <v>173</v>
      </c>
      <c r="E9024" s="10">
        <f t="shared" si="281"/>
        <v>74</v>
      </c>
      <c r="F9024" s="3">
        <f t="shared" si="280"/>
        <v>2016</v>
      </c>
    </row>
    <row r="9025" spans="1:6" x14ac:dyDescent="0.3">
      <c r="A9025" s="1">
        <v>42501.166666666664</v>
      </c>
      <c r="B9025">
        <v>419</v>
      </c>
      <c r="C9025">
        <v>250</v>
      </c>
      <c r="D9025">
        <v>247</v>
      </c>
      <c r="E9025" s="10">
        <f t="shared" si="281"/>
        <v>3</v>
      </c>
      <c r="F9025" s="3">
        <f t="shared" si="280"/>
        <v>2016</v>
      </c>
    </row>
    <row r="9026" spans="1:6" x14ac:dyDescent="0.3">
      <c r="A9026" s="1">
        <v>42501.208333333336</v>
      </c>
      <c r="B9026">
        <v>419</v>
      </c>
      <c r="C9026">
        <v>253</v>
      </c>
      <c r="D9026">
        <v>245</v>
      </c>
      <c r="E9026" s="10">
        <f t="shared" si="281"/>
        <v>8</v>
      </c>
      <c r="F9026" s="3">
        <f t="shared" si="280"/>
        <v>2016</v>
      </c>
    </row>
    <row r="9027" spans="1:6" x14ac:dyDescent="0.3">
      <c r="A9027" s="1">
        <v>42501.25</v>
      </c>
      <c r="B9027">
        <v>419</v>
      </c>
      <c r="C9027">
        <v>244</v>
      </c>
      <c r="D9027">
        <v>232</v>
      </c>
      <c r="E9027" s="10">
        <f t="shared" si="281"/>
        <v>12</v>
      </c>
      <c r="F9027" s="3">
        <f t="shared" ref="F9027:F9090" si="282">YEAR(A9027)</f>
        <v>2016</v>
      </c>
    </row>
    <row r="9028" spans="1:6" x14ac:dyDescent="0.3">
      <c r="A9028" s="1">
        <v>42501.291666666664</v>
      </c>
      <c r="B9028">
        <v>420</v>
      </c>
      <c r="C9028">
        <v>253</v>
      </c>
      <c r="D9028">
        <v>247</v>
      </c>
      <c r="E9028" s="10">
        <f t="shared" ref="E9028:E9091" si="283">C9028-D9028</f>
        <v>6</v>
      </c>
      <c r="F9028" s="3">
        <f t="shared" si="282"/>
        <v>2016</v>
      </c>
    </row>
    <row r="9029" spans="1:6" x14ac:dyDescent="0.3">
      <c r="A9029" s="1">
        <v>42501.333333333336</v>
      </c>
      <c r="B9029">
        <v>420</v>
      </c>
      <c r="C9029">
        <v>253</v>
      </c>
      <c r="D9029">
        <v>167</v>
      </c>
      <c r="E9029" s="10">
        <f t="shared" si="283"/>
        <v>86</v>
      </c>
      <c r="F9029" s="3">
        <f t="shared" si="282"/>
        <v>2016</v>
      </c>
    </row>
    <row r="9030" spans="1:6" x14ac:dyDescent="0.3">
      <c r="A9030" s="1">
        <v>42501.375</v>
      </c>
      <c r="B9030">
        <v>419</v>
      </c>
      <c r="C9030">
        <v>251</v>
      </c>
      <c r="D9030">
        <v>168</v>
      </c>
      <c r="E9030" s="10">
        <f t="shared" si="283"/>
        <v>83</v>
      </c>
      <c r="F9030" s="3">
        <f t="shared" si="282"/>
        <v>2016</v>
      </c>
    </row>
    <row r="9031" spans="1:6" x14ac:dyDescent="0.3">
      <c r="A9031" s="1">
        <v>42501.416666666664</v>
      </c>
      <c r="B9031">
        <v>419</v>
      </c>
      <c r="C9031">
        <v>251</v>
      </c>
      <c r="D9031">
        <v>168</v>
      </c>
      <c r="E9031" s="10">
        <f t="shared" si="283"/>
        <v>83</v>
      </c>
      <c r="F9031" s="3">
        <f t="shared" si="282"/>
        <v>2016</v>
      </c>
    </row>
    <row r="9032" spans="1:6" x14ac:dyDescent="0.3">
      <c r="A9032" s="1">
        <v>42501.458333333336</v>
      </c>
      <c r="B9032">
        <v>420</v>
      </c>
      <c r="C9032">
        <v>243</v>
      </c>
      <c r="D9032">
        <v>177</v>
      </c>
      <c r="E9032" s="10">
        <f t="shared" si="283"/>
        <v>66</v>
      </c>
      <c r="F9032" s="3">
        <f t="shared" si="282"/>
        <v>2016</v>
      </c>
    </row>
    <row r="9033" spans="1:6" x14ac:dyDescent="0.3">
      <c r="A9033" s="1">
        <v>42501.5</v>
      </c>
      <c r="B9033">
        <v>419</v>
      </c>
      <c r="C9033">
        <v>253</v>
      </c>
      <c r="D9033">
        <v>227</v>
      </c>
      <c r="E9033" s="10">
        <f t="shared" si="283"/>
        <v>26</v>
      </c>
      <c r="F9033" s="3">
        <f t="shared" si="282"/>
        <v>2016</v>
      </c>
    </row>
    <row r="9034" spans="1:6" x14ac:dyDescent="0.3">
      <c r="A9034" s="1">
        <v>42501.541666666664</v>
      </c>
      <c r="B9034">
        <v>419</v>
      </c>
      <c r="C9034">
        <v>254</v>
      </c>
      <c r="D9034">
        <v>240</v>
      </c>
      <c r="E9034" s="10">
        <f t="shared" si="283"/>
        <v>14</v>
      </c>
      <c r="F9034" s="3">
        <f t="shared" si="282"/>
        <v>2016</v>
      </c>
    </row>
    <row r="9035" spans="1:6" x14ac:dyDescent="0.3">
      <c r="A9035" s="1">
        <v>42501.583333333336</v>
      </c>
      <c r="B9035">
        <v>420</v>
      </c>
      <c r="C9035">
        <v>249</v>
      </c>
      <c r="D9035">
        <v>235</v>
      </c>
      <c r="E9035" s="10">
        <f t="shared" si="283"/>
        <v>14</v>
      </c>
      <c r="F9035" s="3">
        <f t="shared" si="282"/>
        <v>2016</v>
      </c>
    </row>
    <row r="9036" spans="1:6" x14ac:dyDescent="0.3">
      <c r="A9036" s="1">
        <v>42501.625</v>
      </c>
      <c r="B9036">
        <v>420</v>
      </c>
      <c r="C9036">
        <v>250</v>
      </c>
      <c r="D9036">
        <v>240</v>
      </c>
      <c r="E9036" s="10">
        <f t="shared" si="283"/>
        <v>10</v>
      </c>
      <c r="F9036" s="3">
        <f t="shared" si="282"/>
        <v>2016</v>
      </c>
    </row>
    <row r="9037" spans="1:6" x14ac:dyDescent="0.3">
      <c r="A9037" s="1">
        <v>42501.666666666664</v>
      </c>
      <c r="B9037">
        <v>420</v>
      </c>
      <c r="C9037">
        <v>253</v>
      </c>
      <c r="D9037">
        <v>247</v>
      </c>
      <c r="E9037" s="10">
        <f t="shared" si="283"/>
        <v>6</v>
      </c>
      <c r="F9037" s="3">
        <f t="shared" si="282"/>
        <v>2016</v>
      </c>
    </row>
    <row r="9038" spans="1:6" x14ac:dyDescent="0.3">
      <c r="A9038" s="1">
        <v>42501.708333333336</v>
      </c>
      <c r="B9038">
        <v>420</v>
      </c>
      <c r="C9038">
        <v>247</v>
      </c>
      <c r="D9038">
        <v>245</v>
      </c>
      <c r="E9038" s="10">
        <f t="shared" si="283"/>
        <v>2</v>
      </c>
      <c r="F9038" s="3">
        <f t="shared" si="282"/>
        <v>2016</v>
      </c>
    </row>
    <row r="9039" spans="1:6" x14ac:dyDescent="0.3">
      <c r="A9039" s="1">
        <v>42501.75</v>
      </c>
      <c r="B9039">
        <v>420</v>
      </c>
      <c r="C9039">
        <v>255</v>
      </c>
      <c r="D9039">
        <v>165</v>
      </c>
      <c r="E9039" s="10">
        <f t="shared" si="283"/>
        <v>90</v>
      </c>
      <c r="F9039" s="3">
        <f t="shared" si="282"/>
        <v>2016</v>
      </c>
    </row>
    <row r="9040" spans="1:6" x14ac:dyDescent="0.3">
      <c r="A9040" s="1">
        <v>42501.791666666664</v>
      </c>
      <c r="B9040">
        <v>420</v>
      </c>
      <c r="C9040">
        <v>255</v>
      </c>
      <c r="D9040">
        <v>165</v>
      </c>
      <c r="E9040" s="10">
        <f t="shared" si="283"/>
        <v>90</v>
      </c>
      <c r="F9040" s="3">
        <f t="shared" si="282"/>
        <v>2016</v>
      </c>
    </row>
    <row r="9041" spans="1:6" x14ac:dyDescent="0.3">
      <c r="A9041" s="1">
        <v>42501.833333333336</v>
      </c>
      <c r="B9041">
        <v>420</v>
      </c>
      <c r="C9041">
        <v>264</v>
      </c>
      <c r="D9041">
        <v>156</v>
      </c>
      <c r="E9041" s="10">
        <f t="shared" si="283"/>
        <v>108</v>
      </c>
      <c r="F9041" s="3">
        <f t="shared" si="282"/>
        <v>2016</v>
      </c>
    </row>
    <row r="9042" spans="1:6" x14ac:dyDescent="0.3">
      <c r="A9042" s="1">
        <v>42501.875</v>
      </c>
      <c r="B9042">
        <v>420</v>
      </c>
      <c r="C9042">
        <v>253</v>
      </c>
      <c r="D9042">
        <v>167</v>
      </c>
      <c r="E9042" s="10">
        <f t="shared" si="283"/>
        <v>86</v>
      </c>
      <c r="F9042" s="3">
        <f t="shared" si="282"/>
        <v>2016</v>
      </c>
    </row>
    <row r="9043" spans="1:6" x14ac:dyDescent="0.3">
      <c r="A9043" s="1">
        <v>42501.916666666664</v>
      </c>
      <c r="B9043">
        <v>420</v>
      </c>
      <c r="C9043">
        <v>249</v>
      </c>
      <c r="D9043">
        <v>171</v>
      </c>
      <c r="E9043" s="10">
        <f t="shared" si="283"/>
        <v>78</v>
      </c>
      <c r="F9043" s="3">
        <f t="shared" si="282"/>
        <v>2016</v>
      </c>
    </row>
    <row r="9044" spans="1:6" x14ac:dyDescent="0.3">
      <c r="A9044" s="1">
        <v>42501.958333333336</v>
      </c>
      <c r="B9044">
        <v>421</v>
      </c>
      <c r="C9044">
        <v>260</v>
      </c>
      <c r="D9044">
        <v>161</v>
      </c>
      <c r="E9044" s="10">
        <f t="shared" si="283"/>
        <v>99</v>
      </c>
      <c r="F9044" s="3">
        <f t="shared" si="282"/>
        <v>2016</v>
      </c>
    </row>
    <row r="9045" spans="1:6" x14ac:dyDescent="0.3">
      <c r="A9045" s="1">
        <v>42502</v>
      </c>
      <c r="B9045">
        <v>420</v>
      </c>
      <c r="C9045">
        <v>239</v>
      </c>
      <c r="D9045">
        <v>181</v>
      </c>
      <c r="E9045" s="10">
        <f t="shared" si="283"/>
        <v>58</v>
      </c>
      <c r="F9045" s="3">
        <f t="shared" si="282"/>
        <v>2016</v>
      </c>
    </row>
    <row r="9046" spans="1:6" x14ac:dyDescent="0.3">
      <c r="A9046" s="1">
        <v>42502.041666666664</v>
      </c>
      <c r="B9046">
        <v>421</v>
      </c>
      <c r="C9046">
        <v>237</v>
      </c>
      <c r="D9046">
        <v>184</v>
      </c>
      <c r="E9046" s="10">
        <f t="shared" si="283"/>
        <v>53</v>
      </c>
      <c r="F9046" s="3">
        <f t="shared" si="282"/>
        <v>2016</v>
      </c>
    </row>
    <row r="9047" spans="1:6" x14ac:dyDescent="0.3">
      <c r="A9047" s="1">
        <v>42502.083333333336</v>
      </c>
      <c r="B9047">
        <v>420</v>
      </c>
      <c r="C9047">
        <v>237</v>
      </c>
      <c r="D9047">
        <v>183</v>
      </c>
      <c r="E9047" s="10">
        <f t="shared" si="283"/>
        <v>54</v>
      </c>
      <c r="F9047" s="3">
        <f t="shared" si="282"/>
        <v>2016</v>
      </c>
    </row>
    <row r="9048" spans="1:6" x14ac:dyDescent="0.3">
      <c r="A9048" s="1">
        <v>42502.125</v>
      </c>
      <c r="B9048">
        <v>419</v>
      </c>
      <c r="C9048">
        <v>241</v>
      </c>
      <c r="D9048">
        <v>178</v>
      </c>
      <c r="E9048" s="10">
        <f t="shared" si="283"/>
        <v>63</v>
      </c>
      <c r="F9048" s="3">
        <f t="shared" si="282"/>
        <v>2016</v>
      </c>
    </row>
    <row r="9049" spans="1:6" x14ac:dyDescent="0.3">
      <c r="A9049" s="1">
        <v>42502.166666666664</v>
      </c>
      <c r="B9049">
        <v>419</v>
      </c>
      <c r="C9049">
        <v>237</v>
      </c>
      <c r="D9049">
        <v>182</v>
      </c>
      <c r="E9049" s="10">
        <f t="shared" si="283"/>
        <v>55</v>
      </c>
      <c r="F9049" s="3">
        <f t="shared" si="282"/>
        <v>2016</v>
      </c>
    </row>
    <row r="9050" spans="1:6" x14ac:dyDescent="0.3">
      <c r="A9050" s="1">
        <v>42502.208333333336</v>
      </c>
      <c r="B9050">
        <v>419</v>
      </c>
      <c r="C9050">
        <v>239</v>
      </c>
      <c r="D9050">
        <v>180</v>
      </c>
      <c r="E9050" s="10">
        <f t="shared" si="283"/>
        <v>59</v>
      </c>
      <c r="F9050" s="3">
        <f t="shared" si="282"/>
        <v>2016</v>
      </c>
    </row>
    <row r="9051" spans="1:6" x14ac:dyDescent="0.3">
      <c r="A9051" s="1">
        <v>42502.25</v>
      </c>
      <c r="B9051">
        <v>422</v>
      </c>
      <c r="C9051">
        <v>245</v>
      </c>
      <c r="D9051">
        <v>177</v>
      </c>
      <c r="E9051" s="10">
        <f t="shared" si="283"/>
        <v>68</v>
      </c>
      <c r="F9051" s="3">
        <f t="shared" si="282"/>
        <v>2016</v>
      </c>
    </row>
    <row r="9052" spans="1:6" x14ac:dyDescent="0.3">
      <c r="A9052" s="1">
        <v>42502.291666666664</v>
      </c>
      <c r="B9052">
        <v>422</v>
      </c>
      <c r="C9052">
        <v>243</v>
      </c>
      <c r="D9052">
        <v>179</v>
      </c>
      <c r="E9052" s="10">
        <f t="shared" si="283"/>
        <v>64</v>
      </c>
      <c r="F9052" s="3">
        <f t="shared" si="282"/>
        <v>2016</v>
      </c>
    </row>
    <row r="9053" spans="1:6" x14ac:dyDescent="0.3">
      <c r="A9053" s="1">
        <v>42502.333333333336</v>
      </c>
      <c r="B9053">
        <v>423</v>
      </c>
      <c r="C9053">
        <v>247</v>
      </c>
      <c r="D9053">
        <v>176</v>
      </c>
      <c r="E9053" s="10">
        <f t="shared" si="283"/>
        <v>71</v>
      </c>
      <c r="F9053" s="3">
        <f t="shared" si="282"/>
        <v>2016</v>
      </c>
    </row>
    <row r="9054" spans="1:6" x14ac:dyDescent="0.3">
      <c r="A9054" s="1">
        <v>42502.375</v>
      </c>
      <c r="B9054">
        <v>423</v>
      </c>
      <c r="C9054">
        <v>241</v>
      </c>
      <c r="D9054">
        <v>182</v>
      </c>
      <c r="E9054" s="10">
        <f t="shared" si="283"/>
        <v>59</v>
      </c>
      <c r="F9054" s="3">
        <f t="shared" si="282"/>
        <v>2016</v>
      </c>
    </row>
    <row r="9055" spans="1:6" x14ac:dyDescent="0.3">
      <c r="A9055" s="1">
        <v>42502.416666666664</v>
      </c>
      <c r="B9055">
        <v>423</v>
      </c>
      <c r="C9055">
        <v>241</v>
      </c>
      <c r="D9055">
        <v>182</v>
      </c>
      <c r="E9055" s="10">
        <f t="shared" si="283"/>
        <v>59</v>
      </c>
      <c r="F9055" s="3">
        <f t="shared" si="282"/>
        <v>2016</v>
      </c>
    </row>
    <row r="9056" spans="1:6" x14ac:dyDescent="0.3">
      <c r="A9056" s="1">
        <v>42502.458333333336</v>
      </c>
      <c r="B9056">
        <v>418</v>
      </c>
      <c r="C9056">
        <v>243</v>
      </c>
      <c r="D9056">
        <v>175</v>
      </c>
      <c r="E9056" s="10">
        <f t="shared" si="283"/>
        <v>68</v>
      </c>
      <c r="F9056" s="3">
        <f t="shared" si="282"/>
        <v>2016</v>
      </c>
    </row>
    <row r="9057" spans="1:6" x14ac:dyDescent="0.3">
      <c r="A9057" s="1">
        <v>42502.5</v>
      </c>
      <c r="B9057">
        <v>419</v>
      </c>
      <c r="C9057">
        <v>239</v>
      </c>
      <c r="D9057">
        <v>180</v>
      </c>
      <c r="E9057" s="10">
        <f t="shared" si="283"/>
        <v>59</v>
      </c>
      <c r="F9057" s="3">
        <f t="shared" si="282"/>
        <v>2016</v>
      </c>
    </row>
    <row r="9058" spans="1:6" x14ac:dyDescent="0.3">
      <c r="A9058" s="1">
        <v>42502.541666666664</v>
      </c>
      <c r="B9058">
        <v>422</v>
      </c>
      <c r="C9058">
        <v>243</v>
      </c>
      <c r="D9058">
        <v>179</v>
      </c>
      <c r="E9058" s="10">
        <f t="shared" si="283"/>
        <v>64</v>
      </c>
      <c r="F9058" s="3">
        <f t="shared" si="282"/>
        <v>2016</v>
      </c>
    </row>
    <row r="9059" spans="1:6" x14ac:dyDescent="0.3">
      <c r="A9059" s="1">
        <v>42502.583333333336</v>
      </c>
      <c r="B9059">
        <v>421</v>
      </c>
      <c r="C9059">
        <v>247</v>
      </c>
      <c r="D9059">
        <v>174</v>
      </c>
      <c r="E9059" s="10">
        <f t="shared" si="283"/>
        <v>73</v>
      </c>
      <c r="F9059" s="3">
        <f t="shared" si="282"/>
        <v>2016</v>
      </c>
    </row>
    <row r="9060" spans="1:6" x14ac:dyDescent="0.3">
      <c r="A9060" s="1">
        <v>42502.625</v>
      </c>
      <c r="B9060">
        <v>421</v>
      </c>
      <c r="C9060">
        <v>250</v>
      </c>
      <c r="D9060">
        <v>171</v>
      </c>
      <c r="E9060" s="10">
        <f t="shared" si="283"/>
        <v>79</v>
      </c>
      <c r="F9060" s="3">
        <f t="shared" si="282"/>
        <v>2016</v>
      </c>
    </row>
    <row r="9061" spans="1:6" x14ac:dyDescent="0.3">
      <c r="A9061" s="1">
        <v>42502.666666666664</v>
      </c>
      <c r="B9061">
        <v>421</v>
      </c>
      <c r="C9061">
        <v>242</v>
      </c>
      <c r="D9061">
        <v>179</v>
      </c>
      <c r="E9061" s="10">
        <f t="shared" si="283"/>
        <v>63</v>
      </c>
      <c r="F9061" s="3">
        <f t="shared" si="282"/>
        <v>2016</v>
      </c>
    </row>
    <row r="9062" spans="1:6" x14ac:dyDescent="0.3">
      <c r="A9062" s="1">
        <v>42502.708333333336</v>
      </c>
      <c r="B9062">
        <v>421</v>
      </c>
      <c r="C9062">
        <v>242</v>
      </c>
      <c r="D9062">
        <v>179</v>
      </c>
      <c r="E9062" s="10">
        <f t="shared" si="283"/>
        <v>63</v>
      </c>
      <c r="F9062" s="3">
        <f t="shared" si="282"/>
        <v>2016</v>
      </c>
    </row>
    <row r="9063" spans="1:6" x14ac:dyDescent="0.3">
      <c r="A9063" s="1">
        <v>42502.75</v>
      </c>
      <c r="B9063">
        <v>421</v>
      </c>
      <c r="C9063">
        <v>249</v>
      </c>
      <c r="D9063">
        <v>172</v>
      </c>
      <c r="E9063" s="10">
        <f t="shared" si="283"/>
        <v>77</v>
      </c>
      <c r="F9063" s="3">
        <f t="shared" si="282"/>
        <v>2016</v>
      </c>
    </row>
    <row r="9064" spans="1:6" x14ac:dyDescent="0.3">
      <c r="A9064" s="1">
        <v>42502.791666666664</v>
      </c>
      <c r="B9064">
        <v>422</v>
      </c>
      <c r="C9064">
        <v>247</v>
      </c>
      <c r="D9064">
        <v>175</v>
      </c>
      <c r="E9064" s="10">
        <f t="shared" si="283"/>
        <v>72</v>
      </c>
      <c r="F9064" s="3">
        <f t="shared" si="282"/>
        <v>2016</v>
      </c>
    </row>
    <row r="9065" spans="1:6" x14ac:dyDescent="0.3">
      <c r="A9065" s="1">
        <v>42502.833333333336</v>
      </c>
      <c r="B9065">
        <v>422</v>
      </c>
      <c r="C9065">
        <v>248</v>
      </c>
      <c r="D9065">
        <v>174</v>
      </c>
      <c r="E9065" s="10">
        <f t="shared" si="283"/>
        <v>74</v>
      </c>
      <c r="F9065" s="3">
        <f t="shared" si="282"/>
        <v>2016</v>
      </c>
    </row>
    <row r="9066" spans="1:6" x14ac:dyDescent="0.3">
      <c r="A9066" s="1">
        <v>42502.875</v>
      </c>
      <c r="B9066">
        <v>422</v>
      </c>
      <c r="C9066">
        <v>254</v>
      </c>
      <c r="D9066">
        <v>168</v>
      </c>
      <c r="E9066" s="10">
        <f t="shared" si="283"/>
        <v>86</v>
      </c>
      <c r="F9066" s="3">
        <f t="shared" si="282"/>
        <v>2016</v>
      </c>
    </row>
    <row r="9067" spans="1:6" x14ac:dyDescent="0.3">
      <c r="A9067" s="1">
        <v>42502.916666666664</v>
      </c>
      <c r="B9067">
        <v>422</v>
      </c>
      <c r="C9067">
        <v>251</v>
      </c>
      <c r="D9067">
        <v>171</v>
      </c>
      <c r="E9067" s="10">
        <f t="shared" si="283"/>
        <v>80</v>
      </c>
      <c r="F9067" s="3">
        <f t="shared" si="282"/>
        <v>2016</v>
      </c>
    </row>
    <row r="9068" spans="1:6" x14ac:dyDescent="0.3">
      <c r="A9068" s="1">
        <v>42502.958333333336</v>
      </c>
      <c r="B9068">
        <v>422</v>
      </c>
      <c r="C9068">
        <v>242</v>
      </c>
      <c r="D9068">
        <v>180</v>
      </c>
      <c r="E9068" s="10">
        <f t="shared" si="283"/>
        <v>62</v>
      </c>
      <c r="F9068" s="3">
        <f t="shared" si="282"/>
        <v>2016</v>
      </c>
    </row>
    <row r="9069" spans="1:6" x14ac:dyDescent="0.3">
      <c r="A9069" s="1">
        <v>42503</v>
      </c>
      <c r="B9069">
        <v>422</v>
      </c>
      <c r="C9069">
        <v>250</v>
      </c>
      <c r="D9069">
        <v>172</v>
      </c>
      <c r="E9069" s="10">
        <f t="shared" si="283"/>
        <v>78</v>
      </c>
      <c r="F9069" s="3">
        <f t="shared" si="282"/>
        <v>2016</v>
      </c>
    </row>
    <row r="9070" spans="1:6" x14ac:dyDescent="0.3">
      <c r="A9070" s="1">
        <v>42503.041666666664</v>
      </c>
      <c r="B9070">
        <v>423</v>
      </c>
      <c r="C9070">
        <v>249</v>
      </c>
      <c r="D9070">
        <v>174</v>
      </c>
      <c r="E9070" s="10">
        <f t="shared" si="283"/>
        <v>75</v>
      </c>
      <c r="F9070" s="3">
        <f t="shared" si="282"/>
        <v>2016</v>
      </c>
    </row>
    <row r="9071" spans="1:6" x14ac:dyDescent="0.3">
      <c r="A9071" s="1">
        <v>42503.083333333336</v>
      </c>
      <c r="B9071">
        <v>422</v>
      </c>
      <c r="C9071">
        <v>249</v>
      </c>
      <c r="D9071">
        <v>173</v>
      </c>
      <c r="E9071" s="10">
        <f t="shared" si="283"/>
        <v>76</v>
      </c>
      <c r="F9071" s="3">
        <f t="shared" si="282"/>
        <v>2016</v>
      </c>
    </row>
    <row r="9072" spans="1:6" x14ac:dyDescent="0.3">
      <c r="A9072" s="1">
        <v>42503.125</v>
      </c>
      <c r="B9072">
        <v>420</v>
      </c>
      <c r="C9072">
        <v>247</v>
      </c>
      <c r="D9072">
        <v>173</v>
      </c>
      <c r="E9072" s="10">
        <f t="shared" si="283"/>
        <v>74</v>
      </c>
      <c r="F9072" s="3">
        <f t="shared" si="282"/>
        <v>2016</v>
      </c>
    </row>
    <row r="9073" spans="1:6" x14ac:dyDescent="0.3">
      <c r="A9073" s="1">
        <v>42503.166666666664</v>
      </c>
      <c r="B9073">
        <v>420</v>
      </c>
      <c r="C9073">
        <v>251</v>
      </c>
      <c r="D9073">
        <v>169</v>
      </c>
      <c r="E9073" s="10">
        <f t="shared" si="283"/>
        <v>82</v>
      </c>
      <c r="F9073" s="3">
        <f t="shared" si="282"/>
        <v>2016</v>
      </c>
    </row>
    <row r="9074" spans="1:6" x14ac:dyDescent="0.3">
      <c r="A9074" s="1">
        <v>42503.208333333336</v>
      </c>
      <c r="B9074">
        <v>419</v>
      </c>
      <c r="C9074">
        <v>253</v>
      </c>
      <c r="D9074">
        <v>166</v>
      </c>
      <c r="E9074" s="10">
        <f t="shared" si="283"/>
        <v>87</v>
      </c>
      <c r="F9074" s="3">
        <f t="shared" si="282"/>
        <v>2016</v>
      </c>
    </row>
    <row r="9075" spans="1:6" x14ac:dyDescent="0.3">
      <c r="A9075" s="1">
        <v>42503.25</v>
      </c>
      <c r="B9075">
        <v>418</v>
      </c>
      <c r="C9075">
        <v>247</v>
      </c>
      <c r="D9075">
        <v>171</v>
      </c>
      <c r="E9075" s="10">
        <f t="shared" si="283"/>
        <v>76</v>
      </c>
      <c r="F9075" s="3">
        <f t="shared" si="282"/>
        <v>2016</v>
      </c>
    </row>
    <row r="9076" spans="1:6" x14ac:dyDescent="0.3">
      <c r="A9076" s="1">
        <v>42503.291666666664</v>
      </c>
      <c r="B9076">
        <v>417</v>
      </c>
      <c r="C9076">
        <v>253</v>
      </c>
      <c r="D9076">
        <v>164</v>
      </c>
      <c r="E9076" s="10">
        <f t="shared" si="283"/>
        <v>89</v>
      </c>
      <c r="F9076" s="3">
        <f t="shared" si="282"/>
        <v>2016</v>
      </c>
    </row>
    <row r="9077" spans="1:6" x14ac:dyDescent="0.3">
      <c r="A9077" s="1">
        <v>42503.333333333336</v>
      </c>
      <c r="B9077">
        <v>417</v>
      </c>
      <c r="C9077">
        <v>256</v>
      </c>
      <c r="D9077">
        <v>161</v>
      </c>
      <c r="E9077" s="10">
        <f t="shared" si="283"/>
        <v>95</v>
      </c>
      <c r="F9077" s="3">
        <f t="shared" si="282"/>
        <v>2016</v>
      </c>
    </row>
    <row r="9078" spans="1:6" x14ac:dyDescent="0.3">
      <c r="A9078" s="1">
        <v>42503.375</v>
      </c>
      <c r="B9078">
        <v>417</v>
      </c>
      <c r="C9078">
        <v>259</v>
      </c>
      <c r="D9078">
        <v>158</v>
      </c>
      <c r="E9078" s="10">
        <f t="shared" si="283"/>
        <v>101</v>
      </c>
      <c r="F9078" s="3">
        <f t="shared" si="282"/>
        <v>2016</v>
      </c>
    </row>
    <row r="9079" spans="1:6" x14ac:dyDescent="0.3">
      <c r="A9079" s="1">
        <v>42503.416666666664</v>
      </c>
      <c r="B9079">
        <v>422</v>
      </c>
      <c r="C9079">
        <v>247</v>
      </c>
      <c r="D9079">
        <v>175</v>
      </c>
      <c r="E9079" s="10">
        <f t="shared" si="283"/>
        <v>72</v>
      </c>
      <c r="F9079" s="3">
        <f t="shared" si="282"/>
        <v>2016</v>
      </c>
    </row>
    <row r="9080" spans="1:6" x14ac:dyDescent="0.3">
      <c r="A9080" s="1">
        <v>42503.458333333336</v>
      </c>
      <c r="B9080">
        <v>422</v>
      </c>
      <c r="C9080">
        <v>258</v>
      </c>
      <c r="D9080">
        <v>164</v>
      </c>
      <c r="E9080" s="10">
        <f t="shared" si="283"/>
        <v>94</v>
      </c>
      <c r="F9080" s="3">
        <f t="shared" si="282"/>
        <v>2016</v>
      </c>
    </row>
    <row r="9081" spans="1:6" x14ac:dyDescent="0.3">
      <c r="A9081" s="1">
        <v>42503.5</v>
      </c>
      <c r="B9081">
        <v>422</v>
      </c>
      <c r="C9081">
        <v>251</v>
      </c>
      <c r="D9081">
        <v>171</v>
      </c>
      <c r="E9081" s="10">
        <f t="shared" si="283"/>
        <v>80</v>
      </c>
      <c r="F9081" s="3">
        <f t="shared" si="282"/>
        <v>2016</v>
      </c>
    </row>
    <row r="9082" spans="1:6" x14ac:dyDescent="0.3">
      <c r="A9082" s="1">
        <v>42503.541666666664</v>
      </c>
      <c r="B9082">
        <v>420</v>
      </c>
      <c r="C9082">
        <v>256</v>
      </c>
      <c r="D9082">
        <v>164</v>
      </c>
      <c r="E9082" s="10">
        <f t="shared" si="283"/>
        <v>92</v>
      </c>
      <c r="F9082" s="3">
        <f t="shared" si="282"/>
        <v>2016</v>
      </c>
    </row>
    <row r="9083" spans="1:6" x14ac:dyDescent="0.3">
      <c r="A9083" s="1">
        <v>42503.583333333336</v>
      </c>
      <c r="B9083">
        <v>419</v>
      </c>
      <c r="C9083">
        <v>250</v>
      </c>
      <c r="D9083">
        <v>169</v>
      </c>
      <c r="E9083" s="10">
        <f t="shared" si="283"/>
        <v>81</v>
      </c>
      <c r="F9083" s="3">
        <f t="shared" si="282"/>
        <v>2016</v>
      </c>
    </row>
    <row r="9084" spans="1:6" x14ac:dyDescent="0.3">
      <c r="A9084" s="1">
        <v>42503.625</v>
      </c>
      <c r="B9084">
        <v>419</v>
      </c>
      <c r="C9084">
        <v>256</v>
      </c>
      <c r="D9084">
        <v>163</v>
      </c>
      <c r="E9084" s="10">
        <f t="shared" si="283"/>
        <v>93</v>
      </c>
      <c r="F9084" s="3">
        <f t="shared" si="282"/>
        <v>2016</v>
      </c>
    </row>
    <row r="9085" spans="1:6" x14ac:dyDescent="0.3">
      <c r="A9085" s="1">
        <v>42503.666666666664</v>
      </c>
      <c r="B9085">
        <v>419</v>
      </c>
      <c r="C9085">
        <v>251</v>
      </c>
      <c r="D9085">
        <v>168</v>
      </c>
      <c r="E9085" s="10">
        <f t="shared" si="283"/>
        <v>83</v>
      </c>
      <c r="F9085" s="3">
        <f t="shared" si="282"/>
        <v>2016</v>
      </c>
    </row>
    <row r="9086" spans="1:6" x14ac:dyDescent="0.3">
      <c r="A9086" s="1">
        <v>42503.708333333336</v>
      </c>
      <c r="B9086">
        <v>419</v>
      </c>
      <c r="C9086">
        <v>261</v>
      </c>
      <c r="D9086">
        <v>158</v>
      </c>
      <c r="E9086" s="10">
        <f t="shared" si="283"/>
        <v>103</v>
      </c>
      <c r="F9086" s="3">
        <f t="shared" si="282"/>
        <v>2016</v>
      </c>
    </row>
    <row r="9087" spans="1:6" x14ac:dyDescent="0.3">
      <c r="A9087" s="1">
        <v>42503.75</v>
      </c>
      <c r="B9087">
        <v>419</v>
      </c>
      <c r="C9087">
        <v>261</v>
      </c>
      <c r="D9087">
        <v>158</v>
      </c>
      <c r="E9087" s="10">
        <f t="shared" si="283"/>
        <v>103</v>
      </c>
      <c r="F9087" s="3">
        <f t="shared" si="282"/>
        <v>2016</v>
      </c>
    </row>
    <row r="9088" spans="1:6" x14ac:dyDescent="0.3">
      <c r="A9088" s="1">
        <v>42503.791666666664</v>
      </c>
      <c r="B9088">
        <v>418</v>
      </c>
      <c r="C9088">
        <v>254</v>
      </c>
      <c r="D9088">
        <v>164</v>
      </c>
      <c r="E9088" s="10">
        <f t="shared" si="283"/>
        <v>90</v>
      </c>
      <c r="F9088" s="3">
        <f t="shared" si="282"/>
        <v>2016</v>
      </c>
    </row>
    <row r="9089" spans="1:6" x14ac:dyDescent="0.3">
      <c r="A9089" s="1">
        <v>42503.833333333336</v>
      </c>
      <c r="B9089">
        <v>418</v>
      </c>
      <c r="C9089">
        <v>253</v>
      </c>
      <c r="D9089">
        <v>165</v>
      </c>
      <c r="E9089" s="10">
        <f t="shared" si="283"/>
        <v>88</v>
      </c>
      <c r="F9089" s="3">
        <f t="shared" si="282"/>
        <v>2016</v>
      </c>
    </row>
    <row r="9090" spans="1:6" x14ac:dyDescent="0.3">
      <c r="A9090" s="1">
        <v>42503.875</v>
      </c>
      <c r="B9090">
        <v>418</v>
      </c>
      <c r="C9090">
        <v>258</v>
      </c>
      <c r="D9090">
        <v>160</v>
      </c>
      <c r="E9090" s="10">
        <f t="shared" si="283"/>
        <v>98</v>
      </c>
      <c r="F9090" s="3">
        <f t="shared" si="282"/>
        <v>2016</v>
      </c>
    </row>
    <row r="9091" spans="1:6" x14ac:dyDescent="0.3">
      <c r="A9091" s="1">
        <v>42503.916666666664</v>
      </c>
      <c r="B9091">
        <v>418</v>
      </c>
      <c r="C9091">
        <v>259</v>
      </c>
      <c r="D9091">
        <v>159</v>
      </c>
      <c r="E9091" s="10">
        <f t="shared" si="283"/>
        <v>100</v>
      </c>
      <c r="F9091" s="3">
        <f t="shared" ref="F9091:F9154" si="284">YEAR(A9091)</f>
        <v>2016</v>
      </c>
    </row>
    <row r="9092" spans="1:6" x14ac:dyDescent="0.3">
      <c r="A9092" s="1">
        <v>42503.958333333336</v>
      </c>
      <c r="B9092">
        <v>418</v>
      </c>
      <c r="C9092">
        <v>260</v>
      </c>
      <c r="D9092">
        <v>158</v>
      </c>
      <c r="E9092" s="10">
        <f t="shared" ref="E9092:E9155" si="285">C9092-D9092</f>
        <v>102</v>
      </c>
      <c r="F9092" s="3">
        <f t="shared" si="284"/>
        <v>2016</v>
      </c>
    </row>
    <row r="9093" spans="1:6" x14ac:dyDescent="0.3">
      <c r="A9093" s="1">
        <v>42504</v>
      </c>
      <c r="B9093">
        <v>422</v>
      </c>
      <c r="C9093">
        <v>255</v>
      </c>
      <c r="D9093">
        <v>167</v>
      </c>
      <c r="E9093" s="10">
        <f t="shared" si="285"/>
        <v>88</v>
      </c>
      <c r="F9093" s="3">
        <f t="shared" si="284"/>
        <v>2016</v>
      </c>
    </row>
    <row r="9094" spans="1:6" x14ac:dyDescent="0.3">
      <c r="A9094" s="1">
        <v>42504.041666666664</v>
      </c>
      <c r="B9094">
        <v>422</v>
      </c>
      <c r="C9094">
        <v>248</v>
      </c>
      <c r="D9094">
        <v>174</v>
      </c>
      <c r="E9094" s="10">
        <f t="shared" si="285"/>
        <v>74</v>
      </c>
      <c r="F9094" s="3">
        <f t="shared" si="284"/>
        <v>2016</v>
      </c>
    </row>
    <row r="9095" spans="1:6" x14ac:dyDescent="0.3">
      <c r="A9095" s="1">
        <v>42504.083333333336</v>
      </c>
      <c r="B9095">
        <v>419</v>
      </c>
      <c r="C9095">
        <v>258</v>
      </c>
      <c r="D9095">
        <v>161</v>
      </c>
      <c r="E9095" s="10">
        <f t="shared" si="285"/>
        <v>97</v>
      </c>
      <c r="F9095" s="3">
        <f t="shared" si="284"/>
        <v>2016</v>
      </c>
    </row>
    <row r="9096" spans="1:6" x14ac:dyDescent="0.3">
      <c r="A9096" s="1">
        <v>42504.125</v>
      </c>
      <c r="B9096">
        <v>419</v>
      </c>
      <c r="C9096">
        <v>256</v>
      </c>
      <c r="D9096">
        <v>163</v>
      </c>
      <c r="E9096" s="10">
        <f t="shared" si="285"/>
        <v>93</v>
      </c>
      <c r="F9096" s="3">
        <f t="shared" si="284"/>
        <v>2016</v>
      </c>
    </row>
    <row r="9097" spans="1:6" x14ac:dyDescent="0.3">
      <c r="A9097" s="1">
        <v>42504.166666666664</v>
      </c>
      <c r="B9097">
        <v>419</v>
      </c>
      <c r="C9097">
        <v>260</v>
      </c>
      <c r="D9097">
        <v>159</v>
      </c>
      <c r="E9097" s="10">
        <f t="shared" si="285"/>
        <v>101</v>
      </c>
      <c r="F9097" s="3">
        <f t="shared" si="284"/>
        <v>2016</v>
      </c>
    </row>
    <row r="9098" spans="1:6" x14ac:dyDescent="0.3">
      <c r="A9098" s="1">
        <v>42504.208333333336</v>
      </c>
      <c r="B9098">
        <v>419</v>
      </c>
      <c r="C9098">
        <v>262</v>
      </c>
      <c r="D9098">
        <v>157</v>
      </c>
      <c r="E9098" s="10">
        <f t="shared" si="285"/>
        <v>105</v>
      </c>
      <c r="F9098" s="3">
        <f t="shared" si="284"/>
        <v>2016</v>
      </c>
    </row>
    <row r="9099" spans="1:6" x14ac:dyDescent="0.3">
      <c r="A9099" s="1">
        <v>42504.25</v>
      </c>
      <c r="B9099">
        <v>419</v>
      </c>
      <c r="C9099">
        <v>261</v>
      </c>
      <c r="D9099">
        <v>158</v>
      </c>
      <c r="E9099" s="10">
        <f t="shared" si="285"/>
        <v>103</v>
      </c>
      <c r="F9099" s="3">
        <f t="shared" si="284"/>
        <v>2016</v>
      </c>
    </row>
    <row r="9100" spans="1:6" x14ac:dyDescent="0.3">
      <c r="A9100" s="1">
        <v>42504.291666666664</v>
      </c>
      <c r="B9100">
        <v>419</v>
      </c>
      <c r="C9100">
        <v>254</v>
      </c>
      <c r="D9100">
        <v>165</v>
      </c>
      <c r="E9100" s="10">
        <f t="shared" si="285"/>
        <v>89</v>
      </c>
      <c r="F9100" s="3">
        <f t="shared" si="284"/>
        <v>2016</v>
      </c>
    </row>
    <row r="9101" spans="1:6" x14ac:dyDescent="0.3">
      <c r="A9101" s="1">
        <v>42504.333333333336</v>
      </c>
      <c r="B9101">
        <v>419</v>
      </c>
      <c r="C9101">
        <v>262</v>
      </c>
      <c r="D9101">
        <v>157</v>
      </c>
      <c r="E9101" s="10">
        <f t="shared" si="285"/>
        <v>105</v>
      </c>
      <c r="F9101" s="3">
        <f t="shared" si="284"/>
        <v>2016</v>
      </c>
    </row>
    <row r="9102" spans="1:6" x14ac:dyDescent="0.3">
      <c r="A9102" s="1">
        <v>42504.375</v>
      </c>
      <c r="B9102">
        <v>419</v>
      </c>
      <c r="C9102">
        <v>264</v>
      </c>
      <c r="D9102">
        <v>155</v>
      </c>
      <c r="E9102" s="10">
        <f t="shared" si="285"/>
        <v>109</v>
      </c>
      <c r="F9102" s="3">
        <f t="shared" si="284"/>
        <v>2016</v>
      </c>
    </row>
    <row r="9103" spans="1:6" x14ac:dyDescent="0.3">
      <c r="A9103" s="1">
        <v>42504.416666666664</v>
      </c>
      <c r="B9103">
        <v>419</v>
      </c>
      <c r="C9103">
        <v>258</v>
      </c>
      <c r="D9103">
        <v>161</v>
      </c>
      <c r="E9103" s="10">
        <f t="shared" si="285"/>
        <v>97</v>
      </c>
      <c r="F9103" s="3">
        <f t="shared" si="284"/>
        <v>2016</v>
      </c>
    </row>
    <row r="9104" spans="1:6" x14ac:dyDescent="0.3">
      <c r="A9104" s="1">
        <v>42504.458333333336</v>
      </c>
      <c r="B9104">
        <v>420</v>
      </c>
      <c r="C9104">
        <v>256</v>
      </c>
      <c r="D9104">
        <v>164</v>
      </c>
      <c r="E9104" s="10">
        <f t="shared" si="285"/>
        <v>92</v>
      </c>
      <c r="F9104" s="3">
        <f t="shared" si="284"/>
        <v>2016</v>
      </c>
    </row>
    <row r="9105" spans="1:6" x14ac:dyDescent="0.3">
      <c r="A9105" s="1">
        <v>42504.5</v>
      </c>
      <c r="B9105">
        <v>420</v>
      </c>
      <c r="C9105">
        <v>264</v>
      </c>
      <c r="D9105">
        <v>156</v>
      </c>
      <c r="E9105" s="10">
        <f t="shared" si="285"/>
        <v>108</v>
      </c>
      <c r="F9105" s="3">
        <f t="shared" si="284"/>
        <v>2016</v>
      </c>
    </row>
    <row r="9106" spans="1:6" x14ac:dyDescent="0.3">
      <c r="A9106" s="1">
        <v>42504.541666666664</v>
      </c>
      <c r="B9106">
        <v>420</v>
      </c>
      <c r="C9106">
        <v>264</v>
      </c>
      <c r="D9106">
        <v>156</v>
      </c>
      <c r="E9106" s="10">
        <f t="shared" si="285"/>
        <v>108</v>
      </c>
      <c r="F9106" s="3">
        <f t="shared" si="284"/>
        <v>2016</v>
      </c>
    </row>
    <row r="9107" spans="1:6" x14ac:dyDescent="0.3">
      <c r="A9107" s="1">
        <v>42504.583333333336</v>
      </c>
      <c r="B9107">
        <v>420</v>
      </c>
      <c r="C9107">
        <v>254</v>
      </c>
      <c r="D9107">
        <v>166</v>
      </c>
      <c r="E9107" s="10">
        <f t="shared" si="285"/>
        <v>88</v>
      </c>
      <c r="F9107" s="3">
        <f t="shared" si="284"/>
        <v>2016</v>
      </c>
    </row>
    <row r="9108" spans="1:6" x14ac:dyDescent="0.3">
      <c r="A9108" s="1">
        <v>42504.625</v>
      </c>
      <c r="B9108">
        <v>420</v>
      </c>
      <c r="C9108">
        <v>264</v>
      </c>
      <c r="D9108">
        <v>156</v>
      </c>
      <c r="E9108" s="10">
        <f t="shared" si="285"/>
        <v>108</v>
      </c>
      <c r="F9108" s="3">
        <f t="shared" si="284"/>
        <v>2016</v>
      </c>
    </row>
    <row r="9109" spans="1:6" x14ac:dyDescent="0.3">
      <c r="A9109" s="1">
        <v>42504.666666666664</v>
      </c>
      <c r="B9109">
        <v>420</v>
      </c>
      <c r="C9109">
        <v>265</v>
      </c>
      <c r="D9109">
        <v>155</v>
      </c>
      <c r="E9109" s="10">
        <f t="shared" si="285"/>
        <v>110</v>
      </c>
      <c r="F9109" s="3">
        <f t="shared" si="284"/>
        <v>2016</v>
      </c>
    </row>
    <row r="9110" spans="1:6" x14ac:dyDescent="0.3">
      <c r="A9110" s="1">
        <v>42504.708333333336</v>
      </c>
      <c r="B9110">
        <v>420</v>
      </c>
      <c r="C9110">
        <v>264</v>
      </c>
      <c r="D9110">
        <v>156</v>
      </c>
      <c r="E9110" s="10">
        <f t="shared" si="285"/>
        <v>108</v>
      </c>
      <c r="F9110" s="3">
        <f t="shared" si="284"/>
        <v>2016</v>
      </c>
    </row>
    <row r="9111" spans="1:6" x14ac:dyDescent="0.3">
      <c r="A9111" s="1">
        <v>42504.75</v>
      </c>
      <c r="B9111">
        <v>424</v>
      </c>
      <c r="C9111">
        <v>276</v>
      </c>
      <c r="D9111">
        <v>148</v>
      </c>
      <c r="E9111" s="10">
        <f t="shared" si="285"/>
        <v>128</v>
      </c>
      <c r="F9111" s="3">
        <f t="shared" si="284"/>
        <v>2016</v>
      </c>
    </row>
    <row r="9112" spans="1:6" x14ac:dyDescent="0.3">
      <c r="A9112" s="1">
        <v>42504.791666666664</v>
      </c>
      <c r="B9112">
        <v>422</v>
      </c>
      <c r="C9112">
        <v>260</v>
      </c>
      <c r="D9112">
        <v>162</v>
      </c>
      <c r="E9112" s="10">
        <f t="shared" si="285"/>
        <v>98</v>
      </c>
      <c r="F9112" s="3">
        <f t="shared" si="284"/>
        <v>2016</v>
      </c>
    </row>
    <row r="9113" spans="1:6" x14ac:dyDescent="0.3">
      <c r="A9113" s="1">
        <v>42504.833333333336</v>
      </c>
      <c r="B9113">
        <v>421</v>
      </c>
      <c r="C9113">
        <v>267</v>
      </c>
      <c r="D9113">
        <v>154</v>
      </c>
      <c r="E9113" s="10">
        <f t="shared" si="285"/>
        <v>113</v>
      </c>
      <c r="F9113" s="3">
        <f t="shared" si="284"/>
        <v>2016</v>
      </c>
    </row>
    <row r="9114" spans="1:6" x14ac:dyDescent="0.3">
      <c r="A9114" s="1">
        <v>42504.875</v>
      </c>
      <c r="B9114">
        <v>421</v>
      </c>
      <c r="C9114">
        <v>267</v>
      </c>
      <c r="D9114">
        <v>154</v>
      </c>
      <c r="E9114" s="10">
        <f t="shared" si="285"/>
        <v>113</v>
      </c>
      <c r="F9114" s="3">
        <f t="shared" si="284"/>
        <v>2016</v>
      </c>
    </row>
    <row r="9115" spans="1:6" x14ac:dyDescent="0.3">
      <c r="A9115" s="1">
        <v>42504.916666666664</v>
      </c>
      <c r="B9115">
        <v>421</v>
      </c>
      <c r="C9115">
        <v>261</v>
      </c>
      <c r="D9115">
        <v>160</v>
      </c>
      <c r="E9115" s="10">
        <f t="shared" si="285"/>
        <v>101</v>
      </c>
      <c r="F9115" s="3">
        <f t="shared" si="284"/>
        <v>2016</v>
      </c>
    </row>
    <row r="9116" spans="1:6" x14ac:dyDescent="0.3">
      <c r="A9116" s="1">
        <v>42504.958333333336</v>
      </c>
      <c r="B9116">
        <v>420</v>
      </c>
      <c r="C9116">
        <v>265</v>
      </c>
      <c r="D9116">
        <v>155</v>
      </c>
      <c r="E9116" s="10">
        <f t="shared" si="285"/>
        <v>110</v>
      </c>
      <c r="F9116" s="3">
        <f t="shared" si="284"/>
        <v>2016</v>
      </c>
    </row>
    <row r="9117" spans="1:6" x14ac:dyDescent="0.3">
      <c r="A9117" s="1">
        <v>42505</v>
      </c>
      <c r="B9117">
        <v>424</v>
      </c>
      <c r="C9117">
        <v>266</v>
      </c>
      <c r="D9117">
        <v>158</v>
      </c>
      <c r="E9117" s="10">
        <f t="shared" si="285"/>
        <v>108</v>
      </c>
      <c r="F9117" s="3">
        <f t="shared" si="284"/>
        <v>2016</v>
      </c>
    </row>
    <row r="9118" spans="1:6" x14ac:dyDescent="0.3">
      <c r="A9118" s="1">
        <v>42505.041666666664</v>
      </c>
      <c r="B9118">
        <v>423</v>
      </c>
      <c r="C9118">
        <v>265</v>
      </c>
      <c r="D9118">
        <v>158</v>
      </c>
      <c r="E9118" s="10">
        <f t="shared" si="285"/>
        <v>107</v>
      </c>
      <c r="F9118" s="3">
        <f t="shared" si="284"/>
        <v>2016</v>
      </c>
    </row>
    <row r="9119" spans="1:6" x14ac:dyDescent="0.3">
      <c r="A9119" s="1">
        <v>42505.083333333336</v>
      </c>
      <c r="B9119">
        <v>422</v>
      </c>
      <c r="C9119">
        <v>266</v>
      </c>
      <c r="D9119">
        <v>156</v>
      </c>
      <c r="E9119" s="10">
        <f t="shared" si="285"/>
        <v>110</v>
      </c>
      <c r="F9119" s="3">
        <f t="shared" si="284"/>
        <v>2016</v>
      </c>
    </row>
    <row r="9120" spans="1:6" x14ac:dyDescent="0.3">
      <c r="A9120" s="1">
        <v>42505.125</v>
      </c>
      <c r="B9120">
        <v>422</v>
      </c>
      <c r="C9120">
        <v>266</v>
      </c>
      <c r="D9120">
        <v>156</v>
      </c>
      <c r="E9120" s="10">
        <f t="shared" si="285"/>
        <v>110</v>
      </c>
      <c r="F9120" s="3">
        <f t="shared" si="284"/>
        <v>2016</v>
      </c>
    </row>
    <row r="9121" spans="1:6" x14ac:dyDescent="0.3">
      <c r="A9121" s="1">
        <v>42505.166666666664</v>
      </c>
      <c r="B9121">
        <v>422</v>
      </c>
      <c r="C9121">
        <v>269</v>
      </c>
      <c r="D9121">
        <v>153</v>
      </c>
      <c r="E9121" s="10">
        <f t="shared" si="285"/>
        <v>116</v>
      </c>
      <c r="F9121" s="3">
        <f t="shared" si="284"/>
        <v>2016</v>
      </c>
    </row>
    <row r="9122" spans="1:6" x14ac:dyDescent="0.3">
      <c r="A9122" s="1">
        <v>42505.208333333336</v>
      </c>
      <c r="B9122">
        <v>421</v>
      </c>
      <c r="C9122">
        <v>274</v>
      </c>
      <c r="D9122">
        <v>147</v>
      </c>
      <c r="E9122" s="10">
        <f t="shared" si="285"/>
        <v>127</v>
      </c>
      <c r="F9122" s="3">
        <f t="shared" si="284"/>
        <v>2016</v>
      </c>
    </row>
    <row r="9123" spans="1:6" x14ac:dyDescent="0.3">
      <c r="A9123" s="1">
        <v>42505.25</v>
      </c>
      <c r="B9123">
        <v>421</v>
      </c>
      <c r="C9123">
        <v>264</v>
      </c>
      <c r="D9123">
        <v>157</v>
      </c>
      <c r="E9123" s="10">
        <f t="shared" si="285"/>
        <v>107</v>
      </c>
      <c r="F9123" s="3">
        <f t="shared" si="284"/>
        <v>2016</v>
      </c>
    </row>
    <row r="9124" spans="1:6" x14ac:dyDescent="0.3">
      <c r="A9124" s="1">
        <v>42505.291666666664</v>
      </c>
      <c r="B9124">
        <v>422</v>
      </c>
      <c r="C9124">
        <v>266</v>
      </c>
      <c r="D9124">
        <v>156</v>
      </c>
      <c r="E9124" s="10">
        <f t="shared" si="285"/>
        <v>110</v>
      </c>
      <c r="F9124" s="3">
        <f t="shared" si="284"/>
        <v>2016</v>
      </c>
    </row>
    <row r="9125" spans="1:6" x14ac:dyDescent="0.3">
      <c r="A9125" s="1">
        <v>42505.333333333336</v>
      </c>
      <c r="B9125">
        <v>422</v>
      </c>
      <c r="C9125">
        <v>271</v>
      </c>
      <c r="D9125">
        <v>151</v>
      </c>
      <c r="E9125" s="10">
        <f t="shared" si="285"/>
        <v>120</v>
      </c>
      <c r="F9125" s="3">
        <f t="shared" si="284"/>
        <v>2016</v>
      </c>
    </row>
    <row r="9126" spans="1:6" x14ac:dyDescent="0.3">
      <c r="A9126" s="1">
        <v>42505.375</v>
      </c>
      <c r="B9126">
        <v>423</v>
      </c>
      <c r="C9126">
        <v>262</v>
      </c>
      <c r="D9126">
        <v>161</v>
      </c>
      <c r="E9126" s="10">
        <f t="shared" si="285"/>
        <v>101</v>
      </c>
      <c r="F9126" s="3">
        <f t="shared" si="284"/>
        <v>2016</v>
      </c>
    </row>
    <row r="9127" spans="1:6" x14ac:dyDescent="0.3">
      <c r="A9127" s="1">
        <v>42505.416666666664</v>
      </c>
      <c r="B9127">
        <v>423</v>
      </c>
      <c r="C9127">
        <v>265</v>
      </c>
      <c r="D9127">
        <v>158</v>
      </c>
      <c r="E9127" s="10">
        <f t="shared" si="285"/>
        <v>107</v>
      </c>
      <c r="F9127" s="3">
        <f t="shared" si="284"/>
        <v>2016</v>
      </c>
    </row>
    <row r="9128" spans="1:6" x14ac:dyDescent="0.3">
      <c r="A9128" s="1">
        <v>42505.458333333336</v>
      </c>
      <c r="B9128">
        <v>423</v>
      </c>
      <c r="C9128">
        <v>264</v>
      </c>
      <c r="D9128">
        <v>159</v>
      </c>
      <c r="E9128" s="10">
        <f t="shared" si="285"/>
        <v>105</v>
      </c>
      <c r="F9128" s="3">
        <f t="shared" si="284"/>
        <v>2016</v>
      </c>
    </row>
    <row r="9129" spans="1:6" x14ac:dyDescent="0.3">
      <c r="A9129" s="1">
        <v>42505.5</v>
      </c>
      <c r="B9129">
        <v>423</v>
      </c>
      <c r="C9129">
        <v>270</v>
      </c>
      <c r="D9129">
        <v>153</v>
      </c>
      <c r="E9129" s="10">
        <f t="shared" si="285"/>
        <v>117</v>
      </c>
      <c r="F9129" s="3">
        <f t="shared" si="284"/>
        <v>2016</v>
      </c>
    </row>
    <row r="9130" spans="1:6" x14ac:dyDescent="0.3">
      <c r="A9130" s="1">
        <v>42505.541666666664</v>
      </c>
      <c r="B9130">
        <v>423</v>
      </c>
      <c r="C9130">
        <v>271</v>
      </c>
      <c r="D9130">
        <v>152</v>
      </c>
      <c r="E9130" s="10">
        <f t="shared" si="285"/>
        <v>119</v>
      </c>
      <c r="F9130" s="3">
        <f t="shared" si="284"/>
        <v>2016</v>
      </c>
    </row>
    <row r="9131" spans="1:6" x14ac:dyDescent="0.3">
      <c r="A9131" s="1">
        <v>42505.583333333336</v>
      </c>
      <c r="B9131">
        <v>423</v>
      </c>
      <c r="C9131">
        <v>275</v>
      </c>
      <c r="D9131">
        <v>148</v>
      </c>
      <c r="E9131" s="10">
        <f t="shared" si="285"/>
        <v>127</v>
      </c>
      <c r="F9131" s="3">
        <f t="shared" si="284"/>
        <v>2016</v>
      </c>
    </row>
    <row r="9132" spans="1:6" x14ac:dyDescent="0.3">
      <c r="A9132" s="1">
        <v>42505.625</v>
      </c>
      <c r="B9132">
        <v>423</v>
      </c>
      <c r="C9132">
        <v>271</v>
      </c>
      <c r="D9132">
        <v>152</v>
      </c>
      <c r="E9132" s="10">
        <f t="shared" si="285"/>
        <v>119</v>
      </c>
      <c r="F9132" s="3">
        <f t="shared" si="284"/>
        <v>2016</v>
      </c>
    </row>
    <row r="9133" spans="1:6" x14ac:dyDescent="0.3">
      <c r="A9133" s="1">
        <v>42505.666666666664</v>
      </c>
      <c r="B9133">
        <v>423</v>
      </c>
      <c r="C9133">
        <v>275</v>
      </c>
      <c r="D9133">
        <v>148</v>
      </c>
      <c r="E9133" s="10">
        <f t="shared" si="285"/>
        <v>127</v>
      </c>
      <c r="F9133" s="3">
        <f t="shared" si="284"/>
        <v>2016</v>
      </c>
    </row>
    <row r="9134" spans="1:6" x14ac:dyDescent="0.3">
      <c r="A9134" s="1">
        <v>42505.708333333336</v>
      </c>
      <c r="B9134">
        <v>423</v>
      </c>
      <c r="C9134">
        <v>265</v>
      </c>
      <c r="D9134">
        <v>158</v>
      </c>
      <c r="E9134" s="10">
        <f t="shared" si="285"/>
        <v>107</v>
      </c>
      <c r="F9134" s="3">
        <f t="shared" si="284"/>
        <v>2016</v>
      </c>
    </row>
    <row r="9135" spans="1:6" x14ac:dyDescent="0.3">
      <c r="A9135" s="1">
        <v>42505.75</v>
      </c>
      <c r="B9135">
        <v>421</v>
      </c>
      <c r="C9135">
        <v>274</v>
      </c>
      <c r="D9135">
        <v>147</v>
      </c>
      <c r="E9135" s="10">
        <f t="shared" si="285"/>
        <v>127</v>
      </c>
      <c r="F9135" s="3">
        <f t="shared" si="284"/>
        <v>2016</v>
      </c>
    </row>
    <row r="9136" spans="1:6" x14ac:dyDescent="0.3">
      <c r="A9136" s="1">
        <v>42505.791666666664</v>
      </c>
      <c r="B9136">
        <v>421</v>
      </c>
      <c r="C9136">
        <v>264</v>
      </c>
      <c r="D9136">
        <v>157</v>
      </c>
      <c r="E9136" s="10">
        <f t="shared" si="285"/>
        <v>107</v>
      </c>
      <c r="F9136" s="3">
        <f t="shared" si="284"/>
        <v>2016</v>
      </c>
    </row>
    <row r="9137" spans="1:6" x14ac:dyDescent="0.3">
      <c r="A9137" s="1">
        <v>42505.833333333336</v>
      </c>
      <c r="B9137">
        <v>420</v>
      </c>
      <c r="C9137">
        <v>274</v>
      </c>
      <c r="D9137">
        <v>146</v>
      </c>
      <c r="E9137" s="10">
        <f t="shared" si="285"/>
        <v>128</v>
      </c>
      <c r="F9137" s="3">
        <f t="shared" si="284"/>
        <v>2016</v>
      </c>
    </row>
    <row r="9138" spans="1:6" x14ac:dyDescent="0.3">
      <c r="A9138" s="1">
        <v>42505.875</v>
      </c>
      <c r="B9138">
        <v>420</v>
      </c>
      <c r="C9138">
        <v>270</v>
      </c>
      <c r="D9138">
        <v>150</v>
      </c>
      <c r="E9138" s="10">
        <f t="shared" si="285"/>
        <v>120</v>
      </c>
      <c r="F9138" s="3">
        <f t="shared" si="284"/>
        <v>2016</v>
      </c>
    </row>
    <row r="9139" spans="1:6" x14ac:dyDescent="0.3">
      <c r="A9139" s="1">
        <v>42505.916666666664</v>
      </c>
      <c r="B9139">
        <v>419</v>
      </c>
      <c r="C9139">
        <v>271</v>
      </c>
      <c r="D9139">
        <v>148</v>
      </c>
      <c r="E9139" s="10">
        <f t="shared" si="285"/>
        <v>123</v>
      </c>
      <c r="F9139" s="3">
        <f t="shared" si="284"/>
        <v>2016</v>
      </c>
    </row>
    <row r="9140" spans="1:6" x14ac:dyDescent="0.3">
      <c r="A9140" s="1">
        <v>42505.958333333336</v>
      </c>
      <c r="B9140">
        <v>421</v>
      </c>
      <c r="C9140">
        <v>264</v>
      </c>
      <c r="D9140">
        <v>157</v>
      </c>
      <c r="E9140" s="10">
        <f t="shared" si="285"/>
        <v>107</v>
      </c>
      <c r="F9140" s="3">
        <f t="shared" si="284"/>
        <v>2016</v>
      </c>
    </row>
    <row r="9141" spans="1:6" x14ac:dyDescent="0.3">
      <c r="A9141" s="1">
        <v>42506</v>
      </c>
      <c r="B9141">
        <v>421</v>
      </c>
      <c r="C9141">
        <v>264</v>
      </c>
      <c r="D9141">
        <v>157</v>
      </c>
      <c r="E9141" s="10">
        <f t="shared" si="285"/>
        <v>107</v>
      </c>
      <c r="F9141" s="3">
        <f t="shared" si="284"/>
        <v>2016</v>
      </c>
    </row>
    <row r="9142" spans="1:6" x14ac:dyDescent="0.3">
      <c r="A9142" s="1">
        <v>42506.041666666664</v>
      </c>
      <c r="B9142">
        <v>424</v>
      </c>
      <c r="C9142">
        <v>266</v>
      </c>
      <c r="D9142">
        <v>158</v>
      </c>
      <c r="E9142" s="10">
        <f t="shared" si="285"/>
        <v>108</v>
      </c>
      <c r="F9142" s="3">
        <f t="shared" si="284"/>
        <v>2016</v>
      </c>
    </row>
    <row r="9143" spans="1:6" x14ac:dyDescent="0.3">
      <c r="A9143" s="1">
        <v>42506.083333333336</v>
      </c>
      <c r="B9143">
        <v>424</v>
      </c>
      <c r="C9143">
        <v>266</v>
      </c>
      <c r="D9143">
        <v>158</v>
      </c>
      <c r="E9143" s="10">
        <f t="shared" si="285"/>
        <v>108</v>
      </c>
      <c r="F9143" s="3">
        <f t="shared" si="284"/>
        <v>2016</v>
      </c>
    </row>
    <row r="9144" spans="1:6" x14ac:dyDescent="0.3">
      <c r="A9144" s="1">
        <v>42506.125</v>
      </c>
      <c r="B9144">
        <v>424</v>
      </c>
      <c r="C9144">
        <v>271</v>
      </c>
      <c r="D9144">
        <v>153</v>
      </c>
      <c r="E9144" s="10">
        <f t="shared" si="285"/>
        <v>118</v>
      </c>
      <c r="F9144" s="3">
        <f t="shared" si="284"/>
        <v>2016</v>
      </c>
    </row>
    <row r="9145" spans="1:6" x14ac:dyDescent="0.3">
      <c r="A9145" s="1">
        <v>42506.166666666664</v>
      </c>
      <c r="B9145">
        <v>424</v>
      </c>
      <c r="C9145">
        <v>266</v>
      </c>
      <c r="D9145">
        <v>158</v>
      </c>
      <c r="E9145" s="10">
        <f t="shared" si="285"/>
        <v>108</v>
      </c>
      <c r="F9145" s="3">
        <f t="shared" si="284"/>
        <v>2016</v>
      </c>
    </row>
    <row r="9146" spans="1:6" x14ac:dyDescent="0.3">
      <c r="A9146" s="1">
        <v>42506.208333333336</v>
      </c>
      <c r="B9146">
        <v>419</v>
      </c>
      <c r="C9146">
        <v>271</v>
      </c>
      <c r="D9146">
        <v>148</v>
      </c>
      <c r="E9146" s="10">
        <f t="shared" si="285"/>
        <v>123</v>
      </c>
      <c r="F9146" s="3">
        <f t="shared" si="284"/>
        <v>2016</v>
      </c>
    </row>
    <row r="9147" spans="1:6" x14ac:dyDescent="0.3">
      <c r="A9147" s="1">
        <v>42506.25</v>
      </c>
      <c r="B9147">
        <v>424</v>
      </c>
      <c r="C9147">
        <v>269</v>
      </c>
      <c r="D9147">
        <v>155</v>
      </c>
      <c r="E9147" s="10">
        <f t="shared" si="285"/>
        <v>114</v>
      </c>
      <c r="F9147" s="3">
        <f t="shared" si="284"/>
        <v>2016</v>
      </c>
    </row>
    <row r="9148" spans="1:6" x14ac:dyDescent="0.3">
      <c r="A9148" s="1">
        <v>42506.291666666664</v>
      </c>
      <c r="B9148">
        <v>424</v>
      </c>
      <c r="C9148">
        <v>265</v>
      </c>
      <c r="D9148">
        <v>159</v>
      </c>
      <c r="E9148" s="10">
        <f t="shared" si="285"/>
        <v>106</v>
      </c>
      <c r="F9148" s="3">
        <f t="shared" si="284"/>
        <v>2016</v>
      </c>
    </row>
    <row r="9149" spans="1:6" x14ac:dyDescent="0.3">
      <c r="A9149" s="1">
        <v>42506.333333333336</v>
      </c>
      <c r="B9149">
        <v>424</v>
      </c>
      <c r="C9149">
        <v>265</v>
      </c>
      <c r="D9149">
        <v>159</v>
      </c>
      <c r="E9149" s="10">
        <f t="shared" si="285"/>
        <v>106</v>
      </c>
      <c r="F9149" s="3">
        <f t="shared" si="284"/>
        <v>2016</v>
      </c>
    </row>
    <row r="9150" spans="1:6" x14ac:dyDescent="0.3">
      <c r="A9150" s="1">
        <v>42506.375</v>
      </c>
      <c r="B9150">
        <v>423</v>
      </c>
      <c r="C9150">
        <v>269</v>
      </c>
      <c r="D9150">
        <v>154</v>
      </c>
      <c r="E9150" s="10">
        <f t="shared" si="285"/>
        <v>115</v>
      </c>
      <c r="F9150" s="3">
        <f t="shared" si="284"/>
        <v>2016</v>
      </c>
    </row>
    <row r="9151" spans="1:6" x14ac:dyDescent="0.3">
      <c r="A9151" s="1">
        <v>42506.416666666664</v>
      </c>
      <c r="B9151">
        <v>421</v>
      </c>
      <c r="C9151">
        <v>260</v>
      </c>
      <c r="D9151">
        <v>161</v>
      </c>
      <c r="E9151" s="10">
        <f t="shared" si="285"/>
        <v>99</v>
      </c>
      <c r="F9151" s="3">
        <f t="shared" si="284"/>
        <v>2016</v>
      </c>
    </row>
    <row r="9152" spans="1:6" x14ac:dyDescent="0.3">
      <c r="A9152" s="1">
        <v>42506.458333333336</v>
      </c>
      <c r="B9152">
        <v>421</v>
      </c>
      <c r="C9152">
        <v>269</v>
      </c>
      <c r="D9152">
        <v>152</v>
      </c>
      <c r="E9152" s="10">
        <f t="shared" si="285"/>
        <v>117</v>
      </c>
      <c r="F9152" s="3">
        <f t="shared" si="284"/>
        <v>2016</v>
      </c>
    </row>
    <row r="9153" spans="1:6" x14ac:dyDescent="0.3">
      <c r="A9153" s="1">
        <v>42506.5</v>
      </c>
      <c r="B9153">
        <v>422</v>
      </c>
      <c r="C9153">
        <v>266</v>
      </c>
      <c r="D9153">
        <v>156</v>
      </c>
      <c r="E9153" s="10">
        <f t="shared" si="285"/>
        <v>110</v>
      </c>
      <c r="F9153" s="3">
        <f t="shared" si="284"/>
        <v>2016</v>
      </c>
    </row>
    <row r="9154" spans="1:6" x14ac:dyDescent="0.3">
      <c r="A9154" s="1">
        <v>42506.541666666664</v>
      </c>
      <c r="B9154">
        <v>422</v>
      </c>
      <c r="C9154">
        <v>259</v>
      </c>
      <c r="D9154">
        <v>163</v>
      </c>
      <c r="E9154" s="10">
        <f t="shared" si="285"/>
        <v>96</v>
      </c>
      <c r="F9154" s="3">
        <f t="shared" si="284"/>
        <v>2016</v>
      </c>
    </row>
    <row r="9155" spans="1:6" x14ac:dyDescent="0.3">
      <c r="A9155" s="1">
        <v>42506.583333333336</v>
      </c>
      <c r="B9155">
        <v>422</v>
      </c>
      <c r="C9155">
        <v>262</v>
      </c>
      <c r="D9155">
        <v>258</v>
      </c>
      <c r="E9155" s="10">
        <f t="shared" si="285"/>
        <v>4</v>
      </c>
      <c r="F9155" s="3">
        <f t="shared" ref="F9155:F9218" si="286">YEAR(A9155)</f>
        <v>2016</v>
      </c>
    </row>
    <row r="9156" spans="1:6" x14ac:dyDescent="0.3">
      <c r="A9156" s="1">
        <v>42506.625</v>
      </c>
      <c r="B9156">
        <v>423</v>
      </c>
      <c r="C9156">
        <v>259</v>
      </c>
      <c r="D9156">
        <v>164</v>
      </c>
      <c r="E9156" s="10">
        <f t="shared" ref="E9156:E9219" si="287">C9156-D9156</f>
        <v>95</v>
      </c>
      <c r="F9156" s="3">
        <f t="shared" si="286"/>
        <v>2016</v>
      </c>
    </row>
    <row r="9157" spans="1:6" x14ac:dyDescent="0.3">
      <c r="A9157" s="1">
        <v>42506.666666666664</v>
      </c>
      <c r="B9157">
        <v>423</v>
      </c>
      <c r="C9157">
        <v>260</v>
      </c>
      <c r="D9157">
        <v>240</v>
      </c>
      <c r="E9157" s="10">
        <f t="shared" si="287"/>
        <v>20</v>
      </c>
      <c r="F9157" s="3">
        <f t="shared" si="286"/>
        <v>2016</v>
      </c>
    </row>
    <row r="9158" spans="1:6" x14ac:dyDescent="0.3">
      <c r="A9158" s="1">
        <v>42506.708333333336</v>
      </c>
      <c r="B9158">
        <v>423</v>
      </c>
      <c r="C9158">
        <v>264</v>
      </c>
      <c r="D9158">
        <v>240</v>
      </c>
      <c r="E9158" s="10">
        <f t="shared" si="287"/>
        <v>24</v>
      </c>
      <c r="F9158" s="3">
        <f t="shared" si="286"/>
        <v>2016</v>
      </c>
    </row>
    <row r="9159" spans="1:6" x14ac:dyDescent="0.3">
      <c r="A9159" s="1">
        <v>42506.75</v>
      </c>
      <c r="B9159">
        <v>423</v>
      </c>
      <c r="C9159">
        <v>266</v>
      </c>
      <c r="D9159">
        <v>240</v>
      </c>
      <c r="E9159" s="10">
        <f t="shared" si="287"/>
        <v>26</v>
      </c>
      <c r="F9159" s="3">
        <f t="shared" si="286"/>
        <v>2016</v>
      </c>
    </row>
    <row r="9160" spans="1:6" x14ac:dyDescent="0.3">
      <c r="A9160" s="1">
        <v>42506.791666666664</v>
      </c>
      <c r="B9160">
        <v>423</v>
      </c>
      <c r="C9160">
        <v>261</v>
      </c>
      <c r="D9160">
        <v>162</v>
      </c>
      <c r="E9160" s="10">
        <f t="shared" si="287"/>
        <v>99</v>
      </c>
      <c r="F9160" s="3">
        <f t="shared" si="286"/>
        <v>2016</v>
      </c>
    </row>
    <row r="9161" spans="1:6" x14ac:dyDescent="0.3">
      <c r="A9161" s="1">
        <v>42506.833333333336</v>
      </c>
      <c r="B9161">
        <v>423</v>
      </c>
      <c r="C9161">
        <v>262</v>
      </c>
      <c r="D9161">
        <v>161</v>
      </c>
      <c r="E9161" s="10">
        <f t="shared" si="287"/>
        <v>101</v>
      </c>
      <c r="F9161" s="3">
        <f t="shared" si="286"/>
        <v>2016</v>
      </c>
    </row>
    <row r="9162" spans="1:6" x14ac:dyDescent="0.3">
      <c r="A9162" s="1">
        <v>42506.875</v>
      </c>
      <c r="B9162">
        <v>423</v>
      </c>
      <c r="C9162">
        <v>260</v>
      </c>
      <c r="D9162">
        <v>163</v>
      </c>
      <c r="E9162" s="10">
        <f t="shared" si="287"/>
        <v>97</v>
      </c>
      <c r="F9162" s="3">
        <f t="shared" si="286"/>
        <v>2016</v>
      </c>
    </row>
    <row r="9163" spans="1:6" x14ac:dyDescent="0.3">
      <c r="A9163" s="1">
        <v>42506.916666666664</v>
      </c>
      <c r="B9163">
        <v>423</v>
      </c>
      <c r="C9163">
        <v>266</v>
      </c>
      <c r="D9163">
        <v>261</v>
      </c>
      <c r="E9163" s="10">
        <f t="shared" si="287"/>
        <v>5</v>
      </c>
      <c r="F9163" s="3">
        <f t="shared" si="286"/>
        <v>2016</v>
      </c>
    </row>
    <row r="9164" spans="1:6" x14ac:dyDescent="0.3">
      <c r="A9164" s="1">
        <v>42506.958333333336</v>
      </c>
      <c r="B9164">
        <v>423</v>
      </c>
      <c r="C9164">
        <v>260</v>
      </c>
      <c r="D9164">
        <v>255</v>
      </c>
      <c r="E9164" s="10">
        <f t="shared" si="287"/>
        <v>5</v>
      </c>
      <c r="F9164" s="3">
        <f t="shared" si="286"/>
        <v>2016</v>
      </c>
    </row>
    <row r="9165" spans="1:6" x14ac:dyDescent="0.3">
      <c r="A9165" s="1">
        <v>42507</v>
      </c>
      <c r="B9165">
        <v>423</v>
      </c>
      <c r="C9165">
        <v>265</v>
      </c>
      <c r="D9165">
        <v>158</v>
      </c>
      <c r="E9165" s="10">
        <f t="shared" si="287"/>
        <v>107</v>
      </c>
      <c r="F9165" s="3">
        <f t="shared" si="286"/>
        <v>2016</v>
      </c>
    </row>
    <row r="9166" spans="1:6" x14ac:dyDescent="0.3">
      <c r="A9166" s="1">
        <v>42507.041666666664</v>
      </c>
      <c r="B9166">
        <v>423</v>
      </c>
      <c r="C9166">
        <v>261</v>
      </c>
      <c r="D9166">
        <v>162</v>
      </c>
      <c r="E9166" s="10">
        <f t="shared" si="287"/>
        <v>99</v>
      </c>
      <c r="F9166" s="3">
        <f t="shared" si="286"/>
        <v>2016</v>
      </c>
    </row>
    <row r="9167" spans="1:6" x14ac:dyDescent="0.3">
      <c r="A9167" s="1">
        <v>42507.083333333336</v>
      </c>
      <c r="B9167">
        <v>423</v>
      </c>
      <c r="C9167">
        <v>266</v>
      </c>
      <c r="D9167">
        <v>266</v>
      </c>
      <c r="E9167" s="10">
        <f t="shared" si="287"/>
        <v>0</v>
      </c>
      <c r="F9167" s="3">
        <f t="shared" si="286"/>
        <v>2016</v>
      </c>
    </row>
    <row r="9168" spans="1:6" x14ac:dyDescent="0.3">
      <c r="A9168" s="1">
        <v>42507.125</v>
      </c>
      <c r="B9168">
        <v>423</v>
      </c>
      <c r="C9168">
        <v>271</v>
      </c>
      <c r="D9168">
        <v>268</v>
      </c>
      <c r="E9168" s="10">
        <f t="shared" si="287"/>
        <v>3</v>
      </c>
      <c r="F9168" s="3">
        <f t="shared" si="286"/>
        <v>2016</v>
      </c>
    </row>
    <row r="9169" spans="1:6" x14ac:dyDescent="0.3">
      <c r="A9169" s="1">
        <v>42507.166666666664</v>
      </c>
      <c r="B9169">
        <v>423</v>
      </c>
      <c r="C9169">
        <v>262</v>
      </c>
      <c r="D9169">
        <v>161</v>
      </c>
      <c r="E9169" s="10">
        <f t="shared" si="287"/>
        <v>101</v>
      </c>
      <c r="F9169" s="3">
        <f t="shared" si="286"/>
        <v>2016</v>
      </c>
    </row>
    <row r="9170" spans="1:6" x14ac:dyDescent="0.3">
      <c r="A9170" s="1">
        <v>42507.208333333336</v>
      </c>
      <c r="B9170">
        <v>423</v>
      </c>
      <c r="C9170">
        <v>261</v>
      </c>
      <c r="D9170">
        <v>162</v>
      </c>
      <c r="E9170" s="10">
        <f t="shared" si="287"/>
        <v>99</v>
      </c>
      <c r="F9170" s="3">
        <f t="shared" si="286"/>
        <v>2016</v>
      </c>
    </row>
    <row r="9171" spans="1:6" x14ac:dyDescent="0.3">
      <c r="A9171" s="1">
        <v>42507.25</v>
      </c>
      <c r="B9171">
        <v>423</v>
      </c>
      <c r="C9171">
        <v>262</v>
      </c>
      <c r="D9171">
        <v>247</v>
      </c>
      <c r="E9171" s="10">
        <f t="shared" si="287"/>
        <v>15</v>
      </c>
      <c r="F9171" s="3">
        <f t="shared" si="286"/>
        <v>2016</v>
      </c>
    </row>
    <row r="9172" spans="1:6" x14ac:dyDescent="0.3">
      <c r="A9172" s="1">
        <v>42507.291666666664</v>
      </c>
      <c r="B9172">
        <v>423</v>
      </c>
      <c r="C9172">
        <v>262</v>
      </c>
      <c r="D9172">
        <v>258</v>
      </c>
      <c r="E9172" s="10">
        <f t="shared" si="287"/>
        <v>4</v>
      </c>
      <c r="F9172" s="3">
        <f t="shared" si="286"/>
        <v>2016</v>
      </c>
    </row>
    <row r="9173" spans="1:6" x14ac:dyDescent="0.3">
      <c r="A9173" s="1">
        <v>42507.333333333336</v>
      </c>
      <c r="B9173">
        <v>423</v>
      </c>
      <c r="C9173">
        <v>260</v>
      </c>
      <c r="D9173">
        <v>255</v>
      </c>
      <c r="E9173" s="10">
        <f t="shared" si="287"/>
        <v>5</v>
      </c>
      <c r="F9173" s="3">
        <f t="shared" si="286"/>
        <v>2016</v>
      </c>
    </row>
    <row r="9174" spans="1:6" x14ac:dyDescent="0.3">
      <c r="A9174" s="1">
        <v>42507.375</v>
      </c>
      <c r="B9174">
        <v>423</v>
      </c>
      <c r="C9174">
        <v>255</v>
      </c>
      <c r="D9174">
        <v>168</v>
      </c>
      <c r="E9174" s="10">
        <f t="shared" si="287"/>
        <v>87</v>
      </c>
      <c r="F9174" s="3">
        <f t="shared" si="286"/>
        <v>2016</v>
      </c>
    </row>
    <row r="9175" spans="1:6" x14ac:dyDescent="0.3">
      <c r="A9175" s="1">
        <v>42507.416666666664</v>
      </c>
      <c r="B9175">
        <v>0</v>
      </c>
      <c r="C9175">
        <v>0</v>
      </c>
      <c r="D9175">
        <v>0</v>
      </c>
      <c r="E9175" s="10">
        <f t="shared" si="287"/>
        <v>0</v>
      </c>
      <c r="F9175" s="3">
        <f t="shared" si="286"/>
        <v>2016</v>
      </c>
    </row>
    <row r="9176" spans="1:6" x14ac:dyDescent="0.3">
      <c r="A9176" s="1">
        <v>42507.458333333336</v>
      </c>
      <c r="B9176">
        <v>0</v>
      </c>
      <c r="C9176">
        <v>270</v>
      </c>
      <c r="D9176">
        <v>270</v>
      </c>
      <c r="E9176" s="10">
        <f t="shared" si="287"/>
        <v>0</v>
      </c>
      <c r="F9176" s="3">
        <f t="shared" si="286"/>
        <v>2016</v>
      </c>
    </row>
    <row r="9177" spans="1:6" x14ac:dyDescent="0.3">
      <c r="A9177" s="1">
        <v>42507.5</v>
      </c>
      <c r="B9177">
        <v>352</v>
      </c>
      <c r="C9177">
        <v>280</v>
      </c>
      <c r="D9177">
        <v>72</v>
      </c>
      <c r="E9177" s="10">
        <f t="shared" si="287"/>
        <v>208</v>
      </c>
      <c r="F9177" s="3">
        <f t="shared" si="286"/>
        <v>2016</v>
      </c>
    </row>
    <row r="9178" spans="1:6" x14ac:dyDescent="0.3">
      <c r="A9178" s="1">
        <v>42507.541666666664</v>
      </c>
      <c r="B9178">
        <v>421</v>
      </c>
      <c r="C9178">
        <v>273</v>
      </c>
      <c r="D9178">
        <v>245</v>
      </c>
      <c r="E9178" s="10">
        <f t="shared" si="287"/>
        <v>28</v>
      </c>
      <c r="F9178" s="3">
        <f t="shared" si="286"/>
        <v>2016</v>
      </c>
    </row>
    <row r="9179" spans="1:6" x14ac:dyDescent="0.3">
      <c r="A9179" s="1">
        <v>42507.583333333336</v>
      </c>
      <c r="B9179">
        <v>421</v>
      </c>
      <c r="C9179">
        <v>274</v>
      </c>
      <c r="D9179">
        <v>227</v>
      </c>
      <c r="E9179" s="10">
        <f t="shared" si="287"/>
        <v>47</v>
      </c>
      <c r="F9179" s="3">
        <f t="shared" si="286"/>
        <v>2016</v>
      </c>
    </row>
    <row r="9180" spans="1:6" x14ac:dyDescent="0.3">
      <c r="A9180" s="1">
        <v>42507.625</v>
      </c>
      <c r="B9180">
        <v>420</v>
      </c>
      <c r="C9180">
        <v>270</v>
      </c>
      <c r="D9180">
        <v>266</v>
      </c>
      <c r="E9180" s="10">
        <f t="shared" si="287"/>
        <v>4</v>
      </c>
      <c r="F9180" s="3">
        <f t="shared" si="286"/>
        <v>2016</v>
      </c>
    </row>
    <row r="9181" spans="1:6" x14ac:dyDescent="0.3">
      <c r="A9181" s="1">
        <v>42507.666666666664</v>
      </c>
      <c r="B9181">
        <v>420</v>
      </c>
      <c r="C9181">
        <v>235</v>
      </c>
      <c r="D9181">
        <v>183</v>
      </c>
      <c r="E9181" s="10">
        <f t="shared" si="287"/>
        <v>52</v>
      </c>
      <c r="F9181" s="3">
        <f t="shared" si="286"/>
        <v>2016</v>
      </c>
    </row>
    <row r="9182" spans="1:6" x14ac:dyDescent="0.3">
      <c r="A9182" s="1">
        <v>42507.708333333336</v>
      </c>
      <c r="B9182">
        <v>418</v>
      </c>
      <c r="C9182">
        <v>238</v>
      </c>
      <c r="D9182">
        <v>198</v>
      </c>
      <c r="E9182" s="10">
        <f t="shared" si="287"/>
        <v>40</v>
      </c>
      <c r="F9182" s="3">
        <f t="shared" si="286"/>
        <v>2016</v>
      </c>
    </row>
    <row r="9183" spans="1:6" x14ac:dyDescent="0.3">
      <c r="A9183" s="1">
        <v>42507.75</v>
      </c>
      <c r="B9183">
        <v>418</v>
      </c>
      <c r="C9183">
        <v>238</v>
      </c>
      <c r="D9183">
        <v>215</v>
      </c>
      <c r="E9183" s="10">
        <f t="shared" si="287"/>
        <v>23</v>
      </c>
      <c r="F9183" s="3">
        <f t="shared" si="286"/>
        <v>2016</v>
      </c>
    </row>
    <row r="9184" spans="1:6" x14ac:dyDescent="0.3">
      <c r="A9184" s="1">
        <v>42507.791666666664</v>
      </c>
      <c r="B9184">
        <v>418</v>
      </c>
      <c r="C9184">
        <v>241</v>
      </c>
      <c r="D9184">
        <v>207</v>
      </c>
      <c r="E9184" s="10">
        <f t="shared" si="287"/>
        <v>34</v>
      </c>
      <c r="F9184" s="3">
        <f t="shared" si="286"/>
        <v>2016</v>
      </c>
    </row>
    <row r="9185" spans="1:6" x14ac:dyDescent="0.3">
      <c r="A9185" s="1">
        <v>42507.833333333336</v>
      </c>
      <c r="B9185">
        <v>418</v>
      </c>
      <c r="C9185">
        <v>238</v>
      </c>
      <c r="D9185">
        <v>200</v>
      </c>
      <c r="E9185" s="10">
        <f t="shared" si="287"/>
        <v>38</v>
      </c>
      <c r="F9185" s="3">
        <f t="shared" si="286"/>
        <v>2016</v>
      </c>
    </row>
    <row r="9186" spans="1:6" x14ac:dyDescent="0.3">
      <c r="A9186" s="1">
        <v>42507.875</v>
      </c>
      <c r="B9186">
        <v>419</v>
      </c>
      <c r="C9186">
        <v>238</v>
      </c>
      <c r="D9186">
        <v>205</v>
      </c>
      <c r="E9186" s="10">
        <f t="shared" si="287"/>
        <v>33</v>
      </c>
      <c r="F9186" s="3">
        <f t="shared" si="286"/>
        <v>2016</v>
      </c>
    </row>
    <row r="9187" spans="1:6" x14ac:dyDescent="0.3">
      <c r="A9187" s="1">
        <v>42507.916666666664</v>
      </c>
      <c r="B9187">
        <v>419</v>
      </c>
      <c r="C9187">
        <v>236</v>
      </c>
      <c r="D9187">
        <v>215</v>
      </c>
      <c r="E9187" s="10">
        <f t="shared" si="287"/>
        <v>21</v>
      </c>
      <c r="F9187" s="3">
        <f t="shared" si="286"/>
        <v>2016</v>
      </c>
    </row>
    <row r="9188" spans="1:6" x14ac:dyDescent="0.3">
      <c r="A9188" s="1">
        <v>42507.958333333336</v>
      </c>
      <c r="B9188">
        <v>418</v>
      </c>
      <c r="C9188">
        <v>236</v>
      </c>
      <c r="D9188">
        <v>230</v>
      </c>
      <c r="E9188" s="10">
        <f t="shared" si="287"/>
        <v>6</v>
      </c>
      <c r="F9188" s="3">
        <f t="shared" si="286"/>
        <v>2016</v>
      </c>
    </row>
    <row r="9189" spans="1:6" x14ac:dyDescent="0.3">
      <c r="A9189" s="1">
        <v>42508</v>
      </c>
      <c r="B9189">
        <v>419</v>
      </c>
      <c r="C9189">
        <v>238</v>
      </c>
      <c r="D9189">
        <v>225</v>
      </c>
      <c r="E9189" s="10">
        <f t="shared" si="287"/>
        <v>13</v>
      </c>
      <c r="F9189" s="3">
        <f t="shared" si="286"/>
        <v>2016</v>
      </c>
    </row>
    <row r="9190" spans="1:6" x14ac:dyDescent="0.3">
      <c r="A9190" s="1">
        <v>42508.041666666664</v>
      </c>
      <c r="B9190">
        <v>423</v>
      </c>
      <c r="C9190">
        <v>232</v>
      </c>
      <c r="D9190">
        <v>220</v>
      </c>
      <c r="E9190" s="10">
        <f t="shared" si="287"/>
        <v>12</v>
      </c>
      <c r="F9190" s="3">
        <f t="shared" si="286"/>
        <v>2016</v>
      </c>
    </row>
    <row r="9191" spans="1:6" x14ac:dyDescent="0.3">
      <c r="A9191" s="1">
        <v>42508.083333333336</v>
      </c>
      <c r="B9191">
        <v>423</v>
      </c>
      <c r="C9191">
        <v>236</v>
      </c>
      <c r="D9191">
        <v>220</v>
      </c>
      <c r="E9191" s="10">
        <f t="shared" si="287"/>
        <v>16</v>
      </c>
      <c r="F9191" s="3">
        <f t="shared" si="286"/>
        <v>2016</v>
      </c>
    </row>
    <row r="9192" spans="1:6" x14ac:dyDescent="0.3">
      <c r="A9192" s="1">
        <v>42508.125</v>
      </c>
      <c r="B9192">
        <v>421</v>
      </c>
      <c r="C9192">
        <v>241</v>
      </c>
      <c r="D9192">
        <v>217</v>
      </c>
      <c r="E9192" s="10">
        <f t="shared" si="287"/>
        <v>24</v>
      </c>
      <c r="F9192" s="3">
        <f t="shared" si="286"/>
        <v>2016</v>
      </c>
    </row>
    <row r="9193" spans="1:6" x14ac:dyDescent="0.3">
      <c r="A9193" s="1">
        <v>42508.166666666664</v>
      </c>
      <c r="B9193">
        <v>421</v>
      </c>
      <c r="C9193">
        <v>239</v>
      </c>
      <c r="D9193">
        <v>220</v>
      </c>
      <c r="E9193" s="10">
        <f t="shared" si="287"/>
        <v>19</v>
      </c>
      <c r="F9193" s="3">
        <f t="shared" si="286"/>
        <v>2016</v>
      </c>
    </row>
    <row r="9194" spans="1:6" x14ac:dyDescent="0.3">
      <c r="A9194" s="1">
        <v>42508.208333333336</v>
      </c>
      <c r="B9194">
        <v>421</v>
      </c>
      <c r="C9194">
        <v>231</v>
      </c>
      <c r="D9194">
        <v>212</v>
      </c>
      <c r="E9194" s="10">
        <f t="shared" si="287"/>
        <v>19</v>
      </c>
      <c r="F9194" s="3">
        <f t="shared" si="286"/>
        <v>2016</v>
      </c>
    </row>
    <row r="9195" spans="1:6" x14ac:dyDescent="0.3">
      <c r="A9195" s="1">
        <v>42508.25</v>
      </c>
      <c r="B9195">
        <v>421</v>
      </c>
      <c r="C9195">
        <v>236</v>
      </c>
      <c r="D9195">
        <v>230</v>
      </c>
      <c r="E9195" s="10">
        <f t="shared" si="287"/>
        <v>6</v>
      </c>
      <c r="F9195" s="3">
        <f t="shared" si="286"/>
        <v>2016</v>
      </c>
    </row>
    <row r="9196" spans="1:6" x14ac:dyDescent="0.3">
      <c r="A9196" s="1">
        <v>42508.291666666664</v>
      </c>
      <c r="B9196">
        <v>420</v>
      </c>
      <c r="C9196">
        <v>236</v>
      </c>
      <c r="D9196">
        <v>220</v>
      </c>
      <c r="E9196" s="10">
        <f t="shared" si="287"/>
        <v>16</v>
      </c>
      <c r="F9196" s="3">
        <f t="shared" si="286"/>
        <v>2016</v>
      </c>
    </row>
    <row r="9197" spans="1:6" x14ac:dyDescent="0.3">
      <c r="A9197" s="1">
        <v>42508.333333333336</v>
      </c>
      <c r="B9197">
        <v>420</v>
      </c>
      <c r="C9197">
        <v>229</v>
      </c>
      <c r="D9197">
        <v>220</v>
      </c>
      <c r="E9197" s="10">
        <f t="shared" si="287"/>
        <v>9</v>
      </c>
      <c r="F9197" s="3">
        <f t="shared" si="286"/>
        <v>2016</v>
      </c>
    </row>
    <row r="9198" spans="1:6" x14ac:dyDescent="0.3">
      <c r="A9198" s="1">
        <v>42508.375</v>
      </c>
      <c r="B9198">
        <v>420</v>
      </c>
      <c r="C9198">
        <v>234</v>
      </c>
      <c r="D9198">
        <v>186</v>
      </c>
      <c r="E9198" s="10">
        <f t="shared" si="287"/>
        <v>48</v>
      </c>
      <c r="F9198" s="3">
        <f t="shared" si="286"/>
        <v>2016</v>
      </c>
    </row>
    <row r="9199" spans="1:6" x14ac:dyDescent="0.3">
      <c r="A9199" s="1">
        <v>42508.416666666664</v>
      </c>
      <c r="B9199">
        <v>421</v>
      </c>
      <c r="C9199">
        <v>234</v>
      </c>
      <c r="D9199">
        <v>202</v>
      </c>
      <c r="E9199" s="10">
        <f t="shared" si="287"/>
        <v>32</v>
      </c>
      <c r="F9199" s="3">
        <f t="shared" si="286"/>
        <v>2016</v>
      </c>
    </row>
    <row r="9200" spans="1:6" x14ac:dyDescent="0.3">
      <c r="A9200" s="1">
        <v>42508.458333333336</v>
      </c>
      <c r="B9200">
        <v>421</v>
      </c>
      <c r="C9200">
        <v>236</v>
      </c>
      <c r="D9200">
        <v>215</v>
      </c>
      <c r="E9200" s="10">
        <f t="shared" si="287"/>
        <v>21</v>
      </c>
      <c r="F9200" s="3">
        <f t="shared" si="286"/>
        <v>2016</v>
      </c>
    </row>
    <row r="9201" spans="1:6" x14ac:dyDescent="0.3">
      <c r="A9201" s="1">
        <v>42508.5</v>
      </c>
      <c r="B9201">
        <v>421</v>
      </c>
      <c r="C9201">
        <v>229</v>
      </c>
      <c r="D9201">
        <v>200</v>
      </c>
      <c r="E9201" s="10">
        <f t="shared" si="287"/>
        <v>29</v>
      </c>
      <c r="F9201" s="3">
        <f t="shared" si="286"/>
        <v>2016</v>
      </c>
    </row>
    <row r="9202" spans="1:6" x14ac:dyDescent="0.3">
      <c r="A9202" s="1">
        <v>42508.541666666664</v>
      </c>
      <c r="B9202">
        <v>421</v>
      </c>
      <c r="C9202">
        <v>229</v>
      </c>
      <c r="D9202">
        <v>188</v>
      </c>
      <c r="E9202" s="10">
        <f t="shared" si="287"/>
        <v>41</v>
      </c>
      <c r="F9202" s="3">
        <f t="shared" si="286"/>
        <v>2016</v>
      </c>
    </row>
    <row r="9203" spans="1:6" x14ac:dyDescent="0.3">
      <c r="A9203" s="1">
        <v>42508.583333333336</v>
      </c>
      <c r="B9203">
        <v>421</v>
      </c>
      <c r="C9203">
        <v>232</v>
      </c>
      <c r="D9203">
        <v>188</v>
      </c>
      <c r="E9203" s="10">
        <f t="shared" si="287"/>
        <v>44</v>
      </c>
      <c r="F9203" s="3">
        <f t="shared" si="286"/>
        <v>2016</v>
      </c>
    </row>
    <row r="9204" spans="1:6" x14ac:dyDescent="0.3">
      <c r="A9204" s="1">
        <v>42508.625</v>
      </c>
      <c r="B9204">
        <v>421</v>
      </c>
      <c r="C9204">
        <v>234</v>
      </c>
      <c r="D9204">
        <v>176</v>
      </c>
      <c r="E9204" s="10">
        <f t="shared" si="287"/>
        <v>58</v>
      </c>
      <c r="F9204" s="3">
        <f t="shared" si="286"/>
        <v>2016</v>
      </c>
    </row>
    <row r="9205" spans="1:6" x14ac:dyDescent="0.3">
      <c r="A9205" s="1">
        <v>42508.666666666664</v>
      </c>
      <c r="B9205">
        <v>421</v>
      </c>
      <c r="C9205">
        <v>237</v>
      </c>
      <c r="D9205">
        <v>193</v>
      </c>
      <c r="E9205" s="10">
        <f t="shared" si="287"/>
        <v>44</v>
      </c>
      <c r="F9205" s="3">
        <f t="shared" si="286"/>
        <v>2016</v>
      </c>
    </row>
    <row r="9206" spans="1:6" x14ac:dyDescent="0.3">
      <c r="A9206" s="1">
        <v>42508.708333333336</v>
      </c>
      <c r="B9206">
        <v>421</v>
      </c>
      <c r="C9206">
        <v>230</v>
      </c>
      <c r="D9206">
        <v>190</v>
      </c>
      <c r="E9206" s="10">
        <f t="shared" si="287"/>
        <v>40</v>
      </c>
      <c r="F9206" s="3">
        <f t="shared" si="286"/>
        <v>2016</v>
      </c>
    </row>
    <row r="9207" spans="1:6" x14ac:dyDescent="0.3">
      <c r="A9207" s="1">
        <v>42508.75</v>
      </c>
      <c r="B9207">
        <v>421</v>
      </c>
      <c r="C9207">
        <v>235</v>
      </c>
      <c r="D9207">
        <v>200</v>
      </c>
      <c r="E9207" s="10">
        <f t="shared" si="287"/>
        <v>35</v>
      </c>
      <c r="F9207" s="3">
        <f t="shared" si="286"/>
        <v>2016</v>
      </c>
    </row>
    <row r="9208" spans="1:6" x14ac:dyDescent="0.3">
      <c r="A9208" s="1">
        <v>42508.791666666664</v>
      </c>
      <c r="B9208">
        <v>421</v>
      </c>
      <c r="C9208">
        <v>232</v>
      </c>
      <c r="D9208">
        <v>198</v>
      </c>
      <c r="E9208" s="10">
        <f t="shared" si="287"/>
        <v>34</v>
      </c>
      <c r="F9208" s="3">
        <f t="shared" si="286"/>
        <v>2016</v>
      </c>
    </row>
    <row r="9209" spans="1:6" x14ac:dyDescent="0.3">
      <c r="A9209" s="1">
        <v>42508.833333333336</v>
      </c>
      <c r="B9209">
        <v>421</v>
      </c>
      <c r="C9209">
        <v>237</v>
      </c>
      <c r="D9209">
        <v>207</v>
      </c>
      <c r="E9209" s="10">
        <f t="shared" si="287"/>
        <v>30</v>
      </c>
      <c r="F9209" s="3">
        <f t="shared" si="286"/>
        <v>2016</v>
      </c>
    </row>
    <row r="9210" spans="1:6" x14ac:dyDescent="0.3">
      <c r="A9210" s="1">
        <v>42508.875</v>
      </c>
      <c r="B9210">
        <v>422</v>
      </c>
      <c r="C9210">
        <v>230</v>
      </c>
      <c r="D9210">
        <v>200</v>
      </c>
      <c r="E9210" s="10">
        <f t="shared" si="287"/>
        <v>30</v>
      </c>
      <c r="F9210" s="3">
        <f t="shared" si="286"/>
        <v>2016</v>
      </c>
    </row>
    <row r="9211" spans="1:6" x14ac:dyDescent="0.3">
      <c r="A9211" s="1">
        <v>42508.916666666664</v>
      </c>
      <c r="B9211">
        <v>422</v>
      </c>
      <c r="C9211">
        <v>234</v>
      </c>
      <c r="D9211">
        <v>227</v>
      </c>
      <c r="E9211" s="10">
        <f t="shared" si="287"/>
        <v>7</v>
      </c>
      <c r="F9211" s="3">
        <f t="shared" si="286"/>
        <v>2016</v>
      </c>
    </row>
    <row r="9212" spans="1:6" x14ac:dyDescent="0.3">
      <c r="A9212" s="1">
        <v>42508.958333333336</v>
      </c>
      <c r="B9212">
        <v>422</v>
      </c>
      <c r="C9212">
        <v>235</v>
      </c>
      <c r="D9212">
        <v>205</v>
      </c>
      <c r="E9212" s="10">
        <f t="shared" si="287"/>
        <v>30</v>
      </c>
      <c r="F9212" s="3">
        <f t="shared" si="286"/>
        <v>2016</v>
      </c>
    </row>
    <row r="9213" spans="1:6" x14ac:dyDescent="0.3">
      <c r="A9213" s="1">
        <v>42509</v>
      </c>
      <c r="B9213">
        <v>422</v>
      </c>
      <c r="C9213">
        <v>230</v>
      </c>
      <c r="D9213">
        <v>217</v>
      </c>
      <c r="E9213" s="10">
        <f t="shared" si="287"/>
        <v>13</v>
      </c>
      <c r="F9213" s="3">
        <f t="shared" si="286"/>
        <v>2016</v>
      </c>
    </row>
    <row r="9214" spans="1:6" x14ac:dyDescent="0.3">
      <c r="A9214" s="1">
        <v>42509.041666666664</v>
      </c>
      <c r="B9214">
        <v>422</v>
      </c>
      <c r="C9214">
        <v>234</v>
      </c>
      <c r="D9214">
        <v>188</v>
      </c>
      <c r="E9214" s="10">
        <f t="shared" si="287"/>
        <v>46</v>
      </c>
      <c r="F9214" s="3">
        <f t="shared" si="286"/>
        <v>2016</v>
      </c>
    </row>
    <row r="9215" spans="1:6" x14ac:dyDescent="0.3">
      <c r="A9215" s="1">
        <v>42509.083333333336</v>
      </c>
      <c r="B9215">
        <v>422</v>
      </c>
      <c r="C9215">
        <v>234</v>
      </c>
      <c r="D9215">
        <v>188</v>
      </c>
      <c r="E9215" s="10">
        <f t="shared" si="287"/>
        <v>46</v>
      </c>
      <c r="F9215" s="3">
        <f t="shared" si="286"/>
        <v>2016</v>
      </c>
    </row>
    <row r="9216" spans="1:6" x14ac:dyDescent="0.3">
      <c r="A9216" s="1">
        <v>42509.125</v>
      </c>
      <c r="B9216">
        <v>422</v>
      </c>
      <c r="C9216">
        <v>229</v>
      </c>
      <c r="D9216">
        <v>193</v>
      </c>
      <c r="E9216" s="10">
        <f t="shared" si="287"/>
        <v>36</v>
      </c>
      <c r="F9216" s="3">
        <f t="shared" si="286"/>
        <v>2016</v>
      </c>
    </row>
    <row r="9217" spans="1:6" x14ac:dyDescent="0.3">
      <c r="A9217" s="1">
        <v>42509.166666666664</v>
      </c>
      <c r="B9217">
        <v>421</v>
      </c>
      <c r="C9217">
        <v>231</v>
      </c>
      <c r="D9217">
        <v>190</v>
      </c>
      <c r="E9217" s="10">
        <f t="shared" si="287"/>
        <v>41</v>
      </c>
      <c r="F9217" s="3">
        <f t="shared" si="286"/>
        <v>2016</v>
      </c>
    </row>
    <row r="9218" spans="1:6" x14ac:dyDescent="0.3">
      <c r="A9218" s="1">
        <v>42509.208333333336</v>
      </c>
      <c r="B9218">
        <v>422</v>
      </c>
      <c r="C9218">
        <v>241</v>
      </c>
      <c r="D9218">
        <v>181</v>
      </c>
      <c r="E9218" s="10">
        <f t="shared" si="287"/>
        <v>60</v>
      </c>
      <c r="F9218" s="3">
        <f t="shared" si="286"/>
        <v>2016</v>
      </c>
    </row>
    <row r="9219" spans="1:6" x14ac:dyDescent="0.3">
      <c r="A9219" s="1">
        <v>42509.25</v>
      </c>
      <c r="B9219">
        <v>422</v>
      </c>
      <c r="C9219">
        <v>232</v>
      </c>
      <c r="D9219">
        <v>190</v>
      </c>
      <c r="E9219" s="10">
        <f t="shared" si="287"/>
        <v>42</v>
      </c>
      <c r="F9219" s="3">
        <f t="shared" ref="F9219:F9282" si="288">YEAR(A9219)</f>
        <v>2016</v>
      </c>
    </row>
    <row r="9220" spans="1:6" x14ac:dyDescent="0.3">
      <c r="A9220" s="1">
        <v>42509.291666666664</v>
      </c>
      <c r="B9220">
        <v>422</v>
      </c>
      <c r="C9220">
        <v>234</v>
      </c>
      <c r="D9220">
        <v>188</v>
      </c>
      <c r="E9220" s="10">
        <f t="shared" ref="E9220:E9283" si="289">C9220-D9220</f>
        <v>46</v>
      </c>
      <c r="F9220" s="3">
        <f t="shared" si="288"/>
        <v>2016</v>
      </c>
    </row>
    <row r="9221" spans="1:6" x14ac:dyDescent="0.3">
      <c r="A9221" s="1">
        <v>42509.333333333336</v>
      </c>
      <c r="B9221">
        <v>422</v>
      </c>
      <c r="C9221">
        <v>235</v>
      </c>
      <c r="D9221">
        <v>187</v>
      </c>
      <c r="E9221" s="10">
        <f t="shared" si="289"/>
        <v>48</v>
      </c>
      <c r="F9221" s="3">
        <f t="shared" si="288"/>
        <v>2016</v>
      </c>
    </row>
    <row r="9222" spans="1:6" x14ac:dyDescent="0.3">
      <c r="A9222" s="1">
        <v>42509.375</v>
      </c>
      <c r="B9222">
        <v>422</v>
      </c>
      <c r="C9222">
        <v>236</v>
      </c>
      <c r="D9222">
        <v>186</v>
      </c>
      <c r="E9222" s="10">
        <f t="shared" si="289"/>
        <v>50</v>
      </c>
      <c r="F9222" s="3">
        <f t="shared" si="288"/>
        <v>2016</v>
      </c>
    </row>
    <row r="9223" spans="1:6" x14ac:dyDescent="0.3">
      <c r="A9223" s="1">
        <v>42509.416666666664</v>
      </c>
      <c r="B9223">
        <v>422</v>
      </c>
      <c r="C9223">
        <v>234</v>
      </c>
      <c r="D9223">
        <v>188</v>
      </c>
      <c r="E9223" s="10">
        <f t="shared" si="289"/>
        <v>46</v>
      </c>
      <c r="F9223" s="3">
        <f t="shared" si="288"/>
        <v>2016</v>
      </c>
    </row>
    <row r="9224" spans="1:6" x14ac:dyDescent="0.3">
      <c r="A9224" s="1">
        <v>42509.458333333336</v>
      </c>
      <c r="B9224">
        <v>422</v>
      </c>
      <c r="C9224">
        <v>235</v>
      </c>
      <c r="D9224">
        <v>187</v>
      </c>
      <c r="E9224" s="10">
        <f t="shared" si="289"/>
        <v>48</v>
      </c>
      <c r="F9224" s="3">
        <f t="shared" si="288"/>
        <v>2016</v>
      </c>
    </row>
    <row r="9225" spans="1:6" x14ac:dyDescent="0.3">
      <c r="A9225" s="1">
        <v>42509.5</v>
      </c>
      <c r="B9225">
        <v>422</v>
      </c>
      <c r="C9225">
        <v>235</v>
      </c>
      <c r="D9225">
        <v>187</v>
      </c>
      <c r="E9225" s="10">
        <f t="shared" si="289"/>
        <v>48</v>
      </c>
      <c r="F9225" s="3">
        <f t="shared" si="288"/>
        <v>2016</v>
      </c>
    </row>
    <row r="9226" spans="1:6" x14ac:dyDescent="0.3">
      <c r="A9226" s="1">
        <v>42509.541666666664</v>
      </c>
      <c r="B9226">
        <v>422</v>
      </c>
      <c r="C9226">
        <v>241</v>
      </c>
      <c r="D9226">
        <v>181</v>
      </c>
      <c r="E9226" s="10">
        <f t="shared" si="289"/>
        <v>60</v>
      </c>
      <c r="F9226" s="3">
        <f t="shared" si="288"/>
        <v>2016</v>
      </c>
    </row>
    <row r="9227" spans="1:6" x14ac:dyDescent="0.3">
      <c r="A9227" s="1">
        <v>42509.583333333336</v>
      </c>
      <c r="B9227">
        <v>422</v>
      </c>
      <c r="C9227">
        <v>237</v>
      </c>
      <c r="D9227">
        <v>185</v>
      </c>
      <c r="E9227" s="10">
        <f t="shared" si="289"/>
        <v>52</v>
      </c>
      <c r="F9227" s="3">
        <f t="shared" si="288"/>
        <v>2016</v>
      </c>
    </row>
    <row r="9228" spans="1:6" x14ac:dyDescent="0.3">
      <c r="A9228" s="1">
        <v>42509.625</v>
      </c>
      <c r="B9228">
        <v>422</v>
      </c>
      <c r="C9228">
        <v>229</v>
      </c>
      <c r="D9228">
        <v>193</v>
      </c>
      <c r="E9228" s="10">
        <f t="shared" si="289"/>
        <v>36</v>
      </c>
      <c r="F9228" s="3">
        <f t="shared" si="288"/>
        <v>2016</v>
      </c>
    </row>
    <row r="9229" spans="1:6" x14ac:dyDescent="0.3">
      <c r="A9229" s="1">
        <v>42509.666666666664</v>
      </c>
      <c r="B9229">
        <v>422</v>
      </c>
      <c r="C9229">
        <v>232</v>
      </c>
      <c r="D9229">
        <v>190</v>
      </c>
      <c r="E9229" s="10">
        <f t="shared" si="289"/>
        <v>42</v>
      </c>
      <c r="F9229" s="3">
        <f t="shared" si="288"/>
        <v>2016</v>
      </c>
    </row>
    <row r="9230" spans="1:6" x14ac:dyDescent="0.3">
      <c r="A9230" s="1">
        <v>42509.708333333336</v>
      </c>
      <c r="B9230">
        <v>422</v>
      </c>
      <c r="C9230">
        <v>232</v>
      </c>
      <c r="D9230">
        <v>190</v>
      </c>
      <c r="E9230" s="10">
        <f t="shared" si="289"/>
        <v>42</v>
      </c>
      <c r="F9230" s="3">
        <f t="shared" si="288"/>
        <v>2016</v>
      </c>
    </row>
    <row r="9231" spans="1:6" x14ac:dyDescent="0.3">
      <c r="A9231" s="1">
        <v>42509.75</v>
      </c>
      <c r="B9231">
        <v>421</v>
      </c>
      <c r="C9231">
        <v>230</v>
      </c>
      <c r="D9231">
        <v>191</v>
      </c>
      <c r="E9231" s="10">
        <f t="shared" si="289"/>
        <v>39</v>
      </c>
      <c r="F9231" s="3">
        <f t="shared" si="288"/>
        <v>2016</v>
      </c>
    </row>
    <row r="9232" spans="1:6" x14ac:dyDescent="0.3">
      <c r="A9232" s="1">
        <v>42509.791666666664</v>
      </c>
      <c r="B9232">
        <v>421</v>
      </c>
      <c r="C9232">
        <v>236</v>
      </c>
      <c r="D9232">
        <v>185</v>
      </c>
      <c r="E9232" s="10">
        <f t="shared" si="289"/>
        <v>51</v>
      </c>
      <c r="F9232" s="3">
        <f t="shared" si="288"/>
        <v>2016</v>
      </c>
    </row>
    <row r="9233" spans="1:6" x14ac:dyDescent="0.3">
      <c r="A9233" s="1">
        <v>42509.833333333336</v>
      </c>
      <c r="B9233">
        <v>422</v>
      </c>
      <c r="C9233">
        <v>229</v>
      </c>
      <c r="D9233">
        <v>193</v>
      </c>
      <c r="E9233" s="10">
        <f t="shared" si="289"/>
        <v>36</v>
      </c>
      <c r="F9233" s="3">
        <f t="shared" si="288"/>
        <v>2016</v>
      </c>
    </row>
    <row r="9234" spans="1:6" x14ac:dyDescent="0.3">
      <c r="A9234" s="1">
        <v>42509.875</v>
      </c>
      <c r="B9234">
        <v>422</v>
      </c>
      <c r="C9234">
        <v>231</v>
      </c>
      <c r="D9234">
        <v>191</v>
      </c>
      <c r="E9234" s="10">
        <f t="shared" si="289"/>
        <v>40</v>
      </c>
      <c r="F9234" s="3">
        <f t="shared" si="288"/>
        <v>2016</v>
      </c>
    </row>
    <row r="9235" spans="1:6" x14ac:dyDescent="0.3">
      <c r="A9235" s="1">
        <v>42509.916666666664</v>
      </c>
      <c r="B9235">
        <v>422</v>
      </c>
      <c r="C9235">
        <v>234</v>
      </c>
      <c r="D9235">
        <v>188</v>
      </c>
      <c r="E9235" s="10">
        <f t="shared" si="289"/>
        <v>46</v>
      </c>
      <c r="F9235" s="3">
        <f t="shared" si="288"/>
        <v>2016</v>
      </c>
    </row>
    <row r="9236" spans="1:6" x14ac:dyDescent="0.3">
      <c r="A9236" s="1">
        <v>42509.958333333336</v>
      </c>
      <c r="B9236">
        <v>422</v>
      </c>
      <c r="C9236">
        <v>239</v>
      </c>
      <c r="D9236">
        <v>183</v>
      </c>
      <c r="E9236" s="10">
        <f t="shared" si="289"/>
        <v>56</v>
      </c>
      <c r="F9236" s="3">
        <f t="shared" si="288"/>
        <v>2016</v>
      </c>
    </row>
    <row r="9237" spans="1:6" x14ac:dyDescent="0.3">
      <c r="A9237" s="1">
        <v>42510</v>
      </c>
      <c r="B9237">
        <v>422</v>
      </c>
      <c r="C9237">
        <v>238</v>
      </c>
      <c r="D9237">
        <v>232</v>
      </c>
      <c r="E9237" s="10">
        <f t="shared" si="289"/>
        <v>6</v>
      </c>
      <c r="F9237" s="3">
        <f t="shared" si="288"/>
        <v>2016</v>
      </c>
    </row>
    <row r="9238" spans="1:6" x14ac:dyDescent="0.3">
      <c r="A9238" s="1">
        <v>42510.041666666664</v>
      </c>
      <c r="B9238">
        <v>422</v>
      </c>
      <c r="C9238">
        <v>231</v>
      </c>
      <c r="D9238">
        <v>227</v>
      </c>
      <c r="E9238" s="10">
        <f t="shared" si="289"/>
        <v>4</v>
      </c>
      <c r="F9238" s="3">
        <f t="shared" si="288"/>
        <v>2016</v>
      </c>
    </row>
    <row r="9239" spans="1:6" x14ac:dyDescent="0.3">
      <c r="A9239" s="1">
        <v>42510.083333333336</v>
      </c>
      <c r="B9239">
        <v>422</v>
      </c>
      <c r="C9239">
        <v>238</v>
      </c>
      <c r="D9239">
        <v>220</v>
      </c>
      <c r="E9239" s="10">
        <f t="shared" si="289"/>
        <v>18</v>
      </c>
      <c r="F9239" s="3">
        <f t="shared" si="288"/>
        <v>2016</v>
      </c>
    </row>
    <row r="9240" spans="1:6" x14ac:dyDescent="0.3">
      <c r="A9240" s="1">
        <v>42510.125</v>
      </c>
      <c r="B9240">
        <v>422</v>
      </c>
      <c r="C9240">
        <v>232</v>
      </c>
      <c r="D9240">
        <v>225</v>
      </c>
      <c r="E9240" s="10">
        <f t="shared" si="289"/>
        <v>7</v>
      </c>
      <c r="F9240" s="3">
        <f t="shared" si="288"/>
        <v>2016</v>
      </c>
    </row>
    <row r="9241" spans="1:6" x14ac:dyDescent="0.3">
      <c r="A9241" s="1">
        <v>42510.166666666664</v>
      </c>
      <c r="B9241">
        <v>422</v>
      </c>
      <c r="C9241">
        <v>230</v>
      </c>
      <c r="D9241">
        <v>227</v>
      </c>
      <c r="E9241" s="10">
        <f t="shared" si="289"/>
        <v>3</v>
      </c>
      <c r="F9241" s="3">
        <f t="shared" si="288"/>
        <v>2016</v>
      </c>
    </row>
    <row r="9242" spans="1:6" x14ac:dyDescent="0.3">
      <c r="A9242" s="1">
        <v>42510.208333333336</v>
      </c>
      <c r="B9242">
        <v>422</v>
      </c>
      <c r="C9242">
        <v>237</v>
      </c>
      <c r="D9242">
        <v>237</v>
      </c>
      <c r="E9242" s="10">
        <f t="shared" si="289"/>
        <v>0</v>
      </c>
      <c r="F9242" s="3">
        <f t="shared" si="288"/>
        <v>2016</v>
      </c>
    </row>
    <row r="9243" spans="1:6" x14ac:dyDescent="0.3">
      <c r="A9243" s="1">
        <v>42510.25</v>
      </c>
      <c r="B9243">
        <v>422</v>
      </c>
      <c r="C9243">
        <v>232</v>
      </c>
      <c r="D9243">
        <v>230</v>
      </c>
      <c r="E9243" s="10">
        <f t="shared" si="289"/>
        <v>2</v>
      </c>
      <c r="F9243" s="3">
        <f t="shared" si="288"/>
        <v>2016</v>
      </c>
    </row>
    <row r="9244" spans="1:6" x14ac:dyDescent="0.3">
      <c r="A9244" s="1">
        <v>42510.291666666664</v>
      </c>
      <c r="B9244">
        <v>422</v>
      </c>
      <c r="C9244">
        <v>232</v>
      </c>
      <c r="D9244">
        <v>217</v>
      </c>
      <c r="E9244" s="10">
        <f t="shared" si="289"/>
        <v>15</v>
      </c>
      <c r="F9244" s="3">
        <f t="shared" si="288"/>
        <v>2016</v>
      </c>
    </row>
    <row r="9245" spans="1:6" x14ac:dyDescent="0.3">
      <c r="A9245" s="1">
        <v>42510.333333333336</v>
      </c>
      <c r="B9245">
        <v>422</v>
      </c>
      <c r="C9245">
        <v>230</v>
      </c>
      <c r="D9245">
        <v>225</v>
      </c>
      <c r="E9245" s="10">
        <f t="shared" si="289"/>
        <v>5</v>
      </c>
      <c r="F9245" s="3">
        <f t="shared" si="288"/>
        <v>2016</v>
      </c>
    </row>
    <row r="9246" spans="1:6" x14ac:dyDescent="0.3">
      <c r="A9246" s="1">
        <v>42510.375</v>
      </c>
      <c r="B9246">
        <v>422</v>
      </c>
      <c r="C9246">
        <v>235</v>
      </c>
      <c r="D9246">
        <v>230</v>
      </c>
      <c r="E9246" s="10">
        <f t="shared" si="289"/>
        <v>5</v>
      </c>
      <c r="F9246" s="3">
        <f t="shared" si="288"/>
        <v>2016</v>
      </c>
    </row>
    <row r="9247" spans="1:6" x14ac:dyDescent="0.3">
      <c r="A9247" s="1">
        <v>42510.416666666664</v>
      </c>
      <c r="B9247">
        <v>423</v>
      </c>
      <c r="C9247">
        <v>232</v>
      </c>
      <c r="D9247">
        <v>230</v>
      </c>
      <c r="E9247" s="10">
        <f t="shared" si="289"/>
        <v>2</v>
      </c>
      <c r="F9247" s="3">
        <f t="shared" si="288"/>
        <v>2016</v>
      </c>
    </row>
    <row r="9248" spans="1:6" x14ac:dyDescent="0.3">
      <c r="A9248" s="1">
        <v>42510.458333333336</v>
      </c>
      <c r="B9248">
        <v>422</v>
      </c>
      <c r="C9248">
        <v>234</v>
      </c>
      <c r="D9248">
        <v>210</v>
      </c>
      <c r="E9248" s="10">
        <f t="shared" si="289"/>
        <v>24</v>
      </c>
      <c r="F9248" s="3">
        <f t="shared" si="288"/>
        <v>2016</v>
      </c>
    </row>
    <row r="9249" spans="1:6" x14ac:dyDescent="0.3">
      <c r="A9249" s="1">
        <v>42510.5</v>
      </c>
      <c r="B9249">
        <v>422</v>
      </c>
      <c r="C9249">
        <v>228</v>
      </c>
      <c r="D9249">
        <v>200</v>
      </c>
      <c r="E9249" s="10">
        <f t="shared" si="289"/>
        <v>28</v>
      </c>
      <c r="F9249" s="3">
        <f t="shared" si="288"/>
        <v>2016</v>
      </c>
    </row>
    <row r="9250" spans="1:6" x14ac:dyDescent="0.3">
      <c r="A9250" s="1">
        <v>42510.541666666664</v>
      </c>
      <c r="B9250">
        <v>423</v>
      </c>
      <c r="C9250">
        <v>231</v>
      </c>
      <c r="D9250">
        <v>220</v>
      </c>
      <c r="E9250" s="10">
        <f t="shared" si="289"/>
        <v>11</v>
      </c>
      <c r="F9250" s="3">
        <f t="shared" si="288"/>
        <v>2016</v>
      </c>
    </row>
    <row r="9251" spans="1:6" x14ac:dyDescent="0.3">
      <c r="A9251" s="1">
        <v>42510.583333333336</v>
      </c>
      <c r="B9251">
        <v>423</v>
      </c>
      <c r="C9251">
        <v>237</v>
      </c>
      <c r="D9251">
        <v>202</v>
      </c>
      <c r="E9251" s="10">
        <f t="shared" si="289"/>
        <v>35</v>
      </c>
      <c r="F9251" s="3">
        <f t="shared" si="288"/>
        <v>2016</v>
      </c>
    </row>
    <row r="9252" spans="1:6" x14ac:dyDescent="0.3">
      <c r="A9252" s="1">
        <v>42510.625</v>
      </c>
      <c r="B9252">
        <v>423</v>
      </c>
      <c r="C9252">
        <v>235</v>
      </c>
      <c r="D9252">
        <v>190</v>
      </c>
      <c r="E9252" s="10">
        <f t="shared" si="289"/>
        <v>45</v>
      </c>
      <c r="F9252" s="3">
        <f t="shared" si="288"/>
        <v>2016</v>
      </c>
    </row>
    <row r="9253" spans="1:6" x14ac:dyDescent="0.3">
      <c r="A9253" s="1">
        <v>42510.666666666664</v>
      </c>
      <c r="B9253">
        <v>423</v>
      </c>
      <c r="C9253">
        <v>226</v>
      </c>
      <c r="D9253">
        <v>195</v>
      </c>
      <c r="E9253" s="10">
        <f t="shared" si="289"/>
        <v>31</v>
      </c>
      <c r="F9253" s="3">
        <f t="shared" si="288"/>
        <v>2016</v>
      </c>
    </row>
    <row r="9254" spans="1:6" x14ac:dyDescent="0.3">
      <c r="A9254" s="1">
        <v>42510.708333333336</v>
      </c>
      <c r="B9254">
        <v>423</v>
      </c>
      <c r="C9254">
        <v>231</v>
      </c>
      <c r="D9254">
        <v>186</v>
      </c>
      <c r="E9254" s="10">
        <f t="shared" si="289"/>
        <v>45</v>
      </c>
      <c r="F9254" s="3">
        <f t="shared" si="288"/>
        <v>2016</v>
      </c>
    </row>
    <row r="9255" spans="1:6" x14ac:dyDescent="0.3">
      <c r="A9255" s="1">
        <v>42510.75</v>
      </c>
      <c r="B9255">
        <v>423</v>
      </c>
      <c r="C9255">
        <v>234</v>
      </c>
      <c r="D9255">
        <v>179</v>
      </c>
      <c r="E9255" s="10">
        <f t="shared" si="289"/>
        <v>55</v>
      </c>
      <c r="F9255" s="3">
        <f t="shared" si="288"/>
        <v>2016</v>
      </c>
    </row>
    <row r="9256" spans="1:6" x14ac:dyDescent="0.3">
      <c r="A9256" s="1">
        <v>42510.791666666664</v>
      </c>
      <c r="B9256">
        <v>423</v>
      </c>
      <c r="C9256">
        <v>234</v>
      </c>
      <c r="D9256">
        <v>205</v>
      </c>
      <c r="E9256" s="10">
        <f t="shared" si="289"/>
        <v>29</v>
      </c>
      <c r="F9256" s="3">
        <f t="shared" si="288"/>
        <v>2016</v>
      </c>
    </row>
    <row r="9257" spans="1:6" x14ac:dyDescent="0.3">
      <c r="A9257" s="1">
        <v>42510.833333333336</v>
      </c>
      <c r="B9257">
        <v>422</v>
      </c>
      <c r="C9257">
        <v>234</v>
      </c>
      <c r="D9257">
        <v>207</v>
      </c>
      <c r="E9257" s="10">
        <f t="shared" si="289"/>
        <v>27</v>
      </c>
      <c r="F9257" s="3">
        <f t="shared" si="288"/>
        <v>2016</v>
      </c>
    </row>
    <row r="9258" spans="1:6" x14ac:dyDescent="0.3">
      <c r="A9258" s="1">
        <v>42510.875</v>
      </c>
      <c r="B9258">
        <v>422</v>
      </c>
      <c r="C9258">
        <v>231</v>
      </c>
      <c r="D9258">
        <v>202</v>
      </c>
      <c r="E9258" s="10">
        <f t="shared" si="289"/>
        <v>29</v>
      </c>
      <c r="F9258" s="3">
        <f t="shared" si="288"/>
        <v>2016</v>
      </c>
    </row>
    <row r="9259" spans="1:6" x14ac:dyDescent="0.3">
      <c r="A9259" s="1">
        <v>42510.916666666664</v>
      </c>
      <c r="B9259">
        <v>422</v>
      </c>
      <c r="C9259">
        <v>232</v>
      </c>
      <c r="D9259">
        <v>198</v>
      </c>
      <c r="E9259" s="10">
        <f t="shared" si="289"/>
        <v>34</v>
      </c>
      <c r="F9259" s="3">
        <f t="shared" si="288"/>
        <v>2016</v>
      </c>
    </row>
    <row r="9260" spans="1:6" x14ac:dyDescent="0.3">
      <c r="A9260" s="1">
        <v>42510.958333333336</v>
      </c>
      <c r="B9260">
        <v>422</v>
      </c>
      <c r="C9260">
        <v>234</v>
      </c>
      <c r="D9260">
        <v>200</v>
      </c>
      <c r="E9260" s="10">
        <f t="shared" si="289"/>
        <v>34</v>
      </c>
      <c r="F9260" s="3">
        <f t="shared" si="288"/>
        <v>2016</v>
      </c>
    </row>
    <row r="9261" spans="1:6" x14ac:dyDescent="0.3">
      <c r="A9261" s="1">
        <v>42511</v>
      </c>
      <c r="B9261">
        <v>422</v>
      </c>
      <c r="C9261">
        <v>232</v>
      </c>
      <c r="D9261">
        <v>210</v>
      </c>
      <c r="E9261" s="10">
        <f t="shared" si="289"/>
        <v>22</v>
      </c>
      <c r="F9261" s="3">
        <f t="shared" si="288"/>
        <v>2016</v>
      </c>
    </row>
    <row r="9262" spans="1:6" x14ac:dyDescent="0.3">
      <c r="A9262" s="1">
        <v>42511.041666666664</v>
      </c>
      <c r="B9262">
        <v>422</v>
      </c>
      <c r="C9262">
        <v>230</v>
      </c>
      <c r="D9262">
        <v>198</v>
      </c>
      <c r="E9262" s="10">
        <f t="shared" si="289"/>
        <v>32</v>
      </c>
      <c r="F9262" s="3">
        <f t="shared" si="288"/>
        <v>2016</v>
      </c>
    </row>
    <row r="9263" spans="1:6" x14ac:dyDescent="0.3">
      <c r="A9263" s="1">
        <v>42511.083333333336</v>
      </c>
      <c r="B9263">
        <v>423</v>
      </c>
      <c r="C9263">
        <v>237</v>
      </c>
      <c r="D9263">
        <v>205</v>
      </c>
      <c r="E9263" s="10">
        <f t="shared" si="289"/>
        <v>32</v>
      </c>
      <c r="F9263" s="3">
        <f t="shared" si="288"/>
        <v>2016</v>
      </c>
    </row>
    <row r="9264" spans="1:6" x14ac:dyDescent="0.3">
      <c r="A9264" s="1">
        <v>42511.125</v>
      </c>
      <c r="B9264">
        <v>422</v>
      </c>
      <c r="C9264">
        <v>235</v>
      </c>
      <c r="D9264">
        <v>215</v>
      </c>
      <c r="E9264" s="10">
        <f t="shared" si="289"/>
        <v>20</v>
      </c>
      <c r="F9264" s="3">
        <f t="shared" si="288"/>
        <v>2016</v>
      </c>
    </row>
    <row r="9265" spans="1:6" x14ac:dyDescent="0.3">
      <c r="A9265" s="1">
        <v>42511.166666666664</v>
      </c>
      <c r="B9265">
        <v>423</v>
      </c>
      <c r="C9265">
        <v>234</v>
      </c>
      <c r="D9265">
        <v>205</v>
      </c>
      <c r="E9265" s="10">
        <f t="shared" si="289"/>
        <v>29</v>
      </c>
      <c r="F9265" s="3">
        <f t="shared" si="288"/>
        <v>2016</v>
      </c>
    </row>
    <row r="9266" spans="1:6" x14ac:dyDescent="0.3">
      <c r="A9266" s="1">
        <v>42511.208333333336</v>
      </c>
      <c r="B9266">
        <v>422</v>
      </c>
      <c r="C9266">
        <v>230</v>
      </c>
      <c r="D9266">
        <v>215</v>
      </c>
      <c r="E9266" s="10">
        <f t="shared" si="289"/>
        <v>15</v>
      </c>
      <c r="F9266" s="3">
        <f t="shared" si="288"/>
        <v>2016</v>
      </c>
    </row>
    <row r="9267" spans="1:6" x14ac:dyDescent="0.3">
      <c r="A9267" s="1">
        <v>42511.25</v>
      </c>
      <c r="B9267">
        <v>423</v>
      </c>
      <c r="C9267">
        <v>234</v>
      </c>
      <c r="D9267">
        <v>205</v>
      </c>
      <c r="E9267" s="10">
        <f t="shared" si="289"/>
        <v>29</v>
      </c>
      <c r="F9267" s="3">
        <f t="shared" si="288"/>
        <v>2016</v>
      </c>
    </row>
    <row r="9268" spans="1:6" x14ac:dyDescent="0.3">
      <c r="A9268" s="1">
        <v>42511.291666666664</v>
      </c>
      <c r="B9268">
        <v>423</v>
      </c>
      <c r="C9268">
        <v>235</v>
      </c>
      <c r="D9268">
        <v>202</v>
      </c>
      <c r="E9268" s="10">
        <f t="shared" si="289"/>
        <v>33</v>
      </c>
      <c r="F9268" s="3">
        <f t="shared" si="288"/>
        <v>2016</v>
      </c>
    </row>
    <row r="9269" spans="1:6" x14ac:dyDescent="0.3">
      <c r="A9269" s="1">
        <v>42511.333333333336</v>
      </c>
      <c r="B9269">
        <v>423</v>
      </c>
      <c r="C9269">
        <v>237</v>
      </c>
      <c r="D9269">
        <v>217</v>
      </c>
      <c r="E9269" s="10">
        <f t="shared" si="289"/>
        <v>20</v>
      </c>
      <c r="F9269" s="3">
        <f t="shared" si="288"/>
        <v>2016</v>
      </c>
    </row>
    <row r="9270" spans="1:6" x14ac:dyDescent="0.3">
      <c r="A9270" s="1">
        <v>42511.375</v>
      </c>
      <c r="B9270">
        <v>423</v>
      </c>
      <c r="C9270">
        <v>237</v>
      </c>
      <c r="D9270">
        <v>198</v>
      </c>
      <c r="E9270" s="10">
        <f t="shared" si="289"/>
        <v>39</v>
      </c>
      <c r="F9270" s="3">
        <f t="shared" si="288"/>
        <v>2016</v>
      </c>
    </row>
    <row r="9271" spans="1:6" x14ac:dyDescent="0.3">
      <c r="A9271" s="1">
        <v>42511.416666666664</v>
      </c>
      <c r="B9271">
        <v>423</v>
      </c>
      <c r="C9271">
        <v>234</v>
      </c>
      <c r="D9271">
        <v>179</v>
      </c>
      <c r="E9271" s="10">
        <f t="shared" si="289"/>
        <v>55</v>
      </c>
      <c r="F9271" s="3">
        <f t="shared" si="288"/>
        <v>2016</v>
      </c>
    </row>
    <row r="9272" spans="1:6" x14ac:dyDescent="0.3">
      <c r="A9272" s="1">
        <v>42511.458333333336</v>
      </c>
      <c r="B9272">
        <v>423</v>
      </c>
      <c r="C9272">
        <v>235</v>
      </c>
      <c r="D9272">
        <v>176</v>
      </c>
      <c r="E9272" s="10">
        <f t="shared" si="289"/>
        <v>59</v>
      </c>
      <c r="F9272" s="3">
        <f t="shared" si="288"/>
        <v>2016</v>
      </c>
    </row>
    <row r="9273" spans="1:6" x14ac:dyDescent="0.3">
      <c r="A9273" s="1">
        <v>42511.5</v>
      </c>
      <c r="B9273">
        <v>423</v>
      </c>
      <c r="C9273">
        <v>236</v>
      </c>
      <c r="D9273">
        <v>190</v>
      </c>
      <c r="E9273" s="10">
        <f t="shared" si="289"/>
        <v>46</v>
      </c>
      <c r="F9273" s="3">
        <f t="shared" si="288"/>
        <v>2016</v>
      </c>
    </row>
    <row r="9274" spans="1:6" x14ac:dyDescent="0.3">
      <c r="A9274" s="1">
        <v>42511.541666666664</v>
      </c>
      <c r="B9274">
        <v>419</v>
      </c>
      <c r="C9274">
        <v>231</v>
      </c>
      <c r="D9274">
        <v>195</v>
      </c>
      <c r="E9274" s="10">
        <f t="shared" si="289"/>
        <v>36</v>
      </c>
      <c r="F9274" s="3">
        <f t="shared" si="288"/>
        <v>2016</v>
      </c>
    </row>
    <row r="9275" spans="1:6" x14ac:dyDescent="0.3">
      <c r="A9275" s="1">
        <v>42511.583333333336</v>
      </c>
      <c r="B9275">
        <v>419</v>
      </c>
      <c r="C9275">
        <v>232</v>
      </c>
      <c r="D9275">
        <v>186</v>
      </c>
      <c r="E9275" s="10">
        <f t="shared" si="289"/>
        <v>46</v>
      </c>
      <c r="F9275" s="3">
        <f t="shared" si="288"/>
        <v>2016</v>
      </c>
    </row>
    <row r="9276" spans="1:6" x14ac:dyDescent="0.3">
      <c r="A9276" s="1">
        <v>42511.625</v>
      </c>
      <c r="B9276">
        <v>418</v>
      </c>
      <c r="C9276">
        <v>232</v>
      </c>
      <c r="D9276">
        <v>183</v>
      </c>
      <c r="E9276" s="10">
        <f t="shared" si="289"/>
        <v>49</v>
      </c>
      <c r="F9276" s="3">
        <f t="shared" si="288"/>
        <v>2016</v>
      </c>
    </row>
    <row r="9277" spans="1:6" x14ac:dyDescent="0.3">
      <c r="A9277" s="1">
        <v>42511.666666666664</v>
      </c>
      <c r="B9277">
        <v>418</v>
      </c>
      <c r="C9277">
        <v>231</v>
      </c>
      <c r="D9277">
        <v>176</v>
      </c>
      <c r="E9277" s="10">
        <f t="shared" si="289"/>
        <v>55</v>
      </c>
      <c r="F9277" s="3">
        <f t="shared" si="288"/>
        <v>2016</v>
      </c>
    </row>
    <row r="9278" spans="1:6" x14ac:dyDescent="0.3">
      <c r="A9278" s="1">
        <v>42511.708333333336</v>
      </c>
      <c r="B9278">
        <v>418</v>
      </c>
      <c r="C9278">
        <v>237</v>
      </c>
      <c r="D9278">
        <v>181</v>
      </c>
      <c r="E9278" s="10">
        <f t="shared" si="289"/>
        <v>56</v>
      </c>
      <c r="F9278" s="3">
        <f t="shared" si="288"/>
        <v>2016</v>
      </c>
    </row>
    <row r="9279" spans="1:6" x14ac:dyDescent="0.3">
      <c r="A9279" s="1">
        <v>42511.75</v>
      </c>
      <c r="B9279">
        <v>418</v>
      </c>
      <c r="C9279">
        <v>236</v>
      </c>
      <c r="D9279">
        <v>190</v>
      </c>
      <c r="E9279" s="10">
        <f t="shared" si="289"/>
        <v>46</v>
      </c>
      <c r="F9279" s="3">
        <f t="shared" si="288"/>
        <v>2016</v>
      </c>
    </row>
    <row r="9280" spans="1:6" x14ac:dyDescent="0.3">
      <c r="A9280" s="1">
        <v>42511.791666666664</v>
      </c>
      <c r="B9280">
        <v>422</v>
      </c>
      <c r="C9280">
        <v>235</v>
      </c>
      <c r="D9280">
        <v>202</v>
      </c>
      <c r="E9280" s="10">
        <f t="shared" si="289"/>
        <v>33</v>
      </c>
      <c r="F9280" s="3">
        <f t="shared" si="288"/>
        <v>2016</v>
      </c>
    </row>
    <row r="9281" spans="1:6" x14ac:dyDescent="0.3">
      <c r="A9281" s="1">
        <v>42511.833333333336</v>
      </c>
      <c r="B9281">
        <v>422</v>
      </c>
      <c r="C9281">
        <v>235</v>
      </c>
      <c r="D9281">
        <v>181</v>
      </c>
      <c r="E9281" s="10">
        <f t="shared" si="289"/>
        <v>54</v>
      </c>
      <c r="F9281" s="3">
        <f t="shared" si="288"/>
        <v>2016</v>
      </c>
    </row>
    <row r="9282" spans="1:6" x14ac:dyDescent="0.3">
      <c r="A9282" s="1">
        <v>42511.875</v>
      </c>
      <c r="B9282">
        <v>419</v>
      </c>
      <c r="C9282">
        <v>237</v>
      </c>
      <c r="D9282">
        <v>200</v>
      </c>
      <c r="E9282" s="10">
        <f t="shared" si="289"/>
        <v>37</v>
      </c>
      <c r="F9282" s="3">
        <f t="shared" si="288"/>
        <v>2016</v>
      </c>
    </row>
    <row r="9283" spans="1:6" x14ac:dyDescent="0.3">
      <c r="A9283" s="1">
        <v>42511.916666666664</v>
      </c>
      <c r="B9283">
        <v>419</v>
      </c>
      <c r="C9283">
        <v>234</v>
      </c>
      <c r="D9283">
        <v>202</v>
      </c>
      <c r="E9283" s="10">
        <f t="shared" si="289"/>
        <v>32</v>
      </c>
      <c r="F9283" s="3">
        <f t="shared" ref="F9283:F9346" si="290">YEAR(A9283)</f>
        <v>2016</v>
      </c>
    </row>
    <row r="9284" spans="1:6" x14ac:dyDescent="0.3">
      <c r="A9284" s="1">
        <v>42511.958333333336</v>
      </c>
      <c r="B9284">
        <v>420</v>
      </c>
      <c r="C9284">
        <v>234</v>
      </c>
      <c r="D9284">
        <v>202</v>
      </c>
      <c r="E9284" s="10">
        <f t="shared" ref="E9284:E9347" si="291">C9284-D9284</f>
        <v>32</v>
      </c>
      <c r="F9284" s="3">
        <f t="shared" si="290"/>
        <v>2016</v>
      </c>
    </row>
    <row r="9285" spans="1:6" x14ac:dyDescent="0.3">
      <c r="A9285" s="1">
        <v>42512</v>
      </c>
      <c r="B9285">
        <v>420</v>
      </c>
      <c r="C9285">
        <v>235</v>
      </c>
      <c r="D9285">
        <v>198</v>
      </c>
      <c r="E9285" s="10">
        <f t="shared" si="291"/>
        <v>37</v>
      </c>
      <c r="F9285" s="3">
        <f t="shared" si="290"/>
        <v>2016</v>
      </c>
    </row>
    <row r="9286" spans="1:6" x14ac:dyDescent="0.3">
      <c r="A9286" s="1">
        <v>42512.041666666664</v>
      </c>
      <c r="B9286">
        <v>417</v>
      </c>
      <c r="C9286">
        <v>239</v>
      </c>
      <c r="D9286">
        <v>212</v>
      </c>
      <c r="E9286" s="10">
        <f t="shared" si="291"/>
        <v>27</v>
      </c>
      <c r="F9286" s="3">
        <f t="shared" si="290"/>
        <v>2016</v>
      </c>
    </row>
    <row r="9287" spans="1:6" x14ac:dyDescent="0.3">
      <c r="A9287" s="1">
        <v>42512.083333333336</v>
      </c>
      <c r="B9287">
        <v>423</v>
      </c>
      <c r="C9287">
        <v>231</v>
      </c>
      <c r="D9287">
        <v>217</v>
      </c>
      <c r="E9287" s="10">
        <f t="shared" si="291"/>
        <v>14</v>
      </c>
      <c r="F9287" s="3">
        <f t="shared" si="290"/>
        <v>2016</v>
      </c>
    </row>
    <row r="9288" spans="1:6" x14ac:dyDescent="0.3">
      <c r="A9288" s="1">
        <v>42512.125</v>
      </c>
      <c r="B9288">
        <v>419</v>
      </c>
      <c r="C9288">
        <v>235</v>
      </c>
      <c r="D9288">
        <v>212</v>
      </c>
      <c r="E9288" s="10">
        <f t="shared" si="291"/>
        <v>23</v>
      </c>
      <c r="F9288" s="3">
        <f t="shared" si="290"/>
        <v>2016</v>
      </c>
    </row>
    <row r="9289" spans="1:6" x14ac:dyDescent="0.3">
      <c r="A9289" s="1">
        <v>42512.166666666664</v>
      </c>
      <c r="B9289">
        <v>422</v>
      </c>
      <c r="C9289">
        <v>236</v>
      </c>
      <c r="D9289">
        <v>193</v>
      </c>
      <c r="E9289" s="10">
        <f t="shared" si="291"/>
        <v>43</v>
      </c>
      <c r="F9289" s="3">
        <f t="shared" si="290"/>
        <v>2016</v>
      </c>
    </row>
    <row r="9290" spans="1:6" x14ac:dyDescent="0.3">
      <c r="A9290" s="1">
        <v>42512.208333333336</v>
      </c>
      <c r="B9290">
        <v>423</v>
      </c>
      <c r="C9290">
        <v>230</v>
      </c>
      <c r="D9290">
        <v>212</v>
      </c>
      <c r="E9290" s="10">
        <f t="shared" si="291"/>
        <v>18</v>
      </c>
      <c r="F9290" s="3">
        <f t="shared" si="290"/>
        <v>2016</v>
      </c>
    </row>
    <row r="9291" spans="1:6" x14ac:dyDescent="0.3">
      <c r="A9291" s="1">
        <v>42512.25</v>
      </c>
      <c r="B9291">
        <v>420</v>
      </c>
      <c r="C9291">
        <v>235</v>
      </c>
      <c r="D9291">
        <v>212</v>
      </c>
      <c r="E9291" s="10">
        <f t="shared" si="291"/>
        <v>23</v>
      </c>
      <c r="F9291" s="3">
        <f t="shared" si="290"/>
        <v>2016</v>
      </c>
    </row>
    <row r="9292" spans="1:6" x14ac:dyDescent="0.3">
      <c r="A9292" s="1">
        <v>42512.291666666664</v>
      </c>
      <c r="B9292">
        <v>420</v>
      </c>
      <c r="C9292">
        <v>238</v>
      </c>
      <c r="D9292">
        <v>193</v>
      </c>
      <c r="E9292" s="10">
        <f t="shared" si="291"/>
        <v>45</v>
      </c>
      <c r="F9292" s="3">
        <f t="shared" si="290"/>
        <v>2016</v>
      </c>
    </row>
    <row r="9293" spans="1:6" x14ac:dyDescent="0.3">
      <c r="A9293" s="1">
        <v>42512.333333333336</v>
      </c>
      <c r="B9293">
        <v>420</v>
      </c>
      <c r="C9293">
        <v>234</v>
      </c>
      <c r="D9293">
        <v>210</v>
      </c>
      <c r="E9293" s="10">
        <f t="shared" si="291"/>
        <v>24</v>
      </c>
      <c r="F9293" s="3">
        <f t="shared" si="290"/>
        <v>2016</v>
      </c>
    </row>
    <row r="9294" spans="1:6" x14ac:dyDescent="0.3">
      <c r="A9294" s="1">
        <v>42512.375</v>
      </c>
      <c r="B9294">
        <v>423</v>
      </c>
      <c r="C9294">
        <v>235</v>
      </c>
      <c r="D9294">
        <v>193</v>
      </c>
      <c r="E9294" s="10">
        <f t="shared" si="291"/>
        <v>42</v>
      </c>
      <c r="F9294" s="3">
        <f t="shared" si="290"/>
        <v>2016</v>
      </c>
    </row>
    <row r="9295" spans="1:6" x14ac:dyDescent="0.3">
      <c r="A9295" s="1">
        <v>42512.416666666664</v>
      </c>
      <c r="B9295">
        <v>422</v>
      </c>
      <c r="C9295">
        <v>239</v>
      </c>
      <c r="D9295">
        <v>200</v>
      </c>
      <c r="E9295" s="10">
        <f t="shared" si="291"/>
        <v>39</v>
      </c>
      <c r="F9295" s="3">
        <f t="shared" si="290"/>
        <v>2016</v>
      </c>
    </row>
    <row r="9296" spans="1:6" x14ac:dyDescent="0.3">
      <c r="A9296" s="1">
        <v>42512.458333333336</v>
      </c>
      <c r="B9296">
        <v>419</v>
      </c>
      <c r="C9296">
        <v>235</v>
      </c>
      <c r="D9296">
        <v>195</v>
      </c>
      <c r="E9296" s="10">
        <f t="shared" si="291"/>
        <v>40</v>
      </c>
      <c r="F9296" s="3">
        <f t="shared" si="290"/>
        <v>2016</v>
      </c>
    </row>
    <row r="9297" spans="1:6" x14ac:dyDescent="0.3">
      <c r="A9297" s="1">
        <v>42512.5</v>
      </c>
      <c r="B9297">
        <v>423</v>
      </c>
      <c r="C9297">
        <v>231</v>
      </c>
      <c r="D9297">
        <v>195</v>
      </c>
      <c r="E9297" s="10">
        <f t="shared" si="291"/>
        <v>36</v>
      </c>
      <c r="F9297" s="3">
        <f t="shared" si="290"/>
        <v>2016</v>
      </c>
    </row>
    <row r="9298" spans="1:6" x14ac:dyDescent="0.3">
      <c r="A9298" s="1">
        <v>42512.541666666664</v>
      </c>
      <c r="B9298">
        <v>423</v>
      </c>
      <c r="C9298">
        <v>242</v>
      </c>
      <c r="D9298">
        <v>186</v>
      </c>
      <c r="E9298" s="10">
        <f t="shared" si="291"/>
        <v>56</v>
      </c>
      <c r="F9298" s="3">
        <f t="shared" si="290"/>
        <v>2016</v>
      </c>
    </row>
    <row r="9299" spans="1:6" x14ac:dyDescent="0.3">
      <c r="A9299" s="1">
        <v>42512.583333333336</v>
      </c>
      <c r="B9299">
        <v>419</v>
      </c>
      <c r="C9299">
        <v>236</v>
      </c>
      <c r="D9299">
        <v>188</v>
      </c>
      <c r="E9299" s="10">
        <f t="shared" si="291"/>
        <v>48</v>
      </c>
      <c r="F9299" s="3">
        <f t="shared" si="290"/>
        <v>2016</v>
      </c>
    </row>
    <row r="9300" spans="1:6" x14ac:dyDescent="0.3">
      <c r="A9300" s="1">
        <v>42512.625</v>
      </c>
      <c r="B9300">
        <v>419</v>
      </c>
      <c r="C9300">
        <v>239</v>
      </c>
      <c r="D9300">
        <v>193</v>
      </c>
      <c r="E9300" s="10">
        <f t="shared" si="291"/>
        <v>46</v>
      </c>
      <c r="F9300" s="3">
        <f t="shared" si="290"/>
        <v>2016</v>
      </c>
    </row>
    <row r="9301" spans="1:6" x14ac:dyDescent="0.3">
      <c r="A9301" s="1">
        <v>42512.666666666664</v>
      </c>
      <c r="B9301">
        <v>423</v>
      </c>
      <c r="C9301">
        <v>242</v>
      </c>
      <c r="D9301">
        <v>181</v>
      </c>
      <c r="E9301" s="10">
        <f t="shared" si="291"/>
        <v>61</v>
      </c>
      <c r="F9301" s="3">
        <f t="shared" si="290"/>
        <v>2016</v>
      </c>
    </row>
    <row r="9302" spans="1:6" x14ac:dyDescent="0.3">
      <c r="A9302" s="1">
        <v>42512.708333333336</v>
      </c>
      <c r="B9302">
        <v>422</v>
      </c>
      <c r="C9302">
        <v>247</v>
      </c>
      <c r="D9302">
        <v>179</v>
      </c>
      <c r="E9302" s="10">
        <f t="shared" si="291"/>
        <v>68</v>
      </c>
      <c r="F9302" s="3">
        <f t="shared" si="290"/>
        <v>2016</v>
      </c>
    </row>
    <row r="9303" spans="1:6" x14ac:dyDescent="0.3">
      <c r="A9303" s="1">
        <v>42512.75</v>
      </c>
      <c r="B9303">
        <v>422</v>
      </c>
      <c r="C9303">
        <v>236</v>
      </c>
      <c r="D9303">
        <v>202</v>
      </c>
      <c r="E9303" s="10">
        <f t="shared" si="291"/>
        <v>34</v>
      </c>
      <c r="F9303" s="3">
        <f t="shared" si="290"/>
        <v>2016</v>
      </c>
    </row>
    <row r="9304" spans="1:6" x14ac:dyDescent="0.3">
      <c r="A9304" s="1">
        <v>42512.791666666664</v>
      </c>
      <c r="B9304">
        <v>422</v>
      </c>
      <c r="C9304">
        <v>239</v>
      </c>
      <c r="D9304">
        <v>207</v>
      </c>
      <c r="E9304" s="10">
        <f t="shared" si="291"/>
        <v>32</v>
      </c>
      <c r="F9304" s="3">
        <f t="shared" si="290"/>
        <v>2016</v>
      </c>
    </row>
    <row r="9305" spans="1:6" x14ac:dyDescent="0.3">
      <c r="A9305" s="1">
        <v>42512.833333333336</v>
      </c>
      <c r="B9305">
        <v>422</v>
      </c>
      <c r="C9305">
        <v>241</v>
      </c>
      <c r="D9305">
        <v>217</v>
      </c>
      <c r="E9305" s="10">
        <f t="shared" si="291"/>
        <v>24</v>
      </c>
      <c r="F9305" s="3">
        <f t="shared" si="290"/>
        <v>2016</v>
      </c>
    </row>
    <row r="9306" spans="1:6" x14ac:dyDescent="0.3">
      <c r="A9306" s="1">
        <v>42512.875</v>
      </c>
      <c r="B9306">
        <v>421</v>
      </c>
      <c r="C9306">
        <v>247</v>
      </c>
      <c r="D9306">
        <v>215</v>
      </c>
      <c r="E9306" s="10">
        <f t="shared" si="291"/>
        <v>32</v>
      </c>
      <c r="F9306" s="3">
        <f t="shared" si="290"/>
        <v>2016</v>
      </c>
    </row>
    <row r="9307" spans="1:6" x14ac:dyDescent="0.3">
      <c r="A9307" s="1">
        <v>42512.916666666664</v>
      </c>
      <c r="B9307">
        <v>422</v>
      </c>
      <c r="C9307">
        <v>242</v>
      </c>
      <c r="D9307">
        <v>215</v>
      </c>
      <c r="E9307" s="10">
        <f t="shared" si="291"/>
        <v>27</v>
      </c>
      <c r="F9307" s="3">
        <f t="shared" si="290"/>
        <v>2016</v>
      </c>
    </row>
    <row r="9308" spans="1:6" x14ac:dyDescent="0.3">
      <c r="A9308" s="1">
        <v>42512.958333333336</v>
      </c>
      <c r="B9308">
        <v>422</v>
      </c>
      <c r="C9308">
        <v>247</v>
      </c>
      <c r="D9308">
        <v>232</v>
      </c>
      <c r="E9308" s="10">
        <f t="shared" si="291"/>
        <v>15</v>
      </c>
      <c r="F9308" s="3">
        <f t="shared" si="290"/>
        <v>2016</v>
      </c>
    </row>
    <row r="9309" spans="1:6" x14ac:dyDescent="0.3">
      <c r="A9309" s="1">
        <v>42513</v>
      </c>
      <c r="B9309">
        <v>421</v>
      </c>
      <c r="C9309">
        <v>237</v>
      </c>
      <c r="D9309">
        <v>232</v>
      </c>
      <c r="E9309" s="10">
        <f t="shared" si="291"/>
        <v>5</v>
      </c>
      <c r="F9309" s="3">
        <f t="shared" si="290"/>
        <v>2016</v>
      </c>
    </row>
    <row r="9310" spans="1:6" x14ac:dyDescent="0.3">
      <c r="A9310" s="1">
        <v>42513.041666666664</v>
      </c>
      <c r="B9310">
        <v>424</v>
      </c>
      <c r="C9310">
        <v>238</v>
      </c>
      <c r="D9310">
        <v>235</v>
      </c>
      <c r="E9310" s="10">
        <f t="shared" si="291"/>
        <v>3</v>
      </c>
      <c r="F9310" s="3">
        <f t="shared" si="290"/>
        <v>2016</v>
      </c>
    </row>
    <row r="9311" spans="1:6" x14ac:dyDescent="0.3">
      <c r="A9311" s="1">
        <v>42513.083333333336</v>
      </c>
      <c r="B9311">
        <v>421</v>
      </c>
      <c r="C9311">
        <v>242</v>
      </c>
      <c r="D9311">
        <v>235</v>
      </c>
      <c r="E9311" s="10">
        <f t="shared" si="291"/>
        <v>7</v>
      </c>
      <c r="F9311" s="3">
        <f t="shared" si="290"/>
        <v>2016</v>
      </c>
    </row>
    <row r="9312" spans="1:6" x14ac:dyDescent="0.3">
      <c r="A9312" s="1">
        <v>42513.125</v>
      </c>
      <c r="B9312">
        <v>420</v>
      </c>
      <c r="C9312">
        <v>239</v>
      </c>
      <c r="D9312">
        <v>181</v>
      </c>
      <c r="E9312" s="10">
        <f t="shared" si="291"/>
        <v>58</v>
      </c>
      <c r="F9312" s="3">
        <f t="shared" si="290"/>
        <v>2016</v>
      </c>
    </row>
    <row r="9313" spans="1:6" x14ac:dyDescent="0.3">
      <c r="A9313" s="1">
        <v>42513.166666666664</v>
      </c>
      <c r="B9313">
        <v>420</v>
      </c>
      <c r="C9313">
        <v>243</v>
      </c>
      <c r="D9313">
        <v>177</v>
      </c>
      <c r="E9313" s="10">
        <f t="shared" si="291"/>
        <v>66</v>
      </c>
      <c r="F9313" s="3">
        <f t="shared" si="290"/>
        <v>2016</v>
      </c>
    </row>
    <row r="9314" spans="1:6" x14ac:dyDescent="0.3">
      <c r="A9314" s="1">
        <v>42513.208333333336</v>
      </c>
      <c r="B9314">
        <v>419</v>
      </c>
      <c r="C9314">
        <v>241</v>
      </c>
      <c r="D9314">
        <v>178</v>
      </c>
      <c r="E9314" s="10">
        <f t="shared" si="291"/>
        <v>63</v>
      </c>
      <c r="F9314" s="3">
        <f t="shared" si="290"/>
        <v>2016</v>
      </c>
    </row>
    <row r="9315" spans="1:6" x14ac:dyDescent="0.3">
      <c r="A9315" s="1">
        <v>42513.25</v>
      </c>
      <c r="B9315">
        <v>423</v>
      </c>
      <c r="C9315">
        <v>241</v>
      </c>
      <c r="D9315">
        <v>182</v>
      </c>
      <c r="E9315" s="10">
        <f t="shared" si="291"/>
        <v>59</v>
      </c>
      <c r="F9315" s="3">
        <f t="shared" si="290"/>
        <v>2016</v>
      </c>
    </row>
    <row r="9316" spans="1:6" x14ac:dyDescent="0.3">
      <c r="A9316" s="1">
        <v>42513.291666666664</v>
      </c>
      <c r="B9316">
        <v>423</v>
      </c>
      <c r="C9316">
        <v>248</v>
      </c>
      <c r="D9316">
        <v>175</v>
      </c>
      <c r="E9316" s="10">
        <f t="shared" si="291"/>
        <v>73</v>
      </c>
      <c r="F9316" s="3">
        <f t="shared" si="290"/>
        <v>2016</v>
      </c>
    </row>
    <row r="9317" spans="1:6" x14ac:dyDescent="0.3">
      <c r="A9317" s="1">
        <v>42513.333333333336</v>
      </c>
      <c r="B9317">
        <v>423</v>
      </c>
      <c r="C9317">
        <v>244</v>
      </c>
      <c r="D9317">
        <v>240</v>
      </c>
      <c r="E9317" s="10">
        <f t="shared" si="291"/>
        <v>4</v>
      </c>
      <c r="F9317" s="3">
        <f t="shared" si="290"/>
        <v>2016</v>
      </c>
    </row>
    <row r="9318" spans="1:6" x14ac:dyDescent="0.3">
      <c r="A9318" s="1">
        <v>42513.375</v>
      </c>
      <c r="B9318">
        <v>424</v>
      </c>
      <c r="C9318">
        <v>242</v>
      </c>
      <c r="D9318">
        <v>182</v>
      </c>
      <c r="E9318" s="10">
        <f t="shared" si="291"/>
        <v>60</v>
      </c>
      <c r="F9318" s="3">
        <f t="shared" si="290"/>
        <v>2016</v>
      </c>
    </row>
    <row r="9319" spans="1:6" x14ac:dyDescent="0.3">
      <c r="A9319" s="1">
        <v>42513.416666666664</v>
      </c>
      <c r="B9319">
        <v>423</v>
      </c>
      <c r="C9319">
        <v>248</v>
      </c>
      <c r="D9319">
        <v>175</v>
      </c>
      <c r="E9319" s="10">
        <f t="shared" si="291"/>
        <v>73</v>
      </c>
      <c r="F9319" s="3">
        <f t="shared" si="290"/>
        <v>2016</v>
      </c>
    </row>
    <row r="9320" spans="1:6" x14ac:dyDescent="0.3">
      <c r="A9320" s="1">
        <v>42513.458333333336</v>
      </c>
      <c r="B9320">
        <v>423</v>
      </c>
      <c r="C9320">
        <v>242</v>
      </c>
      <c r="D9320">
        <v>181</v>
      </c>
      <c r="E9320" s="10">
        <f t="shared" si="291"/>
        <v>61</v>
      </c>
      <c r="F9320" s="3">
        <f t="shared" si="290"/>
        <v>2016</v>
      </c>
    </row>
    <row r="9321" spans="1:6" x14ac:dyDescent="0.3">
      <c r="A9321" s="1">
        <v>42513.5</v>
      </c>
      <c r="B9321">
        <v>424</v>
      </c>
      <c r="C9321">
        <v>244</v>
      </c>
      <c r="D9321">
        <v>180</v>
      </c>
      <c r="E9321" s="10">
        <f t="shared" si="291"/>
        <v>64</v>
      </c>
      <c r="F9321" s="3">
        <f t="shared" si="290"/>
        <v>2016</v>
      </c>
    </row>
    <row r="9322" spans="1:6" x14ac:dyDescent="0.3">
      <c r="A9322" s="1">
        <v>42513.541666666664</v>
      </c>
      <c r="B9322">
        <v>423</v>
      </c>
      <c r="C9322">
        <v>249</v>
      </c>
      <c r="D9322">
        <v>174</v>
      </c>
      <c r="E9322" s="10">
        <f t="shared" si="291"/>
        <v>75</v>
      </c>
      <c r="F9322" s="3">
        <f t="shared" si="290"/>
        <v>2016</v>
      </c>
    </row>
    <row r="9323" spans="1:6" x14ac:dyDescent="0.3">
      <c r="A9323" s="1">
        <v>42513.583333333336</v>
      </c>
      <c r="B9323">
        <v>424</v>
      </c>
      <c r="C9323">
        <v>247</v>
      </c>
      <c r="D9323">
        <v>177</v>
      </c>
      <c r="E9323" s="10">
        <f t="shared" si="291"/>
        <v>70</v>
      </c>
      <c r="F9323" s="3">
        <f t="shared" si="290"/>
        <v>2016</v>
      </c>
    </row>
    <row r="9324" spans="1:6" x14ac:dyDescent="0.3">
      <c r="A9324" s="1">
        <v>42513.625</v>
      </c>
      <c r="B9324">
        <v>424</v>
      </c>
      <c r="C9324">
        <v>244</v>
      </c>
      <c r="D9324">
        <v>180</v>
      </c>
      <c r="E9324" s="10">
        <f t="shared" si="291"/>
        <v>64</v>
      </c>
      <c r="F9324" s="3">
        <f t="shared" si="290"/>
        <v>2016</v>
      </c>
    </row>
    <row r="9325" spans="1:6" x14ac:dyDescent="0.3">
      <c r="A9325" s="1">
        <v>42513.666666666664</v>
      </c>
      <c r="B9325">
        <v>424</v>
      </c>
      <c r="C9325">
        <v>250</v>
      </c>
      <c r="D9325">
        <v>174</v>
      </c>
      <c r="E9325" s="10">
        <f t="shared" si="291"/>
        <v>76</v>
      </c>
      <c r="F9325" s="3">
        <f t="shared" si="290"/>
        <v>2016</v>
      </c>
    </row>
    <row r="9326" spans="1:6" x14ac:dyDescent="0.3">
      <c r="A9326" s="1">
        <v>42513.708333333336</v>
      </c>
      <c r="B9326">
        <v>424</v>
      </c>
      <c r="C9326">
        <v>241</v>
      </c>
      <c r="D9326">
        <v>183</v>
      </c>
      <c r="E9326" s="10">
        <f t="shared" si="291"/>
        <v>58</v>
      </c>
      <c r="F9326" s="3">
        <f t="shared" si="290"/>
        <v>2016</v>
      </c>
    </row>
    <row r="9327" spans="1:6" x14ac:dyDescent="0.3">
      <c r="A9327" s="1">
        <v>42513.75</v>
      </c>
      <c r="B9327">
        <v>424</v>
      </c>
      <c r="C9327">
        <v>232</v>
      </c>
      <c r="D9327">
        <v>192</v>
      </c>
      <c r="E9327" s="10">
        <f t="shared" si="291"/>
        <v>40</v>
      </c>
      <c r="F9327" s="3">
        <f t="shared" si="290"/>
        <v>2016</v>
      </c>
    </row>
    <row r="9328" spans="1:6" x14ac:dyDescent="0.3">
      <c r="A9328" s="1">
        <v>42513.791666666664</v>
      </c>
      <c r="B9328">
        <v>423</v>
      </c>
      <c r="C9328">
        <v>227</v>
      </c>
      <c r="D9328">
        <v>196</v>
      </c>
      <c r="E9328" s="10">
        <f t="shared" si="291"/>
        <v>31</v>
      </c>
      <c r="F9328" s="3">
        <f t="shared" si="290"/>
        <v>2016</v>
      </c>
    </row>
    <row r="9329" spans="1:6" x14ac:dyDescent="0.3">
      <c r="A9329" s="1">
        <v>42513.833333333336</v>
      </c>
      <c r="B9329">
        <v>424</v>
      </c>
      <c r="C9329">
        <v>238</v>
      </c>
      <c r="D9329">
        <v>186</v>
      </c>
      <c r="E9329" s="10">
        <f t="shared" si="291"/>
        <v>52</v>
      </c>
      <c r="F9329" s="3">
        <f t="shared" si="290"/>
        <v>2016</v>
      </c>
    </row>
    <row r="9330" spans="1:6" x14ac:dyDescent="0.3">
      <c r="A9330" s="1">
        <v>42513.875</v>
      </c>
      <c r="B9330">
        <v>424</v>
      </c>
      <c r="C9330">
        <v>229</v>
      </c>
      <c r="D9330">
        <v>195</v>
      </c>
      <c r="E9330" s="10">
        <f t="shared" si="291"/>
        <v>34</v>
      </c>
      <c r="F9330" s="3">
        <f t="shared" si="290"/>
        <v>2016</v>
      </c>
    </row>
    <row r="9331" spans="1:6" x14ac:dyDescent="0.3">
      <c r="A9331" s="1">
        <v>42513.916666666664</v>
      </c>
      <c r="B9331">
        <v>423</v>
      </c>
      <c r="C9331">
        <v>237</v>
      </c>
      <c r="D9331">
        <v>186</v>
      </c>
      <c r="E9331" s="10">
        <f t="shared" si="291"/>
        <v>51</v>
      </c>
      <c r="F9331" s="3">
        <f t="shared" si="290"/>
        <v>2016</v>
      </c>
    </row>
    <row r="9332" spans="1:6" x14ac:dyDescent="0.3">
      <c r="A9332" s="1">
        <v>42513.958333333336</v>
      </c>
      <c r="B9332">
        <v>421</v>
      </c>
      <c r="C9332">
        <v>235</v>
      </c>
      <c r="D9332">
        <v>186</v>
      </c>
      <c r="E9332" s="10">
        <f t="shared" si="291"/>
        <v>49</v>
      </c>
      <c r="F9332" s="3">
        <f t="shared" si="290"/>
        <v>2016</v>
      </c>
    </row>
    <row r="9333" spans="1:6" x14ac:dyDescent="0.3">
      <c r="A9333" s="1">
        <v>42514</v>
      </c>
      <c r="B9333">
        <v>421</v>
      </c>
      <c r="C9333">
        <v>235</v>
      </c>
      <c r="D9333">
        <v>186</v>
      </c>
      <c r="E9333" s="10">
        <f t="shared" si="291"/>
        <v>49</v>
      </c>
      <c r="F9333" s="3">
        <f t="shared" si="290"/>
        <v>2016</v>
      </c>
    </row>
    <row r="9334" spans="1:6" x14ac:dyDescent="0.3">
      <c r="A9334" s="1">
        <v>42514.041666666664</v>
      </c>
      <c r="B9334">
        <v>422</v>
      </c>
      <c r="C9334">
        <v>237</v>
      </c>
      <c r="D9334">
        <v>185</v>
      </c>
      <c r="E9334" s="10">
        <f t="shared" si="291"/>
        <v>52</v>
      </c>
      <c r="F9334" s="3">
        <f t="shared" si="290"/>
        <v>2016</v>
      </c>
    </row>
    <row r="9335" spans="1:6" x14ac:dyDescent="0.3">
      <c r="A9335" s="1">
        <v>42514.083333333336</v>
      </c>
      <c r="B9335">
        <v>422</v>
      </c>
      <c r="C9335">
        <v>234</v>
      </c>
      <c r="D9335">
        <v>188</v>
      </c>
      <c r="E9335" s="10">
        <f t="shared" si="291"/>
        <v>46</v>
      </c>
      <c r="F9335" s="3">
        <f t="shared" si="290"/>
        <v>2016</v>
      </c>
    </row>
    <row r="9336" spans="1:6" x14ac:dyDescent="0.3">
      <c r="A9336" s="1">
        <v>42514.125</v>
      </c>
      <c r="B9336">
        <v>421</v>
      </c>
      <c r="C9336">
        <v>231</v>
      </c>
      <c r="D9336">
        <v>190</v>
      </c>
      <c r="E9336" s="10">
        <f t="shared" si="291"/>
        <v>41</v>
      </c>
      <c r="F9336" s="3">
        <f t="shared" si="290"/>
        <v>2016</v>
      </c>
    </row>
    <row r="9337" spans="1:6" x14ac:dyDescent="0.3">
      <c r="A9337" s="1">
        <v>42514.166666666664</v>
      </c>
      <c r="B9337">
        <v>421</v>
      </c>
      <c r="C9337">
        <v>235</v>
      </c>
      <c r="D9337">
        <v>186</v>
      </c>
      <c r="E9337" s="10">
        <f t="shared" si="291"/>
        <v>49</v>
      </c>
      <c r="F9337" s="3">
        <f t="shared" si="290"/>
        <v>2016</v>
      </c>
    </row>
    <row r="9338" spans="1:6" x14ac:dyDescent="0.3">
      <c r="A9338" s="1">
        <v>42514.208333333336</v>
      </c>
      <c r="B9338">
        <v>422</v>
      </c>
      <c r="C9338">
        <v>227</v>
      </c>
      <c r="D9338">
        <v>195</v>
      </c>
      <c r="E9338" s="10">
        <f t="shared" si="291"/>
        <v>32</v>
      </c>
      <c r="F9338" s="3">
        <f t="shared" si="290"/>
        <v>2016</v>
      </c>
    </row>
    <row r="9339" spans="1:6" x14ac:dyDescent="0.3">
      <c r="A9339" s="1">
        <v>42514.25</v>
      </c>
      <c r="B9339">
        <v>425</v>
      </c>
      <c r="C9339">
        <v>231</v>
      </c>
      <c r="D9339">
        <v>194</v>
      </c>
      <c r="E9339" s="10">
        <f t="shared" si="291"/>
        <v>37</v>
      </c>
      <c r="F9339" s="3">
        <f t="shared" si="290"/>
        <v>2016</v>
      </c>
    </row>
    <row r="9340" spans="1:6" x14ac:dyDescent="0.3">
      <c r="A9340" s="1">
        <v>42514.291666666664</v>
      </c>
      <c r="B9340">
        <v>423</v>
      </c>
      <c r="C9340">
        <v>228</v>
      </c>
      <c r="D9340">
        <v>195</v>
      </c>
      <c r="E9340" s="10">
        <f t="shared" si="291"/>
        <v>33</v>
      </c>
      <c r="F9340" s="3">
        <f t="shared" si="290"/>
        <v>2016</v>
      </c>
    </row>
    <row r="9341" spans="1:6" x14ac:dyDescent="0.3">
      <c r="A9341" s="1">
        <v>42514.333333333336</v>
      </c>
      <c r="B9341">
        <v>422</v>
      </c>
      <c r="C9341">
        <v>234</v>
      </c>
      <c r="D9341">
        <v>188</v>
      </c>
      <c r="E9341" s="10">
        <f t="shared" si="291"/>
        <v>46</v>
      </c>
      <c r="F9341" s="3">
        <f t="shared" si="290"/>
        <v>2016</v>
      </c>
    </row>
    <row r="9342" spans="1:6" x14ac:dyDescent="0.3">
      <c r="A9342" s="1">
        <v>42514.375</v>
      </c>
      <c r="B9342">
        <v>422</v>
      </c>
      <c r="C9342">
        <v>232</v>
      </c>
      <c r="D9342">
        <v>190</v>
      </c>
      <c r="E9342" s="10">
        <f t="shared" si="291"/>
        <v>42</v>
      </c>
      <c r="F9342" s="3">
        <f t="shared" si="290"/>
        <v>2016</v>
      </c>
    </row>
    <row r="9343" spans="1:6" x14ac:dyDescent="0.3">
      <c r="A9343" s="1">
        <v>42514.416666666664</v>
      </c>
      <c r="B9343">
        <v>421</v>
      </c>
      <c r="C9343">
        <v>228</v>
      </c>
      <c r="D9343">
        <v>193</v>
      </c>
      <c r="E9343" s="10">
        <f t="shared" si="291"/>
        <v>35</v>
      </c>
      <c r="F9343" s="3">
        <f t="shared" si="290"/>
        <v>2016</v>
      </c>
    </row>
    <row r="9344" spans="1:6" x14ac:dyDescent="0.3">
      <c r="A9344" s="1">
        <v>42514.458333333336</v>
      </c>
      <c r="B9344">
        <v>424</v>
      </c>
      <c r="C9344">
        <v>247</v>
      </c>
      <c r="D9344">
        <v>177</v>
      </c>
      <c r="E9344" s="10">
        <f t="shared" si="291"/>
        <v>70</v>
      </c>
      <c r="F9344" s="3">
        <f t="shared" si="290"/>
        <v>2016</v>
      </c>
    </row>
    <row r="9345" spans="1:6" x14ac:dyDescent="0.3">
      <c r="A9345" s="1">
        <v>42514.5</v>
      </c>
      <c r="B9345">
        <v>423</v>
      </c>
      <c r="C9345">
        <v>249</v>
      </c>
      <c r="D9345">
        <v>174</v>
      </c>
      <c r="E9345" s="10">
        <f t="shared" si="291"/>
        <v>75</v>
      </c>
      <c r="F9345" s="3">
        <f t="shared" si="290"/>
        <v>2016</v>
      </c>
    </row>
    <row r="9346" spans="1:6" x14ac:dyDescent="0.3">
      <c r="A9346" s="1">
        <v>42514.541666666664</v>
      </c>
      <c r="B9346">
        <v>420</v>
      </c>
      <c r="C9346">
        <v>244</v>
      </c>
      <c r="D9346">
        <v>176</v>
      </c>
      <c r="E9346" s="10">
        <f t="shared" si="291"/>
        <v>68</v>
      </c>
      <c r="F9346" s="3">
        <f t="shared" si="290"/>
        <v>2016</v>
      </c>
    </row>
    <row r="9347" spans="1:6" x14ac:dyDescent="0.3">
      <c r="A9347" s="1">
        <v>42514.583333333336</v>
      </c>
      <c r="B9347">
        <v>418</v>
      </c>
      <c r="C9347">
        <v>250</v>
      </c>
      <c r="D9347">
        <v>168</v>
      </c>
      <c r="E9347" s="10">
        <f t="shared" si="291"/>
        <v>82</v>
      </c>
      <c r="F9347" s="3">
        <f t="shared" ref="F9347:F9410" si="292">YEAR(A9347)</f>
        <v>2016</v>
      </c>
    </row>
    <row r="9348" spans="1:6" x14ac:dyDescent="0.3">
      <c r="A9348" s="1">
        <v>42514.625</v>
      </c>
      <c r="B9348">
        <v>423</v>
      </c>
      <c r="C9348">
        <v>255</v>
      </c>
      <c r="D9348">
        <v>168</v>
      </c>
      <c r="E9348" s="10">
        <f t="shared" ref="E9348:E9411" si="293">C9348-D9348</f>
        <v>87</v>
      </c>
      <c r="F9348" s="3">
        <f t="shared" si="292"/>
        <v>2016</v>
      </c>
    </row>
    <row r="9349" spans="1:6" x14ac:dyDescent="0.3">
      <c r="A9349" s="1">
        <v>42514.666666666664</v>
      </c>
      <c r="B9349">
        <v>420</v>
      </c>
      <c r="C9349">
        <v>253</v>
      </c>
      <c r="D9349">
        <v>167</v>
      </c>
      <c r="E9349" s="10">
        <f t="shared" si="293"/>
        <v>86</v>
      </c>
      <c r="F9349" s="3">
        <f t="shared" si="292"/>
        <v>2016</v>
      </c>
    </row>
    <row r="9350" spans="1:6" x14ac:dyDescent="0.3">
      <c r="A9350" s="1">
        <v>42514.708333333336</v>
      </c>
      <c r="B9350">
        <v>420</v>
      </c>
      <c r="C9350">
        <v>250</v>
      </c>
      <c r="D9350">
        <v>170</v>
      </c>
      <c r="E9350" s="10">
        <f t="shared" si="293"/>
        <v>80</v>
      </c>
      <c r="F9350" s="3">
        <f t="shared" si="292"/>
        <v>2016</v>
      </c>
    </row>
    <row r="9351" spans="1:6" x14ac:dyDescent="0.3">
      <c r="A9351" s="1">
        <v>42514.75</v>
      </c>
      <c r="B9351">
        <v>422</v>
      </c>
      <c r="C9351">
        <v>255</v>
      </c>
      <c r="D9351">
        <v>167</v>
      </c>
      <c r="E9351" s="10">
        <f t="shared" si="293"/>
        <v>88</v>
      </c>
      <c r="F9351" s="3">
        <f t="shared" si="292"/>
        <v>2016</v>
      </c>
    </row>
    <row r="9352" spans="1:6" x14ac:dyDescent="0.3">
      <c r="A9352" s="1">
        <v>42514.791666666664</v>
      </c>
      <c r="B9352">
        <v>422</v>
      </c>
      <c r="C9352">
        <v>253</v>
      </c>
      <c r="D9352">
        <v>169</v>
      </c>
      <c r="E9352" s="10">
        <f t="shared" si="293"/>
        <v>84</v>
      </c>
      <c r="F9352" s="3">
        <f t="shared" si="292"/>
        <v>2016</v>
      </c>
    </row>
    <row r="9353" spans="1:6" x14ac:dyDescent="0.3">
      <c r="A9353" s="1">
        <v>42514.833333333336</v>
      </c>
      <c r="B9353">
        <v>420</v>
      </c>
      <c r="C9353">
        <v>253</v>
      </c>
      <c r="D9353">
        <v>167</v>
      </c>
      <c r="E9353" s="10">
        <f t="shared" si="293"/>
        <v>86</v>
      </c>
      <c r="F9353" s="3">
        <f t="shared" si="292"/>
        <v>2016</v>
      </c>
    </row>
    <row r="9354" spans="1:6" x14ac:dyDescent="0.3">
      <c r="A9354" s="1">
        <v>42514.875</v>
      </c>
      <c r="B9354">
        <v>420</v>
      </c>
      <c r="C9354">
        <v>254</v>
      </c>
      <c r="D9354">
        <v>166</v>
      </c>
      <c r="E9354" s="10">
        <f t="shared" si="293"/>
        <v>88</v>
      </c>
      <c r="F9354" s="3">
        <f t="shared" si="292"/>
        <v>2016</v>
      </c>
    </row>
    <row r="9355" spans="1:6" x14ac:dyDescent="0.3">
      <c r="A9355" s="1">
        <v>42514.916666666664</v>
      </c>
      <c r="B9355">
        <v>422</v>
      </c>
      <c r="C9355">
        <v>251</v>
      </c>
      <c r="D9355">
        <v>171</v>
      </c>
      <c r="E9355" s="10">
        <f t="shared" si="293"/>
        <v>80</v>
      </c>
      <c r="F9355" s="3">
        <f t="shared" si="292"/>
        <v>2016</v>
      </c>
    </row>
    <row r="9356" spans="1:6" x14ac:dyDescent="0.3">
      <c r="A9356" s="1">
        <v>42514.958333333336</v>
      </c>
      <c r="B9356">
        <v>422</v>
      </c>
      <c r="C9356">
        <v>251</v>
      </c>
      <c r="D9356">
        <v>171</v>
      </c>
      <c r="E9356" s="10">
        <f t="shared" si="293"/>
        <v>80</v>
      </c>
      <c r="F9356" s="3">
        <f t="shared" si="292"/>
        <v>2016</v>
      </c>
    </row>
    <row r="9357" spans="1:6" x14ac:dyDescent="0.3">
      <c r="A9357" s="1">
        <v>42515</v>
      </c>
      <c r="B9357">
        <v>422</v>
      </c>
      <c r="C9357">
        <v>251</v>
      </c>
      <c r="D9357">
        <v>171</v>
      </c>
      <c r="E9357" s="10">
        <f t="shared" si="293"/>
        <v>80</v>
      </c>
      <c r="F9357" s="3">
        <f t="shared" si="292"/>
        <v>2016</v>
      </c>
    </row>
    <row r="9358" spans="1:6" x14ac:dyDescent="0.3">
      <c r="A9358" s="1">
        <v>42515.041666666664</v>
      </c>
      <c r="B9358">
        <v>422</v>
      </c>
      <c r="C9358">
        <v>253</v>
      </c>
      <c r="D9358">
        <v>169</v>
      </c>
      <c r="E9358" s="10">
        <f t="shared" si="293"/>
        <v>84</v>
      </c>
      <c r="F9358" s="3">
        <f t="shared" si="292"/>
        <v>2016</v>
      </c>
    </row>
    <row r="9359" spans="1:6" x14ac:dyDescent="0.3">
      <c r="A9359" s="1">
        <v>42515.083333333336</v>
      </c>
      <c r="B9359">
        <v>422</v>
      </c>
      <c r="C9359">
        <v>249</v>
      </c>
      <c r="D9359">
        <v>173</v>
      </c>
      <c r="E9359" s="10">
        <f t="shared" si="293"/>
        <v>76</v>
      </c>
      <c r="F9359" s="3">
        <f t="shared" si="292"/>
        <v>2016</v>
      </c>
    </row>
    <row r="9360" spans="1:6" x14ac:dyDescent="0.3">
      <c r="A9360" s="1">
        <v>42515.125</v>
      </c>
      <c r="B9360">
        <v>422</v>
      </c>
      <c r="C9360">
        <v>251</v>
      </c>
      <c r="D9360">
        <v>171</v>
      </c>
      <c r="E9360" s="10">
        <f t="shared" si="293"/>
        <v>80</v>
      </c>
      <c r="F9360" s="3">
        <f t="shared" si="292"/>
        <v>2016</v>
      </c>
    </row>
    <row r="9361" spans="1:6" x14ac:dyDescent="0.3">
      <c r="A9361" s="1">
        <v>42515.166666666664</v>
      </c>
      <c r="B9361">
        <v>422</v>
      </c>
      <c r="C9361">
        <v>254</v>
      </c>
      <c r="D9361">
        <v>168</v>
      </c>
      <c r="E9361" s="10">
        <f t="shared" si="293"/>
        <v>86</v>
      </c>
      <c r="F9361" s="3">
        <f t="shared" si="292"/>
        <v>2016</v>
      </c>
    </row>
    <row r="9362" spans="1:6" x14ac:dyDescent="0.3">
      <c r="A9362" s="1">
        <v>42515.208333333336</v>
      </c>
      <c r="B9362">
        <v>422</v>
      </c>
      <c r="C9362">
        <v>247</v>
      </c>
      <c r="D9362">
        <v>175</v>
      </c>
      <c r="E9362" s="10">
        <f t="shared" si="293"/>
        <v>72</v>
      </c>
      <c r="F9362" s="3">
        <f t="shared" si="292"/>
        <v>2016</v>
      </c>
    </row>
    <row r="9363" spans="1:6" x14ac:dyDescent="0.3">
      <c r="A9363" s="1">
        <v>42515.25</v>
      </c>
      <c r="B9363">
        <v>422</v>
      </c>
      <c r="C9363">
        <v>255</v>
      </c>
      <c r="D9363">
        <v>167</v>
      </c>
      <c r="E9363" s="10">
        <f t="shared" si="293"/>
        <v>88</v>
      </c>
      <c r="F9363" s="3">
        <f t="shared" si="292"/>
        <v>2016</v>
      </c>
    </row>
    <row r="9364" spans="1:6" x14ac:dyDescent="0.3">
      <c r="A9364" s="1">
        <v>42515.291666666664</v>
      </c>
      <c r="B9364">
        <v>422</v>
      </c>
      <c r="C9364">
        <v>242</v>
      </c>
      <c r="D9364">
        <v>180</v>
      </c>
      <c r="E9364" s="10">
        <f t="shared" si="293"/>
        <v>62</v>
      </c>
      <c r="F9364" s="3">
        <f t="shared" si="292"/>
        <v>2016</v>
      </c>
    </row>
    <row r="9365" spans="1:6" x14ac:dyDescent="0.3">
      <c r="A9365" s="1">
        <v>42515.333333333336</v>
      </c>
      <c r="B9365">
        <v>422</v>
      </c>
      <c r="C9365">
        <v>249</v>
      </c>
      <c r="D9365">
        <v>173</v>
      </c>
      <c r="E9365" s="10">
        <f t="shared" si="293"/>
        <v>76</v>
      </c>
      <c r="F9365" s="3">
        <f t="shared" si="292"/>
        <v>2016</v>
      </c>
    </row>
    <row r="9366" spans="1:6" x14ac:dyDescent="0.3">
      <c r="A9366" s="1">
        <v>42515.375</v>
      </c>
      <c r="B9366">
        <v>422</v>
      </c>
      <c r="C9366">
        <v>237</v>
      </c>
      <c r="D9366">
        <v>185</v>
      </c>
      <c r="E9366" s="10">
        <f t="shared" si="293"/>
        <v>52</v>
      </c>
      <c r="F9366" s="3">
        <f t="shared" si="292"/>
        <v>2016</v>
      </c>
    </row>
    <row r="9367" spans="1:6" x14ac:dyDescent="0.3">
      <c r="A9367" s="1">
        <v>42515.416666666664</v>
      </c>
      <c r="B9367">
        <v>422</v>
      </c>
      <c r="C9367">
        <v>242</v>
      </c>
      <c r="D9367">
        <v>180</v>
      </c>
      <c r="E9367" s="10">
        <f t="shared" si="293"/>
        <v>62</v>
      </c>
      <c r="F9367" s="3">
        <f t="shared" si="292"/>
        <v>2016</v>
      </c>
    </row>
    <row r="9368" spans="1:6" x14ac:dyDescent="0.3">
      <c r="A9368" s="1">
        <v>42515.458333333336</v>
      </c>
      <c r="B9368">
        <v>423</v>
      </c>
      <c r="C9368">
        <v>245</v>
      </c>
      <c r="D9368">
        <v>178</v>
      </c>
      <c r="E9368" s="10">
        <f t="shared" si="293"/>
        <v>67</v>
      </c>
      <c r="F9368" s="3">
        <f t="shared" si="292"/>
        <v>2016</v>
      </c>
    </row>
    <row r="9369" spans="1:6" x14ac:dyDescent="0.3">
      <c r="A9369" s="1">
        <v>42515.5</v>
      </c>
      <c r="B9369">
        <v>423</v>
      </c>
      <c r="C9369">
        <v>250</v>
      </c>
      <c r="D9369">
        <v>173</v>
      </c>
      <c r="E9369" s="10">
        <f t="shared" si="293"/>
        <v>77</v>
      </c>
      <c r="F9369" s="3">
        <f t="shared" si="292"/>
        <v>2016</v>
      </c>
    </row>
    <row r="9370" spans="1:6" x14ac:dyDescent="0.3">
      <c r="A9370" s="1">
        <v>42515.541666666664</v>
      </c>
      <c r="B9370">
        <v>423</v>
      </c>
      <c r="C9370">
        <v>244</v>
      </c>
      <c r="D9370">
        <v>179</v>
      </c>
      <c r="E9370" s="10">
        <f t="shared" si="293"/>
        <v>65</v>
      </c>
      <c r="F9370" s="3">
        <f t="shared" si="292"/>
        <v>2016</v>
      </c>
    </row>
    <row r="9371" spans="1:6" x14ac:dyDescent="0.3">
      <c r="A9371" s="1">
        <v>42515.583333333336</v>
      </c>
      <c r="B9371">
        <v>423</v>
      </c>
      <c r="C9371">
        <v>253</v>
      </c>
      <c r="D9371">
        <v>170</v>
      </c>
      <c r="E9371" s="10">
        <f t="shared" si="293"/>
        <v>83</v>
      </c>
      <c r="F9371" s="3">
        <f t="shared" si="292"/>
        <v>2016</v>
      </c>
    </row>
    <row r="9372" spans="1:6" x14ac:dyDescent="0.3">
      <c r="A9372" s="1">
        <v>42515.625</v>
      </c>
      <c r="B9372">
        <v>423</v>
      </c>
      <c r="C9372">
        <v>249</v>
      </c>
      <c r="D9372">
        <v>174</v>
      </c>
      <c r="E9372" s="10">
        <f t="shared" si="293"/>
        <v>75</v>
      </c>
      <c r="F9372" s="3">
        <f t="shared" si="292"/>
        <v>2016</v>
      </c>
    </row>
    <row r="9373" spans="1:6" x14ac:dyDescent="0.3">
      <c r="A9373" s="1">
        <v>42515.666666666664</v>
      </c>
      <c r="B9373">
        <v>423</v>
      </c>
      <c r="C9373">
        <v>247</v>
      </c>
      <c r="D9373">
        <v>176</v>
      </c>
      <c r="E9373" s="10">
        <f t="shared" si="293"/>
        <v>71</v>
      </c>
      <c r="F9373" s="3">
        <f t="shared" si="292"/>
        <v>2016</v>
      </c>
    </row>
    <row r="9374" spans="1:6" x14ac:dyDescent="0.3">
      <c r="A9374" s="1">
        <v>42515.708333333336</v>
      </c>
      <c r="B9374">
        <v>423</v>
      </c>
      <c r="C9374">
        <v>243</v>
      </c>
      <c r="D9374">
        <v>180</v>
      </c>
      <c r="E9374" s="10">
        <f t="shared" si="293"/>
        <v>63</v>
      </c>
      <c r="F9374" s="3">
        <f t="shared" si="292"/>
        <v>2016</v>
      </c>
    </row>
    <row r="9375" spans="1:6" x14ac:dyDescent="0.3">
      <c r="A9375" s="1">
        <v>42515.75</v>
      </c>
      <c r="B9375">
        <v>423</v>
      </c>
      <c r="C9375">
        <v>250</v>
      </c>
      <c r="D9375">
        <v>173</v>
      </c>
      <c r="E9375" s="10">
        <f t="shared" si="293"/>
        <v>77</v>
      </c>
      <c r="F9375" s="3">
        <f t="shared" si="292"/>
        <v>2016</v>
      </c>
    </row>
    <row r="9376" spans="1:6" x14ac:dyDescent="0.3">
      <c r="A9376" s="1">
        <v>42515.791666666664</v>
      </c>
      <c r="B9376">
        <v>423</v>
      </c>
      <c r="C9376">
        <v>245</v>
      </c>
      <c r="D9376">
        <v>178</v>
      </c>
      <c r="E9376" s="10">
        <f t="shared" si="293"/>
        <v>67</v>
      </c>
      <c r="F9376" s="3">
        <f t="shared" si="292"/>
        <v>2016</v>
      </c>
    </row>
    <row r="9377" spans="1:6" x14ac:dyDescent="0.3">
      <c r="A9377" s="1">
        <v>42515.833333333336</v>
      </c>
      <c r="B9377">
        <v>423</v>
      </c>
      <c r="C9377">
        <v>250</v>
      </c>
      <c r="D9377">
        <v>173</v>
      </c>
      <c r="E9377" s="10">
        <f t="shared" si="293"/>
        <v>77</v>
      </c>
      <c r="F9377" s="3">
        <f t="shared" si="292"/>
        <v>2016</v>
      </c>
    </row>
    <row r="9378" spans="1:6" x14ac:dyDescent="0.3">
      <c r="A9378" s="1">
        <v>42515.875</v>
      </c>
      <c r="B9378">
        <v>423</v>
      </c>
      <c r="C9378">
        <v>258</v>
      </c>
      <c r="D9378">
        <v>258</v>
      </c>
      <c r="E9378" s="10">
        <f t="shared" si="293"/>
        <v>0</v>
      </c>
      <c r="F9378" s="3">
        <f t="shared" si="292"/>
        <v>2016</v>
      </c>
    </row>
    <row r="9379" spans="1:6" x14ac:dyDescent="0.3">
      <c r="A9379" s="1">
        <v>42515.916666666664</v>
      </c>
      <c r="B9379">
        <v>423</v>
      </c>
      <c r="C9379">
        <v>248</v>
      </c>
      <c r="D9379">
        <v>175</v>
      </c>
      <c r="E9379" s="10">
        <f t="shared" si="293"/>
        <v>73</v>
      </c>
      <c r="F9379" s="3">
        <f t="shared" si="292"/>
        <v>2016</v>
      </c>
    </row>
    <row r="9380" spans="1:6" x14ac:dyDescent="0.3">
      <c r="A9380" s="1">
        <v>42515.958333333336</v>
      </c>
      <c r="B9380">
        <v>423</v>
      </c>
      <c r="C9380">
        <v>256</v>
      </c>
      <c r="D9380">
        <v>167</v>
      </c>
      <c r="E9380" s="10">
        <f t="shared" si="293"/>
        <v>89</v>
      </c>
      <c r="F9380" s="3">
        <f t="shared" si="292"/>
        <v>2016</v>
      </c>
    </row>
    <row r="9381" spans="1:6" x14ac:dyDescent="0.3">
      <c r="A9381" s="1">
        <v>42516</v>
      </c>
      <c r="B9381">
        <v>423</v>
      </c>
      <c r="C9381">
        <v>259</v>
      </c>
      <c r="D9381">
        <v>245</v>
      </c>
      <c r="E9381" s="10">
        <f t="shared" si="293"/>
        <v>14</v>
      </c>
      <c r="F9381" s="3">
        <f t="shared" si="292"/>
        <v>2016</v>
      </c>
    </row>
    <row r="9382" spans="1:6" x14ac:dyDescent="0.3">
      <c r="A9382" s="1">
        <v>42516.041666666664</v>
      </c>
      <c r="B9382">
        <v>424</v>
      </c>
      <c r="C9382">
        <v>245</v>
      </c>
      <c r="D9382">
        <v>179</v>
      </c>
      <c r="E9382" s="10">
        <f t="shared" si="293"/>
        <v>66</v>
      </c>
      <c r="F9382" s="3">
        <f t="shared" si="292"/>
        <v>2016</v>
      </c>
    </row>
    <row r="9383" spans="1:6" x14ac:dyDescent="0.3">
      <c r="A9383" s="1">
        <v>42516.083333333336</v>
      </c>
      <c r="B9383">
        <v>423</v>
      </c>
      <c r="C9383">
        <v>253</v>
      </c>
      <c r="D9383">
        <v>170</v>
      </c>
      <c r="E9383" s="10">
        <f t="shared" si="293"/>
        <v>83</v>
      </c>
      <c r="F9383" s="3">
        <f t="shared" si="292"/>
        <v>2016</v>
      </c>
    </row>
    <row r="9384" spans="1:6" x14ac:dyDescent="0.3">
      <c r="A9384" s="1">
        <v>42516.125</v>
      </c>
      <c r="B9384">
        <v>423</v>
      </c>
      <c r="C9384">
        <v>260</v>
      </c>
      <c r="D9384">
        <v>163</v>
      </c>
      <c r="E9384" s="10">
        <f t="shared" si="293"/>
        <v>97</v>
      </c>
      <c r="F9384" s="3">
        <f t="shared" si="292"/>
        <v>2016</v>
      </c>
    </row>
    <row r="9385" spans="1:6" x14ac:dyDescent="0.3">
      <c r="A9385" s="1">
        <v>42516.166666666664</v>
      </c>
      <c r="B9385">
        <v>423</v>
      </c>
      <c r="C9385">
        <v>253</v>
      </c>
      <c r="D9385">
        <v>170</v>
      </c>
      <c r="E9385" s="10">
        <f t="shared" si="293"/>
        <v>83</v>
      </c>
      <c r="F9385" s="3">
        <f t="shared" si="292"/>
        <v>2016</v>
      </c>
    </row>
    <row r="9386" spans="1:6" x14ac:dyDescent="0.3">
      <c r="A9386" s="1">
        <v>42516.208333333336</v>
      </c>
      <c r="B9386">
        <v>423</v>
      </c>
      <c r="C9386">
        <v>255</v>
      </c>
      <c r="D9386">
        <v>168</v>
      </c>
      <c r="E9386" s="10">
        <f t="shared" si="293"/>
        <v>87</v>
      </c>
      <c r="F9386" s="3">
        <f t="shared" si="292"/>
        <v>2016</v>
      </c>
    </row>
    <row r="9387" spans="1:6" x14ac:dyDescent="0.3">
      <c r="A9387" s="1">
        <v>42516.25</v>
      </c>
      <c r="B9387">
        <v>423</v>
      </c>
      <c r="C9387">
        <v>250</v>
      </c>
      <c r="D9387">
        <v>173</v>
      </c>
      <c r="E9387" s="10">
        <f t="shared" si="293"/>
        <v>77</v>
      </c>
      <c r="F9387" s="3">
        <f t="shared" si="292"/>
        <v>2016</v>
      </c>
    </row>
    <row r="9388" spans="1:6" x14ac:dyDescent="0.3">
      <c r="A9388" s="1">
        <v>42516.291666666664</v>
      </c>
      <c r="B9388">
        <v>423</v>
      </c>
      <c r="C9388">
        <v>254</v>
      </c>
      <c r="D9388">
        <v>169</v>
      </c>
      <c r="E9388" s="10">
        <f t="shared" si="293"/>
        <v>85</v>
      </c>
      <c r="F9388" s="3">
        <f t="shared" si="292"/>
        <v>2016</v>
      </c>
    </row>
    <row r="9389" spans="1:6" x14ac:dyDescent="0.3">
      <c r="A9389" s="1">
        <v>42516.333333333336</v>
      </c>
      <c r="B9389">
        <v>423</v>
      </c>
      <c r="C9389">
        <v>249</v>
      </c>
      <c r="D9389">
        <v>174</v>
      </c>
      <c r="E9389" s="10">
        <f t="shared" si="293"/>
        <v>75</v>
      </c>
      <c r="F9389" s="3">
        <f t="shared" si="292"/>
        <v>2016</v>
      </c>
    </row>
    <row r="9390" spans="1:6" x14ac:dyDescent="0.3">
      <c r="A9390" s="1">
        <v>42516.375</v>
      </c>
      <c r="B9390">
        <v>424</v>
      </c>
      <c r="C9390">
        <v>255</v>
      </c>
      <c r="D9390">
        <v>247</v>
      </c>
      <c r="E9390" s="10">
        <f t="shared" si="293"/>
        <v>8</v>
      </c>
      <c r="F9390" s="3">
        <f t="shared" si="292"/>
        <v>2016</v>
      </c>
    </row>
    <row r="9391" spans="1:6" x14ac:dyDescent="0.3">
      <c r="A9391" s="1">
        <v>42516.416666666664</v>
      </c>
      <c r="B9391">
        <v>424</v>
      </c>
      <c r="C9391">
        <v>249</v>
      </c>
      <c r="D9391">
        <v>175</v>
      </c>
      <c r="E9391" s="10">
        <f t="shared" si="293"/>
        <v>74</v>
      </c>
      <c r="F9391" s="3">
        <f t="shared" si="292"/>
        <v>2016</v>
      </c>
    </row>
    <row r="9392" spans="1:6" x14ac:dyDescent="0.3">
      <c r="A9392" s="1">
        <v>42516.458333333336</v>
      </c>
      <c r="B9392">
        <v>424</v>
      </c>
      <c r="C9392">
        <v>255</v>
      </c>
      <c r="D9392">
        <v>253</v>
      </c>
      <c r="E9392" s="10">
        <f t="shared" si="293"/>
        <v>2</v>
      </c>
      <c r="F9392" s="3">
        <f t="shared" si="292"/>
        <v>2016</v>
      </c>
    </row>
    <row r="9393" spans="1:6" x14ac:dyDescent="0.3">
      <c r="A9393" s="1">
        <v>42516.5</v>
      </c>
      <c r="B9393">
        <v>424</v>
      </c>
      <c r="C9393">
        <v>259</v>
      </c>
      <c r="D9393">
        <v>247</v>
      </c>
      <c r="E9393" s="10">
        <f t="shared" si="293"/>
        <v>12</v>
      </c>
      <c r="F9393" s="3">
        <f t="shared" si="292"/>
        <v>2016</v>
      </c>
    </row>
    <row r="9394" spans="1:6" x14ac:dyDescent="0.3">
      <c r="A9394" s="1">
        <v>42516.541666666664</v>
      </c>
      <c r="B9394">
        <v>424</v>
      </c>
      <c r="C9394">
        <v>249</v>
      </c>
      <c r="D9394">
        <v>175</v>
      </c>
      <c r="E9394" s="10">
        <f t="shared" si="293"/>
        <v>74</v>
      </c>
      <c r="F9394" s="3">
        <f t="shared" si="292"/>
        <v>2016</v>
      </c>
    </row>
    <row r="9395" spans="1:6" x14ac:dyDescent="0.3">
      <c r="A9395" s="1">
        <v>42516.583333333336</v>
      </c>
      <c r="B9395">
        <v>424</v>
      </c>
      <c r="C9395">
        <v>249</v>
      </c>
      <c r="D9395">
        <v>242</v>
      </c>
      <c r="E9395" s="10">
        <f t="shared" si="293"/>
        <v>7</v>
      </c>
      <c r="F9395" s="3">
        <f t="shared" si="292"/>
        <v>2016</v>
      </c>
    </row>
    <row r="9396" spans="1:6" x14ac:dyDescent="0.3">
      <c r="A9396" s="1">
        <v>42516.625</v>
      </c>
      <c r="B9396">
        <v>424</v>
      </c>
      <c r="C9396">
        <v>261</v>
      </c>
      <c r="D9396">
        <v>245</v>
      </c>
      <c r="E9396" s="10">
        <f t="shared" si="293"/>
        <v>16</v>
      </c>
      <c r="F9396" s="3">
        <f t="shared" si="292"/>
        <v>2016</v>
      </c>
    </row>
    <row r="9397" spans="1:6" x14ac:dyDescent="0.3">
      <c r="A9397" s="1">
        <v>42516.666666666664</v>
      </c>
      <c r="B9397">
        <v>424</v>
      </c>
      <c r="C9397">
        <v>254</v>
      </c>
      <c r="D9397">
        <v>237</v>
      </c>
      <c r="E9397" s="10">
        <f t="shared" si="293"/>
        <v>17</v>
      </c>
      <c r="F9397" s="3">
        <f t="shared" si="292"/>
        <v>2016</v>
      </c>
    </row>
    <row r="9398" spans="1:6" x14ac:dyDescent="0.3">
      <c r="A9398" s="1">
        <v>42516.708333333336</v>
      </c>
      <c r="B9398">
        <v>424</v>
      </c>
      <c r="C9398">
        <v>248</v>
      </c>
      <c r="D9398">
        <v>235</v>
      </c>
      <c r="E9398" s="10">
        <f t="shared" si="293"/>
        <v>13</v>
      </c>
      <c r="F9398" s="3">
        <f t="shared" si="292"/>
        <v>2016</v>
      </c>
    </row>
    <row r="9399" spans="1:6" x14ac:dyDescent="0.3">
      <c r="A9399" s="1">
        <v>42516.75</v>
      </c>
      <c r="B9399">
        <v>422</v>
      </c>
      <c r="C9399">
        <v>250</v>
      </c>
      <c r="D9399">
        <v>242</v>
      </c>
      <c r="E9399" s="10">
        <f t="shared" si="293"/>
        <v>8</v>
      </c>
      <c r="F9399" s="3">
        <f t="shared" si="292"/>
        <v>2016</v>
      </c>
    </row>
    <row r="9400" spans="1:6" x14ac:dyDescent="0.3">
      <c r="A9400" s="1">
        <v>42516.791666666664</v>
      </c>
      <c r="B9400">
        <v>422</v>
      </c>
      <c r="C9400">
        <v>256</v>
      </c>
      <c r="D9400">
        <v>250</v>
      </c>
      <c r="E9400" s="10">
        <f t="shared" si="293"/>
        <v>6</v>
      </c>
      <c r="F9400" s="3">
        <f t="shared" si="292"/>
        <v>2016</v>
      </c>
    </row>
    <row r="9401" spans="1:6" x14ac:dyDescent="0.3">
      <c r="A9401" s="1">
        <v>42516.833333333336</v>
      </c>
      <c r="B9401">
        <v>422</v>
      </c>
      <c r="C9401">
        <v>255</v>
      </c>
      <c r="D9401">
        <v>167</v>
      </c>
      <c r="E9401" s="10">
        <f t="shared" si="293"/>
        <v>88</v>
      </c>
      <c r="F9401" s="3">
        <f t="shared" si="292"/>
        <v>2016</v>
      </c>
    </row>
    <row r="9402" spans="1:6" x14ac:dyDescent="0.3">
      <c r="A9402" s="1">
        <v>42516.875</v>
      </c>
      <c r="B9402">
        <v>422</v>
      </c>
      <c r="C9402">
        <v>254</v>
      </c>
      <c r="D9402">
        <v>242</v>
      </c>
      <c r="E9402" s="10">
        <f t="shared" si="293"/>
        <v>12</v>
      </c>
      <c r="F9402" s="3">
        <f t="shared" si="292"/>
        <v>2016</v>
      </c>
    </row>
    <row r="9403" spans="1:6" x14ac:dyDescent="0.3">
      <c r="A9403" s="1">
        <v>42516.916666666664</v>
      </c>
      <c r="B9403">
        <v>422</v>
      </c>
      <c r="C9403">
        <v>258</v>
      </c>
      <c r="D9403">
        <v>245</v>
      </c>
      <c r="E9403" s="10">
        <f t="shared" si="293"/>
        <v>13</v>
      </c>
      <c r="F9403" s="3">
        <f t="shared" si="292"/>
        <v>2016</v>
      </c>
    </row>
    <row r="9404" spans="1:6" x14ac:dyDescent="0.3">
      <c r="A9404" s="1">
        <v>42516.958333333336</v>
      </c>
      <c r="B9404">
        <v>422</v>
      </c>
      <c r="C9404">
        <v>255</v>
      </c>
      <c r="D9404">
        <v>242</v>
      </c>
      <c r="E9404" s="10">
        <f t="shared" si="293"/>
        <v>13</v>
      </c>
      <c r="F9404" s="3">
        <f t="shared" si="292"/>
        <v>2016</v>
      </c>
    </row>
    <row r="9405" spans="1:6" x14ac:dyDescent="0.3">
      <c r="A9405" s="1">
        <v>42517</v>
      </c>
      <c r="B9405">
        <v>423</v>
      </c>
      <c r="C9405">
        <v>256</v>
      </c>
      <c r="D9405">
        <v>253</v>
      </c>
      <c r="E9405" s="10">
        <f t="shared" si="293"/>
        <v>3</v>
      </c>
      <c r="F9405" s="3">
        <f t="shared" si="292"/>
        <v>2016</v>
      </c>
    </row>
    <row r="9406" spans="1:6" x14ac:dyDescent="0.3">
      <c r="A9406" s="1">
        <v>42517.041666666664</v>
      </c>
      <c r="B9406">
        <v>422</v>
      </c>
      <c r="C9406">
        <v>255</v>
      </c>
      <c r="D9406">
        <v>253</v>
      </c>
      <c r="E9406" s="10">
        <f t="shared" si="293"/>
        <v>2</v>
      </c>
      <c r="F9406" s="3">
        <f t="shared" si="292"/>
        <v>2016</v>
      </c>
    </row>
    <row r="9407" spans="1:6" x14ac:dyDescent="0.3">
      <c r="A9407" s="1">
        <v>42517.083333333336</v>
      </c>
      <c r="B9407">
        <v>423</v>
      </c>
      <c r="C9407">
        <v>255</v>
      </c>
      <c r="D9407">
        <v>253</v>
      </c>
      <c r="E9407" s="10">
        <f t="shared" si="293"/>
        <v>2</v>
      </c>
      <c r="F9407" s="3">
        <f t="shared" si="292"/>
        <v>2016</v>
      </c>
    </row>
    <row r="9408" spans="1:6" x14ac:dyDescent="0.3">
      <c r="A9408" s="1">
        <v>42517.125</v>
      </c>
      <c r="B9408">
        <v>422</v>
      </c>
      <c r="C9408">
        <v>256</v>
      </c>
      <c r="D9408">
        <v>245</v>
      </c>
      <c r="E9408" s="10">
        <f t="shared" si="293"/>
        <v>11</v>
      </c>
      <c r="F9408" s="3">
        <f t="shared" si="292"/>
        <v>2016</v>
      </c>
    </row>
    <row r="9409" spans="1:6" x14ac:dyDescent="0.3">
      <c r="A9409" s="1">
        <v>42517.166666666664</v>
      </c>
      <c r="B9409">
        <v>423</v>
      </c>
      <c r="C9409">
        <v>254</v>
      </c>
      <c r="D9409">
        <v>250</v>
      </c>
      <c r="E9409" s="10">
        <f t="shared" si="293"/>
        <v>4</v>
      </c>
      <c r="F9409" s="3">
        <f t="shared" si="292"/>
        <v>2016</v>
      </c>
    </row>
    <row r="9410" spans="1:6" x14ac:dyDescent="0.3">
      <c r="A9410" s="1">
        <v>42517.208333333336</v>
      </c>
      <c r="B9410">
        <v>423</v>
      </c>
      <c r="C9410">
        <v>259</v>
      </c>
      <c r="D9410">
        <v>253</v>
      </c>
      <c r="E9410" s="10">
        <f t="shared" si="293"/>
        <v>6</v>
      </c>
      <c r="F9410" s="3">
        <f t="shared" si="292"/>
        <v>2016</v>
      </c>
    </row>
    <row r="9411" spans="1:6" x14ac:dyDescent="0.3">
      <c r="A9411" s="1">
        <v>42517.25</v>
      </c>
      <c r="B9411">
        <v>423</v>
      </c>
      <c r="C9411">
        <v>259</v>
      </c>
      <c r="D9411">
        <v>255</v>
      </c>
      <c r="E9411" s="10">
        <f t="shared" si="293"/>
        <v>4</v>
      </c>
      <c r="F9411" s="3">
        <f t="shared" ref="F9411:F9474" si="294">YEAR(A9411)</f>
        <v>2016</v>
      </c>
    </row>
    <row r="9412" spans="1:6" x14ac:dyDescent="0.3">
      <c r="A9412" s="1">
        <v>42517.291666666664</v>
      </c>
      <c r="B9412">
        <v>423</v>
      </c>
      <c r="C9412">
        <v>262</v>
      </c>
      <c r="D9412">
        <v>242</v>
      </c>
      <c r="E9412" s="10">
        <f t="shared" ref="E9412:E9475" si="295">C9412-D9412</f>
        <v>20</v>
      </c>
      <c r="F9412" s="3">
        <f t="shared" si="294"/>
        <v>2016</v>
      </c>
    </row>
    <row r="9413" spans="1:6" x14ac:dyDescent="0.3">
      <c r="A9413" s="1">
        <v>42517.333333333336</v>
      </c>
      <c r="B9413">
        <v>423</v>
      </c>
      <c r="C9413">
        <v>255</v>
      </c>
      <c r="D9413">
        <v>235</v>
      </c>
      <c r="E9413" s="10">
        <f t="shared" si="295"/>
        <v>20</v>
      </c>
      <c r="F9413" s="3">
        <f t="shared" si="294"/>
        <v>2016</v>
      </c>
    </row>
    <row r="9414" spans="1:6" x14ac:dyDescent="0.3">
      <c r="A9414" s="1">
        <v>42517.375</v>
      </c>
      <c r="B9414">
        <v>423</v>
      </c>
      <c r="C9414">
        <v>253</v>
      </c>
      <c r="D9414">
        <v>245</v>
      </c>
      <c r="E9414" s="10">
        <f t="shared" si="295"/>
        <v>8</v>
      </c>
      <c r="F9414" s="3">
        <f t="shared" si="294"/>
        <v>2016</v>
      </c>
    </row>
    <row r="9415" spans="1:6" x14ac:dyDescent="0.3">
      <c r="A9415" s="1">
        <v>42517.416666666664</v>
      </c>
      <c r="B9415">
        <v>423</v>
      </c>
      <c r="C9415">
        <v>251</v>
      </c>
      <c r="D9415">
        <v>247</v>
      </c>
      <c r="E9415" s="10">
        <f t="shared" si="295"/>
        <v>4</v>
      </c>
      <c r="F9415" s="3">
        <f t="shared" si="294"/>
        <v>2016</v>
      </c>
    </row>
    <row r="9416" spans="1:6" x14ac:dyDescent="0.3">
      <c r="A9416" s="1">
        <v>42517.458333333336</v>
      </c>
      <c r="B9416">
        <v>423</v>
      </c>
      <c r="C9416">
        <v>256</v>
      </c>
      <c r="D9416">
        <v>215</v>
      </c>
      <c r="E9416" s="10">
        <f t="shared" si="295"/>
        <v>41</v>
      </c>
      <c r="F9416" s="3">
        <f t="shared" si="294"/>
        <v>2016</v>
      </c>
    </row>
    <row r="9417" spans="1:6" x14ac:dyDescent="0.3">
      <c r="A9417" s="1">
        <v>42517.5</v>
      </c>
      <c r="B9417">
        <v>423</v>
      </c>
      <c r="C9417">
        <v>250</v>
      </c>
      <c r="D9417">
        <v>217</v>
      </c>
      <c r="E9417" s="10">
        <f t="shared" si="295"/>
        <v>33</v>
      </c>
      <c r="F9417" s="3">
        <f t="shared" si="294"/>
        <v>2016</v>
      </c>
    </row>
    <row r="9418" spans="1:6" x14ac:dyDescent="0.3">
      <c r="A9418" s="1">
        <v>42517.541666666664</v>
      </c>
      <c r="B9418">
        <v>423</v>
      </c>
      <c r="C9418">
        <v>251</v>
      </c>
      <c r="D9418">
        <v>232</v>
      </c>
      <c r="E9418" s="10">
        <f t="shared" si="295"/>
        <v>19</v>
      </c>
      <c r="F9418" s="3">
        <f t="shared" si="294"/>
        <v>2016</v>
      </c>
    </row>
    <row r="9419" spans="1:6" x14ac:dyDescent="0.3">
      <c r="A9419" s="1">
        <v>42517.583333333336</v>
      </c>
      <c r="B9419">
        <v>423</v>
      </c>
      <c r="C9419">
        <v>259</v>
      </c>
      <c r="D9419">
        <v>220</v>
      </c>
      <c r="E9419" s="10">
        <f t="shared" si="295"/>
        <v>39</v>
      </c>
      <c r="F9419" s="3">
        <f t="shared" si="294"/>
        <v>2016</v>
      </c>
    </row>
    <row r="9420" spans="1:6" x14ac:dyDescent="0.3">
      <c r="A9420" s="1">
        <v>42517.625</v>
      </c>
      <c r="B9420">
        <v>423</v>
      </c>
      <c r="C9420">
        <v>253</v>
      </c>
      <c r="D9420">
        <v>222</v>
      </c>
      <c r="E9420" s="10">
        <f t="shared" si="295"/>
        <v>31</v>
      </c>
      <c r="F9420" s="3">
        <f t="shared" si="294"/>
        <v>2016</v>
      </c>
    </row>
    <row r="9421" spans="1:6" x14ac:dyDescent="0.3">
      <c r="A9421" s="1">
        <v>42517.666666666664</v>
      </c>
      <c r="B9421">
        <v>423</v>
      </c>
      <c r="C9421">
        <v>259</v>
      </c>
      <c r="D9421">
        <v>225</v>
      </c>
      <c r="E9421" s="10">
        <f t="shared" si="295"/>
        <v>34</v>
      </c>
      <c r="F9421" s="3">
        <f t="shared" si="294"/>
        <v>2016</v>
      </c>
    </row>
    <row r="9422" spans="1:6" x14ac:dyDescent="0.3">
      <c r="A9422" s="1">
        <v>42517.708333333336</v>
      </c>
      <c r="B9422">
        <v>423</v>
      </c>
      <c r="C9422">
        <v>256</v>
      </c>
      <c r="D9422">
        <v>217</v>
      </c>
      <c r="E9422" s="10">
        <f t="shared" si="295"/>
        <v>39</v>
      </c>
      <c r="F9422" s="3">
        <f t="shared" si="294"/>
        <v>2016</v>
      </c>
    </row>
    <row r="9423" spans="1:6" x14ac:dyDescent="0.3">
      <c r="A9423" s="1">
        <v>42517.75</v>
      </c>
      <c r="B9423">
        <v>423</v>
      </c>
      <c r="C9423">
        <v>251</v>
      </c>
      <c r="D9423">
        <v>230</v>
      </c>
      <c r="E9423" s="10">
        <f t="shared" si="295"/>
        <v>21</v>
      </c>
      <c r="F9423" s="3">
        <f t="shared" si="294"/>
        <v>2016</v>
      </c>
    </row>
    <row r="9424" spans="1:6" x14ac:dyDescent="0.3">
      <c r="A9424" s="1">
        <v>42517.791666666664</v>
      </c>
      <c r="B9424">
        <v>423</v>
      </c>
      <c r="C9424">
        <v>262</v>
      </c>
      <c r="D9424">
        <v>235</v>
      </c>
      <c r="E9424" s="10">
        <f t="shared" si="295"/>
        <v>27</v>
      </c>
      <c r="F9424" s="3">
        <f t="shared" si="294"/>
        <v>2016</v>
      </c>
    </row>
    <row r="9425" spans="1:6" x14ac:dyDescent="0.3">
      <c r="A9425" s="1">
        <v>42517.833333333336</v>
      </c>
      <c r="B9425">
        <v>422</v>
      </c>
      <c r="C9425">
        <v>254</v>
      </c>
      <c r="D9425">
        <v>240</v>
      </c>
      <c r="E9425" s="10">
        <f t="shared" si="295"/>
        <v>14</v>
      </c>
      <c r="F9425" s="3">
        <f t="shared" si="294"/>
        <v>2016</v>
      </c>
    </row>
    <row r="9426" spans="1:6" x14ac:dyDescent="0.3">
      <c r="A9426" s="1">
        <v>42517.875</v>
      </c>
      <c r="B9426">
        <v>423</v>
      </c>
      <c r="C9426">
        <v>251</v>
      </c>
      <c r="D9426">
        <v>240</v>
      </c>
      <c r="E9426" s="10">
        <f t="shared" si="295"/>
        <v>11</v>
      </c>
      <c r="F9426" s="3">
        <f t="shared" si="294"/>
        <v>2016</v>
      </c>
    </row>
    <row r="9427" spans="1:6" x14ac:dyDescent="0.3">
      <c r="A9427" s="1">
        <v>42517.916666666664</v>
      </c>
      <c r="B9427">
        <v>423</v>
      </c>
      <c r="C9427">
        <v>258</v>
      </c>
      <c r="D9427">
        <v>253</v>
      </c>
      <c r="E9427" s="10">
        <f t="shared" si="295"/>
        <v>5</v>
      </c>
      <c r="F9427" s="3">
        <f t="shared" si="294"/>
        <v>2016</v>
      </c>
    </row>
    <row r="9428" spans="1:6" x14ac:dyDescent="0.3">
      <c r="A9428" s="1">
        <v>42517.958333333336</v>
      </c>
      <c r="B9428">
        <v>424</v>
      </c>
      <c r="C9428">
        <v>258</v>
      </c>
      <c r="D9428">
        <v>235</v>
      </c>
      <c r="E9428" s="10">
        <f t="shared" si="295"/>
        <v>23</v>
      </c>
      <c r="F9428" s="3">
        <f t="shared" si="294"/>
        <v>2016</v>
      </c>
    </row>
    <row r="9429" spans="1:6" x14ac:dyDescent="0.3">
      <c r="A9429" s="1">
        <v>42518</v>
      </c>
      <c r="B9429">
        <v>423</v>
      </c>
      <c r="C9429">
        <v>262</v>
      </c>
      <c r="D9429">
        <v>161</v>
      </c>
      <c r="E9429" s="10">
        <f t="shared" si="295"/>
        <v>101</v>
      </c>
      <c r="F9429" s="3">
        <f t="shared" si="294"/>
        <v>2016</v>
      </c>
    </row>
    <row r="9430" spans="1:6" x14ac:dyDescent="0.3">
      <c r="A9430" s="1">
        <v>42518.041666666664</v>
      </c>
      <c r="B9430">
        <v>423</v>
      </c>
      <c r="C9430">
        <v>259</v>
      </c>
      <c r="D9430">
        <v>242</v>
      </c>
      <c r="E9430" s="10">
        <f t="shared" si="295"/>
        <v>17</v>
      </c>
      <c r="F9430" s="3">
        <f t="shared" si="294"/>
        <v>2016</v>
      </c>
    </row>
    <row r="9431" spans="1:6" x14ac:dyDescent="0.3">
      <c r="A9431" s="1">
        <v>42518.083333333336</v>
      </c>
      <c r="B9431">
        <v>421</v>
      </c>
      <c r="C9431">
        <v>265</v>
      </c>
      <c r="D9431">
        <v>258</v>
      </c>
      <c r="E9431" s="10">
        <f t="shared" si="295"/>
        <v>7</v>
      </c>
      <c r="F9431" s="3">
        <f t="shared" si="294"/>
        <v>2016</v>
      </c>
    </row>
    <row r="9432" spans="1:6" x14ac:dyDescent="0.3">
      <c r="A9432" s="1">
        <v>42518.125</v>
      </c>
      <c r="B9432">
        <v>421</v>
      </c>
      <c r="C9432">
        <v>258</v>
      </c>
      <c r="D9432">
        <v>163</v>
      </c>
      <c r="E9432" s="10">
        <f t="shared" si="295"/>
        <v>95</v>
      </c>
      <c r="F9432" s="3">
        <f t="shared" si="294"/>
        <v>2016</v>
      </c>
    </row>
    <row r="9433" spans="1:6" x14ac:dyDescent="0.3">
      <c r="A9433" s="1">
        <v>42518.166666666664</v>
      </c>
      <c r="B9433">
        <v>421</v>
      </c>
      <c r="C9433">
        <v>254</v>
      </c>
      <c r="D9433">
        <v>167</v>
      </c>
      <c r="E9433" s="10">
        <f t="shared" si="295"/>
        <v>87</v>
      </c>
      <c r="F9433" s="3">
        <f t="shared" si="294"/>
        <v>2016</v>
      </c>
    </row>
    <row r="9434" spans="1:6" x14ac:dyDescent="0.3">
      <c r="A9434" s="1">
        <v>42518.208333333336</v>
      </c>
      <c r="B9434">
        <v>421</v>
      </c>
      <c r="C9434">
        <v>253</v>
      </c>
      <c r="D9434">
        <v>247</v>
      </c>
      <c r="E9434" s="10">
        <f t="shared" si="295"/>
        <v>6</v>
      </c>
      <c r="F9434" s="3">
        <f t="shared" si="294"/>
        <v>2016</v>
      </c>
    </row>
    <row r="9435" spans="1:6" x14ac:dyDescent="0.3">
      <c r="A9435" s="1">
        <v>42518.25</v>
      </c>
      <c r="B9435">
        <v>421</v>
      </c>
      <c r="C9435">
        <v>255</v>
      </c>
      <c r="D9435">
        <v>250</v>
      </c>
      <c r="E9435" s="10">
        <f t="shared" si="295"/>
        <v>5</v>
      </c>
      <c r="F9435" s="3">
        <f t="shared" si="294"/>
        <v>2016</v>
      </c>
    </row>
    <row r="9436" spans="1:6" x14ac:dyDescent="0.3">
      <c r="A9436" s="1">
        <v>42518.291666666664</v>
      </c>
      <c r="B9436">
        <v>421</v>
      </c>
      <c r="C9436">
        <v>255</v>
      </c>
      <c r="D9436">
        <v>166</v>
      </c>
      <c r="E9436" s="10">
        <f t="shared" si="295"/>
        <v>89</v>
      </c>
      <c r="F9436" s="3">
        <f t="shared" si="294"/>
        <v>2016</v>
      </c>
    </row>
    <row r="9437" spans="1:6" x14ac:dyDescent="0.3">
      <c r="A9437" s="1">
        <v>42518.333333333336</v>
      </c>
      <c r="B9437">
        <v>421</v>
      </c>
      <c r="C9437">
        <v>255</v>
      </c>
      <c r="D9437">
        <v>166</v>
      </c>
      <c r="E9437" s="10">
        <f t="shared" si="295"/>
        <v>89</v>
      </c>
      <c r="F9437" s="3">
        <f t="shared" si="294"/>
        <v>2016</v>
      </c>
    </row>
    <row r="9438" spans="1:6" x14ac:dyDescent="0.3">
      <c r="A9438" s="1">
        <v>42518.375</v>
      </c>
      <c r="B9438">
        <v>421</v>
      </c>
      <c r="C9438">
        <v>253</v>
      </c>
      <c r="D9438">
        <v>168</v>
      </c>
      <c r="E9438" s="10">
        <f t="shared" si="295"/>
        <v>85</v>
      </c>
      <c r="F9438" s="3">
        <f t="shared" si="294"/>
        <v>2016</v>
      </c>
    </row>
    <row r="9439" spans="1:6" x14ac:dyDescent="0.3">
      <c r="A9439" s="1">
        <v>42518.416666666664</v>
      </c>
      <c r="B9439">
        <v>421</v>
      </c>
      <c r="C9439">
        <v>255</v>
      </c>
      <c r="D9439">
        <v>166</v>
      </c>
      <c r="E9439" s="10">
        <f t="shared" si="295"/>
        <v>89</v>
      </c>
      <c r="F9439" s="3">
        <f t="shared" si="294"/>
        <v>2016</v>
      </c>
    </row>
    <row r="9440" spans="1:6" x14ac:dyDescent="0.3">
      <c r="A9440" s="1">
        <v>42518.458333333336</v>
      </c>
      <c r="B9440">
        <v>421</v>
      </c>
      <c r="C9440">
        <v>254</v>
      </c>
      <c r="D9440">
        <v>250</v>
      </c>
      <c r="E9440" s="10">
        <f t="shared" si="295"/>
        <v>4</v>
      </c>
      <c r="F9440" s="3">
        <f t="shared" si="294"/>
        <v>2016</v>
      </c>
    </row>
    <row r="9441" spans="1:6" x14ac:dyDescent="0.3">
      <c r="A9441" s="1">
        <v>42518.5</v>
      </c>
      <c r="B9441">
        <v>421</v>
      </c>
      <c r="C9441">
        <v>251</v>
      </c>
      <c r="D9441">
        <v>222</v>
      </c>
      <c r="E9441" s="10">
        <f t="shared" si="295"/>
        <v>29</v>
      </c>
      <c r="F9441" s="3">
        <f t="shared" si="294"/>
        <v>2016</v>
      </c>
    </row>
    <row r="9442" spans="1:6" x14ac:dyDescent="0.3">
      <c r="A9442" s="1">
        <v>42518.541666666664</v>
      </c>
      <c r="B9442">
        <v>421</v>
      </c>
      <c r="C9442">
        <v>255</v>
      </c>
      <c r="D9442">
        <v>240</v>
      </c>
      <c r="E9442" s="10">
        <f t="shared" si="295"/>
        <v>15</v>
      </c>
      <c r="F9442" s="3">
        <f t="shared" si="294"/>
        <v>2016</v>
      </c>
    </row>
    <row r="9443" spans="1:6" x14ac:dyDescent="0.3">
      <c r="A9443" s="1">
        <v>42518.583333333336</v>
      </c>
      <c r="B9443">
        <v>421</v>
      </c>
      <c r="C9443">
        <v>254</v>
      </c>
      <c r="D9443">
        <v>232</v>
      </c>
      <c r="E9443" s="10">
        <f t="shared" si="295"/>
        <v>22</v>
      </c>
      <c r="F9443" s="3">
        <f t="shared" si="294"/>
        <v>2016</v>
      </c>
    </row>
    <row r="9444" spans="1:6" x14ac:dyDescent="0.3">
      <c r="A9444" s="1">
        <v>42518.625</v>
      </c>
      <c r="B9444">
        <v>421</v>
      </c>
      <c r="C9444">
        <v>259</v>
      </c>
      <c r="D9444">
        <v>245</v>
      </c>
      <c r="E9444" s="10">
        <f t="shared" si="295"/>
        <v>14</v>
      </c>
      <c r="F9444" s="3">
        <f t="shared" si="294"/>
        <v>2016</v>
      </c>
    </row>
    <row r="9445" spans="1:6" x14ac:dyDescent="0.3">
      <c r="A9445" s="1">
        <v>42518.666666666664</v>
      </c>
      <c r="B9445">
        <v>421</v>
      </c>
      <c r="C9445">
        <v>254</v>
      </c>
      <c r="D9445">
        <v>253</v>
      </c>
      <c r="E9445" s="10">
        <f t="shared" si="295"/>
        <v>1</v>
      </c>
      <c r="F9445" s="3">
        <f t="shared" si="294"/>
        <v>2016</v>
      </c>
    </row>
    <row r="9446" spans="1:6" x14ac:dyDescent="0.3">
      <c r="A9446" s="1">
        <v>42518.708333333336</v>
      </c>
      <c r="B9446">
        <v>421</v>
      </c>
      <c r="C9446">
        <v>261</v>
      </c>
      <c r="D9446">
        <v>258</v>
      </c>
      <c r="E9446" s="10">
        <f t="shared" si="295"/>
        <v>3</v>
      </c>
      <c r="F9446" s="3">
        <f t="shared" si="294"/>
        <v>2016</v>
      </c>
    </row>
    <row r="9447" spans="1:6" x14ac:dyDescent="0.3">
      <c r="A9447" s="1">
        <v>42518.75</v>
      </c>
      <c r="B9447">
        <v>421</v>
      </c>
      <c r="C9447">
        <v>261</v>
      </c>
      <c r="D9447">
        <v>247</v>
      </c>
      <c r="E9447" s="10">
        <f t="shared" si="295"/>
        <v>14</v>
      </c>
      <c r="F9447" s="3">
        <f t="shared" si="294"/>
        <v>2016</v>
      </c>
    </row>
    <row r="9448" spans="1:6" x14ac:dyDescent="0.3">
      <c r="A9448" s="1">
        <v>42518.791666666664</v>
      </c>
      <c r="B9448">
        <v>421</v>
      </c>
      <c r="C9448">
        <v>267</v>
      </c>
      <c r="D9448">
        <v>245</v>
      </c>
      <c r="E9448" s="10">
        <f t="shared" si="295"/>
        <v>22</v>
      </c>
      <c r="F9448" s="3">
        <f t="shared" si="294"/>
        <v>2016</v>
      </c>
    </row>
    <row r="9449" spans="1:6" x14ac:dyDescent="0.3">
      <c r="A9449" s="1">
        <v>42518.833333333336</v>
      </c>
      <c r="B9449">
        <v>421</v>
      </c>
      <c r="C9449">
        <v>260</v>
      </c>
      <c r="D9449">
        <v>255</v>
      </c>
      <c r="E9449" s="10">
        <f t="shared" si="295"/>
        <v>5</v>
      </c>
      <c r="F9449" s="3">
        <f t="shared" si="294"/>
        <v>2016</v>
      </c>
    </row>
    <row r="9450" spans="1:6" x14ac:dyDescent="0.3">
      <c r="A9450" s="1">
        <v>42518.875</v>
      </c>
      <c r="B9450">
        <v>423</v>
      </c>
      <c r="C9450">
        <v>251</v>
      </c>
      <c r="D9450">
        <v>172</v>
      </c>
      <c r="E9450" s="10">
        <f t="shared" si="295"/>
        <v>79</v>
      </c>
      <c r="F9450" s="3">
        <f t="shared" si="294"/>
        <v>2016</v>
      </c>
    </row>
    <row r="9451" spans="1:6" x14ac:dyDescent="0.3">
      <c r="A9451" s="1">
        <v>42518.916666666664</v>
      </c>
      <c r="B9451">
        <v>423</v>
      </c>
      <c r="C9451">
        <v>260</v>
      </c>
      <c r="D9451">
        <v>163</v>
      </c>
      <c r="E9451" s="10">
        <f t="shared" si="295"/>
        <v>97</v>
      </c>
      <c r="F9451" s="3">
        <f t="shared" si="294"/>
        <v>2016</v>
      </c>
    </row>
    <row r="9452" spans="1:6" x14ac:dyDescent="0.3">
      <c r="A9452" s="1">
        <v>42518.958333333336</v>
      </c>
      <c r="B9452">
        <v>422</v>
      </c>
      <c r="C9452">
        <v>260</v>
      </c>
      <c r="D9452">
        <v>162</v>
      </c>
      <c r="E9452" s="10">
        <f t="shared" si="295"/>
        <v>98</v>
      </c>
      <c r="F9452" s="3">
        <f t="shared" si="294"/>
        <v>2016</v>
      </c>
    </row>
    <row r="9453" spans="1:6" x14ac:dyDescent="0.3">
      <c r="A9453" s="1">
        <v>42519</v>
      </c>
      <c r="B9453">
        <v>421</v>
      </c>
      <c r="C9453">
        <v>265</v>
      </c>
      <c r="D9453">
        <v>156</v>
      </c>
      <c r="E9453" s="10">
        <f t="shared" si="295"/>
        <v>109</v>
      </c>
      <c r="F9453" s="3">
        <f t="shared" si="294"/>
        <v>2016</v>
      </c>
    </row>
    <row r="9454" spans="1:6" x14ac:dyDescent="0.3">
      <c r="A9454" s="1">
        <v>42519.041666666664</v>
      </c>
      <c r="B9454">
        <v>420</v>
      </c>
      <c r="C9454">
        <v>258</v>
      </c>
      <c r="D9454">
        <v>162</v>
      </c>
      <c r="E9454" s="10">
        <f t="shared" si="295"/>
        <v>96</v>
      </c>
      <c r="F9454" s="3">
        <f t="shared" si="294"/>
        <v>2016</v>
      </c>
    </row>
    <row r="9455" spans="1:6" x14ac:dyDescent="0.3">
      <c r="A9455" s="1">
        <v>42519.083333333336</v>
      </c>
      <c r="B9455">
        <v>423</v>
      </c>
      <c r="C9455">
        <v>260</v>
      </c>
      <c r="D9455">
        <v>163</v>
      </c>
      <c r="E9455" s="10">
        <f t="shared" si="295"/>
        <v>97</v>
      </c>
      <c r="F9455" s="3">
        <f t="shared" si="294"/>
        <v>2016</v>
      </c>
    </row>
    <row r="9456" spans="1:6" x14ac:dyDescent="0.3">
      <c r="A9456" s="1">
        <v>42519.125</v>
      </c>
      <c r="B9456">
        <v>423</v>
      </c>
      <c r="C9456">
        <v>267</v>
      </c>
      <c r="D9456">
        <v>156</v>
      </c>
      <c r="E9456" s="10">
        <f t="shared" si="295"/>
        <v>111</v>
      </c>
      <c r="F9456" s="3">
        <f t="shared" si="294"/>
        <v>2016</v>
      </c>
    </row>
    <row r="9457" spans="1:6" x14ac:dyDescent="0.3">
      <c r="A9457" s="1">
        <v>42519.166666666664</v>
      </c>
      <c r="B9457">
        <v>423</v>
      </c>
      <c r="C9457">
        <v>258</v>
      </c>
      <c r="D9457">
        <v>165</v>
      </c>
      <c r="E9457" s="10">
        <f t="shared" si="295"/>
        <v>93</v>
      </c>
      <c r="F9457" s="3">
        <f t="shared" si="294"/>
        <v>2016</v>
      </c>
    </row>
    <row r="9458" spans="1:6" x14ac:dyDescent="0.3">
      <c r="A9458" s="1">
        <v>42519.208333333336</v>
      </c>
      <c r="B9458">
        <v>424</v>
      </c>
      <c r="C9458">
        <v>260</v>
      </c>
      <c r="D9458">
        <v>164</v>
      </c>
      <c r="E9458" s="10">
        <f t="shared" si="295"/>
        <v>96</v>
      </c>
      <c r="F9458" s="3">
        <f t="shared" si="294"/>
        <v>2016</v>
      </c>
    </row>
    <row r="9459" spans="1:6" x14ac:dyDescent="0.3">
      <c r="A9459" s="1">
        <v>42519.25</v>
      </c>
      <c r="B9459">
        <v>424</v>
      </c>
      <c r="C9459">
        <v>260</v>
      </c>
      <c r="D9459">
        <v>164</v>
      </c>
      <c r="E9459" s="10">
        <f t="shared" si="295"/>
        <v>96</v>
      </c>
      <c r="F9459" s="3">
        <f t="shared" si="294"/>
        <v>2016</v>
      </c>
    </row>
    <row r="9460" spans="1:6" x14ac:dyDescent="0.3">
      <c r="A9460" s="1">
        <v>42519.291666666664</v>
      </c>
      <c r="B9460">
        <v>423</v>
      </c>
      <c r="C9460">
        <v>260</v>
      </c>
      <c r="D9460">
        <v>163</v>
      </c>
      <c r="E9460" s="10">
        <f t="shared" si="295"/>
        <v>97</v>
      </c>
      <c r="F9460" s="3">
        <f t="shared" si="294"/>
        <v>2016</v>
      </c>
    </row>
    <row r="9461" spans="1:6" x14ac:dyDescent="0.3">
      <c r="A9461" s="1">
        <v>42519.333333333336</v>
      </c>
      <c r="B9461">
        <v>421</v>
      </c>
      <c r="C9461">
        <v>265</v>
      </c>
      <c r="D9461">
        <v>156</v>
      </c>
      <c r="E9461" s="10">
        <f t="shared" si="295"/>
        <v>109</v>
      </c>
      <c r="F9461" s="3">
        <f t="shared" si="294"/>
        <v>2016</v>
      </c>
    </row>
    <row r="9462" spans="1:6" x14ac:dyDescent="0.3">
      <c r="A9462" s="1">
        <v>42519.375</v>
      </c>
      <c r="B9462">
        <v>421</v>
      </c>
      <c r="C9462">
        <v>262</v>
      </c>
      <c r="D9462">
        <v>159</v>
      </c>
      <c r="E9462" s="10">
        <f t="shared" si="295"/>
        <v>103</v>
      </c>
      <c r="F9462" s="3">
        <f t="shared" si="294"/>
        <v>2016</v>
      </c>
    </row>
    <row r="9463" spans="1:6" x14ac:dyDescent="0.3">
      <c r="A9463" s="1">
        <v>42519.416666666664</v>
      </c>
      <c r="B9463">
        <v>421</v>
      </c>
      <c r="C9463">
        <v>258</v>
      </c>
      <c r="D9463">
        <v>163</v>
      </c>
      <c r="E9463" s="10">
        <f t="shared" si="295"/>
        <v>95</v>
      </c>
      <c r="F9463" s="3">
        <f t="shared" si="294"/>
        <v>2016</v>
      </c>
    </row>
    <row r="9464" spans="1:6" x14ac:dyDescent="0.3">
      <c r="A9464" s="1">
        <v>42519.458333333336</v>
      </c>
      <c r="B9464">
        <v>422</v>
      </c>
      <c r="C9464">
        <v>258</v>
      </c>
      <c r="D9464">
        <v>164</v>
      </c>
      <c r="E9464" s="10">
        <f t="shared" si="295"/>
        <v>94</v>
      </c>
      <c r="F9464" s="3">
        <f t="shared" si="294"/>
        <v>2016</v>
      </c>
    </row>
    <row r="9465" spans="1:6" x14ac:dyDescent="0.3">
      <c r="A9465" s="1">
        <v>42519.5</v>
      </c>
      <c r="B9465">
        <v>422</v>
      </c>
      <c r="C9465">
        <v>262</v>
      </c>
      <c r="D9465">
        <v>160</v>
      </c>
      <c r="E9465" s="10">
        <f t="shared" si="295"/>
        <v>102</v>
      </c>
      <c r="F9465" s="3">
        <f t="shared" si="294"/>
        <v>2016</v>
      </c>
    </row>
    <row r="9466" spans="1:6" x14ac:dyDescent="0.3">
      <c r="A9466" s="1">
        <v>42519.541666666664</v>
      </c>
      <c r="B9466">
        <v>422</v>
      </c>
      <c r="C9466">
        <v>266</v>
      </c>
      <c r="D9466">
        <v>156</v>
      </c>
      <c r="E9466" s="10">
        <f t="shared" si="295"/>
        <v>110</v>
      </c>
      <c r="F9466" s="3">
        <f t="shared" si="294"/>
        <v>2016</v>
      </c>
    </row>
    <row r="9467" spans="1:6" x14ac:dyDescent="0.3">
      <c r="A9467" s="1">
        <v>42519.583333333336</v>
      </c>
      <c r="B9467">
        <v>423</v>
      </c>
      <c r="C9467">
        <v>264</v>
      </c>
      <c r="D9467">
        <v>159</v>
      </c>
      <c r="E9467" s="10">
        <f t="shared" si="295"/>
        <v>105</v>
      </c>
      <c r="F9467" s="3">
        <f t="shared" si="294"/>
        <v>2016</v>
      </c>
    </row>
    <row r="9468" spans="1:6" x14ac:dyDescent="0.3">
      <c r="A9468" s="1">
        <v>42519.625</v>
      </c>
      <c r="B9468">
        <v>422</v>
      </c>
      <c r="C9468">
        <v>261</v>
      </c>
      <c r="D9468">
        <v>161</v>
      </c>
      <c r="E9468" s="10">
        <f t="shared" si="295"/>
        <v>100</v>
      </c>
      <c r="F9468" s="3">
        <f t="shared" si="294"/>
        <v>2016</v>
      </c>
    </row>
    <row r="9469" spans="1:6" x14ac:dyDescent="0.3">
      <c r="A9469" s="1">
        <v>42519.666666666664</v>
      </c>
      <c r="B9469">
        <v>421</v>
      </c>
      <c r="C9469">
        <v>266</v>
      </c>
      <c r="D9469">
        <v>155</v>
      </c>
      <c r="E9469" s="10">
        <f t="shared" si="295"/>
        <v>111</v>
      </c>
      <c r="F9469" s="3">
        <f t="shared" si="294"/>
        <v>2016</v>
      </c>
    </row>
    <row r="9470" spans="1:6" x14ac:dyDescent="0.3">
      <c r="A9470" s="1">
        <v>42519.708333333336</v>
      </c>
      <c r="B9470">
        <v>420</v>
      </c>
      <c r="C9470">
        <v>255</v>
      </c>
      <c r="D9470">
        <v>165</v>
      </c>
      <c r="E9470" s="10">
        <f t="shared" si="295"/>
        <v>90</v>
      </c>
      <c r="F9470" s="3">
        <f t="shared" si="294"/>
        <v>2016</v>
      </c>
    </row>
    <row r="9471" spans="1:6" x14ac:dyDescent="0.3">
      <c r="A9471" s="1">
        <v>42519.75</v>
      </c>
      <c r="B9471">
        <v>420</v>
      </c>
      <c r="C9471">
        <v>255</v>
      </c>
      <c r="D9471">
        <v>165</v>
      </c>
      <c r="E9471" s="10">
        <f t="shared" si="295"/>
        <v>90</v>
      </c>
      <c r="F9471" s="3">
        <f t="shared" si="294"/>
        <v>2016</v>
      </c>
    </row>
    <row r="9472" spans="1:6" x14ac:dyDescent="0.3">
      <c r="A9472" s="1">
        <v>42519.791666666664</v>
      </c>
      <c r="B9472">
        <v>420</v>
      </c>
      <c r="C9472">
        <v>262</v>
      </c>
      <c r="D9472">
        <v>158</v>
      </c>
      <c r="E9472" s="10">
        <f t="shared" si="295"/>
        <v>104</v>
      </c>
      <c r="F9472" s="3">
        <f t="shared" si="294"/>
        <v>2016</v>
      </c>
    </row>
    <row r="9473" spans="1:6" x14ac:dyDescent="0.3">
      <c r="A9473" s="1">
        <v>42519.833333333336</v>
      </c>
      <c r="B9473">
        <v>420</v>
      </c>
      <c r="C9473">
        <v>264</v>
      </c>
      <c r="D9473">
        <v>156</v>
      </c>
      <c r="E9473" s="10">
        <f t="shared" si="295"/>
        <v>108</v>
      </c>
      <c r="F9473" s="3">
        <f t="shared" si="294"/>
        <v>2016</v>
      </c>
    </row>
    <row r="9474" spans="1:6" x14ac:dyDescent="0.3">
      <c r="A9474" s="1">
        <v>42519.875</v>
      </c>
      <c r="B9474">
        <v>420</v>
      </c>
      <c r="C9474">
        <v>261</v>
      </c>
      <c r="D9474">
        <v>159</v>
      </c>
      <c r="E9474" s="10">
        <f t="shared" si="295"/>
        <v>102</v>
      </c>
      <c r="F9474" s="3">
        <f t="shared" si="294"/>
        <v>2016</v>
      </c>
    </row>
    <row r="9475" spans="1:6" x14ac:dyDescent="0.3">
      <c r="A9475" s="1">
        <v>42519.916666666664</v>
      </c>
      <c r="B9475">
        <v>422</v>
      </c>
      <c r="C9475">
        <v>265</v>
      </c>
      <c r="D9475">
        <v>157</v>
      </c>
      <c r="E9475" s="10">
        <f t="shared" si="295"/>
        <v>108</v>
      </c>
      <c r="F9475" s="3">
        <f t="shared" ref="F9475:F9538" si="296">YEAR(A9475)</f>
        <v>2016</v>
      </c>
    </row>
    <row r="9476" spans="1:6" x14ac:dyDescent="0.3">
      <c r="A9476" s="1">
        <v>42519.958333333336</v>
      </c>
      <c r="B9476">
        <v>421</v>
      </c>
      <c r="C9476">
        <v>261</v>
      </c>
      <c r="D9476">
        <v>160</v>
      </c>
      <c r="E9476" s="10">
        <f t="shared" ref="E9476:E9539" si="297">C9476-D9476</f>
        <v>101</v>
      </c>
      <c r="F9476" s="3">
        <f t="shared" si="296"/>
        <v>2016</v>
      </c>
    </row>
    <row r="9477" spans="1:6" x14ac:dyDescent="0.3">
      <c r="A9477" s="1">
        <v>42520</v>
      </c>
      <c r="B9477">
        <v>422</v>
      </c>
      <c r="C9477">
        <v>266</v>
      </c>
      <c r="D9477">
        <v>156</v>
      </c>
      <c r="E9477" s="10">
        <f t="shared" si="297"/>
        <v>110</v>
      </c>
      <c r="F9477" s="3">
        <f t="shared" si="296"/>
        <v>2016</v>
      </c>
    </row>
    <row r="9478" spans="1:6" x14ac:dyDescent="0.3">
      <c r="A9478" s="1">
        <v>42520.041666666664</v>
      </c>
      <c r="B9478">
        <v>422</v>
      </c>
      <c r="C9478">
        <v>260</v>
      </c>
      <c r="D9478">
        <v>162</v>
      </c>
      <c r="E9478" s="10">
        <f t="shared" si="297"/>
        <v>98</v>
      </c>
      <c r="F9478" s="3">
        <f t="shared" si="296"/>
        <v>2016</v>
      </c>
    </row>
    <row r="9479" spans="1:6" x14ac:dyDescent="0.3">
      <c r="A9479" s="1">
        <v>42520.083333333336</v>
      </c>
      <c r="B9479">
        <v>422</v>
      </c>
      <c r="C9479">
        <v>262</v>
      </c>
      <c r="D9479">
        <v>160</v>
      </c>
      <c r="E9479" s="10">
        <f t="shared" si="297"/>
        <v>102</v>
      </c>
      <c r="F9479" s="3">
        <f t="shared" si="296"/>
        <v>2016</v>
      </c>
    </row>
    <row r="9480" spans="1:6" x14ac:dyDescent="0.3">
      <c r="A9480" s="1">
        <v>42520.125</v>
      </c>
      <c r="B9480">
        <v>422</v>
      </c>
      <c r="C9480">
        <v>254</v>
      </c>
      <c r="D9480">
        <v>168</v>
      </c>
      <c r="E9480" s="10">
        <f t="shared" si="297"/>
        <v>86</v>
      </c>
      <c r="F9480" s="3">
        <f t="shared" si="296"/>
        <v>2016</v>
      </c>
    </row>
    <row r="9481" spans="1:6" x14ac:dyDescent="0.3">
      <c r="A9481" s="1">
        <v>42520.166666666664</v>
      </c>
      <c r="B9481">
        <v>422</v>
      </c>
      <c r="C9481">
        <v>258</v>
      </c>
      <c r="D9481">
        <v>164</v>
      </c>
      <c r="E9481" s="10">
        <f t="shared" si="297"/>
        <v>94</v>
      </c>
      <c r="F9481" s="3">
        <f t="shared" si="296"/>
        <v>2016</v>
      </c>
    </row>
    <row r="9482" spans="1:6" x14ac:dyDescent="0.3">
      <c r="A9482" s="1">
        <v>42520.208333333336</v>
      </c>
      <c r="B9482">
        <v>422</v>
      </c>
      <c r="C9482">
        <v>255</v>
      </c>
      <c r="D9482">
        <v>167</v>
      </c>
      <c r="E9482" s="10">
        <f t="shared" si="297"/>
        <v>88</v>
      </c>
      <c r="F9482" s="3">
        <f t="shared" si="296"/>
        <v>2016</v>
      </c>
    </row>
    <row r="9483" spans="1:6" x14ac:dyDescent="0.3">
      <c r="A9483" s="1">
        <v>42520.25</v>
      </c>
      <c r="B9483">
        <v>422</v>
      </c>
      <c r="C9483">
        <v>255</v>
      </c>
      <c r="D9483">
        <v>167</v>
      </c>
      <c r="E9483" s="10">
        <f t="shared" si="297"/>
        <v>88</v>
      </c>
      <c r="F9483" s="3">
        <f t="shared" si="296"/>
        <v>2016</v>
      </c>
    </row>
    <row r="9484" spans="1:6" x14ac:dyDescent="0.3">
      <c r="A9484" s="1">
        <v>42520.291666666664</v>
      </c>
      <c r="B9484">
        <v>422</v>
      </c>
      <c r="C9484">
        <v>265</v>
      </c>
      <c r="D9484">
        <v>157</v>
      </c>
      <c r="E9484" s="10">
        <f t="shared" si="297"/>
        <v>108</v>
      </c>
      <c r="F9484" s="3">
        <f t="shared" si="296"/>
        <v>2016</v>
      </c>
    </row>
    <row r="9485" spans="1:6" x14ac:dyDescent="0.3">
      <c r="A9485" s="1">
        <v>42520.333333333336</v>
      </c>
      <c r="B9485">
        <v>422</v>
      </c>
      <c r="C9485">
        <v>269</v>
      </c>
      <c r="D9485">
        <v>153</v>
      </c>
      <c r="E9485" s="10">
        <f t="shared" si="297"/>
        <v>116</v>
      </c>
      <c r="F9485" s="3">
        <f t="shared" si="296"/>
        <v>2016</v>
      </c>
    </row>
    <row r="9486" spans="1:6" x14ac:dyDescent="0.3">
      <c r="A9486" s="1">
        <v>42520.375</v>
      </c>
      <c r="B9486">
        <v>422</v>
      </c>
      <c r="C9486">
        <v>265</v>
      </c>
      <c r="D9486">
        <v>157</v>
      </c>
      <c r="E9486" s="10">
        <f t="shared" si="297"/>
        <v>108</v>
      </c>
      <c r="F9486" s="3">
        <f t="shared" si="296"/>
        <v>2016</v>
      </c>
    </row>
    <row r="9487" spans="1:6" x14ac:dyDescent="0.3">
      <c r="A9487" s="1">
        <v>42520.416666666664</v>
      </c>
      <c r="B9487">
        <v>422</v>
      </c>
      <c r="C9487">
        <v>259</v>
      </c>
      <c r="D9487">
        <v>163</v>
      </c>
      <c r="E9487" s="10">
        <f t="shared" si="297"/>
        <v>96</v>
      </c>
      <c r="F9487" s="3">
        <f t="shared" si="296"/>
        <v>2016</v>
      </c>
    </row>
    <row r="9488" spans="1:6" x14ac:dyDescent="0.3">
      <c r="A9488" s="1">
        <v>42520.458333333336</v>
      </c>
      <c r="B9488">
        <v>422</v>
      </c>
      <c r="C9488">
        <v>264</v>
      </c>
      <c r="D9488">
        <v>158</v>
      </c>
      <c r="E9488" s="10">
        <f t="shared" si="297"/>
        <v>106</v>
      </c>
      <c r="F9488" s="3">
        <f t="shared" si="296"/>
        <v>2016</v>
      </c>
    </row>
    <row r="9489" spans="1:6" x14ac:dyDescent="0.3">
      <c r="A9489" s="1">
        <v>42520.5</v>
      </c>
      <c r="B9489">
        <v>423</v>
      </c>
      <c r="C9489">
        <v>267</v>
      </c>
      <c r="D9489">
        <v>156</v>
      </c>
      <c r="E9489" s="10">
        <f t="shared" si="297"/>
        <v>111</v>
      </c>
      <c r="F9489" s="3">
        <f t="shared" si="296"/>
        <v>2016</v>
      </c>
    </row>
    <row r="9490" spans="1:6" x14ac:dyDescent="0.3">
      <c r="A9490" s="1">
        <v>42520.541666666664</v>
      </c>
      <c r="B9490">
        <v>422</v>
      </c>
      <c r="C9490">
        <v>273</v>
      </c>
      <c r="D9490">
        <v>149</v>
      </c>
      <c r="E9490" s="10">
        <f t="shared" si="297"/>
        <v>124</v>
      </c>
      <c r="F9490" s="3">
        <f t="shared" si="296"/>
        <v>2016</v>
      </c>
    </row>
    <row r="9491" spans="1:6" x14ac:dyDescent="0.3">
      <c r="A9491" s="1">
        <v>42520.583333333336</v>
      </c>
      <c r="B9491">
        <v>421</v>
      </c>
      <c r="C9491">
        <v>282</v>
      </c>
      <c r="D9491">
        <v>139</v>
      </c>
      <c r="E9491" s="10">
        <f t="shared" si="297"/>
        <v>143</v>
      </c>
      <c r="F9491" s="3">
        <f t="shared" si="296"/>
        <v>2016</v>
      </c>
    </row>
    <row r="9492" spans="1:6" x14ac:dyDescent="0.3">
      <c r="A9492" s="1">
        <v>42520.625</v>
      </c>
      <c r="B9492">
        <v>421</v>
      </c>
      <c r="C9492">
        <v>274</v>
      </c>
      <c r="D9492">
        <v>147</v>
      </c>
      <c r="E9492" s="10">
        <f t="shared" si="297"/>
        <v>127</v>
      </c>
      <c r="F9492" s="3">
        <f t="shared" si="296"/>
        <v>2016</v>
      </c>
    </row>
    <row r="9493" spans="1:6" x14ac:dyDescent="0.3">
      <c r="A9493" s="1">
        <v>42520.666666666664</v>
      </c>
      <c r="B9493">
        <v>421</v>
      </c>
      <c r="C9493">
        <v>265</v>
      </c>
      <c r="D9493">
        <v>156</v>
      </c>
      <c r="E9493" s="10">
        <f t="shared" si="297"/>
        <v>109</v>
      </c>
      <c r="F9493" s="3">
        <f t="shared" si="296"/>
        <v>2016</v>
      </c>
    </row>
    <row r="9494" spans="1:6" x14ac:dyDescent="0.3">
      <c r="A9494" s="1">
        <v>42520.708333333336</v>
      </c>
      <c r="B9494">
        <v>421</v>
      </c>
      <c r="C9494">
        <v>270</v>
      </c>
      <c r="D9494">
        <v>151</v>
      </c>
      <c r="E9494" s="10">
        <f t="shared" si="297"/>
        <v>119</v>
      </c>
      <c r="F9494" s="3">
        <f t="shared" si="296"/>
        <v>2016</v>
      </c>
    </row>
    <row r="9495" spans="1:6" x14ac:dyDescent="0.3">
      <c r="A9495" s="1">
        <v>42520.75</v>
      </c>
      <c r="B9495">
        <v>422</v>
      </c>
      <c r="C9495">
        <v>271</v>
      </c>
      <c r="D9495">
        <v>151</v>
      </c>
      <c r="E9495" s="10">
        <f t="shared" si="297"/>
        <v>120</v>
      </c>
      <c r="F9495" s="3">
        <f t="shared" si="296"/>
        <v>2016</v>
      </c>
    </row>
    <row r="9496" spans="1:6" x14ac:dyDescent="0.3">
      <c r="A9496" s="1">
        <v>42520.791666666664</v>
      </c>
      <c r="B9496">
        <v>421</v>
      </c>
      <c r="C9496">
        <v>275</v>
      </c>
      <c r="D9496">
        <v>146</v>
      </c>
      <c r="E9496" s="10">
        <f t="shared" si="297"/>
        <v>129</v>
      </c>
      <c r="F9496" s="3">
        <f t="shared" si="296"/>
        <v>2016</v>
      </c>
    </row>
    <row r="9497" spans="1:6" x14ac:dyDescent="0.3">
      <c r="A9497" s="1">
        <v>42520.833333333336</v>
      </c>
      <c r="B9497">
        <v>422</v>
      </c>
      <c r="C9497">
        <v>273</v>
      </c>
      <c r="D9497">
        <v>149</v>
      </c>
      <c r="E9497" s="10">
        <f t="shared" si="297"/>
        <v>124</v>
      </c>
      <c r="F9497" s="3">
        <f t="shared" si="296"/>
        <v>2016</v>
      </c>
    </row>
    <row r="9498" spans="1:6" x14ac:dyDescent="0.3">
      <c r="A9498" s="1">
        <v>42520.875</v>
      </c>
      <c r="B9498">
        <v>422</v>
      </c>
      <c r="C9498">
        <v>275</v>
      </c>
      <c r="D9498">
        <v>147</v>
      </c>
      <c r="E9498" s="10">
        <f t="shared" si="297"/>
        <v>128</v>
      </c>
      <c r="F9498" s="3">
        <f t="shared" si="296"/>
        <v>2016</v>
      </c>
    </row>
    <row r="9499" spans="1:6" x14ac:dyDescent="0.3">
      <c r="A9499" s="1">
        <v>42520.916666666664</v>
      </c>
      <c r="B9499">
        <v>422</v>
      </c>
      <c r="C9499">
        <v>278</v>
      </c>
      <c r="D9499">
        <v>144</v>
      </c>
      <c r="E9499" s="10">
        <f t="shared" si="297"/>
        <v>134</v>
      </c>
      <c r="F9499" s="3">
        <f t="shared" si="296"/>
        <v>2016</v>
      </c>
    </row>
    <row r="9500" spans="1:6" x14ac:dyDescent="0.3">
      <c r="A9500" s="1">
        <v>42520.958333333336</v>
      </c>
      <c r="B9500">
        <v>422</v>
      </c>
      <c r="C9500">
        <v>276</v>
      </c>
      <c r="D9500">
        <v>146</v>
      </c>
      <c r="E9500" s="10">
        <f t="shared" si="297"/>
        <v>130</v>
      </c>
      <c r="F9500" s="3">
        <f t="shared" si="296"/>
        <v>2016</v>
      </c>
    </row>
    <row r="9501" spans="1:6" x14ac:dyDescent="0.3">
      <c r="A9501" s="1">
        <v>42521</v>
      </c>
      <c r="B9501">
        <v>423</v>
      </c>
      <c r="C9501">
        <v>278</v>
      </c>
      <c r="D9501">
        <v>145</v>
      </c>
      <c r="E9501" s="10">
        <f t="shared" si="297"/>
        <v>133</v>
      </c>
      <c r="F9501" s="3">
        <f t="shared" si="296"/>
        <v>2016</v>
      </c>
    </row>
    <row r="9502" spans="1:6" x14ac:dyDescent="0.3">
      <c r="A9502" s="1">
        <v>42521.041666666664</v>
      </c>
      <c r="B9502">
        <v>422</v>
      </c>
      <c r="C9502">
        <v>275</v>
      </c>
      <c r="D9502">
        <v>147</v>
      </c>
      <c r="E9502" s="10">
        <f t="shared" si="297"/>
        <v>128</v>
      </c>
      <c r="F9502" s="3">
        <f t="shared" si="296"/>
        <v>2016</v>
      </c>
    </row>
    <row r="9503" spans="1:6" x14ac:dyDescent="0.3">
      <c r="A9503" s="1">
        <v>42521.083333333336</v>
      </c>
      <c r="B9503">
        <v>423</v>
      </c>
      <c r="C9503">
        <v>270</v>
      </c>
      <c r="D9503">
        <v>153</v>
      </c>
      <c r="E9503" s="10">
        <f t="shared" si="297"/>
        <v>117</v>
      </c>
      <c r="F9503" s="3">
        <f t="shared" si="296"/>
        <v>2016</v>
      </c>
    </row>
    <row r="9504" spans="1:6" x14ac:dyDescent="0.3">
      <c r="A9504" s="1">
        <v>42521.125</v>
      </c>
      <c r="B9504">
        <v>423</v>
      </c>
      <c r="C9504">
        <v>276</v>
      </c>
      <c r="D9504">
        <v>147</v>
      </c>
      <c r="E9504" s="10">
        <f t="shared" si="297"/>
        <v>129</v>
      </c>
      <c r="F9504" s="3">
        <f t="shared" si="296"/>
        <v>2016</v>
      </c>
    </row>
    <row r="9505" spans="1:6" x14ac:dyDescent="0.3">
      <c r="A9505" s="1">
        <v>42521.166666666664</v>
      </c>
      <c r="B9505">
        <v>423</v>
      </c>
      <c r="C9505">
        <v>271</v>
      </c>
      <c r="D9505">
        <v>152</v>
      </c>
      <c r="E9505" s="10">
        <f t="shared" si="297"/>
        <v>119</v>
      </c>
      <c r="F9505" s="3">
        <f t="shared" si="296"/>
        <v>2016</v>
      </c>
    </row>
    <row r="9506" spans="1:6" x14ac:dyDescent="0.3">
      <c r="A9506" s="1">
        <v>42521.208333333336</v>
      </c>
      <c r="B9506">
        <v>423</v>
      </c>
      <c r="C9506">
        <v>273</v>
      </c>
      <c r="D9506">
        <v>150</v>
      </c>
      <c r="E9506" s="10">
        <f t="shared" si="297"/>
        <v>123</v>
      </c>
      <c r="F9506" s="3">
        <f t="shared" si="296"/>
        <v>2016</v>
      </c>
    </row>
    <row r="9507" spans="1:6" x14ac:dyDescent="0.3">
      <c r="A9507" s="1">
        <v>42521.25</v>
      </c>
      <c r="B9507">
        <v>423</v>
      </c>
      <c r="C9507">
        <v>282</v>
      </c>
      <c r="D9507">
        <v>141</v>
      </c>
      <c r="E9507" s="10">
        <f t="shared" si="297"/>
        <v>141</v>
      </c>
      <c r="F9507" s="3">
        <f t="shared" si="296"/>
        <v>2016</v>
      </c>
    </row>
    <row r="9508" spans="1:6" x14ac:dyDescent="0.3">
      <c r="A9508" s="1">
        <v>42521.291666666664</v>
      </c>
      <c r="B9508">
        <v>423</v>
      </c>
      <c r="C9508">
        <v>269</v>
      </c>
      <c r="D9508">
        <v>154</v>
      </c>
      <c r="E9508" s="10">
        <f t="shared" si="297"/>
        <v>115</v>
      </c>
      <c r="F9508" s="3">
        <f t="shared" si="296"/>
        <v>2016</v>
      </c>
    </row>
    <row r="9509" spans="1:6" x14ac:dyDescent="0.3">
      <c r="A9509" s="1">
        <v>42521.333333333336</v>
      </c>
      <c r="B9509">
        <v>423</v>
      </c>
      <c r="C9509">
        <v>283</v>
      </c>
      <c r="D9509">
        <v>140</v>
      </c>
      <c r="E9509" s="10">
        <f t="shared" si="297"/>
        <v>143</v>
      </c>
      <c r="F9509" s="3">
        <f t="shared" si="296"/>
        <v>2016</v>
      </c>
    </row>
    <row r="9510" spans="1:6" x14ac:dyDescent="0.3">
      <c r="A9510" s="1">
        <v>42521.375</v>
      </c>
      <c r="B9510">
        <v>423</v>
      </c>
      <c r="C9510">
        <v>279</v>
      </c>
      <c r="D9510">
        <v>144</v>
      </c>
      <c r="E9510" s="10">
        <f t="shared" si="297"/>
        <v>135</v>
      </c>
      <c r="F9510" s="3">
        <f t="shared" si="296"/>
        <v>2016</v>
      </c>
    </row>
    <row r="9511" spans="1:6" x14ac:dyDescent="0.3">
      <c r="A9511" s="1">
        <v>42521.416666666664</v>
      </c>
      <c r="B9511">
        <v>423</v>
      </c>
      <c r="C9511">
        <v>274</v>
      </c>
      <c r="D9511">
        <v>149</v>
      </c>
      <c r="E9511" s="10">
        <f t="shared" si="297"/>
        <v>125</v>
      </c>
      <c r="F9511" s="3">
        <f t="shared" si="296"/>
        <v>2016</v>
      </c>
    </row>
    <row r="9512" spans="1:6" x14ac:dyDescent="0.3">
      <c r="A9512" s="1">
        <v>42521.458333333336</v>
      </c>
      <c r="B9512">
        <v>423</v>
      </c>
      <c r="C9512">
        <v>278</v>
      </c>
      <c r="D9512">
        <v>145</v>
      </c>
      <c r="E9512" s="10">
        <f t="shared" si="297"/>
        <v>133</v>
      </c>
      <c r="F9512" s="3">
        <f t="shared" si="296"/>
        <v>2016</v>
      </c>
    </row>
    <row r="9513" spans="1:6" x14ac:dyDescent="0.3">
      <c r="A9513" s="1">
        <v>42521.5</v>
      </c>
      <c r="B9513">
        <v>423</v>
      </c>
      <c r="C9513">
        <v>270</v>
      </c>
      <c r="D9513">
        <v>153</v>
      </c>
      <c r="E9513" s="10">
        <f t="shared" si="297"/>
        <v>117</v>
      </c>
      <c r="F9513" s="3">
        <f t="shared" si="296"/>
        <v>2016</v>
      </c>
    </row>
    <row r="9514" spans="1:6" x14ac:dyDescent="0.3">
      <c r="A9514" s="1">
        <v>42521.541666666664</v>
      </c>
      <c r="B9514">
        <v>423</v>
      </c>
      <c r="C9514">
        <v>280</v>
      </c>
      <c r="D9514">
        <v>143</v>
      </c>
      <c r="E9514" s="10">
        <f t="shared" si="297"/>
        <v>137</v>
      </c>
      <c r="F9514" s="3">
        <f t="shared" si="296"/>
        <v>2016</v>
      </c>
    </row>
    <row r="9515" spans="1:6" x14ac:dyDescent="0.3">
      <c r="A9515" s="1">
        <v>42521.583333333336</v>
      </c>
      <c r="B9515">
        <v>423</v>
      </c>
      <c r="C9515">
        <v>291</v>
      </c>
      <c r="D9515">
        <v>132</v>
      </c>
      <c r="E9515" s="10">
        <f t="shared" si="297"/>
        <v>159</v>
      </c>
      <c r="F9515" s="3">
        <f t="shared" si="296"/>
        <v>2016</v>
      </c>
    </row>
    <row r="9516" spans="1:6" x14ac:dyDescent="0.3">
      <c r="A9516" s="1">
        <v>42521.625</v>
      </c>
      <c r="B9516">
        <v>423</v>
      </c>
      <c r="C9516">
        <v>284</v>
      </c>
      <c r="D9516">
        <v>139</v>
      </c>
      <c r="E9516" s="10">
        <f t="shared" si="297"/>
        <v>145</v>
      </c>
      <c r="F9516" s="3">
        <f t="shared" si="296"/>
        <v>2016</v>
      </c>
    </row>
    <row r="9517" spans="1:6" x14ac:dyDescent="0.3">
      <c r="A9517" s="1">
        <v>42521.666666666664</v>
      </c>
      <c r="B9517">
        <v>423</v>
      </c>
      <c r="C9517">
        <v>274</v>
      </c>
      <c r="D9517">
        <v>149</v>
      </c>
      <c r="E9517" s="10">
        <f t="shared" si="297"/>
        <v>125</v>
      </c>
      <c r="F9517" s="3">
        <f t="shared" si="296"/>
        <v>2016</v>
      </c>
    </row>
    <row r="9518" spans="1:6" x14ac:dyDescent="0.3">
      <c r="A9518" s="1">
        <v>42521.708333333336</v>
      </c>
      <c r="B9518">
        <v>423</v>
      </c>
      <c r="C9518">
        <v>280</v>
      </c>
      <c r="D9518">
        <v>143</v>
      </c>
      <c r="E9518" s="10">
        <f t="shared" si="297"/>
        <v>137</v>
      </c>
      <c r="F9518" s="3">
        <f t="shared" si="296"/>
        <v>2016</v>
      </c>
    </row>
    <row r="9519" spans="1:6" x14ac:dyDescent="0.3">
      <c r="A9519" s="1">
        <v>42521.75</v>
      </c>
      <c r="B9519">
        <v>422</v>
      </c>
      <c r="C9519">
        <v>283</v>
      </c>
      <c r="D9519">
        <v>139</v>
      </c>
      <c r="E9519" s="10">
        <f t="shared" si="297"/>
        <v>144</v>
      </c>
      <c r="F9519" s="3">
        <f t="shared" si="296"/>
        <v>2016</v>
      </c>
    </row>
    <row r="9520" spans="1:6" x14ac:dyDescent="0.3">
      <c r="A9520" s="1">
        <v>42521.791666666664</v>
      </c>
      <c r="B9520">
        <v>422</v>
      </c>
      <c r="C9520">
        <v>284</v>
      </c>
      <c r="D9520">
        <v>138</v>
      </c>
      <c r="E9520" s="10">
        <f t="shared" si="297"/>
        <v>146</v>
      </c>
      <c r="F9520" s="3">
        <f t="shared" si="296"/>
        <v>2016</v>
      </c>
    </row>
    <row r="9521" spans="1:6" x14ac:dyDescent="0.3">
      <c r="A9521" s="1">
        <v>42521.833333333336</v>
      </c>
      <c r="B9521">
        <v>419</v>
      </c>
      <c r="C9521">
        <v>284</v>
      </c>
      <c r="D9521">
        <v>135</v>
      </c>
      <c r="E9521" s="10">
        <f t="shared" si="297"/>
        <v>149</v>
      </c>
      <c r="F9521" s="3">
        <f t="shared" si="296"/>
        <v>2016</v>
      </c>
    </row>
    <row r="9522" spans="1:6" x14ac:dyDescent="0.3">
      <c r="A9522" s="1">
        <v>42521.875</v>
      </c>
      <c r="B9522">
        <v>420</v>
      </c>
      <c r="C9522">
        <v>288</v>
      </c>
      <c r="D9522">
        <v>132</v>
      </c>
      <c r="E9522" s="10">
        <f t="shared" si="297"/>
        <v>156</v>
      </c>
      <c r="F9522" s="3">
        <f t="shared" si="296"/>
        <v>2016</v>
      </c>
    </row>
    <row r="9523" spans="1:6" x14ac:dyDescent="0.3">
      <c r="A9523" s="1">
        <v>42521.916666666664</v>
      </c>
      <c r="B9523">
        <v>420</v>
      </c>
      <c r="C9523">
        <v>280</v>
      </c>
      <c r="D9523">
        <v>140</v>
      </c>
      <c r="E9523" s="10">
        <f t="shared" si="297"/>
        <v>140</v>
      </c>
      <c r="F9523" s="3">
        <f t="shared" si="296"/>
        <v>2016</v>
      </c>
    </row>
    <row r="9524" spans="1:6" x14ac:dyDescent="0.3">
      <c r="A9524" s="1">
        <v>42521.958333333336</v>
      </c>
      <c r="B9524">
        <v>420</v>
      </c>
      <c r="C9524">
        <v>280</v>
      </c>
      <c r="D9524">
        <v>140</v>
      </c>
      <c r="E9524" s="10">
        <f t="shared" si="297"/>
        <v>140</v>
      </c>
      <c r="F9524" s="3">
        <f t="shared" si="296"/>
        <v>2016</v>
      </c>
    </row>
    <row r="9525" spans="1:6" x14ac:dyDescent="0.3">
      <c r="A9525" s="1">
        <v>42522</v>
      </c>
      <c r="B9525">
        <v>425</v>
      </c>
      <c r="C9525">
        <v>286</v>
      </c>
      <c r="D9525">
        <v>139</v>
      </c>
      <c r="E9525" s="10">
        <f t="shared" si="297"/>
        <v>147</v>
      </c>
      <c r="F9525" s="3">
        <f t="shared" si="296"/>
        <v>2016</v>
      </c>
    </row>
    <row r="9526" spans="1:6" x14ac:dyDescent="0.3">
      <c r="A9526" s="1">
        <v>42522.041666666664</v>
      </c>
      <c r="B9526">
        <v>424</v>
      </c>
      <c r="C9526">
        <v>270</v>
      </c>
      <c r="D9526">
        <v>154</v>
      </c>
      <c r="E9526" s="10">
        <f t="shared" si="297"/>
        <v>116</v>
      </c>
      <c r="F9526" s="3">
        <f t="shared" si="296"/>
        <v>2016</v>
      </c>
    </row>
    <row r="9527" spans="1:6" x14ac:dyDescent="0.3">
      <c r="A9527" s="1">
        <v>42522.083333333336</v>
      </c>
      <c r="B9527">
        <v>424</v>
      </c>
      <c r="C9527">
        <v>271</v>
      </c>
      <c r="D9527">
        <v>153</v>
      </c>
      <c r="E9527" s="10">
        <f t="shared" si="297"/>
        <v>118</v>
      </c>
      <c r="F9527" s="3">
        <f t="shared" si="296"/>
        <v>2016</v>
      </c>
    </row>
    <row r="9528" spans="1:6" x14ac:dyDescent="0.3">
      <c r="A9528" s="1">
        <v>42522.125</v>
      </c>
      <c r="B9528">
        <v>424</v>
      </c>
      <c r="C9528">
        <v>276</v>
      </c>
      <c r="D9528">
        <v>148</v>
      </c>
      <c r="E9528" s="10">
        <f t="shared" si="297"/>
        <v>128</v>
      </c>
      <c r="F9528" s="3">
        <f t="shared" si="296"/>
        <v>2016</v>
      </c>
    </row>
    <row r="9529" spans="1:6" x14ac:dyDescent="0.3">
      <c r="A9529" s="1">
        <v>42522.166666666664</v>
      </c>
      <c r="B9529">
        <v>424</v>
      </c>
      <c r="C9529">
        <v>282</v>
      </c>
      <c r="D9529">
        <v>142</v>
      </c>
      <c r="E9529" s="10">
        <f t="shared" si="297"/>
        <v>140</v>
      </c>
      <c r="F9529" s="3">
        <f t="shared" si="296"/>
        <v>2016</v>
      </c>
    </row>
    <row r="9530" spans="1:6" x14ac:dyDescent="0.3">
      <c r="A9530" s="1">
        <v>42522.208333333336</v>
      </c>
      <c r="B9530">
        <v>424</v>
      </c>
      <c r="C9530">
        <v>278</v>
      </c>
      <c r="D9530">
        <v>146</v>
      </c>
      <c r="E9530" s="10">
        <f t="shared" si="297"/>
        <v>132</v>
      </c>
      <c r="F9530" s="3">
        <f t="shared" si="296"/>
        <v>2016</v>
      </c>
    </row>
    <row r="9531" spans="1:6" x14ac:dyDescent="0.3">
      <c r="A9531" s="1">
        <v>42522.25</v>
      </c>
      <c r="B9531">
        <v>424</v>
      </c>
      <c r="C9531">
        <v>275</v>
      </c>
      <c r="D9531">
        <v>149</v>
      </c>
      <c r="E9531" s="10">
        <f t="shared" si="297"/>
        <v>126</v>
      </c>
      <c r="F9531" s="3">
        <f t="shared" si="296"/>
        <v>2016</v>
      </c>
    </row>
    <row r="9532" spans="1:6" x14ac:dyDescent="0.3">
      <c r="A9532" s="1">
        <v>42522.291666666664</v>
      </c>
      <c r="B9532">
        <v>424</v>
      </c>
      <c r="C9532">
        <v>276</v>
      </c>
      <c r="D9532">
        <v>148</v>
      </c>
      <c r="E9532" s="10">
        <f t="shared" si="297"/>
        <v>128</v>
      </c>
      <c r="F9532" s="3">
        <f t="shared" si="296"/>
        <v>2016</v>
      </c>
    </row>
    <row r="9533" spans="1:6" x14ac:dyDescent="0.3">
      <c r="A9533" s="1">
        <v>42522.333333333336</v>
      </c>
      <c r="B9533">
        <v>424</v>
      </c>
      <c r="C9533">
        <v>283</v>
      </c>
      <c r="D9533">
        <v>141</v>
      </c>
      <c r="E9533" s="10">
        <f t="shared" si="297"/>
        <v>142</v>
      </c>
      <c r="F9533" s="3">
        <f t="shared" si="296"/>
        <v>2016</v>
      </c>
    </row>
    <row r="9534" spans="1:6" x14ac:dyDescent="0.3">
      <c r="A9534" s="1">
        <v>42522.375</v>
      </c>
      <c r="B9534">
        <v>424</v>
      </c>
      <c r="C9534">
        <v>276</v>
      </c>
      <c r="D9534">
        <v>148</v>
      </c>
      <c r="E9534" s="10">
        <f t="shared" si="297"/>
        <v>128</v>
      </c>
      <c r="F9534" s="3">
        <f t="shared" si="296"/>
        <v>2016</v>
      </c>
    </row>
    <row r="9535" spans="1:6" x14ac:dyDescent="0.3">
      <c r="A9535" s="1">
        <v>42522.416666666664</v>
      </c>
      <c r="B9535">
        <v>424</v>
      </c>
      <c r="C9535">
        <v>282</v>
      </c>
      <c r="D9535">
        <v>142</v>
      </c>
      <c r="E9535" s="10">
        <f t="shared" si="297"/>
        <v>140</v>
      </c>
      <c r="F9535" s="3">
        <f t="shared" si="296"/>
        <v>2016</v>
      </c>
    </row>
    <row r="9536" spans="1:6" x14ac:dyDescent="0.3">
      <c r="A9536" s="1">
        <v>42522.458333333336</v>
      </c>
      <c r="B9536">
        <v>424</v>
      </c>
      <c r="C9536">
        <v>278</v>
      </c>
      <c r="D9536">
        <v>146</v>
      </c>
      <c r="E9536" s="10">
        <f t="shared" si="297"/>
        <v>132</v>
      </c>
      <c r="F9536" s="3">
        <f t="shared" si="296"/>
        <v>2016</v>
      </c>
    </row>
    <row r="9537" spans="1:6" x14ac:dyDescent="0.3">
      <c r="A9537" s="1">
        <v>42522.5</v>
      </c>
      <c r="B9537">
        <v>424</v>
      </c>
      <c r="C9537">
        <v>284</v>
      </c>
      <c r="D9537">
        <v>140</v>
      </c>
      <c r="E9537" s="10">
        <f t="shared" si="297"/>
        <v>144</v>
      </c>
      <c r="F9537" s="3">
        <f t="shared" si="296"/>
        <v>2016</v>
      </c>
    </row>
    <row r="9538" spans="1:6" x14ac:dyDescent="0.3">
      <c r="A9538" s="1">
        <v>42522.541666666664</v>
      </c>
      <c r="B9538">
        <v>424</v>
      </c>
      <c r="C9538">
        <v>282</v>
      </c>
      <c r="D9538">
        <v>142</v>
      </c>
      <c r="E9538" s="10">
        <f t="shared" si="297"/>
        <v>140</v>
      </c>
      <c r="F9538" s="3">
        <f t="shared" si="296"/>
        <v>2016</v>
      </c>
    </row>
    <row r="9539" spans="1:6" x14ac:dyDescent="0.3">
      <c r="A9539" s="1">
        <v>42522.583333333336</v>
      </c>
      <c r="B9539">
        <v>424</v>
      </c>
      <c r="C9539">
        <v>270</v>
      </c>
      <c r="D9539">
        <v>154</v>
      </c>
      <c r="E9539" s="10">
        <f t="shared" si="297"/>
        <v>116</v>
      </c>
      <c r="F9539" s="3">
        <f t="shared" ref="F9539:F9602" si="298">YEAR(A9539)</f>
        <v>2016</v>
      </c>
    </row>
    <row r="9540" spans="1:6" x14ac:dyDescent="0.3">
      <c r="A9540" s="1">
        <v>42522.625</v>
      </c>
      <c r="B9540">
        <v>424</v>
      </c>
      <c r="C9540">
        <v>280</v>
      </c>
      <c r="D9540">
        <v>144</v>
      </c>
      <c r="E9540" s="10">
        <f t="shared" ref="E9540:E9603" si="299">C9540-D9540</f>
        <v>136</v>
      </c>
      <c r="F9540" s="3">
        <f t="shared" si="298"/>
        <v>2016</v>
      </c>
    </row>
    <row r="9541" spans="1:6" x14ac:dyDescent="0.3">
      <c r="A9541" s="1">
        <v>42522.666666666664</v>
      </c>
      <c r="B9541">
        <v>424</v>
      </c>
      <c r="C9541">
        <v>287</v>
      </c>
      <c r="D9541">
        <v>137</v>
      </c>
      <c r="E9541" s="10">
        <f t="shared" si="299"/>
        <v>150</v>
      </c>
      <c r="F9541" s="3">
        <f t="shared" si="298"/>
        <v>2016</v>
      </c>
    </row>
    <row r="9542" spans="1:6" x14ac:dyDescent="0.3">
      <c r="A9542" s="1">
        <v>42522.708333333336</v>
      </c>
      <c r="B9542">
        <v>421</v>
      </c>
      <c r="C9542">
        <v>274</v>
      </c>
      <c r="D9542">
        <v>147</v>
      </c>
      <c r="E9542" s="10">
        <f t="shared" si="299"/>
        <v>127</v>
      </c>
      <c r="F9542" s="3">
        <f t="shared" si="298"/>
        <v>2016</v>
      </c>
    </row>
    <row r="9543" spans="1:6" x14ac:dyDescent="0.3">
      <c r="A9543" s="1">
        <v>42522.75</v>
      </c>
      <c r="B9543">
        <v>421</v>
      </c>
      <c r="C9543">
        <v>278</v>
      </c>
      <c r="D9543">
        <v>143</v>
      </c>
      <c r="E9543" s="10">
        <f t="shared" si="299"/>
        <v>135</v>
      </c>
      <c r="F9543" s="3">
        <f t="shared" si="298"/>
        <v>2016</v>
      </c>
    </row>
    <row r="9544" spans="1:6" x14ac:dyDescent="0.3">
      <c r="A9544" s="1">
        <v>42522.791666666664</v>
      </c>
      <c r="B9544">
        <v>422</v>
      </c>
      <c r="C9544">
        <v>275</v>
      </c>
      <c r="D9544">
        <v>147</v>
      </c>
      <c r="E9544" s="10">
        <f t="shared" si="299"/>
        <v>128</v>
      </c>
      <c r="F9544" s="3">
        <f t="shared" si="298"/>
        <v>2016</v>
      </c>
    </row>
    <row r="9545" spans="1:6" x14ac:dyDescent="0.3">
      <c r="A9545" s="1">
        <v>42522.833333333336</v>
      </c>
      <c r="B9545">
        <v>421</v>
      </c>
      <c r="C9545">
        <v>280</v>
      </c>
      <c r="D9545">
        <v>141</v>
      </c>
      <c r="E9545" s="10">
        <f t="shared" si="299"/>
        <v>139</v>
      </c>
      <c r="F9545" s="3">
        <f t="shared" si="298"/>
        <v>2016</v>
      </c>
    </row>
    <row r="9546" spans="1:6" x14ac:dyDescent="0.3">
      <c r="A9546" s="1">
        <v>42522.875</v>
      </c>
      <c r="B9546">
        <v>422</v>
      </c>
      <c r="C9546">
        <v>276</v>
      </c>
      <c r="D9546">
        <v>146</v>
      </c>
      <c r="E9546" s="10">
        <f t="shared" si="299"/>
        <v>130</v>
      </c>
      <c r="F9546" s="3">
        <f t="shared" si="298"/>
        <v>2016</v>
      </c>
    </row>
    <row r="9547" spans="1:6" x14ac:dyDescent="0.3">
      <c r="A9547" s="1">
        <v>42522.916666666664</v>
      </c>
      <c r="B9547">
        <v>421</v>
      </c>
      <c r="C9547">
        <v>278</v>
      </c>
      <c r="D9547">
        <v>143</v>
      </c>
      <c r="E9547" s="10">
        <f t="shared" si="299"/>
        <v>135</v>
      </c>
      <c r="F9547" s="3">
        <f t="shared" si="298"/>
        <v>2016</v>
      </c>
    </row>
    <row r="9548" spans="1:6" x14ac:dyDescent="0.3">
      <c r="A9548" s="1">
        <v>42522.958333333336</v>
      </c>
      <c r="B9548">
        <v>424</v>
      </c>
      <c r="C9548">
        <v>278</v>
      </c>
      <c r="D9548">
        <v>146</v>
      </c>
      <c r="E9548" s="10">
        <f t="shared" si="299"/>
        <v>132</v>
      </c>
      <c r="F9548" s="3">
        <f t="shared" si="298"/>
        <v>2016</v>
      </c>
    </row>
    <row r="9549" spans="1:6" x14ac:dyDescent="0.3">
      <c r="A9549" s="1">
        <v>42523</v>
      </c>
      <c r="B9549">
        <v>422</v>
      </c>
      <c r="C9549">
        <v>280</v>
      </c>
      <c r="D9549">
        <v>142</v>
      </c>
      <c r="E9549" s="10">
        <f t="shared" si="299"/>
        <v>138</v>
      </c>
      <c r="F9549" s="3">
        <f t="shared" si="298"/>
        <v>2016</v>
      </c>
    </row>
    <row r="9550" spans="1:6" x14ac:dyDescent="0.3">
      <c r="A9550" s="1">
        <v>42523.041666666664</v>
      </c>
      <c r="B9550">
        <v>422</v>
      </c>
      <c r="C9550">
        <v>269</v>
      </c>
      <c r="D9550">
        <v>153</v>
      </c>
      <c r="E9550" s="10">
        <f t="shared" si="299"/>
        <v>116</v>
      </c>
      <c r="F9550" s="3">
        <f t="shared" si="298"/>
        <v>2016</v>
      </c>
    </row>
    <row r="9551" spans="1:6" x14ac:dyDescent="0.3">
      <c r="A9551" s="1">
        <v>42523.083333333336</v>
      </c>
      <c r="B9551">
        <v>424</v>
      </c>
      <c r="C9551">
        <v>278</v>
      </c>
      <c r="D9551">
        <v>146</v>
      </c>
      <c r="E9551" s="10">
        <f t="shared" si="299"/>
        <v>132</v>
      </c>
      <c r="F9551" s="3">
        <f t="shared" si="298"/>
        <v>2016</v>
      </c>
    </row>
    <row r="9552" spans="1:6" x14ac:dyDescent="0.3">
      <c r="A9552" s="1">
        <v>42523.125</v>
      </c>
      <c r="B9552">
        <v>423</v>
      </c>
      <c r="C9552">
        <v>284</v>
      </c>
      <c r="D9552">
        <v>139</v>
      </c>
      <c r="E9552" s="10">
        <f t="shared" si="299"/>
        <v>145</v>
      </c>
      <c r="F9552" s="3">
        <f t="shared" si="298"/>
        <v>2016</v>
      </c>
    </row>
    <row r="9553" spans="1:6" x14ac:dyDescent="0.3">
      <c r="A9553" s="1">
        <v>42523.166666666664</v>
      </c>
      <c r="B9553">
        <v>423</v>
      </c>
      <c r="C9553">
        <v>274</v>
      </c>
      <c r="D9553">
        <v>149</v>
      </c>
      <c r="E9553" s="10">
        <f t="shared" si="299"/>
        <v>125</v>
      </c>
      <c r="F9553" s="3">
        <f t="shared" si="298"/>
        <v>2016</v>
      </c>
    </row>
    <row r="9554" spans="1:6" x14ac:dyDescent="0.3">
      <c r="A9554" s="1">
        <v>42523.208333333336</v>
      </c>
      <c r="B9554">
        <v>423</v>
      </c>
      <c r="C9554">
        <v>276</v>
      </c>
      <c r="D9554">
        <v>147</v>
      </c>
      <c r="E9554" s="10">
        <f t="shared" si="299"/>
        <v>129</v>
      </c>
      <c r="F9554" s="3">
        <f t="shared" si="298"/>
        <v>2016</v>
      </c>
    </row>
    <row r="9555" spans="1:6" x14ac:dyDescent="0.3">
      <c r="A9555" s="1">
        <v>42523.25</v>
      </c>
      <c r="B9555">
        <v>423</v>
      </c>
      <c r="C9555">
        <v>276</v>
      </c>
      <c r="D9555">
        <v>147</v>
      </c>
      <c r="E9555" s="10">
        <f t="shared" si="299"/>
        <v>129</v>
      </c>
      <c r="F9555" s="3">
        <f t="shared" si="298"/>
        <v>2016</v>
      </c>
    </row>
    <row r="9556" spans="1:6" x14ac:dyDescent="0.3">
      <c r="A9556" s="1">
        <v>42523.291666666664</v>
      </c>
      <c r="B9556">
        <v>421</v>
      </c>
      <c r="C9556">
        <v>287</v>
      </c>
      <c r="D9556">
        <v>134</v>
      </c>
      <c r="E9556" s="10">
        <f t="shared" si="299"/>
        <v>153</v>
      </c>
      <c r="F9556" s="3">
        <f t="shared" si="298"/>
        <v>2016</v>
      </c>
    </row>
    <row r="9557" spans="1:6" x14ac:dyDescent="0.3">
      <c r="A9557" s="1">
        <v>42523.333333333336</v>
      </c>
      <c r="B9557">
        <v>421</v>
      </c>
      <c r="C9557">
        <v>288</v>
      </c>
      <c r="D9557">
        <v>133</v>
      </c>
      <c r="E9557" s="10">
        <f t="shared" si="299"/>
        <v>155</v>
      </c>
      <c r="F9557" s="3">
        <f t="shared" si="298"/>
        <v>2016</v>
      </c>
    </row>
    <row r="9558" spans="1:6" x14ac:dyDescent="0.3">
      <c r="A9558" s="1">
        <v>42523.375</v>
      </c>
      <c r="B9558">
        <v>422</v>
      </c>
      <c r="C9558">
        <v>282</v>
      </c>
      <c r="D9558">
        <v>140</v>
      </c>
      <c r="E9558" s="10">
        <f t="shared" si="299"/>
        <v>142</v>
      </c>
      <c r="F9558" s="3">
        <f t="shared" si="298"/>
        <v>2016</v>
      </c>
    </row>
    <row r="9559" spans="1:6" x14ac:dyDescent="0.3">
      <c r="A9559" s="1">
        <v>42523.416666666664</v>
      </c>
      <c r="B9559">
        <v>421</v>
      </c>
      <c r="C9559">
        <v>286</v>
      </c>
      <c r="D9559">
        <v>135</v>
      </c>
      <c r="E9559" s="10">
        <f t="shared" si="299"/>
        <v>151</v>
      </c>
      <c r="F9559" s="3">
        <f t="shared" si="298"/>
        <v>2016</v>
      </c>
    </row>
    <row r="9560" spans="1:6" x14ac:dyDescent="0.3">
      <c r="A9560" s="1">
        <v>42523.458333333336</v>
      </c>
      <c r="B9560">
        <v>422</v>
      </c>
      <c r="C9560">
        <v>283</v>
      </c>
      <c r="D9560">
        <v>139</v>
      </c>
      <c r="E9560" s="10">
        <f t="shared" si="299"/>
        <v>144</v>
      </c>
      <c r="F9560" s="3">
        <f t="shared" si="298"/>
        <v>2016</v>
      </c>
    </row>
    <row r="9561" spans="1:6" x14ac:dyDescent="0.3">
      <c r="A9561" s="1">
        <v>42523.5</v>
      </c>
      <c r="B9561">
        <v>422</v>
      </c>
      <c r="C9561">
        <v>280</v>
      </c>
      <c r="D9561">
        <v>142</v>
      </c>
      <c r="E9561" s="10">
        <f t="shared" si="299"/>
        <v>138</v>
      </c>
      <c r="F9561" s="3">
        <f t="shared" si="298"/>
        <v>2016</v>
      </c>
    </row>
    <row r="9562" spans="1:6" x14ac:dyDescent="0.3">
      <c r="A9562" s="1">
        <v>42523.541666666664</v>
      </c>
      <c r="B9562">
        <v>422</v>
      </c>
      <c r="C9562">
        <v>286</v>
      </c>
      <c r="D9562">
        <v>136</v>
      </c>
      <c r="E9562" s="10">
        <f t="shared" si="299"/>
        <v>150</v>
      </c>
      <c r="F9562" s="3">
        <f t="shared" si="298"/>
        <v>2016</v>
      </c>
    </row>
    <row r="9563" spans="1:6" x14ac:dyDescent="0.3">
      <c r="A9563" s="1">
        <v>42523.583333333336</v>
      </c>
      <c r="B9563">
        <v>422</v>
      </c>
      <c r="C9563">
        <v>260</v>
      </c>
      <c r="D9563">
        <v>162</v>
      </c>
      <c r="E9563" s="10">
        <f t="shared" si="299"/>
        <v>98</v>
      </c>
      <c r="F9563" s="3">
        <f t="shared" si="298"/>
        <v>2016</v>
      </c>
    </row>
    <row r="9564" spans="1:6" x14ac:dyDescent="0.3">
      <c r="A9564" s="1">
        <v>42523.625</v>
      </c>
      <c r="B9564">
        <v>422</v>
      </c>
      <c r="C9564">
        <v>260</v>
      </c>
      <c r="D9564">
        <v>162</v>
      </c>
      <c r="E9564" s="10">
        <f t="shared" si="299"/>
        <v>98</v>
      </c>
      <c r="F9564" s="3">
        <f t="shared" si="298"/>
        <v>2016</v>
      </c>
    </row>
    <row r="9565" spans="1:6" x14ac:dyDescent="0.3">
      <c r="A9565" s="1">
        <v>42523.666666666664</v>
      </c>
      <c r="B9565">
        <v>422</v>
      </c>
      <c r="C9565">
        <v>262</v>
      </c>
      <c r="D9565">
        <v>160</v>
      </c>
      <c r="E9565" s="10">
        <f t="shared" si="299"/>
        <v>102</v>
      </c>
      <c r="F9565" s="3">
        <f t="shared" si="298"/>
        <v>2016</v>
      </c>
    </row>
    <row r="9566" spans="1:6" x14ac:dyDescent="0.3">
      <c r="A9566" s="1">
        <v>42523.708333333336</v>
      </c>
      <c r="B9566">
        <v>422</v>
      </c>
      <c r="C9566">
        <v>266</v>
      </c>
      <c r="D9566">
        <v>156</v>
      </c>
      <c r="E9566" s="10">
        <f t="shared" si="299"/>
        <v>110</v>
      </c>
      <c r="F9566" s="3">
        <f t="shared" si="298"/>
        <v>2016</v>
      </c>
    </row>
    <row r="9567" spans="1:6" x14ac:dyDescent="0.3">
      <c r="A9567" s="1">
        <v>42523.75</v>
      </c>
      <c r="B9567">
        <v>422</v>
      </c>
      <c r="C9567">
        <v>264</v>
      </c>
      <c r="D9567">
        <v>158</v>
      </c>
      <c r="E9567" s="10">
        <f t="shared" si="299"/>
        <v>106</v>
      </c>
      <c r="F9567" s="3">
        <f t="shared" si="298"/>
        <v>2016</v>
      </c>
    </row>
    <row r="9568" spans="1:6" x14ac:dyDescent="0.3">
      <c r="A9568" s="1">
        <v>42523.791666666664</v>
      </c>
      <c r="B9568">
        <v>422</v>
      </c>
      <c r="C9568">
        <v>266</v>
      </c>
      <c r="D9568">
        <v>156</v>
      </c>
      <c r="E9568" s="10">
        <f t="shared" si="299"/>
        <v>110</v>
      </c>
      <c r="F9568" s="3">
        <f t="shared" si="298"/>
        <v>2016</v>
      </c>
    </row>
    <row r="9569" spans="1:6" x14ac:dyDescent="0.3">
      <c r="A9569" s="1">
        <v>42523.833333333336</v>
      </c>
      <c r="B9569">
        <v>423</v>
      </c>
      <c r="C9569">
        <v>261</v>
      </c>
      <c r="D9569">
        <v>162</v>
      </c>
      <c r="E9569" s="10">
        <f t="shared" si="299"/>
        <v>99</v>
      </c>
      <c r="F9569" s="3">
        <f t="shared" si="298"/>
        <v>2016</v>
      </c>
    </row>
    <row r="9570" spans="1:6" x14ac:dyDescent="0.3">
      <c r="A9570" s="1">
        <v>42523.875</v>
      </c>
      <c r="B9570">
        <v>423</v>
      </c>
      <c r="C9570">
        <v>271</v>
      </c>
      <c r="D9570">
        <v>152</v>
      </c>
      <c r="E9570" s="10">
        <f t="shared" si="299"/>
        <v>119</v>
      </c>
      <c r="F9570" s="3">
        <f t="shared" si="298"/>
        <v>2016</v>
      </c>
    </row>
    <row r="9571" spans="1:6" x14ac:dyDescent="0.3">
      <c r="A9571" s="1">
        <v>42523.916666666664</v>
      </c>
      <c r="B9571">
        <v>423</v>
      </c>
      <c r="C9571">
        <v>259</v>
      </c>
      <c r="D9571">
        <v>164</v>
      </c>
      <c r="E9571" s="10">
        <f t="shared" si="299"/>
        <v>95</v>
      </c>
      <c r="F9571" s="3">
        <f t="shared" si="298"/>
        <v>2016</v>
      </c>
    </row>
    <row r="9572" spans="1:6" x14ac:dyDescent="0.3">
      <c r="A9572" s="1">
        <v>42523.958333333336</v>
      </c>
      <c r="B9572">
        <v>423</v>
      </c>
      <c r="C9572">
        <v>273</v>
      </c>
      <c r="D9572">
        <v>150</v>
      </c>
      <c r="E9572" s="10">
        <f t="shared" si="299"/>
        <v>123</v>
      </c>
      <c r="F9572" s="3">
        <f t="shared" si="298"/>
        <v>2016</v>
      </c>
    </row>
    <row r="9573" spans="1:6" x14ac:dyDescent="0.3">
      <c r="A9573" s="1">
        <v>42524</v>
      </c>
      <c r="B9573">
        <v>424</v>
      </c>
      <c r="C9573">
        <v>267</v>
      </c>
      <c r="D9573">
        <v>157</v>
      </c>
      <c r="E9573" s="10">
        <f t="shared" si="299"/>
        <v>110</v>
      </c>
      <c r="F9573" s="3">
        <f t="shared" si="298"/>
        <v>2016</v>
      </c>
    </row>
    <row r="9574" spans="1:6" x14ac:dyDescent="0.3">
      <c r="A9574" s="1">
        <v>42524.041666666664</v>
      </c>
      <c r="B9574">
        <v>424</v>
      </c>
      <c r="C9574">
        <v>261</v>
      </c>
      <c r="D9574">
        <v>163</v>
      </c>
      <c r="E9574" s="10">
        <f t="shared" si="299"/>
        <v>98</v>
      </c>
      <c r="F9574" s="3">
        <f t="shared" si="298"/>
        <v>2016</v>
      </c>
    </row>
    <row r="9575" spans="1:6" x14ac:dyDescent="0.3">
      <c r="A9575" s="1">
        <v>42524.083333333336</v>
      </c>
      <c r="B9575">
        <v>424</v>
      </c>
      <c r="C9575">
        <v>273</v>
      </c>
      <c r="D9575">
        <v>151</v>
      </c>
      <c r="E9575" s="10">
        <f t="shared" si="299"/>
        <v>122</v>
      </c>
      <c r="F9575" s="3">
        <f t="shared" si="298"/>
        <v>2016</v>
      </c>
    </row>
    <row r="9576" spans="1:6" x14ac:dyDescent="0.3">
      <c r="A9576" s="1">
        <v>42524.125</v>
      </c>
      <c r="B9576">
        <v>424</v>
      </c>
      <c r="C9576">
        <v>271</v>
      </c>
      <c r="D9576">
        <v>153</v>
      </c>
      <c r="E9576" s="10">
        <f t="shared" si="299"/>
        <v>118</v>
      </c>
      <c r="F9576" s="3">
        <f t="shared" si="298"/>
        <v>2016</v>
      </c>
    </row>
    <row r="9577" spans="1:6" x14ac:dyDescent="0.3">
      <c r="A9577" s="1">
        <v>42524.166666666664</v>
      </c>
      <c r="B9577">
        <v>424</v>
      </c>
      <c r="C9577">
        <v>269</v>
      </c>
      <c r="D9577">
        <v>155</v>
      </c>
      <c r="E9577" s="10">
        <f t="shared" si="299"/>
        <v>114</v>
      </c>
      <c r="F9577" s="3">
        <f t="shared" si="298"/>
        <v>2016</v>
      </c>
    </row>
    <row r="9578" spans="1:6" x14ac:dyDescent="0.3">
      <c r="A9578" s="1">
        <v>42524.208333333336</v>
      </c>
      <c r="B9578">
        <v>424</v>
      </c>
      <c r="C9578">
        <v>264</v>
      </c>
      <c r="D9578">
        <v>160</v>
      </c>
      <c r="E9578" s="10">
        <f t="shared" si="299"/>
        <v>104</v>
      </c>
      <c r="F9578" s="3">
        <f t="shared" si="298"/>
        <v>2016</v>
      </c>
    </row>
    <row r="9579" spans="1:6" x14ac:dyDescent="0.3">
      <c r="A9579" s="1">
        <v>42524.25</v>
      </c>
      <c r="B9579">
        <v>424</v>
      </c>
      <c r="C9579">
        <v>262</v>
      </c>
      <c r="D9579">
        <v>162</v>
      </c>
      <c r="E9579" s="10">
        <f t="shared" si="299"/>
        <v>100</v>
      </c>
      <c r="F9579" s="3">
        <f t="shared" si="298"/>
        <v>2016</v>
      </c>
    </row>
    <row r="9580" spans="1:6" x14ac:dyDescent="0.3">
      <c r="A9580" s="1">
        <v>42524.291666666664</v>
      </c>
      <c r="B9580">
        <v>424</v>
      </c>
      <c r="C9580">
        <v>276</v>
      </c>
      <c r="D9580">
        <v>148</v>
      </c>
      <c r="E9580" s="10">
        <f t="shared" si="299"/>
        <v>128</v>
      </c>
      <c r="F9580" s="3">
        <f t="shared" si="298"/>
        <v>2016</v>
      </c>
    </row>
    <row r="9581" spans="1:6" x14ac:dyDescent="0.3">
      <c r="A9581" s="1">
        <v>42524.333333333336</v>
      </c>
      <c r="B9581">
        <v>424</v>
      </c>
      <c r="C9581">
        <v>271</v>
      </c>
      <c r="D9581">
        <v>153</v>
      </c>
      <c r="E9581" s="10">
        <f t="shared" si="299"/>
        <v>118</v>
      </c>
      <c r="F9581" s="3">
        <f t="shared" si="298"/>
        <v>2016</v>
      </c>
    </row>
    <row r="9582" spans="1:6" x14ac:dyDescent="0.3">
      <c r="A9582" s="1">
        <v>42524.375</v>
      </c>
      <c r="B9582">
        <v>424</v>
      </c>
      <c r="C9582">
        <v>262</v>
      </c>
      <c r="D9582">
        <v>162</v>
      </c>
      <c r="E9582" s="10">
        <f t="shared" si="299"/>
        <v>100</v>
      </c>
      <c r="F9582" s="3">
        <f t="shared" si="298"/>
        <v>2016</v>
      </c>
    </row>
    <row r="9583" spans="1:6" x14ac:dyDescent="0.3">
      <c r="A9583" s="1">
        <v>42524.416666666664</v>
      </c>
      <c r="B9583">
        <v>424</v>
      </c>
      <c r="C9583">
        <v>261</v>
      </c>
      <c r="D9583">
        <v>163</v>
      </c>
      <c r="E9583" s="10">
        <f t="shared" si="299"/>
        <v>98</v>
      </c>
      <c r="F9583" s="3">
        <f t="shared" si="298"/>
        <v>2016</v>
      </c>
    </row>
    <row r="9584" spans="1:6" x14ac:dyDescent="0.3">
      <c r="A9584" s="1">
        <v>42524.458333333336</v>
      </c>
      <c r="B9584">
        <v>424</v>
      </c>
      <c r="C9584">
        <v>267</v>
      </c>
      <c r="D9584">
        <v>157</v>
      </c>
      <c r="E9584" s="10">
        <f t="shared" si="299"/>
        <v>110</v>
      </c>
      <c r="F9584" s="3">
        <f t="shared" si="298"/>
        <v>2016</v>
      </c>
    </row>
    <row r="9585" spans="1:6" x14ac:dyDescent="0.3">
      <c r="A9585" s="1">
        <v>42524.5</v>
      </c>
      <c r="B9585">
        <v>425</v>
      </c>
      <c r="C9585">
        <v>267</v>
      </c>
      <c r="D9585">
        <v>158</v>
      </c>
      <c r="E9585" s="10">
        <f t="shared" si="299"/>
        <v>109</v>
      </c>
      <c r="F9585" s="3">
        <f t="shared" si="298"/>
        <v>2016</v>
      </c>
    </row>
    <row r="9586" spans="1:6" x14ac:dyDescent="0.3">
      <c r="A9586" s="1">
        <v>42524.541666666664</v>
      </c>
      <c r="B9586">
        <v>425</v>
      </c>
      <c r="C9586">
        <v>275</v>
      </c>
      <c r="D9586">
        <v>150</v>
      </c>
      <c r="E9586" s="10">
        <f t="shared" si="299"/>
        <v>125</v>
      </c>
      <c r="F9586" s="3">
        <f t="shared" si="298"/>
        <v>2016</v>
      </c>
    </row>
    <row r="9587" spans="1:6" x14ac:dyDescent="0.3">
      <c r="A9587" s="1">
        <v>42524.583333333336</v>
      </c>
      <c r="B9587">
        <v>425</v>
      </c>
      <c r="C9587">
        <v>267</v>
      </c>
      <c r="D9587">
        <v>158</v>
      </c>
      <c r="E9587" s="10">
        <f t="shared" si="299"/>
        <v>109</v>
      </c>
      <c r="F9587" s="3">
        <f t="shared" si="298"/>
        <v>2016</v>
      </c>
    </row>
    <row r="9588" spans="1:6" x14ac:dyDescent="0.3">
      <c r="A9588" s="1">
        <v>42524.625</v>
      </c>
      <c r="B9588">
        <v>423</v>
      </c>
      <c r="C9588">
        <v>265</v>
      </c>
      <c r="D9588">
        <v>158</v>
      </c>
      <c r="E9588" s="10">
        <f t="shared" si="299"/>
        <v>107</v>
      </c>
      <c r="F9588" s="3">
        <f t="shared" si="298"/>
        <v>2016</v>
      </c>
    </row>
    <row r="9589" spans="1:6" x14ac:dyDescent="0.3">
      <c r="A9589" s="1">
        <v>42524.666666666664</v>
      </c>
      <c r="B9589">
        <v>422</v>
      </c>
      <c r="C9589">
        <v>267</v>
      </c>
      <c r="D9589">
        <v>155</v>
      </c>
      <c r="E9589" s="10">
        <f t="shared" si="299"/>
        <v>112</v>
      </c>
      <c r="F9589" s="3">
        <f t="shared" si="298"/>
        <v>2016</v>
      </c>
    </row>
    <row r="9590" spans="1:6" x14ac:dyDescent="0.3">
      <c r="A9590" s="1">
        <v>42524.708333333336</v>
      </c>
      <c r="B9590">
        <v>422</v>
      </c>
      <c r="C9590">
        <v>269</v>
      </c>
      <c r="D9590">
        <v>153</v>
      </c>
      <c r="E9590" s="10">
        <f t="shared" si="299"/>
        <v>116</v>
      </c>
      <c r="F9590" s="3">
        <f t="shared" si="298"/>
        <v>2016</v>
      </c>
    </row>
    <row r="9591" spans="1:6" x14ac:dyDescent="0.3">
      <c r="A9591" s="1">
        <v>42524.75</v>
      </c>
      <c r="B9591">
        <v>422</v>
      </c>
      <c r="C9591">
        <v>274</v>
      </c>
      <c r="D9591">
        <v>148</v>
      </c>
      <c r="E9591" s="10">
        <f t="shared" si="299"/>
        <v>126</v>
      </c>
      <c r="F9591" s="3">
        <f t="shared" si="298"/>
        <v>2016</v>
      </c>
    </row>
    <row r="9592" spans="1:6" x14ac:dyDescent="0.3">
      <c r="A9592" s="1">
        <v>42524.791666666664</v>
      </c>
      <c r="B9592">
        <v>422</v>
      </c>
      <c r="C9592">
        <v>275</v>
      </c>
      <c r="D9592">
        <v>147</v>
      </c>
      <c r="E9592" s="10">
        <f t="shared" si="299"/>
        <v>128</v>
      </c>
      <c r="F9592" s="3">
        <f t="shared" si="298"/>
        <v>2016</v>
      </c>
    </row>
    <row r="9593" spans="1:6" x14ac:dyDescent="0.3">
      <c r="A9593" s="1">
        <v>42524.833333333336</v>
      </c>
      <c r="B9593">
        <v>422</v>
      </c>
      <c r="C9593">
        <v>271</v>
      </c>
      <c r="D9593">
        <v>151</v>
      </c>
      <c r="E9593" s="10">
        <f t="shared" si="299"/>
        <v>120</v>
      </c>
      <c r="F9593" s="3">
        <f t="shared" si="298"/>
        <v>2016</v>
      </c>
    </row>
    <row r="9594" spans="1:6" x14ac:dyDescent="0.3">
      <c r="A9594" s="1">
        <v>42524.875</v>
      </c>
      <c r="B9594">
        <v>422</v>
      </c>
      <c r="C9594">
        <v>271</v>
      </c>
      <c r="D9594">
        <v>151</v>
      </c>
      <c r="E9594" s="10">
        <f t="shared" si="299"/>
        <v>120</v>
      </c>
      <c r="F9594" s="3">
        <f t="shared" si="298"/>
        <v>2016</v>
      </c>
    </row>
    <row r="9595" spans="1:6" x14ac:dyDescent="0.3">
      <c r="A9595" s="1">
        <v>42524.916666666664</v>
      </c>
      <c r="B9595">
        <v>422</v>
      </c>
      <c r="C9595">
        <v>271</v>
      </c>
      <c r="D9595">
        <v>151</v>
      </c>
      <c r="E9595" s="10">
        <f t="shared" si="299"/>
        <v>120</v>
      </c>
      <c r="F9595" s="3">
        <f t="shared" si="298"/>
        <v>2016</v>
      </c>
    </row>
    <row r="9596" spans="1:6" x14ac:dyDescent="0.3">
      <c r="A9596" s="1">
        <v>42524.958333333336</v>
      </c>
      <c r="B9596">
        <v>422</v>
      </c>
      <c r="C9596">
        <v>271</v>
      </c>
      <c r="D9596">
        <v>151</v>
      </c>
      <c r="E9596" s="10">
        <f t="shared" si="299"/>
        <v>120</v>
      </c>
      <c r="F9596" s="3">
        <f t="shared" si="298"/>
        <v>2016</v>
      </c>
    </row>
    <row r="9597" spans="1:6" x14ac:dyDescent="0.3">
      <c r="A9597" s="1">
        <v>42525</v>
      </c>
      <c r="B9597">
        <v>422</v>
      </c>
      <c r="C9597">
        <v>275</v>
      </c>
      <c r="D9597">
        <v>147</v>
      </c>
      <c r="E9597" s="10">
        <f t="shared" si="299"/>
        <v>128</v>
      </c>
      <c r="F9597" s="3">
        <f t="shared" si="298"/>
        <v>2016</v>
      </c>
    </row>
    <row r="9598" spans="1:6" x14ac:dyDescent="0.3">
      <c r="A9598" s="1">
        <v>42525.041666666664</v>
      </c>
      <c r="B9598">
        <v>423</v>
      </c>
      <c r="C9598">
        <v>270</v>
      </c>
      <c r="D9598">
        <v>153</v>
      </c>
      <c r="E9598" s="10">
        <f t="shared" si="299"/>
        <v>117</v>
      </c>
      <c r="F9598" s="3">
        <f t="shared" si="298"/>
        <v>2016</v>
      </c>
    </row>
    <row r="9599" spans="1:6" x14ac:dyDescent="0.3">
      <c r="A9599" s="1">
        <v>42525.083333333336</v>
      </c>
      <c r="B9599">
        <v>421</v>
      </c>
      <c r="C9599">
        <v>279</v>
      </c>
      <c r="D9599">
        <v>142</v>
      </c>
      <c r="E9599" s="10">
        <f t="shared" si="299"/>
        <v>137</v>
      </c>
      <c r="F9599" s="3">
        <f t="shared" si="298"/>
        <v>2016</v>
      </c>
    </row>
    <row r="9600" spans="1:6" x14ac:dyDescent="0.3">
      <c r="A9600" s="1">
        <v>42525.125</v>
      </c>
      <c r="B9600">
        <v>421</v>
      </c>
      <c r="C9600">
        <v>271</v>
      </c>
      <c r="D9600">
        <v>150</v>
      </c>
      <c r="E9600" s="10">
        <f t="shared" si="299"/>
        <v>121</v>
      </c>
      <c r="F9600" s="3">
        <f t="shared" si="298"/>
        <v>2016</v>
      </c>
    </row>
    <row r="9601" spans="1:6" x14ac:dyDescent="0.3">
      <c r="A9601" s="1">
        <v>42525.166666666664</v>
      </c>
      <c r="B9601">
        <v>421</v>
      </c>
      <c r="C9601">
        <v>280</v>
      </c>
      <c r="D9601">
        <v>141</v>
      </c>
      <c r="E9601" s="10">
        <f t="shared" si="299"/>
        <v>139</v>
      </c>
      <c r="F9601" s="3">
        <f t="shared" si="298"/>
        <v>2016</v>
      </c>
    </row>
    <row r="9602" spans="1:6" x14ac:dyDescent="0.3">
      <c r="A9602" s="1">
        <v>42525.208333333336</v>
      </c>
      <c r="B9602">
        <v>421</v>
      </c>
      <c r="C9602">
        <v>282</v>
      </c>
      <c r="D9602">
        <v>139</v>
      </c>
      <c r="E9602" s="10">
        <f t="shared" si="299"/>
        <v>143</v>
      </c>
      <c r="F9602" s="3">
        <f t="shared" si="298"/>
        <v>2016</v>
      </c>
    </row>
    <row r="9603" spans="1:6" x14ac:dyDescent="0.3">
      <c r="A9603" s="1">
        <v>42525.25</v>
      </c>
      <c r="B9603">
        <v>421</v>
      </c>
      <c r="C9603">
        <v>276</v>
      </c>
      <c r="D9603">
        <v>145</v>
      </c>
      <c r="E9603" s="10">
        <f t="shared" si="299"/>
        <v>131</v>
      </c>
      <c r="F9603" s="3">
        <f t="shared" ref="F9603:F9666" si="300">YEAR(A9603)</f>
        <v>2016</v>
      </c>
    </row>
    <row r="9604" spans="1:6" x14ac:dyDescent="0.3">
      <c r="A9604" s="1">
        <v>42525.291666666664</v>
      </c>
      <c r="B9604">
        <v>421</v>
      </c>
      <c r="C9604">
        <v>288</v>
      </c>
      <c r="D9604">
        <v>133</v>
      </c>
      <c r="E9604" s="10">
        <f t="shared" ref="E9604:E9667" si="301">C9604-D9604</f>
        <v>155</v>
      </c>
      <c r="F9604" s="3">
        <f t="shared" si="300"/>
        <v>2016</v>
      </c>
    </row>
    <row r="9605" spans="1:6" x14ac:dyDescent="0.3">
      <c r="A9605" s="1">
        <v>42525.333333333336</v>
      </c>
      <c r="B9605">
        <v>422</v>
      </c>
      <c r="C9605">
        <v>274</v>
      </c>
      <c r="D9605">
        <v>148</v>
      </c>
      <c r="E9605" s="10">
        <f t="shared" si="301"/>
        <v>126</v>
      </c>
      <c r="F9605" s="3">
        <f t="shared" si="300"/>
        <v>2016</v>
      </c>
    </row>
    <row r="9606" spans="1:6" x14ac:dyDescent="0.3">
      <c r="A9606" s="1">
        <v>42525.375</v>
      </c>
      <c r="B9606">
        <v>422</v>
      </c>
      <c r="C9606">
        <v>278</v>
      </c>
      <c r="D9606">
        <v>144</v>
      </c>
      <c r="E9606" s="10">
        <f t="shared" si="301"/>
        <v>134</v>
      </c>
      <c r="F9606" s="3">
        <f t="shared" si="300"/>
        <v>2016</v>
      </c>
    </row>
    <row r="9607" spans="1:6" x14ac:dyDescent="0.3">
      <c r="A9607" s="1">
        <v>42525.416666666664</v>
      </c>
      <c r="B9607">
        <v>422</v>
      </c>
      <c r="C9607">
        <v>282</v>
      </c>
      <c r="D9607">
        <v>140</v>
      </c>
      <c r="E9607" s="10">
        <f t="shared" si="301"/>
        <v>142</v>
      </c>
      <c r="F9607" s="3">
        <f t="shared" si="300"/>
        <v>2016</v>
      </c>
    </row>
    <row r="9608" spans="1:6" x14ac:dyDescent="0.3">
      <c r="A9608" s="1">
        <v>42525.458333333336</v>
      </c>
      <c r="B9608">
        <v>422</v>
      </c>
      <c r="C9608">
        <v>279</v>
      </c>
      <c r="D9608">
        <v>143</v>
      </c>
      <c r="E9608" s="10">
        <f t="shared" si="301"/>
        <v>136</v>
      </c>
      <c r="F9608" s="3">
        <f t="shared" si="300"/>
        <v>2016</v>
      </c>
    </row>
    <row r="9609" spans="1:6" x14ac:dyDescent="0.3">
      <c r="A9609" s="1">
        <v>42525.5</v>
      </c>
      <c r="B9609">
        <v>422</v>
      </c>
      <c r="C9609">
        <v>284</v>
      </c>
      <c r="D9609">
        <v>138</v>
      </c>
      <c r="E9609" s="10">
        <f t="shared" si="301"/>
        <v>146</v>
      </c>
      <c r="F9609" s="3">
        <f t="shared" si="300"/>
        <v>2016</v>
      </c>
    </row>
    <row r="9610" spans="1:6" x14ac:dyDescent="0.3">
      <c r="A9610" s="1">
        <v>42525.541666666664</v>
      </c>
      <c r="B9610">
        <v>422</v>
      </c>
      <c r="C9610">
        <v>280</v>
      </c>
      <c r="D9610">
        <v>142</v>
      </c>
      <c r="E9610" s="10">
        <f t="shared" si="301"/>
        <v>138</v>
      </c>
      <c r="F9610" s="3">
        <f t="shared" si="300"/>
        <v>2016</v>
      </c>
    </row>
    <row r="9611" spans="1:6" x14ac:dyDescent="0.3">
      <c r="A9611" s="1">
        <v>42525.583333333336</v>
      </c>
      <c r="B9611">
        <v>422</v>
      </c>
      <c r="C9611">
        <v>282</v>
      </c>
      <c r="D9611">
        <v>140</v>
      </c>
      <c r="E9611" s="10">
        <f t="shared" si="301"/>
        <v>142</v>
      </c>
      <c r="F9611" s="3">
        <f t="shared" si="300"/>
        <v>2016</v>
      </c>
    </row>
    <row r="9612" spans="1:6" x14ac:dyDescent="0.3">
      <c r="A9612" s="1">
        <v>42525.625</v>
      </c>
      <c r="B9612">
        <v>422</v>
      </c>
      <c r="C9612">
        <v>288</v>
      </c>
      <c r="D9612">
        <v>134</v>
      </c>
      <c r="E9612" s="10">
        <f t="shared" si="301"/>
        <v>154</v>
      </c>
      <c r="F9612" s="3">
        <f t="shared" si="300"/>
        <v>2016</v>
      </c>
    </row>
    <row r="9613" spans="1:6" x14ac:dyDescent="0.3">
      <c r="A9613" s="1">
        <v>42525.666666666664</v>
      </c>
      <c r="B9613">
        <v>422</v>
      </c>
      <c r="C9613">
        <v>279</v>
      </c>
      <c r="D9613">
        <v>143</v>
      </c>
      <c r="E9613" s="10">
        <f t="shared" si="301"/>
        <v>136</v>
      </c>
      <c r="F9613" s="3">
        <f t="shared" si="300"/>
        <v>2016</v>
      </c>
    </row>
    <row r="9614" spans="1:6" x14ac:dyDescent="0.3">
      <c r="A9614" s="1">
        <v>42525.708333333336</v>
      </c>
      <c r="B9614">
        <v>422</v>
      </c>
      <c r="C9614">
        <v>283</v>
      </c>
      <c r="D9614">
        <v>139</v>
      </c>
      <c r="E9614" s="10">
        <f t="shared" si="301"/>
        <v>144</v>
      </c>
      <c r="F9614" s="3">
        <f t="shared" si="300"/>
        <v>2016</v>
      </c>
    </row>
    <row r="9615" spans="1:6" x14ac:dyDescent="0.3">
      <c r="A9615" s="1">
        <v>42525.75</v>
      </c>
      <c r="B9615">
        <v>422</v>
      </c>
      <c r="C9615">
        <v>279</v>
      </c>
      <c r="D9615">
        <v>143</v>
      </c>
      <c r="E9615" s="10">
        <f t="shared" si="301"/>
        <v>136</v>
      </c>
      <c r="F9615" s="3">
        <f t="shared" si="300"/>
        <v>2016</v>
      </c>
    </row>
    <row r="9616" spans="1:6" x14ac:dyDescent="0.3">
      <c r="A9616" s="1">
        <v>42525.791666666664</v>
      </c>
      <c r="B9616">
        <v>422</v>
      </c>
      <c r="C9616">
        <v>279</v>
      </c>
      <c r="D9616">
        <v>143</v>
      </c>
      <c r="E9616" s="10">
        <f t="shared" si="301"/>
        <v>136</v>
      </c>
      <c r="F9616" s="3">
        <f t="shared" si="300"/>
        <v>2016</v>
      </c>
    </row>
    <row r="9617" spans="1:6" x14ac:dyDescent="0.3">
      <c r="A9617" s="1">
        <v>42525.833333333336</v>
      </c>
      <c r="B9617">
        <v>422</v>
      </c>
      <c r="C9617">
        <v>282</v>
      </c>
      <c r="D9617">
        <v>140</v>
      </c>
      <c r="E9617" s="10">
        <f t="shared" si="301"/>
        <v>142</v>
      </c>
      <c r="F9617" s="3">
        <f t="shared" si="300"/>
        <v>2016</v>
      </c>
    </row>
    <row r="9618" spans="1:6" x14ac:dyDescent="0.3">
      <c r="A9618" s="1">
        <v>42525.875</v>
      </c>
      <c r="B9618">
        <v>422</v>
      </c>
      <c r="C9618">
        <v>275</v>
      </c>
      <c r="D9618">
        <v>147</v>
      </c>
      <c r="E9618" s="10">
        <f t="shared" si="301"/>
        <v>128</v>
      </c>
      <c r="F9618" s="3">
        <f t="shared" si="300"/>
        <v>2016</v>
      </c>
    </row>
    <row r="9619" spans="1:6" x14ac:dyDescent="0.3">
      <c r="A9619" s="1">
        <v>42525.916666666664</v>
      </c>
      <c r="B9619">
        <v>422</v>
      </c>
      <c r="C9619">
        <v>284</v>
      </c>
      <c r="D9619">
        <v>138</v>
      </c>
      <c r="E9619" s="10">
        <f t="shared" si="301"/>
        <v>146</v>
      </c>
      <c r="F9619" s="3">
        <f t="shared" si="300"/>
        <v>2016</v>
      </c>
    </row>
    <row r="9620" spans="1:6" x14ac:dyDescent="0.3">
      <c r="A9620" s="1">
        <v>42525.958333333336</v>
      </c>
      <c r="B9620">
        <v>424</v>
      </c>
      <c r="C9620">
        <v>279</v>
      </c>
      <c r="D9620">
        <v>145</v>
      </c>
      <c r="E9620" s="10">
        <f t="shared" si="301"/>
        <v>134</v>
      </c>
      <c r="F9620" s="3">
        <f t="shared" si="300"/>
        <v>2016</v>
      </c>
    </row>
    <row r="9621" spans="1:6" x14ac:dyDescent="0.3">
      <c r="A9621" s="1">
        <v>42526</v>
      </c>
      <c r="B9621">
        <v>423</v>
      </c>
      <c r="C9621">
        <v>286</v>
      </c>
      <c r="D9621">
        <v>137</v>
      </c>
      <c r="E9621" s="10">
        <f t="shared" si="301"/>
        <v>149</v>
      </c>
      <c r="F9621" s="3">
        <f t="shared" si="300"/>
        <v>2016</v>
      </c>
    </row>
    <row r="9622" spans="1:6" x14ac:dyDescent="0.3">
      <c r="A9622" s="1">
        <v>42526.041666666664</v>
      </c>
      <c r="B9622">
        <v>422</v>
      </c>
      <c r="C9622">
        <v>292</v>
      </c>
      <c r="D9622">
        <v>130</v>
      </c>
      <c r="E9622" s="10">
        <f t="shared" si="301"/>
        <v>162</v>
      </c>
      <c r="F9622" s="3">
        <f t="shared" si="300"/>
        <v>2016</v>
      </c>
    </row>
    <row r="9623" spans="1:6" x14ac:dyDescent="0.3">
      <c r="A9623" s="1">
        <v>42526.083333333336</v>
      </c>
      <c r="B9623">
        <v>422</v>
      </c>
      <c r="C9623">
        <v>286</v>
      </c>
      <c r="D9623">
        <v>136</v>
      </c>
      <c r="E9623" s="10">
        <f t="shared" si="301"/>
        <v>150</v>
      </c>
      <c r="F9623" s="3">
        <f t="shared" si="300"/>
        <v>2016</v>
      </c>
    </row>
    <row r="9624" spans="1:6" x14ac:dyDescent="0.3">
      <c r="A9624" s="1">
        <v>42526.125</v>
      </c>
      <c r="B9624">
        <v>419</v>
      </c>
      <c r="C9624">
        <v>286</v>
      </c>
      <c r="D9624">
        <v>133</v>
      </c>
      <c r="E9624" s="10">
        <f t="shared" si="301"/>
        <v>153</v>
      </c>
      <c r="F9624" s="3">
        <f t="shared" si="300"/>
        <v>2016</v>
      </c>
    </row>
    <row r="9625" spans="1:6" x14ac:dyDescent="0.3">
      <c r="A9625" s="1">
        <v>42526.166666666664</v>
      </c>
      <c r="B9625">
        <v>419</v>
      </c>
      <c r="C9625">
        <v>280</v>
      </c>
      <c r="D9625">
        <v>139</v>
      </c>
      <c r="E9625" s="10">
        <f t="shared" si="301"/>
        <v>141</v>
      </c>
      <c r="F9625" s="3">
        <f t="shared" si="300"/>
        <v>2016</v>
      </c>
    </row>
    <row r="9626" spans="1:6" x14ac:dyDescent="0.3">
      <c r="A9626" s="1">
        <v>42526.208333333336</v>
      </c>
      <c r="B9626">
        <v>426</v>
      </c>
      <c r="C9626">
        <v>293</v>
      </c>
      <c r="D9626">
        <v>133</v>
      </c>
      <c r="E9626" s="10">
        <f t="shared" si="301"/>
        <v>160</v>
      </c>
      <c r="F9626" s="3">
        <f t="shared" si="300"/>
        <v>2016</v>
      </c>
    </row>
    <row r="9627" spans="1:6" x14ac:dyDescent="0.3">
      <c r="A9627" s="1">
        <v>42526.25</v>
      </c>
      <c r="B9627">
        <v>424</v>
      </c>
      <c r="C9627">
        <v>278</v>
      </c>
      <c r="D9627">
        <v>146</v>
      </c>
      <c r="E9627" s="10">
        <f t="shared" si="301"/>
        <v>132</v>
      </c>
      <c r="F9627" s="3">
        <f t="shared" si="300"/>
        <v>2016</v>
      </c>
    </row>
    <row r="9628" spans="1:6" x14ac:dyDescent="0.3">
      <c r="A9628" s="1">
        <v>42526.291666666664</v>
      </c>
      <c r="B9628">
        <v>424</v>
      </c>
      <c r="C9628">
        <v>287</v>
      </c>
      <c r="D9628">
        <v>137</v>
      </c>
      <c r="E9628" s="10">
        <f t="shared" si="301"/>
        <v>150</v>
      </c>
      <c r="F9628" s="3">
        <f t="shared" si="300"/>
        <v>2016</v>
      </c>
    </row>
    <row r="9629" spans="1:6" x14ac:dyDescent="0.3">
      <c r="A9629" s="1">
        <v>42526.333333333336</v>
      </c>
      <c r="B9629">
        <v>424</v>
      </c>
      <c r="C9629">
        <v>291</v>
      </c>
      <c r="D9629">
        <v>276</v>
      </c>
      <c r="E9629" s="10">
        <f t="shared" si="301"/>
        <v>15</v>
      </c>
      <c r="F9629" s="3">
        <f t="shared" si="300"/>
        <v>2016</v>
      </c>
    </row>
    <row r="9630" spans="1:6" x14ac:dyDescent="0.3">
      <c r="A9630" s="1">
        <v>42526.375</v>
      </c>
      <c r="B9630">
        <v>423</v>
      </c>
      <c r="C9630">
        <v>286</v>
      </c>
      <c r="D9630">
        <v>137</v>
      </c>
      <c r="E9630" s="10">
        <f t="shared" si="301"/>
        <v>149</v>
      </c>
      <c r="F9630" s="3">
        <f t="shared" si="300"/>
        <v>2016</v>
      </c>
    </row>
    <row r="9631" spans="1:6" x14ac:dyDescent="0.3">
      <c r="A9631" s="1">
        <v>42526.416666666664</v>
      </c>
      <c r="B9631">
        <v>423</v>
      </c>
      <c r="C9631">
        <v>299</v>
      </c>
      <c r="D9631">
        <v>124</v>
      </c>
      <c r="E9631" s="10">
        <f t="shared" si="301"/>
        <v>175</v>
      </c>
      <c r="F9631" s="3">
        <f t="shared" si="300"/>
        <v>2016</v>
      </c>
    </row>
    <row r="9632" spans="1:6" x14ac:dyDescent="0.3">
      <c r="A9632" s="1">
        <v>42526.458333333336</v>
      </c>
      <c r="B9632">
        <v>423</v>
      </c>
      <c r="C9632">
        <v>288</v>
      </c>
      <c r="D9632">
        <v>285</v>
      </c>
      <c r="E9632" s="10">
        <f t="shared" si="301"/>
        <v>3</v>
      </c>
      <c r="F9632" s="3">
        <f t="shared" si="300"/>
        <v>2016</v>
      </c>
    </row>
    <row r="9633" spans="1:6" x14ac:dyDescent="0.3">
      <c r="A9633" s="1">
        <v>42526.5</v>
      </c>
      <c r="B9633">
        <v>425</v>
      </c>
      <c r="C9633">
        <v>292</v>
      </c>
      <c r="D9633">
        <v>287</v>
      </c>
      <c r="E9633" s="10">
        <f t="shared" si="301"/>
        <v>5</v>
      </c>
      <c r="F9633" s="3">
        <f t="shared" si="300"/>
        <v>2016</v>
      </c>
    </row>
    <row r="9634" spans="1:6" x14ac:dyDescent="0.3">
      <c r="A9634" s="1">
        <v>42526.541666666664</v>
      </c>
      <c r="B9634">
        <v>425</v>
      </c>
      <c r="C9634">
        <v>276</v>
      </c>
      <c r="D9634">
        <v>149</v>
      </c>
      <c r="E9634" s="10">
        <f t="shared" si="301"/>
        <v>127</v>
      </c>
      <c r="F9634" s="3">
        <f t="shared" si="300"/>
        <v>2016</v>
      </c>
    </row>
    <row r="9635" spans="1:6" x14ac:dyDescent="0.3">
      <c r="A9635" s="1">
        <v>42526.583333333336</v>
      </c>
      <c r="B9635">
        <v>425</v>
      </c>
      <c r="C9635">
        <v>293</v>
      </c>
      <c r="D9635">
        <v>274</v>
      </c>
      <c r="E9635" s="10">
        <f t="shared" si="301"/>
        <v>19</v>
      </c>
      <c r="F9635" s="3">
        <f t="shared" si="300"/>
        <v>2016</v>
      </c>
    </row>
    <row r="9636" spans="1:6" x14ac:dyDescent="0.3">
      <c r="A9636" s="1">
        <v>42526.625</v>
      </c>
      <c r="B9636">
        <v>425</v>
      </c>
      <c r="C9636">
        <v>291</v>
      </c>
      <c r="D9636">
        <v>282</v>
      </c>
      <c r="E9636" s="10">
        <f t="shared" si="301"/>
        <v>9</v>
      </c>
      <c r="F9636" s="3">
        <f t="shared" si="300"/>
        <v>2016</v>
      </c>
    </row>
    <row r="9637" spans="1:6" x14ac:dyDescent="0.3">
      <c r="A9637" s="1">
        <v>42526.666666666664</v>
      </c>
      <c r="B9637">
        <v>425</v>
      </c>
      <c r="C9637">
        <v>301</v>
      </c>
      <c r="D9637">
        <v>293</v>
      </c>
      <c r="E9637" s="10">
        <f t="shared" si="301"/>
        <v>8</v>
      </c>
      <c r="F9637" s="3">
        <f t="shared" si="300"/>
        <v>2016</v>
      </c>
    </row>
    <row r="9638" spans="1:6" x14ac:dyDescent="0.3">
      <c r="A9638" s="1">
        <v>42526.708333333336</v>
      </c>
      <c r="B9638">
        <v>425</v>
      </c>
      <c r="C9638">
        <v>286</v>
      </c>
      <c r="D9638">
        <v>139</v>
      </c>
      <c r="E9638" s="10">
        <f t="shared" si="301"/>
        <v>147</v>
      </c>
      <c r="F9638" s="3">
        <f t="shared" si="300"/>
        <v>2016</v>
      </c>
    </row>
    <row r="9639" spans="1:6" x14ac:dyDescent="0.3">
      <c r="A9639" s="1">
        <v>42526.75</v>
      </c>
      <c r="B9639">
        <v>425</v>
      </c>
      <c r="C9639">
        <v>293</v>
      </c>
      <c r="D9639">
        <v>132</v>
      </c>
      <c r="E9639" s="10">
        <f t="shared" si="301"/>
        <v>161</v>
      </c>
      <c r="F9639" s="3">
        <f t="shared" si="300"/>
        <v>2016</v>
      </c>
    </row>
    <row r="9640" spans="1:6" x14ac:dyDescent="0.3">
      <c r="A9640" s="1">
        <v>42526.791666666664</v>
      </c>
      <c r="B9640">
        <v>423</v>
      </c>
      <c r="C9640">
        <v>299</v>
      </c>
      <c r="D9640">
        <v>124</v>
      </c>
      <c r="E9640" s="10">
        <f t="shared" si="301"/>
        <v>175</v>
      </c>
      <c r="F9640" s="3">
        <f t="shared" si="300"/>
        <v>2016</v>
      </c>
    </row>
    <row r="9641" spans="1:6" x14ac:dyDescent="0.3">
      <c r="A9641" s="1">
        <v>42526.833333333336</v>
      </c>
      <c r="B9641">
        <v>423</v>
      </c>
      <c r="C9641">
        <v>292</v>
      </c>
      <c r="D9641">
        <v>131</v>
      </c>
      <c r="E9641" s="10">
        <f t="shared" si="301"/>
        <v>161</v>
      </c>
      <c r="F9641" s="3">
        <f t="shared" si="300"/>
        <v>2016</v>
      </c>
    </row>
    <row r="9642" spans="1:6" x14ac:dyDescent="0.3">
      <c r="A9642" s="1">
        <v>42526.875</v>
      </c>
      <c r="B9642">
        <v>423</v>
      </c>
      <c r="C9642">
        <v>303</v>
      </c>
      <c r="D9642">
        <v>120</v>
      </c>
      <c r="E9642" s="10">
        <f t="shared" si="301"/>
        <v>183</v>
      </c>
      <c r="F9642" s="3">
        <f t="shared" si="300"/>
        <v>2016</v>
      </c>
    </row>
    <row r="9643" spans="1:6" x14ac:dyDescent="0.3">
      <c r="A9643" s="1">
        <v>42526.916666666664</v>
      </c>
      <c r="B9643">
        <v>423</v>
      </c>
      <c r="C9643">
        <v>289</v>
      </c>
      <c r="D9643">
        <v>134</v>
      </c>
      <c r="E9643" s="10">
        <f t="shared" si="301"/>
        <v>155</v>
      </c>
      <c r="F9643" s="3">
        <f t="shared" si="300"/>
        <v>2016</v>
      </c>
    </row>
    <row r="9644" spans="1:6" x14ac:dyDescent="0.3">
      <c r="A9644" s="1">
        <v>42526.958333333336</v>
      </c>
      <c r="B9644">
        <v>423</v>
      </c>
      <c r="C9644">
        <v>288</v>
      </c>
      <c r="D9644">
        <v>135</v>
      </c>
      <c r="E9644" s="10">
        <f t="shared" si="301"/>
        <v>153</v>
      </c>
      <c r="F9644" s="3">
        <f t="shared" si="300"/>
        <v>2016</v>
      </c>
    </row>
    <row r="9645" spans="1:6" x14ac:dyDescent="0.3">
      <c r="A9645" s="1">
        <v>42527</v>
      </c>
      <c r="B9645">
        <v>423</v>
      </c>
      <c r="C9645">
        <v>295</v>
      </c>
      <c r="D9645">
        <v>128</v>
      </c>
      <c r="E9645" s="10">
        <f t="shared" si="301"/>
        <v>167</v>
      </c>
      <c r="F9645" s="3">
        <f t="shared" si="300"/>
        <v>2016</v>
      </c>
    </row>
    <row r="9646" spans="1:6" x14ac:dyDescent="0.3">
      <c r="A9646" s="1">
        <v>42527.041666666664</v>
      </c>
      <c r="B9646">
        <v>422</v>
      </c>
      <c r="C9646">
        <v>288</v>
      </c>
      <c r="D9646">
        <v>134</v>
      </c>
      <c r="E9646" s="10">
        <f t="shared" si="301"/>
        <v>154</v>
      </c>
      <c r="F9646" s="3">
        <f t="shared" si="300"/>
        <v>2016</v>
      </c>
    </row>
    <row r="9647" spans="1:6" x14ac:dyDescent="0.3">
      <c r="A9647" s="1">
        <v>42527.083333333336</v>
      </c>
      <c r="B9647">
        <v>423</v>
      </c>
      <c r="C9647">
        <v>283</v>
      </c>
      <c r="D9647">
        <v>140</v>
      </c>
      <c r="E9647" s="10">
        <f t="shared" si="301"/>
        <v>143</v>
      </c>
      <c r="F9647" s="3">
        <f t="shared" si="300"/>
        <v>2016</v>
      </c>
    </row>
    <row r="9648" spans="1:6" x14ac:dyDescent="0.3">
      <c r="A9648" s="1">
        <v>42527.125</v>
      </c>
      <c r="B9648">
        <v>423</v>
      </c>
      <c r="C9648">
        <v>292</v>
      </c>
      <c r="D9648">
        <v>131</v>
      </c>
      <c r="E9648" s="10">
        <f t="shared" si="301"/>
        <v>161</v>
      </c>
      <c r="F9648" s="3">
        <f t="shared" si="300"/>
        <v>2016</v>
      </c>
    </row>
    <row r="9649" spans="1:6" x14ac:dyDescent="0.3">
      <c r="A9649" s="1">
        <v>42527.166666666664</v>
      </c>
      <c r="B9649">
        <v>423</v>
      </c>
      <c r="C9649">
        <v>282</v>
      </c>
      <c r="D9649">
        <v>141</v>
      </c>
      <c r="E9649" s="10">
        <f t="shared" si="301"/>
        <v>141</v>
      </c>
      <c r="F9649" s="3">
        <f t="shared" si="300"/>
        <v>2016</v>
      </c>
    </row>
    <row r="9650" spans="1:6" x14ac:dyDescent="0.3">
      <c r="A9650" s="1">
        <v>42527.208333333336</v>
      </c>
      <c r="B9650">
        <v>423</v>
      </c>
      <c r="C9650">
        <v>284</v>
      </c>
      <c r="D9650">
        <v>139</v>
      </c>
      <c r="E9650" s="10">
        <f t="shared" si="301"/>
        <v>145</v>
      </c>
      <c r="F9650" s="3">
        <f t="shared" si="300"/>
        <v>2016</v>
      </c>
    </row>
    <row r="9651" spans="1:6" x14ac:dyDescent="0.3">
      <c r="A9651" s="1">
        <v>42527.25</v>
      </c>
      <c r="B9651">
        <v>423</v>
      </c>
      <c r="C9651">
        <v>284</v>
      </c>
      <c r="D9651">
        <v>139</v>
      </c>
      <c r="E9651" s="10">
        <f t="shared" si="301"/>
        <v>145</v>
      </c>
      <c r="F9651" s="3">
        <f t="shared" si="300"/>
        <v>2016</v>
      </c>
    </row>
    <row r="9652" spans="1:6" x14ac:dyDescent="0.3">
      <c r="A9652" s="1">
        <v>42527.291666666664</v>
      </c>
      <c r="B9652">
        <v>423</v>
      </c>
      <c r="C9652">
        <v>286</v>
      </c>
      <c r="D9652">
        <v>137</v>
      </c>
      <c r="E9652" s="10">
        <f t="shared" si="301"/>
        <v>149</v>
      </c>
      <c r="F9652" s="3">
        <f t="shared" si="300"/>
        <v>2016</v>
      </c>
    </row>
    <row r="9653" spans="1:6" x14ac:dyDescent="0.3">
      <c r="A9653" s="1">
        <v>42527.333333333336</v>
      </c>
      <c r="B9653">
        <v>423</v>
      </c>
      <c r="C9653">
        <v>284</v>
      </c>
      <c r="D9653">
        <v>139</v>
      </c>
      <c r="E9653" s="10">
        <f t="shared" si="301"/>
        <v>145</v>
      </c>
      <c r="F9653" s="3">
        <f t="shared" si="300"/>
        <v>2016</v>
      </c>
    </row>
    <row r="9654" spans="1:6" x14ac:dyDescent="0.3">
      <c r="A9654" s="1">
        <v>42527.375</v>
      </c>
      <c r="B9654">
        <v>423</v>
      </c>
      <c r="C9654">
        <v>271</v>
      </c>
      <c r="D9654">
        <v>152</v>
      </c>
      <c r="E9654" s="10">
        <f t="shared" si="301"/>
        <v>119</v>
      </c>
      <c r="F9654" s="3">
        <f t="shared" si="300"/>
        <v>2016</v>
      </c>
    </row>
    <row r="9655" spans="1:6" x14ac:dyDescent="0.3">
      <c r="A9655" s="1">
        <v>42527.416666666664</v>
      </c>
      <c r="B9655">
        <v>423</v>
      </c>
      <c r="C9655">
        <v>279</v>
      </c>
      <c r="D9655">
        <v>144</v>
      </c>
      <c r="E9655" s="10">
        <f t="shared" si="301"/>
        <v>135</v>
      </c>
      <c r="F9655" s="3">
        <f t="shared" si="300"/>
        <v>2016</v>
      </c>
    </row>
    <row r="9656" spans="1:6" x14ac:dyDescent="0.3">
      <c r="A9656" s="1">
        <v>42527.458333333336</v>
      </c>
      <c r="B9656">
        <v>423</v>
      </c>
      <c r="C9656">
        <v>287</v>
      </c>
      <c r="D9656">
        <v>136</v>
      </c>
      <c r="E9656" s="10">
        <f t="shared" si="301"/>
        <v>151</v>
      </c>
      <c r="F9656" s="3">
        <f t="shared" si="300"/>
        <v>2016</v>
      </c>
    </row>
    <row r="9657" spans="1:6" x14ac:dyDescent="0.3">
      <c r="A9657" s="1">
        <v>42527.5</v>
      </c>
      <c r="B9657">
        <v>423</v>
      </c>
      <c r="C9657">
        <v>283</v>
      </c>
      <c r="D9657">
        <v>140</v>
      </c>
      <c r="E9657" s="10">
        <f t="shared" si="301"/>
        <v>143</v>
      </c>
      <c r="F9657" s="3">
        <f t="shared" si="300"/>
        <v>2016</v>
      </c>
    </row>
    <row r="9658" spans="1:6" x14ac:dyDescent="0.3">
      <c r="A9658" s="1">
        <v>42527.541666666664</v>
      </c>
      <c r="B9658">
        <v>423</v>
      </c>
      <c r="C9658">
        <v>286</v>
      </c>
      <c r="D9658">
        <v>137</v>
      </c>
      <c r="E9658" s="10">
        <f t="shared" si="301"/>
        <v>149</v>
      </c>
      <c r="F9658" s="3">
        <f t="shared" si="300"/>
        <v>2016</v>
      </c>
    </row>
    <row r="9659" spans="1:6" x14ac:dyDescent="0.3">
      <c r="A9659" s="1">
        <v>42527.583333333336</v>
      </c>
      <c r="B9659">
        <v>423</v>
      </c>
      <c r="C9659">
        <v>275</v>
      </c>
      <c r="D9659">
        <v>148</v>
      </c>
      <c r="E9659" s="10">
        <f t="shared" si="301"/>
        <v>127</v>
      </c>
      <c r="F9659" s="3">
        <f t="shared" si="300"/>
        <v>2016</v>
      </c>
    </row>
    <row r="9660" spans="1:6" x14ac:dyDescent="0.3">
      <c r="A9660" s="1">
        <v>42527.625</v>
      </c>
      <c r="B9660">
        <v>423</v>
      </c>
      <c r="C9660">
        <v>274</v>
      </c>
      <c r="D9660">
        <v>149</v>
      </c>
      <c r="E9660" s="10">
        <f t="shared" si="301"/>
        <v>125</v>
      </c>
      <c r="F9660" s="3">
        <f t="shared" si="300"/>
        <v>2016</v>
      </c>
    </row>
    <row r="9661" spans="1:6" x14ac:dyDescent="0.3">
      <c r="A9661" s="1">
        <v>42527.666666666664</v>
      </c>
      <c r="B9661">
        <v>423</v>
      </c>
      <c r="C9661">
        <v>207</v>
      </c>
      <c r="D9661">
        <v>202</v>
      </c>
      <c r="E9661" s="10">
        <f t="shared" si="301"/>
        <v>5</v>
      </c>
      <c r="F9661" s="3">
        <f t="shared" si="300"/>
        <v>2016</v>
      </c>
    </row>
    <row r="9662" spans="1:6" x14ac:dyDescent="0.3">
      <c r="A9662" s="1">
        <v>42527.708333333336</v>
      </c>
      <c r="B9662">
        <v>424</v>
      </c>
      <c r="C9662">
        <v>219</v>
      </c>
      <c r="D9662">
        <v>210</v>
      </c>
      <c r="E9662" s="10">
        <f t="shared" si="301"/>
        <v>9</v>
      </c>
      <c r="F9662" s="3">
        <f t="shared" si="300"/>
        <v>2016</v>
      </c>
    </row>
    <row r="9663" spans="1:6" x14ac:dyDescent="0.3">
      <c r="A9663" s="1">
        <v>42527.75</v>
      </c>
      <c r="B9663">
        <v>423</v>
      </c>
      <c r="C9663">
        <v>217</v>
      </c>
      <c r="D9663">
        <v>206</v>
      </c>
      <c r="E9663" s="10">
        <f t="shared" si="301"/>
        <v>11</v>
      </c>
      <c r="F9663" s="3">
        <f t="shared" si="300"/>
        <v>2016</v>
      </c>
    </row>
    <row r="9664" spans="1:6" x14ac:dyDescent="0.3">
      <c r="A9664" s="1">
        <v>42527.791666666664</v>
      </c>
      <c r="B9664">
        <v>419</v>
      </c>
      <c r="C9664">
        <v>220</v>
      </c>
      <c r="D9664">
        <v>199</v>
      </c>
      <c r="E9664" s="10">
        <f t="shared" si="301"/>
        <v>21</v>
      </c>
      <c r="F9664" s="3">
        <f t="shared" si="300"/>
        <v>2016</v>
      </c>
    </row>
    <row r="9665" spans="1:6" x14ac:dyDescent="0.3">
      <c r="A9665" s="1">
        <v>42527.833333333336</v>
      </c>
      <c r="B9665">
        <v>423</v>
      </c>
      <c r="C9665">
        <v>219</v>
      </c>
      <c r="D9665">
        <v>204</v>
      </c>
      <c r="E9665" s="10">
        <f t="shared" si="301"/>
        <v>15</v>
      </c>
      <c r="F9665" s="3">
        <f t="shared" si="300"/>
        <v>2016</v>
      </c>
    </row>
    <row r="9666" spans="1:6" x14ac:dyDescent="0.3">
      <c r="A9666" s="1">
        <v>42527.875</v>
      </c>
      <c r="B9666">
        <v>424</v>
      </c>
      <c r="C9666">
        <v>220</v>
      </c>
      <c r="D9666">
        <v>204</v>
      </c>
      <c r="E9666" s="10">
        <f t="shared" si="301"/>
        <v>16</v>
      </c>
      <c r="F9666" s="3">
        <f t="shared" si="300"/>
        <v>2016</v>
      </c>
    </row>
    <row r="9667" spans="1:6" x14ac:dyDescent="0.3">
      <c r="A9667" s="1">
        <v>42527.916666666664</v>
      </c>
      <c r="B9667">
        <v>420</v>
      </c>
      <c r="C9667">
        <v>219</v>
      </c>
      <c r="D9667">
        <v>201</v>
      </c>
      <c r="E9667" s="10">
        <f t="shared" si="301"/>
        <v>18</v>
      </c>
      <c r="F9667" s="3">
        <f t="shared" ref="F9667:F9730" si="302">YEAR(A9667)</f>
        <v>2016</v>
      </c>
    </row>
    <row r="9668" spans="1:6" x14ac:dyDescent="0.3">
      <c r="A9668" s="1">
        <v>42527.958333333336</v>
      </c>
      <c r="B9668">
        <v>424</v>
      </c>
      <c r="C9668">
        <v>219</v>
      </c>
      <c r="D9668">
        <v>205</v>
      </c>
      <c r="E9668" s="10">
        <f t="shared" ref="E9668:E9731" si="303">C9668-D9668</f>
        <v>14</v>
      </c>
      <c r="F9668" s="3">
        <f t="shared" si="302"/>
        <v>2016</v>
      </c>
    </row>
    <row r="9669" spans="1:6" x14ac:dyDescent="0.3">
      <c r="A9669" s="1">
        <v>42528</v>
      </c>
      <c r="B9669">
        <v>421</v>
      </c>
      <c r="C9669">
        <v>219</v>
      </c>
      <c r="D9669">
        <v>202</v>
      </c>
      <c r="E9669" s="10">
        <f t="shared" si="303"/>
        <v>17</v>
      </c>
      <c r="F9669" s="3">
        <f t="shared" si="302"/>
        <v>2016</v>
      </c>
    </row>
    <row r="9670" spans="1:6" x14ac:dyDescent="0.3">
      <c r="A9670" s="1">
        <v>42528.041666666664</v>
      </c>
      <c r="B9670">
        <v>423</v>
      </c>
      <c r="C9670">
        <v>217</v>
      </c>
      <c r="D9670">
        <v>206</v>
      </c>
      <c r="E9670" s="10">
        <f t="shared" si="303"/>
        <v>11</v>
      </c>
      <c r="F9670" s="3">
        <f t="shared" si="302"/>
        <v>2016</v>
      </c>
    </row>
    <row r="9671" spans="1:6" x14ac:dyDescent="0.3">
      <c r="A9671" s="1">
        <v>42528.083333333336</v>
      </c>
      <c r="B9671">
        <v>422</v>
      </c>
      <c r="C9671">
        <v>217</v>
      </c>
      <c r="D9671">
        <v>205</v>
      </c>
      <c r="E9671" s="10">
        <f t="shared" si="303"/>
        <v>12</v>
      </c>
      <c r="F9671" s="3">
        <f t="shared" si="302"/>
        <v>2016</v>
      </c>
    </row>
    <row r="9672" spans="1:6" x14ac:dyDescent="0.3">
      <c r="A9672" s="1">
        <v>42528.125</v>
      </c>
      <c r="B9672">
        <v>422</v>
      </c>
      <c r="C9672">
        <v>221</v>
      </c>
      <c r="D9672">
        <v>201</v>
      </c>
      <c r="E9672" s="10">
        <f t="shared" si="303"/>
        <v>20</v>
      </c>
      <c r="F9672" s="3">
        <f t="shared" si="302"/>
        <v>2016</v>
      </c>
    </row>
    <row r="9673" spans="1:6" x14ac:dyDescent="0.3">
      <c r="A9673" s="1">
        <v>42528.166666666664</v>
      </c>
      <c r="B9673">
        <v>421</v>
      </c>
      <c r="C9673">
        <v>214</v>
      </c>
      <c r="D9673">
        <v>207</v>
      </c>
      <c r="E9673" s="10">
        <f t="shared" si="303"/>
        <v>7</v>
      </c>
      <c r="F9673" s="3">
        <f t="shared" si="302"/>
        <v>2016</v>
      </c>
    </row>
    <row r="9674" spans="1:6" x14ac:dyDescent="0.3">
      <c r="A9674" s="1">
        <v>42528.208333333336</v>
      </c>
      <c r="B9674">
        <v>420</v>
      </c>
      <c r="C9674">
        <v>221</v>
      </c>
      <c r="D9674">
        <v>199</v>
      </c>
      <c r="E9674" s="10">
        <f t="shared" si="303"/>
        <v>22</v>
      </c>
      <c r="F9674" s="3">
        <f t="shared" si="302"/>
        <v>2016</v>
      </c>
    </row>
    <row r="9675" spans="1:6" x14ac:dyDescent="0.3">
      <c r="A9675" s="1">
        <v>42528.25</v>
      </c>
      <c r="B9675">
        <v>423</v>
      </c>
      <c r="C9675">
        <v>219</v>
      </c>
      <c r="D9675">
        <v>204</v>
      </c>
      <c r="E9675" s="10">
        <f t="shared" si="303"/>
        <v>15</v>
      </c>
      <c r="F9675" s="3">
        <f t="shared" si="302"/>
        <v>2016</v>
      </c>
    </row>
    <row r="9676" spans="1:6" x14ac:dyDescent="0.3">
      <c r="A9676" s="1">
        <v>42528.291666666664</v>
      </c>
      <c r="B9676">
        <v>422</v>
      </c>
      <c r="C9676">
        <v>222</v>
      </c>
      <c r="D9676">
        <v>200</v>
      </c>
      <c r="E9676" s="10">
        <f t="shared" si="303"/>
        <v>22</v>
      </c>
      <c r="F9676" s="3">
        <f t="shared" si="302"/>
        <v>2016</v>
      </c>
    </row>
    <row r="9677" spans="1:6" x14ac:dyDescent="0.3">
      <c r="A9677" s="1">
        <v>42528.333333333336</v>
      </c>
      <c r="B9677">
        <v>422</v>
      </c>
      <c r="C9677">
        <v>217</v>
      </c>
      <c r="D9677">
        <v>205</v>
      </c>
      <c r="E9677" s="10">
        <f t="shared" si="303"/>
        <v>12</v>
      </c>
      <c r="F9677" s="3">
        <f t="shared" si="302"/>
        <v>2016</v>
      </c>
    </row>
    <row r="9678" spans="1:6" x14ac:dyDescent="0.3">
      <c r="A9678" s="1">
        <v>42528.375</v>
      </c>
      <c r="B9678">
        <v>422</v>
      </c>
      <c r="C9678">
        <v>214</v>
      </c>
      <c r="D9678">
        <v>208</v>
      </c>
      <c r="E9678" s="10">
        <f t="shared" si="303"/>
        <v>6</v>
      </c>
      <c r="F9678" s="3">
        <f t="shared" si="302"/>
        <v>2016</v>
      </c>
    </row>
    <row r="9679" spans="1:6" x14ac:dyDescent="0.3">
      <c r="A9679" s="1">
        <v>42528.416666666664</v>
      </c>
      <c r="B9679">
        <v>423</v>
      </c>
      <c r="C9679">
        <v>215</v>
      </c>
      <c r="D9679">
        <v>208</v>
      </c>
      <c r="E9679" s="10">
        <f t="shared" si="303"/>
        <v>7</v>
      </c>
      <c r="F9679" s="3">
        <f t="shared" si="302"/>
        <v>2016</v>
      </c>
    </row>
    <row r="9680" spans="1:6" x14ac:dyDescent="0.3">
      <c r="A9680" s="1">
        <v>42528.458333333336</v>
      </c>
      <c r="B9680">
        <v>422</v>
      </c>
      <c r="C9680">
        <v>215</v>
      </c>
      <c r="D9680">
        <v>207</v>
      </c>
      <c r="E9680" s="10">
        <f t="shared" si="303"/>
        <v>8</v>
      </c>
      <c r="F9680" s="3">
        <f t="shared" si="302"/>
        <v>2016</v>
      </c>
    </row>
    <row r="9681" spans="1:6" x14ac:dyDescent="0.3">
      <c r="A9681" s="1">
        <v>42528.5</v>
      </c>
      <c r="B9681">
        <v>424</v>
      </c>
      <c r="C9681">
        <v>219</v>
      </c>
      <c r="D9681">
        <v>205</v>
      </c>
      <c r="E9681" s="10">
        <f t="shared" si="303"/>
        <v>14</v>
      </c>
      <c r="F9681" s="3">
        <f t="shared" si="302"/>
        <v>2016</v>
      </c>
    </row>
    <row r="9682" spans="1:6" x14ac:dyDescent="0.3">
      <c r="A9682" s="1">
        <v>42528.541666666664</v>
      </c>
      <c r="B9682">
        <v>423</v>
      </c>
      <c r="C9682">
        <v>221</v>
      </c>
      <c r="D9682">
        <v>202</v>
      </c>
      <c r="E9682" s="10">
        <f t="shared" si="303"/>
        <v>19</v>
      </c>
      <c r="F9682" s="3">
        <f t="shared" si="302"/>
        <v>2016</v>
      </c>
    </row>
    <row r="9683" spans="1:6" x14ac:dyDescent="0.3">
      <c r="A9683" s="1">
        <v>42528.583333333336</v>
      </c>
      <c r="B9683">
        <v>422</v>
      </c>
      <c r="C9683">
        <v>220</v>
      </c>
      <c r="D9683">
        <v>202</v>
      </c>
      <c r="E9683" s="10">
        <f t="shared" si="303"/>
        <v>18</v>
      </c>
      <c r="F9683" s="3">
        <f t="shared" si="302"/>
        <v>2016</v>
      </c>
    </row>
    <row r="9684" spans="1:6" x14ac:dyDescent="0.3">
      <c r="A9684" s="1">
        <v>42528.625</v>
      </c>
      <c r="B9684">
        <v>418</v>
      </c>
      <c r="C9684">
        <v>220</v>
      </c>
      <c r="D9684">
        <v>198</v>
      </c>
      <c r="E9684" s="10">
        <f t="shared" si="303"/>
        <v>22</v>
      </c>
      <c r="F9684" s="3">
        <f t="shared" si="302"/>
        <v>2016</v>
      </c>
    </row>
    <row r="9685" spans="1:6" x14ac:dyDescent="0.3">
      <c r="A9685" s="1">
        <v>42528.666666666664</v>
      </c>
      <c r="B9685">
        <v>423</v>
      </c>
      <c r="C9685">
        <v>229</v>
      </c>
      <c r="D9685">
        <v>194</v>
      </c>
      <c r="E9685" s="10">
        <f t="shared" si="303"/>
        <v>35</v>
      </c>
      <c r="F9685" s="3">
        <f t="shared" si="302"/>
        <v>2016</v>
      </c>
    </row>
    <row r="9686" spans="1:6" x14ac:dyDescent="0.3">
      <c r="A9686" s="1">
        <v>42528.708333333336</v>
      </c>
      <c r="B9686">
        <v>421</v>
      </c>
      <c r="C9686">
        <v>222</v>
      </c>
      <c r="D9686">
        <v>199</v>
      </c>
      <c r="E9686" s="10">
        <f t="shared" si="303"/>
        <v>23</v>
      </c>
      <c r="F9686" s="3">
        <f t="shared" si="302"/>
        <v>2016</v>
      </c>
    </row>
    <row r="9687" spans="1:6" x14ac:dyDescent="0.3">
      <c r="A9687" s="1">
        <v>42528.75</v>
      </c>
      <c r="B9687">
        <v>424</v>
      </c>
      <c r="C9687">
        <v>224</v>
      </c>
      <c r="D9687">
        <v>200</v>
      </c>
      <c r="E9687" s="10">
        <f t="shared" si="303"/>
        <v>24</v>
      </c>
      <c r="F9687" s="3">
        <f t="shared" si="302"/>
        <v>2016</v>
      </c>
    </row>
    <row r="9688" spans="1:6" x14ac:dyDescent="0.3">
      <c r="A9688" s="1">
        <v>42528.791666666664</v>
      </c>
      <c r="B9688">
        <v>421</v>
      </c>
      <c r="C9688">
        <v>226</v>
      </c>
      <c r="D9688">
        <v>195</v>
      </c>
      <c r="E9688" s="10">
        <f t="shared" si="303"/>
        <v>31</v>
      </c>
      <c r="F9688" s="3">
        <f t="shared" si="302"/>
        <v>2016</v>
      </c>
    </row>
    <row r="9689" spans="1:6" x14ac:dyDescent="0.3">
      <c r="A9689" s="1">
        <v>42528.833333333336</v>
      </c>
      <c r="B9689">
        <v>421</v>
      </c>
      <c r="C9689">
        <v>224</v>
      </c>
      <c r="D9689">
        <v>197</v>
      </c>
      <c r="E9689" s="10">
        <f t="shared" si="303"/>
        <v>27</v>
      </c>
      <c r="F9689" s="3">
        <f t="shared" si="302"/>
        <v>2016</v>
      </c>
    </row>
    <row r="9690" spans="1:6" x14ac:dyDescent="0.3">
      <c r="A9690" s="1">
        <v>42528.875</v>
      </c>
      <c r="B9690">
        <v>421</v>
      </c>
      <c r="C9690">
        <v>222</v>
      </c>
      <c r="D9690">
        <v>199</v>
      </c>
      <c r="E9690" s="10">
        <f t="shared" si="303"/>
        <v>23</v>
      </c>
      <c r="F9690" s="3">
        <f t="shared" si="302"/>
        <v>2016</v>
      </c>
    </row>
    <row r="9691" spans="1:6" x14ac:dyDescent="0.3">
      <c r="A9691" s="1">
        <v>42528.916666666664</v>
      </c>
      <c r="B9691">
        <v>424</v>
      </c>
      <c r="C9691">
        <v>222</v>
      </c>
      <c r="D9691">
        <v>202</v>
      </c>
      <c r="E9691" s="10">
        <f t="shared" si="303"/>
        <v>20</v>
      </c>
      <c r="F9691" s="3">
        <f t="shared" si="302"/>
        <v>2016</v>
      </c>
    </row>
    <row r="9692" spans="1:6" x14ac:dyDescent="0.3">
      <c r="A9692" s="1">
        <v>42528.958333333336</v>
      </c>
      <c r="B9692">
        <v>424</v>
      </c>
      <c r="C9692">
        <v>226</v>
      </c>
      <c r="D9692">
        <v>198</v>
      </c>
      <c r="E9692" s="10">
        <f t="shared" si="303"/>
        <v>28</v>
      </c>
      <c r="F9692" s="3">
        <f t="shared" si="302"/>
        <v>2016</v>
      </c>
    </row>
    <row r="9693" spans="1:6" x14ac:dyDescent="0.3">
      <c r="A9693" s="1">
        <v>42529</v>
      </c>
      <c r="B9693">
        <v>424</v>
      </c>
      <c r="C9693">
        <v>224</v>
      </c>
      <c r="D9693">
        <v>200</v>
      </c>
      <c r="E9693" s="10">
        <f t="shared" si="303"/>
        <v>24</v>
      </c>
      <c r="F9693" s="3">
        <f t="shared" si="302"/>
        <v>2016</v>
      </c>
    </row>
    <row r="9694" spans="1:6" x14ac:dyDescent="0.3">
      <c r="A9694" s="1">
        <v>42529.041666666664</v>
      </c>
      <c r="B9694">
        <v>424</v>
      </c>
      <c r="C9694">
        <v>221</v>
      </c>
      <c r="D9694">
        <v>203</v>
      </c>
      <c r="E9694" s="10">
        <f t="shared" si="303"/>
        <v>18</v>
      </c>
      <c r="F9694" s="3">
        <f t="shared" si="302"/>
        <v>2016</v>
      </c>
    </row>
    <row r="9695" spans="1:6" x14ac:dyDescent="0.3">
      <c r="A9695" s="1">
        <v>42529.083333333336</v>
      </c>
      <c r="B9695">
        <v>424</v>
      </c>
      <c r="C9695">
        <v>229</v>
      </c>
      <c r="D9695">
        <v>195</v>
      </c>
      <c r="E9695" s="10">
        <f t="shared" si="303"/>
        <v>34</v>
      </c>
      <c r="F9695" s="3">
        <f t="shared" si="302"/>
        <v>2016</v>
      </c>
    </row>
    <row r="9696" spans="1:6" x14ac:dyDescent="0.3">
      <c r="A9696" s="1">
        <v>42529.125</v>
      </c>
      <c r="B9696">
        <v>424</v>
      </c>
      <c r="C9696">
        <v>229</v>
      </c>
      <c r="D9696">
        <v>195</v>
      </c>
      <c r="E9696" s="10">
        <f t="shared" si="303"/>
        <v>34</v>
      </c>
      <c r="F9696" s="3">
        <f t="shared" si="302"/>
        <v>2016</v>
      </c>
    </row>
    <row r="9697" spans="1:6" x14ac:dyDescent="0.3">
      <c r="A9697" s="1">
        <v>42529.166666666664</v>
      </c>
      <c r="B9697">
        <v>424</v>
      </c>
      <c r="C9697">
        <v>226</v>
      </c>
      <c r="D9697">
        <v>198</v>
      </c>
      <c r="E9697" s="10">
        <f t="shared" si="303"/>
        <v>28</v>
      </c>
      <c r="F9697" s="3">
        <f t="shared" si="302"/>
        <v>2016</v>
      </c>
    </row>
    <row r="9698" spans="1:6" x14ac:dyDescent="0.3">
      <c r="A9698" s="1">
        <v>42529.208333333336</v>
      </c>
      <c r="B9698">
        <v>424</v>
      </c>
      <c r="C9698">
        <v>222</v>
      </c>
      <c r="D9698">
        <v>202</v>
      </c>
      <c r="E9698" s="10">
        <f t="shared" si="303"/>
        <v>20</v>
      </c>
      <c r="F9698" s="3">
        <f t="shared" si="302"/>
        <v>2016</v>
      </c>
    </row>
    <row r="9699" spans="1:6" x14ac:dyDescent="0.3">
      <c r="A9699" s="1">
        <v>42529.25</v>
      </c>
      <c r="B9699">
        <v>424</v>
      </c>
      <c r="C9699">
        <v>223</v>
      </c>
      <c r="D9699">
        <v>201</v>
      </c>
      <c r="E9699" s="10">
        <f t="shared" si="303"/>
        <v>22</v>
      </c>
      <c r="F9699" s="3">
        <f t="shared" si="302"/>
        <v>2016</v>
      </c>
    </row>
    <row r="9700" spans="1:6" x14ac:dyDescent="0.3">
      <c r="A9700" s="1">
        <v>42529.291666666664</v>
      </c>
      <c r="B9700">
        <v>424</v>
      </c>
      <c r="C9700">
        <v>223</v>
      </c>
      <c r="D9700">
        <v>201</v>
      </c>
      <c r="E9700" s="10">
        <f t="shared" si="303"/>
        <v>22</v>
      </c>
      <c r="F9700" s="3">
        <f t="shared" si="302"/>
        <v>2016</v>
      </c>
    </row>
    <row r="9701" spans="1:6" x14ac:dyDescent="0.3">
      <c r="A9701" s="1">
        <v>42529.333333333336</v>
      </c>
      <c r="B9701">
        <v>424</v>
      </c>
      <c r="C9701">
        <v>224</v>
      </c>
      <c r="D9701">
        <v>200</v>
      </c>
      <c r="E9701" s="10">
        <f t="shared" si="303"/>
        <v>24</v>
      </c>
      <c r="F9701" s="3">
        <f t="shared" si="302"/>
        <v>2016</v>
      </c>
    </row>
    <row r="9702" spans="1:6" x14ac:dyDescent="0.3">
      <c r="A9702" s="1">
        <v>42529.375</v>
      </c>
      <c r="B9702">
        <v>424</v>
      </c>
      <c r="C9702">
        <v>227</v>
      </c>
      <c r="D9702">
        <v>197</v>
      </c>
      <c r="E9702" s="10">
        <f t="shared" si="303"/>
        <v>30</v>
      </c>
      <c r="F9702" s="3">
        <f t="shared" si="302"/>
        <v>2016</v>
      </c>
    </row>
    <row r="9703" spans="1:6" x14ac:dyDescent="0.3">
      <c r="A9703" s="1">
        <v>42529.416666666664</v>
      </c>
      <c r="B9703">
        <v>424</v>
      </c>
      <c r="C9703">
        <v>220</v>
      </c>
      <c r="D9703">
        <v>204</v>
      </c>
      <c r="E9703" s="10">
        <f t="shared" si="303"/>
        <v>16</v>
      </c>
      <c r="F9703" s="3">
        <f t="shared" si="302"/>
        <v>2016</v>
      </c>
    </row>
    <row r="9704" spans="1:6" x14ac:dyDescent="0.3">
      <c r="A9704" s="1">
        <v>42529.458333333336</v>
      </c>
      <c r="B9704">
        <v>424</v>
      </c>
      <c r="C9704">
        <v>214</v>
      </c>
      <c r="D9704">
        <v>210</v>
      </c>
      <c r="E9704" s="10">
        <f t="shared" si="303"/>
        <v>4</v>
      </c>
      <c r="F9704" s="3">
        <f t="shared" si="302"/>
        <v>2016</v>
      </c>
    </row>
    <row r="9705" spans="1:6" x14ac:dyDescent="0.3">
      <c r="A9705" s="1">
        <v>42529.5</v>
      </c>
      <c r="B9705">
        <v>425</v>
      </c>
      <c r="C9705">
        <v>212</v>
      </c>
      <c r="D9705">
        <v>0</v>
      </c>
      <c r="E9705" s="10">
        <f t="shared" si="303"/>
        <v>212</v>
      </c>
      <c r="F9705" s="3">
        <f t="shared" si="302"/>
        <v>2016</v>
      </c>
    </row>
    <row r="9706" spans="1:6" x14ac:dyDescent="0.3">
      <c r="A9706" s="1">
        <v>42529.541666666664</v>
      </c>
      <c r="B9706">
        <v>423</v>
      </c>
      <c r="C9706">
        <v>217</v>
      </c>
      <c r="D9706">
        <v>206</v>
      </c>
      <c r="E9706" s="10">
        <f t="shared" si="303"/>
        <v>11</v>
      </c>
      <c r="F9706" s="3">
        <f t="shared" si="302"/>
        <v>2016</v>
      </c>
    </row>
    <row r="9707" spans="1:6" x14ac:dyDescent="0.3">
      <c r="A9707" s="1">
        <v>42529.583333333336</v>
      </c>
      <c r="B9707">
        <v>423</v>
      </c>
      <c r="C9707">
        <v>224</v>
      </c>
      <c r="D9707">
        <v>199</v>
      </c>
      <c r="E9707" s="10">
        <f t="shared" si="303"/>
        <v>25</v>
      </c>
      <c r="F9707" s="3">
        <f t="shared" si="302"/>
        <v>2016</v>
      </c>
    </row>
    <row r="9708" spans="1:6" x14ac:dyDescent="0.3">
      <c r="A9708" s="1">
        <v>42529.625</v>
      </c>
      <c r="B9708">
        <v>423</v>
      </c>
      <c r="C9708">
        <v>221</v>
      </c>
      <c r="D9708">
        <v>202</v>
      </c>
      <c r="E9708" s="10">
        <f t="shared" si="303"/>
        <v>19</v>
      </c>
      <c r="F9708" s="3">
        <f t="shared" si="302"/>
        <v>2016</v>
      </c>
    </row>
    <row r="9709" spans="1:6" x14ac:dyDescent="0.3">
      <c r="A9709" s="1">
        <v>42529.666666666664</v>
      </c>
      <c r="B9709">
        <v>422</v>
      </c>
      <c r="C9709">
        <v>222</v>
      </c>
      <c r="D9709">
        <v>200</v>
      </c>
      <c r="E9709" s="10">
        <f t="shared" si="303"/>
        <v>22</v>
      </c>
      <c r="F9709" s="3">
        <f t="shared" si="302"/>
        <v>2016</v>
      </c>
    </row>
    <row r="9710" spans="1:6" x14ac:dyDescent="0.3">
      <c r="A9710" s="1">
        <v>42529.708333333336</v>
      </c>
      <c r="B9710">
        <v>422</v>
      </c>
      <c r="C9710">
        <v>222</v>
      </c>
      <c r="D9710">
        <v>200</v>
      </c>
      <c r="E9710" s="10">
        <f t="shared" si="303"/>
        <v>22</v>
      </c>
      <c r="F9710" s="3">
        <f t="shared" si="302"/>
        <v>2016</v>
      </c>
    </row>
    <row r="9711" spans="1:6" x14ac:dyDescent="0.3">
      <c r="A9711" s="1">
        <v>42529.75</v>
      </c>
      <c r="B9711">
        <v>422</v>
      </c>
      <c r="C9711">
        <v>224</v>
      </c>
      <c r="D9711">
        <v>198</v>
      </c>
      <c r="E9711" s="10">
        <f t="shared" si="303"/>
        <v>26</v>
      </c>
      <c r="F9711" s="3">
        <f t="shared" si="302"/>
        <v>2016</v>
      </c>
    </row>
    <row r="9712" spans="1:6" x14ac:dyDescent="0.3">
      <c r="A9712" s="1">
        <v>42529.791666666664</v>
      </c>
      <c r="B9712">
        <v>422</v>
      </c>
      <c r="C9712">
        <v>223</v>
      </c>
      <c r="D9712">
        <v>199</v>
      </c>
      <c r="E9712" s="10">
        <f t="shared" si="303"/>
        <v>24</v>
      </c>
      <c r="F9712" s="3">
        <f t="shared" si="302"/>
        <v>2016</v>
      </c>
    </row>
    <row r="9713" spans="1:6" x14ac:dyDescent="0.3">
      <c r="A9713" s="1">
        <v>42529.833333333336</v>
      </c>
      <c r="B9713">
        <v>425</v>
      </c>
      <c r="C9713">
        <v>223</v>
      </c>
      <c r="D9713">
        <v>202</v>
      </c>
      <c r="E9713" s="10">
        <f t="shared" si="303"/>
        <v>21</v>
      </c>
      <c r="F9713" s="3">
        <f t="shared" si="302"/>
        <v>2016</v>
      </c>
    </row>
    <row r="9714" spans="1:6" x14ac:dyDescent="0.3">
      <c r="A9714" s="1">
        <v>42529.875</v>
      </c>
      <c r="B9714">
        <v>425</v>
      </c>
      <c r="C9714">
        <v>228</v>
      </c>
      <c r="D9714">
        <v>197</v>
      </c>
      <c r="E9714" s="10">
        <f t="shared" si="303"/>
        <v>31</v>
      </c>
      <c r="F9714" s="3">
        <f t="shared" si="302"/>
        <v>2016</v>
      </c>
    </row>
    <row r="9715" spans="1:6" x14ac:dyDescent="0.3">
      <c r="A9715" s="1">
        <v>42529.916666666664</v>
      </c>
      <c r="B9715">
        <v>425</v>
      </c>
      <c r="C9715">
        <v>224</v>
      </c>
      <c r="D9715">
        <v>201</v>
      </c>
      <c r="E9715" s="10">
        <f t="shared" si="303"/>
        <v>23</v>
      </c>
      <c r="F9715" s="3">
        <f t="shared" si="302"/>
        <v>2016</v>
      </c>
    </row>
    <row r="9716" spans="1:6" x14ac:dyDescent="0.3">
      <c r="A9716" s="1">
        <v>42529.958333333336</v>
      </c>
      <c r="B9716">
        <v>423</v>
      </c>
      <c r="C9716">
        <v>224</v>
      </c>
      <c r="D9716">
        <v>199</v>
      </c>
      <c r="E9716" s="10">
        <f t="shared" si="303"/>
        <v>25</v>
      </c>
      <c r="F9716" s="3">
        <f t="shared" si="302"/>
        <v>2016</v>
      </c>
    </row>
    <row r="9717" spans="1:6" x14ac:dyDescent="0.3">
      <c r="A9717" s="1">
        <v>42530</v>
      </c>
      <c r="B9717">
        <v>423</v>
      </c>
      <c r="C9717">
        <v>223</v>
      </c>
      <c r="D9717">
        <v>200</v>
      </c>
      <c r="E9717" s="10">
        <f t="shared" si="303"/>
        <v>23</v>
      </c>
      <c r="F9717" s="3">
        <f t="shared" si="302"/>
        <v>2016</v>
      </c>
    </row>
    <row r="9718" spans="1:6" x14ac:dyDescent="0.3">
      <c r="A9718" s="1">
        <v>42530.041666666664</v>
      </c>
      <c r="B9718">
        <v>423</v>
      </c>
      <c r="C9718">
        <v>224</v>
      </c>
      <c r="D9718">
        <v>199</v>
      </c>
      <c r="E9718" s="10">
        <f t="shared" si="303"/>
        <v>25</v>
      </c>
      <c r="F9718" s="3">
        <f t="shared" si="302"/>
        <v>2016</v>
      </c>
    </row>
    <row r="9719" spans="1:6" x14ac:dyDescent="0.3">
      <c r="A9719" s="1">
        <v>42530.083333333336</v>
      </c>
      <c r="B9719">
        <v>422</v>
      </c>
      <c r="C9719">
        <v>230</v>
      </c>
      <c r="D9719">
        <v>192</v>
      </c>
      <c r="E9719" s="10">
        <f t="shared" si="303"/>
        <v>38</v>
      </c>
      <c r="F9719" s="3">
        <f t="shared" si="302"/>
        <v>2016</v>
      </c>
    </row>
    <row r="9720" spans="1:6" x14ac:dyDescent="0.3">
      <c r="A9720" s="1">
        <v>42530.125</v>
      </c>
      <c r="B9720">
        <v>422</v>
      </c>
      <c r="C9720">
        <v>226</v>
      </c>
      <c r="D9720">
        <v>196</v>
      </c>
      <c r="E9720" s="10">
        <f t="shared" si="303"/>
        <v>30</v>
      </c>
      <c r="F9720" s="3">
        <f t="shared" si="302"/>
        <v>2016</v>
      </c>
    </row>
    <row r="9721" spans="1:6" x14ac:dyDescent="0.3">
      <c r="A9721" s="1">
        <v>42530.166666666664</v>
      </c>
      <c r="B9721">
        <v>422</v>
      </c>
      <c r="C9721">
        <v>227</v>
      </c>
      <c r="D9721">
        <v>195</v>
      </c>
      <c r="E9721" s="10">
        <f t="shared" si="303"/>
        <v>32</v>
      </c>
      <c r="F9721" s="3">
        <f t="shared" si="302"/>
        <v>2016</v>
      </c>
    </row>
    <row r="9722" spans="1:6" x14ac:dyDescent="0.3">
      <c r="A9722" s="1">
        <v>42530.208333333336</v>
      </c>
      <c r="B9722">
        <v>422</v>
      </c>
      <c r="C9722">
        <v>226</v>
      </c>
      <c r="D9722">
        <v>196</v>
      </c>
      <c r="E9722" s="10">
        <f t="shared" si="303"/>
        <v>30</v>
      </c>
      <c r="F9722" s="3">
        <f t="shared" si="302"/>
        <v>2016</v>
      </c>
    </row>
    <row r="9723" spans="1:6" x14ac:dyDescent="0.3">
      <c r="A9723" s="1">
        <v>42530.25</v>
      </c>
      <c r="B9723">
        <v>422</v>
      </c>
      <c r="C9723">
        <v>227</v>
      </c>
      <c r="D9723">
        <v>195</v>
      </c>
      <c r="E9723" s="10">
        <f t="shared" si="303"/>
        <v>32</v>
      </c>
      <c r="F9723" s="3">
        <f t="shared" si="302"/>
        <v>2016</v>
      </c>
    </row>
    <row r="9724" spans="1:6" x14ac:dyDescent="0.3">
      <c r="A9724" s="1">
        <v>42530.291666666664</v>
      </c>
      <c r="B9724">
        <v>420</v>
      </c>
      <c r="C9724">
        <v>229</v>
      </c>
      <c r="D9724">
        <v>191</v>
      </c>
      <c r="E9724" s="10">
        <f t="shared" si="303"/>
        <v>38</v>
      </c>
      <c r="F9724" s="3">
        <f t="shared" si="302"/>
        <v>2016</v>
      </c>
    </row>
    <row r="9725" spans="1:6" x14ac:dyDescent="0.3">
      <c r="A9725" s="1">
        <v>42530.333333333336</v>
      </c>
      <c r="B9725">
        <v>420</v>
      </c>
      <c r="C9725">
        <v>231</v>
      </c>
      <c r="D9725">
        <v>189</v>
      </c>
      <c r="E9725" s="10">
        <f t="shared" si="303"/>
        <v>42</v>
      </c>
      <c r="F9725" s="3">
        <f t="shared" si="302"/>
        <v>2016</v>
      </c>
    </row>
    <row r="9726" spans="1:6" x14ac:dyDescent="0.3">
      <c r="A9726" s="1">
        <v>42530.375</v>
      </c>
      <c r="B9726">
        <v>424</v>
      </c>
      <c r="C9726">
        <v>228</v>
      </c>
      <c r="D9726">
        <v>196</v>
      </c>
      <c r="E9726" s="10">
        <f t="shared" si="303"/>
        <v>32</v>
      </c>
      <c r="F9726" s="3">
        <f t="shared" si="302"/>
        <v>2016</v>
      </c>
    </row>
    <row r="9727" spans="1:6" x14ac:dyDescent="0.3">
      <c r="A9727" s="1">
        <v>42530.416666666664</v>
      </c>
      <c r="B9727">
        <v>424</v>
      </c>
      <c r="C9727">
        <v>236</v>
      </c>
      <c r="D9727">
        <v>188</v>
      </c>
      <c r="E9727" s="10">
        <f t="shared" si="303"/>
        <v>48</v>
      </c>
      <c r="F9727" s="3">
        <f t="shared" si="302"/>
        <v>2016</v>
      </c>
    </row>
    <row r="9728" spans="1:6" x14ac:dyDescent="0.3">
      <c r="A9728" s="1">
        <v>42530.458333333336</v>
      </c>
      <c r="B9728">
        <v>424</v>
      </c>
      <c r="C9728">
        <v>228</v>
      </c>
      <c r="D9728">
        <v>196</v>
      </c>
      <c r="E9728" s="10">
        <f t="shared" si="303"/>
        <v>32</v>
      </c>
      <c r="F9728" s="3">
        <f t="shared" si="302"/>
        <v>2016</v>
      </c>
    </row>
    <row r="9729" spans="1:6" x14ac:dyDescent="0.3">
      <c r="A9729" s="1">
        <v>42530.5</v>
      </c>
      <c r="B9729">
        <v>422</v>
      </c>
      <c r="C9729">
        <v>230</v>
      </c>
      <c r="D9729">
        <v>192</v>
      </c>
      <c r="E9729" s="10">
        <f t="shared" si="303"/>
        <v>38</v>
      </c>
      <c r="F9729" s="3">
        <f t="shared" si="302"/>
        <v>2016</v>
      </c>
    </row>
    <row r="9730" spans="1:6" x14ac:dyDescent="0.3">
      <c r="A9730" s="1">
        <v>42530.541666666664</v>
      </c>
      <c r="B9730">
        <v>423</v>
      </c>
      <c r="C9730">
        <v>234</v>
      </c>
      <c r="D9730">
        <v>189</v>
      </c>
      <c r="E9730" s="10">
        <f t="shared" si="303"/>
        <v>45</v>
      </c>
      <c r="F9730" s="3">
        <f t="shared" si="302"/>
        <v>2016</v>
      </c>
    </row>
    <row r="9731" spans="1:6" x14ac:dyDescent="0.3">
      <c r="A9731" s="1">
        <v>42530.583333333336</v>
      </c>
      <c r="B9731">
        <v>423</v>
      </c>
      <c r="C9731">
        <v>228</v>
      </c>
      <c r="D9731">
        <v>195</v>
      </c>
      <c r="E9731" s="10">
        <f t="shared" si="303"/>
        <v>33</v>
      </c>
      <c r="F9731" s="3">
        <f t="shared" ref="F9731:F9794" si="304">YEAR(A9731)</f>
        <v>2016</v>
      </c>
    </row>
    <row r="9732" spans="1:6" x14ac:dyDescent="0.3">
      <c r="A9732" s="1">
        <v>42530.625</v>
      </c>
      <c r="B9732">
        <v>423</v>
      </c>
      <c r="C9732">
        <v>228</v>
      </c>
      <c r="D9732">
        <v>195</v>
      </c>
      <c r="E9732" s="10">
        <f t="shared" ref="E9732:E9795" si="305">C9732-D9732</f>
        <v>33</v>
      </c>
      <c r="F9732" s="3">
        <f t="shared" si="304"/>
        <v>2016</v>
      </c>
    </row>
    <row r="9733" spans="1:6" x14ac:dyDescent="0.3">
      <c r="A9733" s="1">
        <v>42530.666666666664</v>
      </c>
      <c r="B9733">
        <v>421</v>
      </c>
      <c r="C9733">
        <v>220</v>
      </c>
      <c r="D9733">
        <v>201</v>
      </c>
      <c r="E9733" s="10">
        <f t="shared" si="305"/>
        <v>19</v>
      </c>
      <c r="F9733" s="3">
        <f t="shared" si="304"/>
        <v>2016</v>
      </c>
    </row>
    <row r="9734" spans="1:6" x14ac:dyDescent="0.3">
      <c r="A9734" s="1">
        <v>42530.708333333336</v>
      </c>
      <c r="B9734">
        <v>421</v>
      </c>
      <c r="C9734">
        <v>218</v>
      </c>
      <c r="D9734">
        <v>203</v>
      </c>
      <c r="E9734" s="10">
        <f t="shared" si="305"/>
        <v>15</v>
      </c>
      <c r="F9734" s="3">
        <f t="shared" si="304"/>
        <v>2016</v>
      </c>
    </row>
    <row r="9735" spans="1:6" x14ac:dyDescent="0.3">
      <c r="A9735" s="1">
        <v>42530.75</v>
      </c>
      <c r="B9735">
        <v>421</v>
      </c>
      <c r="C9735">
        <v>221</v>
      </c>
      <c r="D9735">
        <v>200</v>
      </c>
      <c r="E9735" s="10">
        <f t="shared" si="305"/>
        <v>21</v>
      </c>
      <c r="F9735" s="3">
        <f t="shared" si="304"/>
        <v>2016</v>
      </c>
    </row>
    <row r="9736" spans="1:6" x14ac:dyDescent="0.3">
      <c r="A9736" s="1">
        <v>42530.791666666664</v>
      </c>
      <c r="B9736">
        <v>427</v>
      </c>
      <c r="C9736">
        <v>218</v>
      </c>
      <c r="D9736">
        <v>209</v>
      </c>
      <c r="E9736" s="10">
        <f t="shared" si="305"/>
        <v>9</v>
      </c>
      <c r="F9736" s="3">
        <f t="shared" si="304"/>
        <v>2016</v>
      </c>
    </row>
    <row r="9737" spans="1:6" x14ac:dyDescent="0.3">
      <c r="A9737" s="1">
        <v>42530.833333333336</v>
      </c>
      <c r="B9737">
        <v>421</v>
      </c>
      <c r="C9737">
        <v>223</v>
      </c>
      <c r="D9737">
        <v>198</v>
      </c>
      <c r="E9737" s="10">
        <f t="shared" si="305"/>
        <v>25</v>
      </c>
      <c r="F9737" s="3">
        <f t="shared" si="304"/>
        <v>2016</v>
      </c>
    </row>
    <row r="9738" spans="1:6" x14ac:dyDescent="0.3">
      <c r="A9738" s="1">
        <v>42530.875</v>
      </c>
      <c r="B9738">
        <v>421</v>
      </c>
      <c r="C9738">
        <v>226</v>
      </c>
      <c r="D9738">
        <v>195</v>
      </c>
      <c r="E9738" s="10">
        <f t="shared" si="305"/>
        <v>31</v>
      </c>
      <c r="F9738" s="3">
        <f t="shared" si="304"/>
        <v>2016</v>
      </c>
    </row>
    <row r="9739" spans="1:6" x14ac:dyDescent="0.3">
      <c r="A9739" s="1">
        <v>42530.916666666664</v>
      </c>
      <c r="B9739">
        <v>421</v>
      </c>
      <c r="C9739">
        <v>219</v>
      </c>
      <c r="D9739">
        <v>202</v>
      </c>
      <c r="E9739" s="10">
        <f t="shared" si="305"/>
        <v>17</v>
      </c>
      <c r="F9739" s="3">
        <f t="shared" si="304"/>
        <v>2016</v>
      </c>
    </row>
    <row r="9740" spans="1:6" x14ac:dyDescent="0.3">
      <c r="A9740" s="1">
        <v>42530.958333333336</v>
      </c>
      <c r="B9740">
        <v>422</v>
      </c>
      <c r="C9740">
        <v>222</v>
      </c>
      <c r="D9740">
        <v>200</v>
      </c>
      <c r="E9740" s="10">
        <f t="shared" si="305"/>
        <v>22</v>
      </c>
      <c r="F9740" s="3">
        <f t="shared" si="304"/>
        <v>2016</v>
      </c>
    </row>
    <row r="9741" spans="1:6" x14ac:dyDescent="0.3">
      <c r="A9741" s="1">
        <v>42531</v>
      </c>
      <c r="B9741">
        <v>422</v>
      </c>
      <c r="C9741">
        <v>221</v>
      </c>
      <c r="D9741">
        <v>201</v>
      </c>
      <c r="E9741" s="10">
        <f t="shared" si="305"/>
        <v>20</v>
      </c>
      <c r="F9741" s="3">
        <f t="shared" si="304"/>
        <v>2016</v>
      </c>
    </row>
    <row r="9742" spans="1:6" x14ac:dyDescent="0.3">
      <c r="A9742" s="1">
        <v>42531.041666666664</v>
      </c>
      <c r="B9742">
        <v>422</v>
      </c>
      <c r="C9742">
        <v>222</v>
      </c>
      <c r="D9742">
        <v>200</v>
      </c>
      <c r="E9742" s="10">
        <f t="shared" si="305"/>
        <v>22</v>
      </c>
      <c r="F9742" s="3">
        <f t="shared" si="304"/>
        <v>2016</v>
      </c>
    </row>
    <row r="9743" spans="1:6" x14ac:dyDescent="0.3">
      <c r="A9743" s="1">
        <v>42531.083333333336</v>
      </c>
      <c r="B9743">
        <v>423</v>
      </c>
      <c r="C9743">
        <v>222</v>
      </c>
      <c r="D9743">
        <v>201</v>
      </c>
      <c r="E9743" s="10">
        <f t="shared" si="305"/>
        <v>21</v>
      </c>
      <c r="F9743" s="3">
        <f t="shared" si="304"/>
        <v>2016</v>
      </c>
    </row>
    <row r="9744" spans="1:6" x14ac:dyDescent="0.3">
      <c r="A9744" s="1">
        <v>42531.125</v>
      </c>
      <c r="B9744">
        <v>423</v>
      </c>
      <c r="C9744">
        <v>220</v>
      </c>
      <c r="D9744">
        <v>203</v>
      </c>
      <c r="E9744" s="10">
        <f t="shared" si="305"/>
        <v>17</v>
      </c>
      <c r="F9744" s="3">
        <f t="shared" si="304"/>
        <v>2016</v>
      </c>
    </row>
    <row r="9745" spans="1:6" x14ac:dyDescent="0.3">
      <c r="A9745" s="1">
        <v>42531.166666666664</v>
      </c>
      <c r="B9745">
        <v>423</v>
      </c>
      <c r="C9745">
        <v>221</v>
      </c>
      <c r="D9745">
        <v>202</v>
      </c>
      <c r="E9745" s="10">
        <f t="shared" si="305"/>
        <v>19</v>
      </c>
      <c r="F9745" s="3">
        <f t="shared" si="304"/>
        <v>2016</v>
      </c>
    </row>
    <row r="9746" spans="1:6" x14ac:dyDescent="0.3">
      <c r="A9746" s="1">
        <v>42531.208333333336</v>
      </c>
      <c r="B9746">
        <v>424</v>
      </c>
      <c r="C9746">
        <v>220</v>
      </c>
      <c r="D9746">
        <v>204</v>
      </c>
      <c r="E9746" s="10">
        <f t="shared" si="305"/>
        <v>16</v>
      </c>
      <c r="F9746" s="3">
        <f t="shared" si="304"/>
        <v>2016</v>
      </c>
    </row>
    <row r="9747" spans="1:6" x14ac:dyDescent="0.3">
      <c r="A9747" s="1">
        <v>42531.25</v>
      </c>
      <c r="B9747">
        <v>423</v>
      </c>
      <c r="C9747">
        <v>226</v>
      </c>
      <c r="D9747">
        <v>197</v>
      </c>
      <c r="E9747" s="10">
        <f t="shared" si="305"/>
        <v>29</v>
      </c>
      <c r="F9747" s="3">
        <f t="shared" si="304"/>
        <v>2016</v>
      </c>
    </row>
    <row r="9748" spans="1:6" x14ac:dyDescent="0.3">
      <c r="A9748" s="1">
        <v>42531.291666666664</v>
      </c>
      <c r="B9748">
        <v>424</v>
      </c>
      <c r="C9748">
        <v>219</v>
      </c>
      <c r="D9748">
        <v>205</v>
      </c>
      <c r="E9748" s="10">
        <f t="shared" si="305"/>
        <v>14</v>
      </c>
      <c r="F9748" s="3">
        <f t="shared" si="304"/>
        <v>2016</v>
      </c>
    </row>
    <row r="9749" spans="1:6" x14ac:dyDescent="0.3">
      <c r="A9749" s="1">
        <v>42531.333333333336</v>
      </c>
      <c r="B9749">
        <v>424</v>
      </c>
      <c r="C9749">
        <v>215</v>
      </c>
      <c r="D9749">
        <v>209</v>
      </c>
      <c r="E9749" s="10">
        <f t="shared" si="305"/>
        <v>6</v>
      </c>
      <c r="F9749" s="3">
        <f t="shared" si="304"/>
        <v>2016</v>
      </c>
    </row>
    <row r="9750" spans="1:6" x14ac:dyDescent="0.3">
      <c r="A9750" s="1">
        <v>42531.375</v>
      </c>
      <c r="B9750">
        <v>424</v>
      </c>
      <c r="C9750">
        <v>220</v>
      </c>
      <c r="D9750">
        <v>204</v>
      </c>
      <c r="E9750" s="10">
        <f t="shared" si="305"/>
        <v>16</v>
      </c>
      <c r="F9750" s="3">
        <f t="shared" si="304"/>
        <v>2016</v>
      </c>
    </row>
    <row r="9751" spans="1:6" x14ac:dyDescent="0.3">
      <c r="A9751" s="1">
        <v>42531.416666666664</v>
      </c>
      <c r="B9751">
        <v>424</v>
      </c>
      <c r="C9751">
        <v>219</v>
      </c>
      <c r="D9751">
        <v>205</v>
      </c>
      <c r="E9751" s="10">
        <f t="shared" si="305"/>
        <v>14</v>
      </c>
      <c r="F9751" s="3">
        <f t="shared" si="304"/>
        <v>2016</v>
      </c>
    </row>
    <row r="9752" spans="1:6" x14ac:dyDescent="0.3">
      <c r="A9752" s="1">
        <v>42531.458333333336</v>
      </c>
      <c r="B9752">
        <v>424</v>
      </c>
      <c r="C9752">
        <v>223</v>
      </c>
      <c r="D9752">
        <v>201</v>
      </c>
      <c r="E9752" s="10">
        <f t="shared" si="305"/>
        <v>22</v>
      </c>
      <c r="F9752" s="3">
        <f t="shared" si="304"/>
        <v>2016</v>
      </c>
    </row>
    <row r="9753" spans="1:6" x14ac:dyDescent="0.3">
      <c r="A9753" s="1">
        <v>42531.5</v>
      </c>
      <c r="B9753">
        <v>424</v>
      </c>
      <c r="C9753">
        <v>222</v>
      </c>
      <c r="D9753">
        <v>202</v>
      </c>
      <c r="E9753" s="10">
        <f t="shared" si="305"/>
        <v>20</v>
      </c>
      <c r="F9753" s="3">
        <f t="shared" si="304"/>
        <v>2016</v>
      </c>
    </row>
    <row r="9754" spans="1:6" x14ac:dyDescent="0.3">
      <c r="A9754" s="1">
        <v>42531.541666666664</v>
      </c>
      <c r="B9754">
        <v>424</v>
      </c>
      <c r="C9754">
        <v>222</v>
      </c>
      <c r="D9754">
        <v>202</v>
      </c>
      <c r="E9754" s="10">
        <f t="shared" si="305"/>
        <v>20</v>
      </c>
      <c r="F9754" s="3">
        <f t="shared" si="304"/>
        <v>2016</v>
      </c>
    </row>
    <row r="9755" spans="1:6" x14ac:dyDescent="0.3">
      <c r="A9755" s="1">
        <v>42531.583333333336</v>
      </c>
      <c r="B9755">
        <v>424</v>
      </c>
      <c r="C9755">
        <v>221</v>
      </c>
      <c r="D9755">
        <v>203</v>
      </c>
      <c r="E9755" s="10">
        <f t="shared" si="305"/>
        <v>18</v>
      </c>
      <c r="F9755" s="3">
        <f t="shared" si="304"/>
        <v>2016</v>
      </c>
    </row>
    <row r="9756" spans="1:6" x14ac:dyDescent="0.3">
      <c r="A9756" s="1">
        <v>42531.625</v>
      </c>
      <c r="B9756">
        <v>424</v>
      </c>
      <c r="C9756">
        <v>220</v>
      </c>
      <c r="D9756">
        <v>204</v>
      </c>
      <c r="E9756" s="10">
        <f t="shared" si="305"/>
        <v>16</v>
      </c>
      <c r="F9756" s="3">
        <f t="shared" si="304"/>
        <v>2016</v>
      </c>
    </row>
    <row r="9757" spans="1:6" x14ac:dyDescent="0.3">
      <c r="A9757" s="1">
        <v>42531.666666666664</v>
      </c>
      <c r="B9757">
        <v>424</v>
      </c>
      <c r="C9757">
        <v>227</v>
      </c>
      <c r="D9757">
        <v>197</v>
      </c>
      <c r="E9757" s="10">
        <f t="shared" si="305"/>
        <v>30</v>
      </c>
      <c r="F9757" s="3">
        <f t="shared" si="304"/>
        <v>2016</v>
      </c>
    </row>
    <row r="9758" spans="1:6" x14ac:dyDescent="0.3">
      <c r="A9758" s="1">
        <v>42531.708333333336</v>
      </c>
      <c r="B9758">
        <v>424</v>
      </c>
      <c r="C9758">
        <v>224</v>
      </c>
      <c r="D9758">
        <v>200</v>
      </c>
      <c r="E9758" s="10">
        <f t="shared" si="305"/>
        <v>24</v>
      </c>
      <c r="F9758" s="3">
        <f t="shared" si="304"/>
        <v>2016</v>
      </c>
    </row>
    <row r="9759" spans="1:6" x14ac:dyDescent="0.3">
      <c r="A9759" s="1">
        <v>42531.75</v>
      </c>
      <c r="B9759">
        <v>424</v>
      </c>
      <c r="C9759">
        <v>229</v>
      </c>
      <c r="D9759">
        <v>195</v>
      </c>
      <c r="E9759" s="10">
        <f t="shared" si="305"/>
        <v>34</v>
      </c>
      <c r="F9759" s="3">
        <f t="shared" si="304"/>
        <v>2016</v>
      </c>
    </row>
    <row r="9760" spans="1:6" x14ac:dyDescent="0.3">
      <c r="A9760" s="1">
        <v>42531.791666666664</v>
      </c>
      <c r="B9760">
        <v>424</v>
      </c>
      <c r="C9760">
        <v>222</v>
      </c>
      <c r="D9760">
        <v>202</v>
      </c>
      <c r="E9760" s="10">
        <f t="shared" si="305"/>
        <v>20</v>
      </c>
      <c r="F9760" s="3">
        <f t="shared" si="304"/>
        <v>2016</v>
      </c>
    </row>
    <row r="9761" spans="1:6" x14ac:dyDescent="0.3">
      <c r="A9761" s="1">
        <v>42531.833333333336</v>
      </c>
      <c r="B9761">
        <v>424</v>
      </c>
      <c r="C9761">
        <v>227</v>
      </c>
      <c r="D9761">
        <v>197</v>
      </c>
      <c r="E9761" s="10">
        <f t="shared" si="305"/>
        <v>30</v>
      </c>
      <c r="F9761" s="3">
        <f t="shared" si="304"/>
        <v>2016</v>
      </c>
    </row>
    <row r="9762" spans="1:6" x14ac:dyDescent="0.3">
      <c r="A9762" s="1">
        <v>42531.875</v>
      </c>
      <c r="B9762">
        <v>424</v>
      </c>
      <c r="C9762">
        <v>224</v>
      </c>
      <c r="D9762">
        <v>200</v>
      </c>
      <c r="E9762" s="10">
        <f t="shared" si="305"/>
        <v>24</v>
      </c>
      <c r="F9762" s="3">
        <f t="shared" si="304"/>
        <v>2016</v>
      </c>
    </row>
    <row r="9763" spans="1:6" x14ac:dyDescent="0.3">
      <c r="A9763" s="1">
        <v>42531.916666666664</v>
      </c>
      <c r="B9763">
        <v>424</v>
      </c>
      <c r="C9763">
        <v>226</v>
      </c>
      <c r="D9763">
        <v>198</v>
      </c>
      <c r="E9763" s="10">
        <f t="shared" si="305"/>
        <v>28</v>
      </c>
      <c r="F9763" s="3">
        <f t="shared" si="304"/>
        <v>2016</v>
      </c>
    </row>
    <row r="9764" spans="1:6" x14ac:dyDescent="0.3">
      <c r="A9764" s="1">
        <v>42531.958333333336</v>
      </c>
      <c r="B9764">
        <v>424</v>
      </c>
      <c r="C9764">
        <v>227</v>
      </c>
      <c r="D9764">
        <v>197</v>
      </c>
      <c r="E9764" s="10">
        <f t="shared" si="305"/>
        <v>30</v>
      </c>
      <c r="F9764" s="3">
        <f t="shared" si="304"/>
        <v>2016</v>
      </c>
    </row>
    <row r="9765" spans="1:6" x14ac:dyDescent="0.3">
      <c r="A9765" s="1">
        <v>42532</v>
      </c>
      <c r="B9765">
        <v>425</v>
      </c>
      <c r="C9765">
        <v>222</v>
      </c>
      <c r="D9765">
        <v>203</v>
      </c>
      <c r="E9765" s="10">
        <f t="shared" si="305"/>
        <v>19</v>
      </c>
      <c r="F9765" s="3">
        <f t="shared" si="304"/>
        <v>2016</v>
      </c>
    </row>
    <row r="9766" spans="1:6" x14ac:dyDescent="0.3">
      <c r="A9766" s="1">
        <v>42532.041666666664</v>
      </c>
      <c r="B9766">
        <v>425</v>
      </c>
      <c r="C9766">
        <v>224</v>
      </c>
      <c r="D9766">
        <v>201</v>
      </c>
      <c r="E9766" s="10">
        <f t="shared" si="305"/>
        <v>23</v>
      </c>
      <c r="F9766" s="3">
        <f t="shared" si="304"/>
        <v>2016</v>
      </c>
    </row>
    <row r="9767" spans="1:6" x14ac:dyDescent="0.3">
      <c r="A9767" s="1">
        <v>42532.083333333336</v>
      </c>
      <c r="B9767">
        <v>424</v>
      </c>
      <c r="C9767">
        <v>227</v>
      </c>
      <c r="D9767">
        <v>197</v>
      </c>
      <c r="E9767" s="10">
        <f t="shared" si="305"/>
        <v>30</v>
      </c>
      <c r="F9767" s="3">
        <f t="shared" si="304"/>
        <v>2016</v>
      </c>
    </row>
    <row r="9768" spans="1:6" x14ac:dyDescent="0.3">
      <c r="A9768" s="1">
        <v>42532.125</v>
      </c>
      <c r="B9768">
        <v>424</v>
      </c>
      <c r="C9768">
        <v>224</v>
      </c>
      <c r="D9768">
        <v>200</v>
      </c>
      <c r="E9768" s="10">
        <f t="shared" si="305"/>
        <v>24</v>
      </c>
      <c r="F9768" s="3">
        <f t="shared" si="304"/>
        <v>2016</v>
      </c>
    </row>
    <row r="9769" spans="1:6" x14ac:dyDescent="0.3">
      <c r="A9769" s="1">
        <v>42532.166666666664</v>
      </c>
      <c r="B9769">
        <v>424</v>
      </c>
      <c r="C9769">
        <v>227</v>
      </c>
      <c r="D9769">
        <v>197</v>
      </c>
      <c r="E9769" s="10">
        <f t="shared" si="305"/>
        <v>30</v>
      </c>
      <c r="F9769" s="3">
        <f t="shared" si="304"/>
        <v>2016</v>
      </c>
    </row>
    <row r="9770" spans="1:6" x14ac:dyDescent="0.3">
      <c r="A9770" s="1">
        <v>42532.208333333336</v>
      </c>
      <c r="B9770">
        <v>424</v>
      </c>
      <c r="C9770">
        <v>230</v>
      </c>
      <c r="D9770">
        <v>194</v>
      </c>
      <c r="E9770" s="10">
        <f t="shared" si="305"/>
        <v>36</v>
      </c>
      <c r="F9770" s="3">
        <f t="shared" si="304"/>
        <v>2016</v>
      </c>
    </row>
    <row r="9771" spans="1:6" x14ac:dyDescent="0.3">
      <c r="A9771" s="1">
        <v>42532.25</v>
      </c>
      <c r="B9771">
        <v>424</v>
      </c>
      <c r="C9771">
        <v>223</v>
      </c>
      <c r="D9771">
        <v>201</v>
      </c>
      <c r="E9771" s="10">
        <f t="shared" si="305"/>
        <v>22</v>
      </c>
      <c r="F9771" s="3">
        <f t="shared" si="304"/>
        <v>2016</v>
      </c>
    </row>
    <row r="9772" spans="1:6" x14ac:dyDescent="0.3">
      <c r="A9772" s="1">
        <v>42532.291666666664</v>
      </c>
      <c r="B9772">
        <v>424</v>
      </c>
      <c r="C9772">
        <v>229</v>
      </c>
      <c r="D9772">
        <v>195</v>
      </c>
      <c r="E9772" s="10">
        <f t="shared" si="305"/>
        <v>34</v>
      </c>
      <c r="F9772" s="3">
        <f t="shared" si="304"/>
        <v>2016</v>
      </c>
    </row>
    <row r="9773" spans="1:6" x14ac:dyDescent="0.3">
      <c r="A9773" s="1">
        <v>42532.333333333336</v>
      </c>
      <c r="B9773">
        <v>424</v>
      </c>
      <c r="C9773">
        <v>226</v>
      </c>
      <c r="D9773">
        <v>198</v>
      </c>
      <c r="E9773" s="10">
        <f t="shared" si="305"/>
        <v>28</v>
      </c>
      <c r="F9773" s="3">
        <f t="shared" si="304"/>
        <v>2016</v>
      </c>
    </row>
    <row r="9774" spans="1:6" x14ac:dyDescent="0.3">
      <c r="A9774" s="1">
        <v>42532.375</v>
      </c>
      <c r="B9774">
        <v>424</v>
      </c>
      <c r="C9774">
        <v>229</v>
      </c>
      <c r="D9774">
        <v>195</v>
      </c>
      <c r="E9774" s="10">
        <f t="shared" si="305"/>
        <v>34</v>
      </c>
      <c r="F9774" s="3">
        <f t="shared" si="304"/>
        <v>2016</v>
      </c>
    </row>
    <row r="9775" spans="1:6" x14ac:dyDescent="0.3">
      <c r="A9775" s="1">
        <v>42532.416666666664</v>
      </c>
      <c r="B9775">
        <v>424</v>
      </c>
      <c r="C9775">
        <v>227</v>
      </c>
      <c r="D9775">
        <v>197</v>
      </c>
      <c r="E9775" s="10">
        <f t="shared" si="305"/>
        <v>30</v>
      </c>
      <c r="F9775" s="3">
        <f t="shared" si="304"/>
        <v>2016</v>
      </c>
    </row>
    <row r="9776" spans="1:6" x14ac:dyDescent="0.3">
      <c r="A9776" s="1">
        <v>42532.458333333336</v>
      </c>
      <c r="B9776">
        <v>425</v>
      </c>
      <c r="C9776">
        <v>226</v>
      </c>
      <c r="D9776">
        <v>199</v>
      </c>
      <c r="E9776" s="10">
        <f t="shared" si="305"/>
        <v>27</v>
      </c>
      <c r="F9776" s="3">
        <f t="shared" si="304"/>
        <v>2016</v>
      </c>
    </row>
    <row r="9777" spans="1:6" x14ac:dyDescent="0.3">
      <c r="A9777" s="1">
        <v>42532.5</v>
      </c>
      <c r="B9777">
        <v>425</v>
      </c>
      <c r="C9777">
        <v>232</v>
      </c>
      <c r="D9777">
        <v>193</v>
      </c>
      <c r="E9777" s="10">
        <f t="shared" si="305"/>
        <v>39</v>
      </c>
      <c r="F9777" s="3">
        <f t="shared" si="304"/>
        <v>2016</v>
      </c>
    </row>
    <row r="9778" spans="1:6" x14ac:dyDescent="0.3">
      <c r="A9778" s="1">
        <v>42532.541666666664</v>
      </c>
      <c r="B9778">
        <v>424</v>
      </c>
      <c r="C9778">
        <v>230</v>
      </c>
      <c r="D9778">
        <v>194</v>
      </c>
      <c r="E9778" s="10">
        <f t="shared" si="305"/>
        <v>36</v>
      </c>
      <c r="F9778" s="3">
        <f t="shared" si="304"/>
        <v>2016</v>
      </c>
    </row>
    <row r="9779" spans="1:6" x14ac:dyDescent="0.3">
      <c r="A9779" s="1">
        <v>42532.583333333336</v>
      </c>
      <c r="B9779">
        <v>424</v>
      </c>
      <c r="C9779">
        <v>227</v>
      </c>
      <c r="D9779">
        <v>197</v>
      </c>
      <c r="E9779" s="10">
        <f t="shared" si="305"/>
        <v>30</v>
      </c>
      <c r="F9779" s="3">
        <f t="shared" si="304"/>
        <v>2016</v>
      </c>
    </row>
    <row r="9780" spans="1:6" x14ac:dyDescent="0.3">
      <c r="A9780" s="1">
        <v>42532.625</v>
      </c>
      <c r="B9780">
        <v>424</v>
      </c>
      <c r="C9780">
        <v>226</v>
      </c>
      <c r="D9780">
        <v>198</v>
      </c>
      <c r="E9780" s="10">
        <f t="shared" si="305"/>
        <v>28</v>
      </c>
      <c r="F9780" s="3">
        <f t="shared" si="304"/>
        <v>2016</v>
      </c>
    </row>
    <row r="9781" spans="1:6" x14ac:dyDescent="0.3">
      <c r="A9781" s="1">
        <v>42532.666666666664</v>
      </c>
      <c r="B9781">
        <v>424</v>
      </c>
      <c r="C9781">
        <v>236</v>
      </c>
      <c r="D9781">
        <v>188</v>
      </c>
      <c r="E9781" s="10">
        <f t="shared" si="305"/>
        <v>48</v>
      </c>
      <c r="F9781" s="3">
        <f t="shared" si="304"/>
        <v>2016</v>
      </c>
    </row>
    <row r="9782" spans="1:6" x14ac:dyDescent="0.3">
      <c r="A9782" s="1">
        <v>42532.708333333336</v>
      </c>
      <c r="B9782">
        <v>424</v>
      </c>
      <c r="C9782">
        <v>234</v>
      </c>
      <c r="D9782">
        <v>190</v>
      </c>
      <c r="E9782" s="10">
        <f t="shared" si="305"/>
        <v>44</v>
      </c>
      <c r="F9782" s="3">
        <f t="shared" si="304"/>
        <v>2016</v>
      </c>
    </row>
    <row r="9783" spans="1:6" x14ac:dyDescent="0.3">
      <c r="A9783" s="1">
        <v>42532.75</v>
      </c>
      <c r="B9783">
        <v>424</v>
      </c>
      <c r="C9783">
        <v>228</v>
      </c>
      <c r="D9783">
        <v>196</v>
      </c>
      <c r="E9783" s="10">
        <f t="shared" si="305"/>
        <v>32</v>
      </c>
      <c r="F9783" s="3">
        <f t="shared" si="304"/>
        <v>2016</v>
      </c>
    </row>
    <row r="9784" spans="1:6" x14ac:dyDescent="0.3">
      <c r="A9784" s="1">
        <v>42532.791666666664</v>
      </c>
      <c r="B9784">
        <v>424</v>
      </c>
      <c r="C9784">
        <v>231</v>
      </c>
      <c r="D9784">
        <v>193</v>
      </c>
      <c r="E9784" s="10">
        <f t="shared" si="305"/>
        <v>38</v>
      </c>
      <c r="F9784" s="3">
        <f t="shared" si="304"/>
        <v>2016</v>
      </c>
    </row>
    <row r="9785" spans="1:6" x14ac:dyDescent="0.3">
      <c r="A9785" s="1">
        <v>42532.833333333336</v>
      </c>
      <c r="B9785">
        <v>423</v>
      </c>
      <c r="C9785">
        <v>227</v>
      </c>
      <c r="D9785">
        <v>196</v>
      </c>
      <c r="E9785" s="10">
        <f t="shared" si="305"/>
        <v>31</v>
      </c>
      <c r="F9785" s="3">
        <f t="shared" si="304"/>
        <v>2016</v>
      </c>
    </row>
    <row r="9786" spans="1:6" x14ac:dyDescent="0.3">
      <c r="A9786" s="1">
        <v>42532.875</v>
      </c>
      <c r="B9786">
        <v>423</v>
      </c>
      <c r="C9786">
        <v>229</v>
      </c>
      <c r="D9786">
        <v>194</v>
      </c>
      <c r="E9786" s="10">
        <f t="shared" si="305"/>
        <v>35</v>
      </c>
      <c r="F9786" s="3">
        <f t="shared" si="304"/>
        <v>2016</v>
      </c>
    </row>
    <row r="9787" spans="1:6" x14ac:dyDescent="0.3">
      <c r="A9787" s="1">
        <v>42532.916666666664</v>
      </c>
      <c r="B9787">
        <v>423</v>
      </c>
      <c r="C9787">
        <v>230</v>
      </c>
      <c r="D9787">
        <v>193</v>
      </c>
      <c r="E9787" s="10">
        <f t="shared" si="305"/>
        <v>37</v>
      </c>
      <c r="F9787" s="3">
        <f t="shared" si="304"/>
        <v>2016</v>
      </c>
    </row>
    <row r="9788" spans="1:6" x14ac:dyDescent="0.3">
      <c r="A9788" s="1">
        <v>42532.958333333336</v>
      </c>
      <c r="B9788">
        <v>423</v>
      </c>
      <c r="C9788">
        <v>227</v>
      </c>
      <c r="D9788">
        <v>196</v>
      </c>
      <c r="E9788" s="10">
        <f t="shared" si="305"/>
        <v>31</v>
      </c>
      <c r="F9788" s="3">
        <f t="shared" si="304"/>
        <v>2016</v>
      </c>
    </row>
    <row r="9789" spans="1:6" x14ac:dyDescent="0.3">
      <c r="A9789" s="1">
        <v>42533</v>
      </c>
      <c r="B9789">
        <v>424</v>
      </c>
      <c r="C9789">
        <v>230</v>
      </c>
      <c r="D9789">
        <v>194</v>
      </c>
      <c r="E9789" s="10">
        <f t="shared" si="305"/>
        <v>36</v>
      </c>
      <c r="F9789" s="3">
        <f t="shared" si="304"/>
        <v>2016</v>
      </c>
    </row>
    <row r="9790" spans="1:6" x14ac:dyDescent="0.3">
      <c r="A9790" s="1">
        <v>42533.041666666664</v>
      </c>
      <c r="B9790">
        <v>424</v>
      </c>
      <c r="C9790">
        <v>235</v>
      </c>
      <c r="D9790">
        <v>189</v>
      </c>
      <c r="E9790" s="10">
        <f t="shared" si="305"/>
        <v>46</v>
      </c>
      <c r="F9790" s="3">
        <f t="shared" si="304"/>
        <v>2016</v>
      </c>
    </row>
    <row r="9791" spans="1:6" x14ac:dyDescent="0.3">
      <c r="A9791" s="1">
        <v>42533.083333333336</v>
      </c>
      <c r="B9791">
        <v>424</v>
      </c>
      <c r="C9791">
        <v>231</v>
      </c>
      <c r="D9791">
        <v>193</v>
      </c>
      <c r="E9791" s="10">
        <f t="shared" si="305"/>
        <v>38</v>
      </c>
      <c r="F9791" s="3">
        <f t="shared" si="304"/>
        <v>2016</v>
      </c>
    </row>
    <row r="9792" spans="1:6" x14ac:dyDescent="0.3">
      <c r="A9792" s="1">
        <v>42533.125</v>
      </c>
      <c r="B9792">
        <v>423</v>
      </c>
      <c r="C9792">
        <v>222</v>
      </c>
      <c r="D9792">
        <v>201</v>
      </c>
      <c r="E9792" s="10">
        <f t="shared" si="305"/>
        <v>21</v>
      </c>
      <c r="F9792" s="3">
        <f t="shared" si="304"/>
        <v>2016</v>
      </c>
    </row>
    <row r="9793" spans="1:6" x14ac:dyDescent="0.3">
      <c r="A9793" s="1">
        <v>42533.166666666664</v>
      </c>
      <c r="B9793">
        <v>423</v>
      </c>
      <c r="C9793">
        <v>232</v>
      </c>
      <c r="D9793">
        <v>191</v>
      </c>
      <c r="E9793" s="10">
        <f t="shared" si="305"/>
        <v>41</v>
      </c>
      <c r="F9793" s="3">
        <f t="shared" si="304"/>
        <v>2016</v>
      </c>
    </row>
    <row r="9794" spans="1:6" x14ac:dyDescent="0.3">
      <c r="A9794" s="1">
        <v>42533.208333333336</v>
      </c>
      <c r="B9794">
        <v>424</v>
      </c>
      <c r="C9794">
        <v>228</v>
      </c>
      <c r="D9794">
        <v>196</v>
      </c>
      <c r="E9794" s="10">
        <f t="shared" si="305"/>
        <v>32</v>
      </c>
      <c r="F9794" s="3">
        <f t="shared" si="304"/>
        <v>2016</v>
      </c>
    </row>
    <row r="9795" spans="1:6" x14ac:dyDescent="0.3">
      <c r="A9795" s="1">
        <v>42533.25</v>
      </c>
      <c r="B9795">
        <v>424</v>
      </c>
      <c r="C9795">
        <v>230</v>
      </c>
      <c r="D9795">
        <v>194</v>
      </c>
      <c r="E9795" s="10">
        <f t="shared" si="305"/>
        <v>36</v>
      </c>
      <c r="F9795" s="3">
        <f t="shared" ref="F9795:F9858" si="306">YEAR(A9795)</f>
        <v>2016</v>
      </c>
    </row>
    <row r="9796" spans="1:6" x14ac:dyDescent="0.3">
      <c r="A9796" s="1">
        <v>42533.291666666664</v>
      </c>
      <c r="B9796">
        <v>424</v>
      </c>
      <c r="C9796">
        <v>227</v>
      </c>
      <c r="D9796">
        <v>197</v>
      </c>
      <c r="E9796" s="10">
        <f t="shared" ref="E9796:E9859" si="307">C9796-D9796</f>
        <v>30</v>
      </c>
      <c r="F9796" s="3">
        <f t="shared" si="306"/>
        <v>2016</v>
      </c>
    </row>
    <row r="9797" spans="1:6" x14ac:dyDescent="0.3">
      <c r="A9797" s="1">
        <v>42533.333333333336</v>
      </c>
      <c r="B9797">
        <v>424</v>
      </c>
      <c r="C9797">
        <v>230</v>
      </c>
      <c r="D9797">
        <v>194</v>
      </c>
      <c r="E9797" s="10">
        <f t="shared" si="307"/>
        <v>36</v>
      </c>
      <c r="F9797" s="3">
        <f t="shared" si="306"/>
        <v>2016</v>
      </c>
    </row>
    <row r="9798" spans="1:6" x14ac:dyDescent="0.3">
      <c r="A9798" s="1">
        <v>42533.375</v>
      </c>
      <c r="B9798">
        <v>424</v>
      </c>
      <c r="C9798">
        <v>227</v>
      </c>
      <c r="D9798">
        <v>197</v>
      </c>
      <c r="E9798" s="10">
        <f t="shared" si="307"/>
        <v>30</v>
      </c>
      <c r="F9798" s="3">
        <f t="shared" si="306"/>
        <v>2016</v>
      </c>
    </row>
    <row r="9799" spans="1:6" x14ac:dyDescent="0.3">
      <c r="A9799" s="1">
        <v>42533.416666666664</v>
      </c>
      <c r="B9799">
        <v>424</v>
      </c>
      <c r="C9799">
        <v>232</v>
      </c>
      <c r="D9799">
        <v>192</v>
      </c>
      <c r="E9799" s="10">
        <f t="shared" si="307"/>
        <v>40</v>
      </c>
      <c r="F9799" s="3">
        <f t="shared" si="306"/>
        <v>2016</v>
      </c>
    </row>
    <row r="9800" spans="1:6" x14ac:dyDescent="0.3">
      <c r="A9800" s="1">
        <v>42533.458333333336</v>
      </c>
      <c r="B9800">
        <v>424</v>
      </c>
      <c r="C9800">
        <v>222</v>
      </c>
      <c r="D9800">
        <v>202</v>
      </c>
      <c r="E9800" s="10">
        <f t="shared" si="307"/>
        <v>20</v>
      </c>
      <c r="F9800" s="3">
        <f t="shared" si="306"/>
        <v>2016</v>
      </c>
    </row>
    <row r="9801" spans="1:6" x14ac:dyDescent="0.3">
      <c r="A9801" s="1">
        <v>42533.5</v>
      </c>
      <c r="B9801">
        <v>424</v>
      </c>
      <c r="C9801">
        <v>230</v>
      </c>
      <c r="D9801">
        <v>194</v>
      </c>
      <c r="E9801" s="10">
        <f t="shared" si="307"/>
        <v>36</v>
      </c>
      <c r="F9801" s="3">
        <f t="shared" si="306"/>
        <v>2016</v>
      </c>
    </row>
    <row r="9802" spans="1:6" x14ac:dyDescent="0.3">
      <c r="A9802" s="1">
        <v>42533.541666666664</v>
      </c>
      <c r="B9802">
        <v>424</v>
      </c>
      <c r="C9802">
        <v>229</v>
      </c>
      <c r="D9802">
        <v>195</v>
      </c>
      <c r="E9802" s="10">
        <f t="shared" si="307"/>
        <v>34</v>
      </c>
      <c r="F9802" s="3">
        <f t="shared" si="306"/>
        <v>2016</v>
      </c>
    </row>
    <row r="9803" spans="1:6" x14ac:dyDescent="0.3">
      <c r="A9803" s="1">
        <v>42533.583333333336</v>
      </c>
      <c r="B9803">
        <v>424</v>
      </c>
      <c r="C9803">
        <v>231</v>
      </c>
      <c r="D9803">
        <v>193</v>
      </c>
      <c r="E9803" s="10">
        <f t="shared" si="307"/>
        <v>38</v>
      </c>
      <c r="F9803" s="3">
        <f t="shared" si="306"/>
        <v>2016</v>
      </c>
    </row>
    <row r="9804" spans="1:6" x14ac:dyDescent="0.3">
      <c r="A9804" s="1">
        <v>42533.625</v>
      </c>
      <c r="B9804">
        <v>424</v>
      </c>
      <c r="C9804">
        <v>232</v>
      </c>
      <c r="D9804">
        <v>192</v>
      </c>
      <c r="E9804" s="10">
        <f t="shared" si="307"/>
        <v>40</v>
      </c>
      <c r="F9804" s="3">
        <f t="shared" si="306"/>
        <v>2016</v>
      </c>
    </row>
    <row r="9805" spans="1:6" x14ac:dyDescent="0.3">
      <c r="A9805" s="1">
        <v>42533.666666666664</v>
      </c>
      <c r="B9805">
        <v>424</v>
      </c>
      <c r="C9805">
        <v>238</v>
      </c>
      <c r="D9805">
        <v>186</v>
      </c>
      <c r="E9805" s="10">
        <f t="shared" si="307"/>
        <v>52</v>
      </c>
      <c r="F9805" s="3">
        <f t="shared" si="306"/>
        <v>2016</v>
      </c>
    </row>
    <row r="9806" spans="1:6" x14ac:dyDescent="0.3">
      <c r="A9806" s="1">
        <v>42533.708333333336</v>
      </c>
      <c r="B9806">
        <v>424</v>
      </c>
      <c r="C9806">
        <v>229</v>
      </c>
      <c r="D9806">
        <v>195</v>
      </c>
      <c r="E9806" s="10">
        <f t="shared" si="307"/>
        <v>34</v>
      </c>
      <c r="F9806" s="3">
        <f t="shared" si="306"/>
        <v>2016</v>
      </c>
    </row>
    <row r="9807" spans="1:6" x14ac:dyDescent="0.3">
      <c r="A9807" s="1">
        <v>42533.75</v>
      </c>
      <c r="B9807">
        <v>424</v>
      </c>
      <c r="C9807">
        <v>235</v>
      </c>
      <c r="D9807">
        <v>189</v>
      </c>
      <c r="E9807" s="10">
        <f t="shared" si="307"/>
        <v>46</v>
      </c>
      <c r="F9807" s="3">
        <f t="shared" si="306"/>
        <v>2016</v>
      </c>
    </row>
    <row r="9808" spans="1:6" x14ac:dyDescent="0.3">
      <c r="A9808" s="1">
        <v>42533.791666666664</v>
      </c>
      <c r="B9808">
        <v>424</v>
      </c>
      <c r="C9808">
        <v>228</v>
      </c>
      <c r="D9808">
        <v>196</v>
      </c>
      <c r="E9808" s="10">
        <f t="shared" si="307"/>
        <v>32</v>
      </c>
      <c r="F9808" s="3">
        <f t="shared" si="306"/>
        <v>2016</v>
      </c>
    </row>
    <row r="9809" spans="1:6" x14ac:dyDescent="0.3">
      <c r="A9809" s="1">
        <v>42533.833333333336</v>
      </c>
      <c r="B9809">
        <v>424</v>
      </c>
      <c r="C9809">
        <v>232</v>
      </c>
      <c r="D9809">
        <v>192</v>
      </c>
      <c r="E9809" s="10">
        <f t="shared" si="307"/>
        <v>40</v>
      </c>
      <c r="F9809" s="3">
        <f t="shared" si="306"/>
        <v>2016</v>
      </c>
    </row>
    <row r="9810" spans="1:6" x14ac:dyDescent="0.3">
      <c r="A9810" s="1">
        <v>42533.875</v>
      </c>
      <c r="B9810">
        <v>424</v>
      </c>
      <c r="C9810">
        <v>232</v>
      </c>
      <c r="D9810">
        <v>192</v>
      </c>
      <c r="E9810" s="10">
        <f t="shared" si="307"/>
        <v>40</v>
      </c>
      <c r="F9810" s="3">
        <f t="shared" si="306"/>
        <v>2016</v>
      </c>
    </row>
    <row r="9811" spans="1:6" x14ac:dyDescent="0.3">
      <c r="A9811" s="1">
        <v>42533.916666666664</v>
      </c>
      <c r="B9811">
        <v>424</v>
      </c>
      <c r="C9811">
        <v>230</v>
      </c>
      <c r="D9811">
        <v>194</v>
      </c>
      <c r="E9811" s="10">
        <f t="shared" si="307"/>
        <v>36</v>
      </c>
      <c r="F9811" s="3">
        <f t="shared" si="306"/>
        <v>2016</v>
      </c>
    </row>
    <row r="9812" spans="1:6" x14ac:dyDescent="0.3">
      <c r="A9812" s="1">
        <v>42533.958333333336</v>
      </c>
      <c r="B9812">
        <v>424</v>
      </c>
      <c r="C9812">
        <v>232</v>
      </c>
      <c r="D9812">
        <v>192</v>
      </c>
      <c r="E9812" s="10">
        <f t="shared" si="307"/>
        <v>40</v>
      </c>
      <c r="F9812" s="3">
        <f t="shared" si="306"/>
        <v>2016</v>
      </c>
    </row>
    <row r="9813" spans="1:6" x14ac:dyDescent="0.3">
      <c r="A9813" s="1">
        <v>42534</v>
      </c>
      <c r="B9813">
        <v>424</v>
      </c>
      <c r="C9813">
        <v>236</v>
      </c>
      <c r="D9813">
        <v>188</v>
      </c>
      <c r="E9813" s="10">
        <f t="shared" si="307"/>
        <v>48</v>
      </c>
      <c r="F9813" s="3">
        <f t="shared" si="306"/>
        <v>2016</v>
      </c>
    </row>
    <row r="9814" spans="1:6" x14ac:dyDescent="0.3">
      <c r="A9814" s="1">
        <v>42534.041666666664</v>
      </c>
      <c r="B9814">
        <v>424</v>
      </c>
      <c r="C9814">
        <v>232</v>
      </c>
      <c r="D9814">
        <v>192</v>
      </c>
      <c r="E9814" s="10">
        <f t="shared" si="307"/>
        <v>40</v>
      </c>
      <c r="F9814" s="3">
        <f t="shared" si="306"/>
        <v>2016</v>
      </c>
    </row>
    <row r="9815" spans="1:6" x14ac:dyDescent="0.3">
      <c r="A9815" s="1">
        <v>42534.083333333336</v>
      </c>
      <c r="B9815">
        <v>424</v>
      </c>
      <c r="C9815">
        <v>235</v>
      </c>
      <c r="D9815">
        <v>189</v>
      </c>
      <c r="E9815" s="10">
        <f t="shared" si="307"/>
        <v>46</v>
      </c>
      <c r="F9815" s="3">
        <f t="shared" si="306"/>
        <v>2016</v>
      </c>
    </row>
    <row r="9816" spans="1:6" x14ac:dyDescent="0.3">
      <c r="A9816" s="1">
        <v>42534.125</v>
      </c>
      <c r="B9816">
        <v>424</v>
      </c>
      <c r="C9816">
        <v>235</v>
      </c>
      <c r="D9816">
        <v>189</v>
      </c>
      <c r="E9816" s="10">
        <f t="shared" si="307"/>
        <v>46</v>
      </c>
      <c r="F9816" s="3">
        <f t="shared" si="306"/>
        <v>2016</v>
      </c>
    </row>
    <row r="9817" spans="1:6" x14ac:dyDescent="0.3">
      <c r="A9817" s="1">
        <v>42534.166666666664</v>
      </c>
      <c r="B9817">
        <v>424</v>
      </c>
      <c r="C9817">
        <v>236</v>
      </c>
      <c r="D9817">
        <v>188</v>
      </c>
      <c r="E9817" s="10">
        <f t="shared" si="307"/>
        <v>48</v>
      </c>
      <c r="F9817" s="3">
        <f t="shared" si="306"/>
        <v>2016</v>
      </c>
    </row>
    <row r="9818" spans="1:6" x14ac:dyDescent="0.3">
      <c r="A9818" s="1">
        <v>42534.208333333336</v>
      </c>
      <c r="B9818">
        <v>424</v>
      </c>
      <c r="C9818">
        <v>234</v>
      </c>
      <c r="D9818">
        <v>190</v>
      </c>
      <c r="E9818" s="10">
        <f t="shared" si="307"/>
        <v>44</v>
      </c>
      <c r="F9818" s="3">
        <f t="shared" si="306"/>
        <v>2016</v>
      </c>
    </row>
    <row r="9819" spans="1:6" x14ac:dyDescent="0.3">
      <c r="A9819" s="1">
        <v>42534.25</v>
      </c>
      <c r="B9819">
        <v>424</v>
      </c>
      <c r="C9819">
        <v>229</v>
      </c>
      <c r="D9819">
        <v>195</v>
      </c>
      <c r="E9819" s="10">
        <f t="shared" si="307"/>
        <v>34</v>
      </c>
      <c r="F9819" s="3">
        <f t="shared" si="306"/>
        <v>2016</v>
      </c>
    </row>
    <row r="9820" spans="1:6" x14ac:dyDescent="0.3">
      <c r="A9820" s="1">
        <v>42534.291666666664</v>
      </c>
      <c r="B9820">
        <v>424</v>
      </c>
      <c r="C9820">
        <v>241</v>
      </c>
      <c r="D9820">
        <v>183</v>
      </c>
      <c r="E9820" s="10">
        <f t="shared" si="307"/>
        <v>58</v>
      </c>
      <c r="F9820" s="3">
        <f t="shared" si="306"/>
        <v>2016</v>
      </c>
    </row>
    <row r="9821" spans="1:6" x14ac:dyDescent="0.3">
      <c r="A9821" s="1">
        <v>42534.333333333336</v>
      </c>
      <c r="B9821">
        <v>424</v>
      </c>
      <c r="C9821">
        <v>236</v>
      </c>
      <c r="D9821">
        <v>188</v>
      </c>
      <c r="E9821" s="10">
        <f t="shared" si="307"/>
        <v>48</v>
      </c>
      <c r="F9821" s="3">
        <f t="shared" si="306"/>
        <v>2016</v>
      </c>
    </row>
    <row r="9822" spans="1:6" x14ac:dyDescent="0.3">
      <c r="A9822" s="1">
        <v>42534.375</v>
      </c>
      <c r="B9822">
        <v>425</v>
      </c>
      <c r="C9822">
        <v>265</v>
      </c>
      <c r="D9822">
        <v>160</v>
      </c>
      <c r="E9822" s="10">
        <f t="shared" si="307"/>
        <v>105</v>
      </c>
      <c r="F9822" s="3">
        <f t="shared" si="306"/>
        <v>2016</v>
      </c>
    </row>
    <row r="9823" spans="1:6" x14ac:dyDescent="0.3">
      <c r="A9823" s="1">
        <v>42534.416666666664</v>
      </c>
      <c r="B9823">
        <v>425</v>
      </c>
      <c r="C9823">
        <v>269</v>
      </c>
      <c r="D9823">
        <v>156</v>
      </c>
      <c r="E9823" s="10">
        <f t="shared" si="307"/>
        <v>113</v>
      </c>
      <c r="F9823" s="3">
        <f t="shared" si="306"/>
        <v>2016</v>
      </c>
    </row>
    <row r="9824" spans="1:6" x14ac:dyDescent="0.3">
      <c r="A9824" s="1">
        <v>42534.458333333336</v>
      </c>
      <c r="B9824">
        <v>425</v>
      </c>
      <c r="C9824">
        <v>276</v>
      </c>
      <c r="D9824">
        <v>149</v>
      </c>
      <c r="E9824" s="10">
        <f t="shared" si="307"/>
        <v>127</v>
      </c>
      <c r="F9824" s="3">
        <f t="shared" si="306"/>
        <v>2016</v>
      </c>
    </row>
    <row r="9825" spans="1:6" x14ac:dyDescent="0.3">
      <c r="A9825" s="1">
        <v>42534.5</v>
      </c>
      <c r="B9825">
        <v>425</v>
      </c>
      <c r="C9825">
        <v>274</v>
      </c>
      <c r="D9825">
        <v>151</v>
      </c>
      <c r="E9825" s="10">
        <f t="shared" si="307"/>
        <v>123</v>
      </c>
      <c r="F9825" s="3">
        <f t="shared" si="306"/>
        <v>2016</v>
      </c>
    </row>
    <row r="9826" spans="1:6" x14ac:dyDescent="0.3">
      <c r="A9826" s="1">
        <v>42534.541666666664</v>
      </c>
      <c r="B9826">
        <v>425</v>
      </c>
      <c r="C9826">
        <v>270</v>
      </c>
      <c r="D9826">
        <v>155</v>
      </c>
      <c r="E9826" s="10">
        <f t="shared" si="307"/>
        <v>115</v>
      </c>
      <c r="F9826" s="3">
        <f t="shared" si="306"/>
        <v>2016</v>
      </c>
    </row>
    <row r="9827" spans="1:6" x14ac:dyDescent="0.3">
      <c r="A9827" s="1">
        <v>42534.583333333336</v>
      </c>
      <c r="B9827">
        <v>425</v>
      </c>
      <c r="C9827">
        <v>264</v>
      </c>
      <c r="D9827">
        <v>161</v>
      </c>
      <c r="E9827" s="10">
        <f t="shared" si="307"/>
        <v>103</v>
      </c>
      <c r="F9827" s="3">
        <f t="shared" si="306"/>
        <v>2016</v>
      </c>
    </row>
    <row r="9828" spans="1:6" x14ac:dyDescent="0.3">
      <c r="A9828" s="1">
        <v>42534.625</v>
      </c>
      <c r="B9828">
        <v>389</v>
      </c>
      <c r="C9828">
        <v>0</v>
      </c>
      <c r="D9828">
        <v>0</v>
      </c>
      <c r="E9828" s="10">
        <f t="shared" si="307"/>
        <v>0</v>
      </c>
      <c r="F9828" s="3">
        <f t="shared" si="306"/>
        <v>2016</v>
      </c>
    </row>
    <row r="9829" spans="1:6" x14ac:dyDescent="0.3">
      <c r="A9829" s="1">
        <v>42534.666666666664</v>
      </c>
      <c r="B9829">
        <v>425</v>
      </c>
      <c r="C9829">
        <v>147</v>
      </c>
      <c r="D9829">
        <v>0</v>
      </c>
      <c r="E9829" s="10">
        <f t="shared" si="307"/>
        <v>147</v>
      </c>
      <c r="F9829" s="3">
        <f t="shared" si="306"/>
        <v>2016</v>
      </c>
    </row>
    <row r="9830" spans="1:6" x14ac:dyDescent="0.3">
      <c r="A9830" s="1">
        <v>42534.708333333336</v>
      </c>
      <c r="B9830">
        <v>422</v>
      </c>
      <c r="C9830">
        <v>145</v>
      </c>
      <c r="D9830">
        <v>0</v>
      </c>
      <c r="E9830" s="10">
        <f t="shared" si="307"/>
        <v>145</v>
      </c>
      <c r="F9830" s="3">
        <f t="shared" si="306"/>
        <v>2016</v>
      </c>
    </row>
    <row r="9831" spans="1:6" x14ac:dyDescent="0.3">
      <c r="A9831" s="1">
        <v>42534.75</v>
      </c>
      <c r="B9831">
        <v>421</v>
      </c>
      <c r="C9831">
        <v>149</v>
      </c>
      <c r="D9831">
        <v>0</v>
      </c>
      <c r="E9831" s="10">
        <f t="shared" si="307"/>
        <v>149</v>
      </c>
      <c r="F9831" s="3">
        <f t="shared" si="306"/>
        <v>2016</v>
      </c>
    </row>
    <row r="9832" spans="1:6" x14ac:dyDescent="0.3">
      <c r="A9832" s="1">
        <v>42534.791666666664</v>
      </c>
      <c r="B9832">
        <v>424</v>
      </c>
      <c r="C9832">
        <v>149</v>
      </c>
      <c r="D9832">
        <v>0</v>
      </c>
      <c r="E9832" s="10">
        <f t="shared" si="307"/>
        <v>149</v>
      </c>
      <c r="F9832" s="3">
        <f t="shared" si="306"/>
        <v>2016</v>
      </c>
    </row>
    <row r="9833" spans="1:6" x14ac:dyDescent="0.3">
      <c r="A9833" s="1">
        <v>42534.833333333336</v>
      </c>
      <c r="B9833">
        <v>423</v>
      </c>
      <c r="C9833">
        <v>151</v>
      </c>
      <c r="D9833">
        <v>0</v>
      </c>
      <c r="E9833" s="10">
        <f t="shared" si="307"/>
        <v>151</v>
      </c>
      <c r="F9833" s="3">
        <f t="shared" si="306"/>
        <v>2016</v>
      </c>
    </row>
    <row r="9834" spans="1:6" x14ac:dyDescent="0.3">
      <c r="A9834" s="1">
        <v>42534.875</v>
      </c>
      <c r="B9834">
        <v>423</v>
      </c>
      <c r="C9834">
        <v>150</v>
      </c>
      <c r="D9834">
        <v>0</v>
      </c>
      <c r="E9834" s="10">
        <f t="shared" si="307"/>
        <v>150</v>
      </c>
      <c r="F9834" s="3">
        <f t="shared" si="306"/>
        <v>2016</v>
      </c>
    </row>
    <row r="9835" spans="1:6" x14ac:dyDescent="0.3">
      <c r="A9835" s="1">
        <v>42534.916666666664</v>
      </c>
      <c r="B9835">
        <v>423</v>
      </c>
      <c r="C9835">
        <v>150</v>
      </c>
      <c r="D9835">
        <v>0</v>
      </c>
      <c r="E9835" s="10">
        <f t="shared" si="307"/>
        <v>150</v>
      </c>
      <c r="F9835" s="3">
        <f t="shared" si="306"/>
        <v>2016</v>
      </c>
    </row>
    <row r="9836" spans="1:6" x14ac:dyDescent="0.3">
      <c r="A9836" s="1">
        <v>42534.958333333336</v>
      </c>
      <c r="B9836">
        <v>423</v>
      </c>
      <c r="C9836">
        <v>151</v>
      </c>
      <c r="D9836">
        <v>0</v>
      </c>
      <c r="E9836" s="10">
        <f t="shared" si="307"/>
        <v>151</v>
      </c>
      <c r="F9836" s="3">
        <f t="shared" si="306"/>
        <v>2016</v>
      </c>
    </row>
    <row r="9837" spans="1:6" x14ac:dyDescent="0.3">
      <c r="A9837" s="1">
        <v>42535</v>
      </c>
      <c r="B9837">
        <v>424</v>
      </c>
      <c r="C9837">
        <v>150</v>
      </c>
      <c r="D9837">
        <v>0</v>
      </c>
      <c r="E9837" s="10">
        <f t="shared" si="307"/>
        <v>150</v>
      </c>
      <c r="F9837" s="3">
        <f t="shared" si="306"/>
        <v>2016</v>
      </c>
    </row>
    <row r="9838" spans="1:6" x14ac:dyDescent="0.3">
      <c r="A9838" s="1">
        <v>42535.041666666664</v>
      </c>
      <c r="B9838">
        <v>423</v>
      </c>
      <c r="C9838">
        <v>145</v>
      </c>
      <c r="D9838">
        <v>0</v>
      </c>
      <c r="E9838" s="10">
        <f t="shared" si="307"/>
        <v>145</v>
      </c>
      <c r="F9838" s="3">
        <f t="shared" si="306"/>
        <v>2016</v>
      </c>
    </row>
    <row r="9839" spans="1:6" x14ac:dyDescent="0.3">
      <c r="A9839" s="1">
        <v>42535.083333333336</v>
      </c>
      <c r="B9839">
        <v>423</v>
      </c>
      <c r="C9839">
        <v>153</v>
      </c>
      <c r="D9839">
        <v>0</v>
      </c>
      <c r="E9839" s="10">
        <f t="shared" si="307"/>
        <v>153</v>
      </c>
      <c r="F9839" s="3">
        <f t="shared" si="306"/>
        <v>2016</v>
      </c>
    </row>
    <row r="9840" spans="1:6" x14ac:dyDescent="0.3">
      <c r="A9840" s="1">
        <v>42535.125</v>
      </c>
      <c r="B9840">
        <v>424</v>
      </c>
      <c r="C9840">
        <v>149</v>
      </c>
      <c r="D9840">
        <v>0</v>
      </c>
      <c r="E9840" s="10">
        <f t="shared" si="307"/>
        <v>149</v>
      </c>
      <c r="F9840" s="3">
        <f t="shared" si="306"/>
        <v>2016</v>
      </c>
    </row>
    <row r="9841" spans="1:6" x14ac:dyDescent="0.3">
      <c r="A9841" s="1">
        <v>42535.166666666664</v>
      </c>
      <c r="B9841">
        <v>424</v>
      </c>
      <c r="C9841">
        <v>149</v>
      </c>
      <c r="D9841">
        <v>0</v>
      </c>
      <c r="E9841" s="10">
        <f t="shared" si="307"/>
        <v>149</v>
      </c>
      <c r="F9841" s="3">
        <f t="shared" si="306"/>
        <v>2016</v>
      </c>
    </row>
    <row r="9842" spans="1:6" x14ac:dyDescent="0.3">
      <c r="A9842" s="1">
        <v>42535.208333333336</v>
      </c>
      <c r="B9842">
        <v>424</v>
      </c>
      <c r="C9842">
        <v>149</v>
      </c>
      <c r="D9842">
        <v>0</v>
      </c>
      <c r="E9842" s="10">
        <f t="shared" si="307"/>
        <v>149</v>
      </c>
      <c r="F9842" s="3">
        <f t="shared" si="306"/>
        <v>2016</v>
      </c>
    </row>
    <row r="9843" spans="1:6" x14ac:dyDescent="0.3">
      <c r="A9843" s="1">
        <v>42535.25</v>
      </c>
      <c r="B9843">
        <v>424</v>
      </c>
      <c r="C9843">
        <v>150</v>
      </c>
      <c r="D9843">
        <v>0</v>
      </c>
      <c r="E9843" s="10">
        <f t="shared" si="307"/>
        <v>150</v>
      </c>
      <c r="F9843" s="3">
        <f t="shared" si="306"/>
        <v>2016</v>
      </c>
    </row>
    <row r="9844" spans="1:6" x14ac:dyDescent="0.3">
      <c r="A9844" s="1">
        <v>42535.291666666664</v>
      </c>
      <c r="B9844">
        <v>424</v>
      </c>
      <c r="C9844">
        <v>150</v>
      </c>
      <c r="D9844">
        <v>0</v>
      </c>
      <c r="E9844" s="10">
        <f t="shared" si="307"/>
        <v>150</v>
      </c>
      <c r="F9844" s="3">
        <f t="shared" si="306"/>
        <v>2016</v>
      </c>
    </row>
    <row r="9845" spans="1:6" x14ac:dyDescent="0.3">
      <c r="A9845" s="1">
        <v>42535.333333333336</v>
      </c>
      <c r="B9845">
        <v>424</v>
      </c>
      <c r="C9845">
        <v>147</v>
      </c>
      <c r="D9845">
        <v>0</v>
      </c>
      <c r="E9845" s="10">
        <f t="shared" si="307"/>
        <v>147</v>
      </c>
      <c r="F9845" s="3">
        <f t="shared" si="306"/>
        <v>2016</v>
      </c>
    </row>
    <row r="9846" spans="1:6" x14ac:dyDescent="0.3">
      <c r="A9846" s="1">
        <v>42535.375</v>
      </c>
      <c r="B9846">
        <v>424</v>
      </c>
      <c r="C9846">
        <v>146</v>
      </c>
      <c r="D9846">
        <v>0</v>
      </c>
      <c r="E9846" s="10">
        <f t="shared" si="307"/>
        <v>146</v>
      </c>
      <c r="F9846" s="3">
        <f t="shared" si="306"/>
        <v>2016</v>
      </c>
    </row>
    <row r="9847" spans="1:6" x14ac:dyDescent="0.3">
      <c r="A9847" s="1">
        <v>42535.416666666664</v>
      </c>
      <c r="B9847">
        <v>424</v>
      </c>
      <c r="C9847">
        <v>147</v>
      </c>
      <c r="D9847">
        <v>0</v>
      </c>
      <c r="E9847" s="10">
        <f t="shared" si="307"/>
        <v>147</v>
      </c>
      <c r="F9847" s="3">
        <f t="shared" si="306"/>
        <v>2016</v>
      </c>
    </row>
    <row r="9848" spans="1:6" x14ac:dyDescent="0.3">
      <c r="A9848" s="1">
        <v>42535.458333333336</v>
      </c>
      <c r="B9848">
        <v>425</v>
      </c>
      <c r="C9848">
        <v>144</v>
      </c>
      <c r="D9848">
        <v>0</v>
      </c>
      <c r="E9848" s="10">
        <f t="shared" si="307"/>
        <v>144</v>
      </c>
      <c r="F9848" s="3">
        <f t="shared" si="306"/>
        <v>2016</v>
      </c>
    </row>
    <row r="9849" spans="1:6" x14ac:dyDescent="0.3">
      <c r="A9849" s="1">
        <v>42535.5</v>
      </c>
      <c r="B9849">
        <v>426</v>
      </c>
      <c r="C9849">
        <v>147</v>
      </c>
      <c r="D9849">
        <v>0</v>
      </c>
      <c r="E9849" s="10">
        <f t="shared" si="307"/>
        <v>147</v>
      </c>
      <c r="F9849" s="3">
        <f t="shared" si="306"/>
        <v>2016</v>
      </c>
    </row>
    <row r="9850" spans="1:6" x14ac:dyDescent="0.3">
      <c r="A9850" s="1">
        <v>42535.541666666664</v>
      </c>
      <c r="B9850">
        <v>426</v>
      </c>
      <c r="C9850">
        <v>145</v>
      </c>
      <c r="D9850">
        <v>0</v>
      </c>
      <c r="E9850" s="10">
        <f t="shared" si="307"/>
        <v>145</v>
      </c>
      <c r="F9850" s="3">
        <f t="shared" si="306"/>
        <v>2016</v>
      </c>
    </row>
    <row r="9851" spans="1:6" x14ac:dyDescent="0.3">
      <c r="A9851" s="1">
        <v>42535.583333333336</v>
      </c>
      <c r="B9851">
        <v>426</v>
      </c>
      <c r="C9851">
        <v>147</v>
      </c>
      <c r="D9851">
        <v>0</v>
      </c>
      <c r="E9851" s="10">
        <f t="shared" si="307"/>
        <v>147</v>
      </c>
      <c r="F9851" s="3">
        <f t="shared" si="306"/>
        <v>2016</v>
      </c>
    </row>
    <row r="9852" spans="1:6" x14ac:dyDescent="0.3">
      <c r="A9852" s="1">
        <v>42535.625</v>
      </c>
      <c r="B9852">
        <v>426</v>
      </c>
      <c r="C9852">
        <v>146</v>
      </c>
      <c r="D9852">
        <v>0</v>
      </c>
      <c r="E9852" s="10">
        <f t="shared" si="307"/>
        <v>146</v>
      </c>
      <c r="F9852" s="3">
        <f t="shared" si="306"/>
        <v>2016</v>
      </c>
    </row>
    <row r="9853" spans="1:6" x14ac:dyDescent="0.3">
      <c r="A9853" s="1">
        <v>42535.666666666664</v>
      </c>
      <c r="B9853">
        <v>426</v>
      </c>
      <c r="C9853">
        <v>148</v>
      </c>
      <c r="D9853">
        <v>0</v>
      </c>
      <c r="E9853" s="10">
        <f t="shared" si="307"/>
        <v>148</v>
      </c>
      <c r="F9853" s="3">
        <f t="shared" si="306"/>
        <v>2016</v>
      </c>
    </row>
    <row r="9854" spans="1:6" x14ac:dyDescent="0.3">
      <c r="A9854" s="1">
        <v>42535.708333333336</v>
      </c>
      <c r="B9854">
        <v>426</v>
      </c>
      <c r="C9854">
        <v>149</v>
      </c>
      <c r="D9854">
        <v>0</v>
      </c>
      <c r="E9854" s="10">
        <f t="shared" si="307"/>
        <v>149</v>
      </c>
      <c r="F9854" s="3">
        <f t="shared" si="306"/>
        <v>2016</v>
      </c>
    </row>
    <row r="9855" spans="1:6" x14ac:dyDescent="0.3">
      <c r="A9855" s="1">
        <v>42535.75</v>
      </c>
      <c r="B9855">
        <v>422</v>
      </c>
      <c r="C9855">
        <v>147</v>
      </c>
      <c r="D9855">
        <v>0</v>
      </c>
      <c r="E9855" s="10">
        <f t="shared" si="307"/>
        <v>147</v>
      </c>
      <c r="F9855" s="3">
        <f t="shared" si="306"/>
        <v>2016</v>
      </c>
    </row>
    <row r="9856" spans="1:6" x14ac:dyDescent="0.3">
      <c r="A9856" s="1">
        <v>42535.791666666664</v>
      </c>
      <c r="B9856">
        <v>422</v>
      </c>
      <c r="C9856">
        <v>149</v>
      </c>
      <c r="D9856">
        <v>0</v>
      </c>
      <c r="E9856" s="10">
        <f t="shared" si="307"/>
        <v>149</v>
      </c>
      <c r="F9856" s="3">
        <f t="shared" si="306"/>
        <v>2016</v>
      </c>
    </row>
    <row r="9857" spans="1:6" x14ac:dyDescent="0.3">
      <c r="A9857" s="1">
        <v>42535.833333333336</v>
      </c>
      <c r="B9857">
        <v>419</v>
      </c>
      <c r="C9857">
        <v>148</v>
      </c>
      <c r="D9857">
        <v>0</v>
      </c>
      <c r="E9857" s="10">
        <f t="shared" si="307"/>
        <v>148</v>
      </c>
      <c r="F9857" s="3">
        <f t="shared" si="306"/>
        <v>2016</v>
      </c>
    </row>
    <row r="9858" spans="1:6" x14ac:dyDescent="0.3">
      <c r="A9858" s="1">
        <v>42535.875</v>
      </c>
      <c r="B9858">
        <v>419</v>
      </c>
      <c r="C9858">
        <v>147</v>
      </c>
      <c r="D9858">
        <v>0</v>
      </c>
      <c r="E9858" s="10">
        <f t="shared" si="307"/>
        <v>147</v>
      </c>
      <c r="F9858" s="3">
        <f t="shared" si="306"/>
        <v>2016</v>
      </c>
    </row>
    <row r="9859" spans="1:6" x14ac:dyDescent="0.3">
      <c r="A9859" s="1">
        <v>42535.916666666664</v>
      </c>
      <c r="B9859">
        <v>423</v>
      </c>
      <c r="C9859">
        <v>148</v>
      </c>
      <c r="D9859">
        <v>0</v>
      </c>
      <c r="E9859" s="10">
        <f t="shared" si="307"/>
        <v>148</v>
      </c>
      <c r="F9859" s="3">
        <f t="shared" ref="F9859:F9922" si="308">YEAR(A9859)</f>
        <v>2016</v>
      </c>
    </row>
    <row r="9860" spans="1:6" x14ac:dyDescent="0.3">
      <c r="A9860" s="1">
        <v>42535.958333333336</v>
      </c>
      <c r="B9860">
        <v>425</v>
      </c>
      <c r="C9860">
        <v>149</v>
      </c>
      <c r="D9860">
        <v>0</v>
      </c>
      <c r="E9860" s="10">
        <f t="shared" ref="E9860:E9923" si="309">C9860-D9860</f>
        <v>149</v>
      </c>
      <c r="F9860" s="3">
        <f t="shared" si="308"/>
        <v>2016</v>
      </c>
    </row>
    <row r="9861" spans="1:6" x14ac:dyDescent="0.3">
      <c r="A9861" s="1">
        <v>42536</v>
      </c>
      <c r="B9861">
        <v>423</v>
      </c>
      <c r="C9861">
        <v>149</v>
      </c>
      <c r="D9861">
        <v>0</v>
      </c>
      <c r="E9861" s="10">
        <f t="shared" si="309"/>
        <v>149</v>
      </c>
      <c r="F9861" s="3">
        <f t="shared" si="308"/>
        <v>2016</v>
      </c>
    </row>
    <row r="9862" spans="1:6" x14ac:dyDescent="0.3">
      <c r="A9862" s="1">
        <v>42536.041666666664</v>
      </c>
      <c r="B9862">
        <v>425</v>
      </c>
      <c r="C9862">
        <v>150</v>
      </c>
      <c r="D9862">
        <v>0</v>
      </c>
      <c r="E9862" s="10">
        <f t="shared" si="309"/>
        <v>150</v>
      </c>
      <c r="F9862" s="3">
        <f t="shared" si="308"/>
        <v>2016</v>
      </c>
    </row>
    <row r="9863" spans="1:6" x14ac:dyDescent="0.3">
      <c r="A9863" s="1">
        <v>42536.083333333336</v>
      </c>
      <c r="B9863">
        <v>425</v>
      </c>
      <c r="C9863">
        <v>149</v>
      </c>
      <c r="D9863">
        <v>0</v>
      </c>
      <c r="E9863" s="10">
        <f t="shared" si="309"/>
        <v>149</v>
      </c>
      <c r="F9863" s="3">
        <f t="shared" si="308"/>
        <v>2016</v>
      </c>
    </row>
    <row r="9864" spans="1:6" x14ac:dyDescent="0.3">
      <c r="A9864" s="1">
        <v>42536.125</v>
      </c>
      <c r="B9864">
        <v>426</v>
      </c>
      <c r="C9864">
        <v>148</v>
      </c>
      <c r="D9864">
        <v>0</v>
      </c>
      <c r="E9864" s="10">
        <f t="shared" si="309"/>
        <v>148</v>
      </c>
      <c r="F9864" s="3">
        <f t="shared" si="308"/>
        <v>2016</v>
      </c>
    </row>
    <row r="9865" spans="1:6" x14ac:dyDescent="0.3">
      <c r="A9865" s="1">
        <v>42536.166666666664</v>
      </c>
      <c r="B9865">
        <v>426</v>
      </c>
      <c r="C9865">
        <v>146</v>
      </c>
      <c r="D9865">
        <v>0</v>
      </c>
      <c r="E9865" s="10">
        <f t="shared" si="309"/>
        <v>146</v>
      </c>
      <c r="F9865" s="3">
        <f t="shared" si="308"/>
        <v>2016</v>
      </c>
    </row>
    <row r="9866" spans="1:6" x14ac:dyDescent="0.3">
      <c r="A9866" s="1">
        <v>42536.208333333336</v>
      </c>
      <c r="B9866">
        <v>426</v>
      </c>
      <c r="C9866">
        <v>149</v>
      </c>
      <c r="D9866">
        <v>0</v>
      </c>
      <c r="E9866" s="10">
        <f t="shared" si="309"/>
        <v>149</v>
      </c>
      <c r="F9866" s="3">
        <f t="shared" si="308"/>
        <v>2016</v>
      </c>
    </row>
    <row r="9867" spans="1:6" x14ac:dyDescent="0.3">
      <c r="A9867" s="1">
        <v>42536.25</v>
      </c>
      <c r="B9867">
        <v>424</v>
      </c>
      <c r="C9867">
        <v>149</v>
      </c>
      <c r="D9867">
        <v>0</v>
      </c>
      <c r="E9867" s="10">
        <f t="shared" si="309"/>
        <v>149</v>
      </c>
      <c r="F9867" s="3">
        <f t="shared" si="308"/>
        <v>2016</v>
      </c>
    </row>
    <row r="9868" spans="1:6" x14ac:dyDescent="0.3">
      <c r="A9868" s="1">
        <v>42536.291666666664</v>
      </c>
      <c r="B9868">
        <v>424</v>
      </c>
      <c r="C9868">
        <v>149</v>
      </c>
      <c r="D9868">
        <v>0</v>
      </c>
      <c r="E9868" s="10">
        <f t="shared" si="309"/>
        <v>149</v>
      </c>
      <c r="F9868" s="3">
        <f t="shared" si="308"/>
        <v>2016</v>
      </c>
    </row>
    <row r="9869" spans="1:6" x14ac:dyDescent="0.3">
      <c r="A9869" s="1">
        <v>42536.333333333336</v>
      </c>
      <c r="B9869">
        <v>424</v>
      </c>
      <c r="C9869">
        <v>149</v>
      </c>
      <c r="D9869">
        <v>0</v>
      </c>
      <c r="E9869" s="10">
        <f t="shared" si="309"/>
        <v>149</v>
      </c>
      <c r="F9869" s="3">
        <f t="shared" si="308"/>
        <v>2016</v>
      </c>
    </row>
    <row r="9870" spans="1:6" x14ac:dyDescent="0.3">
      <c r="A9870" s="1">
        <v>42536.375</v>
      </c>
      <c r="B9870">
        <v>424</v>
      </c>
      <c r="C9870">
        <v>146</v>
      </c>
      <c r="D9870">
        <v>0</v>
      </c>
      <c r="E9870" s="10">
        <f t="shared" si="309"/>
        <v>146</v>
      </c>
      <c r="F9870" s="3">
        <f t="shared" si="308"/>
        <v>2016</v>
      </c>
    </row>
    <row r="9871" spans="1:6" x14ac:dyDescent="0.3">
      <c r="A9871" s="1">
        <v>42536.416666666664</v>
      </c>
      <c r="B9871">
        <v>425</v>
      </c>
      <c r="C9871">
        <v>149</v>
      </c>
      <c r="D9871">
        <v>0</v>
      </c>
      <c r="E9871" s="10">
        <f t="shared" si="309"/>
        <v>149</v>
      </c>
      <c r="F9871" s="3">
        <f t="shared" si="308"/>
        <v>2016</v>
      </c>
    </row>
    <row r="9872" spans="1:6" x14ac:dyDescent="0.3">
      <c r="A9872" s="1">
        <v>42536.458333333336</v>
      </c>
      <c r="B9872">
        <v>424</v>
      </c>
      <c r="C9872">
        <v>148</v>
      </c>
      <c r="D9872">
        <v>0</v>
      </c>
      <c r="E9872" s="10">
        <f t="shared" si="309"/>
        <v>148</v>
      </c>
      <c r="F9872" s="3">
        <f t="shared" si="308"/>
        <v>2016</v>
      </c>
    </row>
    <row r="9873" spans="1:6" x14ac:dyDescent="0.3">
      <c r="A9873" s="1">
        <v>42536.5</v>
      </c>
      <c r="B9873">
        <v>425</v>
      </c>
      <c r="C9873">
        <v>147</v>
      </c>
      <c r="D9873">
        <v>0</v>
      </c>
      <c r="E9873" s="10">
        <f t="shared" si="309"/>
        <v>147</v>
      </c>
      <c r="F9873" s="3">
        <f t="shared" si="308"/>
        <v>2016</v>
      </c>
    </row>
    <row r="9874" spans="1:6" x14ac:dyDescent="0.3">
      <c r="A9874" s="1">
        <v>42536.541666666664</v>
      </c>
      <c r="B9874">
        <v>425</v>
      </c>
      <c r="C9874">
        <v>149</v>
      </c>
      <c r="D9874">
        <v>0</v>
      </c>
      <c r="E9874" s="10">
        <f t="shared" si="309"/>
        <v>149</v>
      </c>
      <c r="F9874" s="3">
        <f t="shared" si="308"/>
        <v>2016</v>
      </c>
    </row>
    <row r="9875" spans="1:6" x14ac:dyDescent="0.3">
      <c r="A9875" s="1">
        <v>42536.583333333336</v>
      </c>
      <c r="B9875">
        <v>425</v>
      </c>
      <c r="C9875">
        <v>146</v>
      </c>
      <c r="D9875">
        <v>0</v>
      </c>
      <c r="E9875" s="10">
        <f t="shared" si="309"/>
        <v>146</v>
      </c>
      <c r="F9875" s="3">
        <f t="shared" si="308"/>
        <v>2016</v>
      </c>
    </row>
    <row r="9876" spans="1:6" x14ac:dyDescent="0.3">
      <c r="A9876" s="1">
        <v>42536.625</v>
      </c>
      <c r="B9876">
        <v>425</v>
      </c>
      <c r="C9876">
        <v>148</v>
      </c>
      <c r="D9876">
        <v>0</v>
      </c>
      <c r="E9876" s="10">
        <f t="shared" si="309"/>
        <v>148</v>
      </c>
      <c r="F9876" s="3">
        <f t="shared" si="308"/>
        <v>2016</v>
      </c>
    </row>
    <row r="9877" spans="1:6" x14ac:dyDescent="0.3">
      <c r="A9877" s="1">
        <v>42536.666666666664</v>
      </c>
      <c r="B9877">
        <v>425</v>
      </c>
      <c r="C9877">
        <v>150</v>
      </c>
      <c r="D9877">
        <v>0</v>
      </c>
      <c r="E9877" s="10">
        <f t="shared" si="309"/>
        <v>150</v>
      </c>
      <c r="F9877" s="3">
        <f t="shared" si="308"/>
        <v>2016</v>
      </c>
    </row>
    <row r="9878" spans="1:6" x14ac:dyDescent="0.3">
      <c r="A9878" s="1">
        <v>42536.708333333336</v>
      </c>
      <c r="B9878">
        <v>425</v>
      </c>
      <c r="C9878">
        <v>149</v>
      </c>
      <c r="D9878">
        <v>0</v>
      </c>
      <c r="E9878" s="10">
        <f t="shared" si="309"/>
        <v>149</v>
      </c>
      <c r="F9878" s="3">
        <f t="shared" si="308"/>
        <v>2016</v>
      </c>
    </row>
    <row r="9879" spans="1:6" x14ac:dyDescent="0.3">
      <c r="A9879" s="1">
        <v>42536.75</v>
      </c>
      <c r="B9879">
        <v>425</v>
      </c>
      <c r="C9879">
        <v>150</v>
      </c>
      <c r="D9879">
        <v>0</v>
      </c>
      <c r="E9879" s="10">
        <f t="shared" si="309"/>
        <v>150</v>
      </c>
      <c r="F9879" s="3">
        <f t="shared" si="308"/>
        <v>2016</v>
      </c>
    </row>
    <row r="9880" spans="1:6" x14ac:dyDescent="0.3">
      <c r="A9880" s="1">
        <v>42536.791666666664</v>
      </c>
      <c r="B9880">
        <v>425</v>
      </c>
      <c r="C9880">
        <v>149</v>
      </c>
      <c r="D9880">
        <v>0</v>
      </c>
      <c r="E9880" s="10">
        <f t="shared" si="309"/>
        <v>149</v>
      </c>
      <c r="F9880" s="3">
        <f t="shared" si="308"/>
        <v>2016</v>
      </c>
    </row>
    <row r="9881" spans="1:6" x14ac:dyDescent="0.3">
      <c r="A9881" s="1">
        <v>42536.833333333336</v>
      </c>
      <c r="B9881">
        <v>425</v>
      </c>
      <c r="C9881">
        <v>147</v>
      </c>
      <c r="D9881">
        <v>0</v>
      </c>
      <c r="E9881" s="10">
        <f t="shared" si="309"/>
        <v>147</v>
      </c>
      <c r="F9881" s="3">
        <f t="shared" si="308"/>
        <v>2016</v>
      </c>
    </row>
    <row r="9882" spans="1:6" x14ac:dyDescent="0.3">
      <c r="A9882" s="1">
        <v>42536.875</v>
      </c>
      <c r="B9882">
        <v>424</v>
      </c>
      <c r="C9882">
        <v>148</v>
      </c>
      <c r="D9882">
        <v>0</v>
      </c>
      <c r="E9882" s="10">
        <f t="shared" si="309"/>
        <v>148</v>
      </c>
      <c r="F9882" s="3">
        <f t="shared" si="308"/>
        <v>2016</v>
      </c>
    </row>
    <row r="9883" spans="1:6" x14ac:dyDescent="0.3">
      <c r="A9883" s="1">
        <v>42536.916666666664</v>
      </c>
      <c r="B9883">
        <v>424</v>
      </c>
      <c r="C9883">
        <v>149</v>
      </c>
      <c r="D9883">
        <v>0</v>
      </c>
      <c r="E9883" s="10">
        <f t="shared" si="309"/>
        <v>149</v>
      </c>
      <c r="F9883" s="3">
        <f t="shared" si="308"/>
        <v>2016</v>
      </c>
    </row>
    <row r="9884" spans="1:6" x14ac:dyDescent="0.3">
      <c r="A9884" s="1">
        <v>42536.958333333336</v>
      </c>
      <c r="B9884">
        <v>424</v>
      </c>
      <c r="C9884">
        <v>148</v>
      </c>
      <c r="D9884">
        <v>0</v>
      </c>
      <c r="E9884" s="10">
        <f t="shared" si="309"/>
        <v>148</v>
      </c>
      <c r="F9884" s="3">
        <f t="shared" si="308"/>
        <v>2016</v>
      </c>
    </row>
    <row r="9885" spans="1:6" x14ac:dyDescent="0.3">
      <c r="A9885" s="1">
        <v>42537</v>
      </c>
      <c r="B9885">
        <v>426</v>
      </c>
      <c r="C9885">
        <v>149</v>
      </c>
      <c r="D9885">
        <v>0</v>
      </c>
      <c r="E9885" s="10">
        <f t="shared" si="309"/>
        <v>149</v>
      </c>
      <c r="F9885" s="3">
        <f t="shared" si="308"/>
        <v>2016</v>
      </c>
    </row>
    <row r="9886" spans="1:6" x14ac:dyDescent="0.3">
      <c r="A9886" s="1">
        <v>42537.041666666664</v>
      </c>
      <c r="B9886">
        <v>423</v>
      </c>
      <c r="C9886">
        <v>146</v>
      </c>
      <c r="D9886">
        <v>0</v>
      </c>
      <c r="E9886" s="10">
        <f t="shared" si="309"/>
        <v>146</v>
      </c>
      <c r="F9886" s="3">
        <f t="shared" si="308"/>
        <v>2016</v>
      </c>
    </row>
    <row r="9887" spans="1:6" x14ac:dyDescent="0.3">
      <c r="A9887" s="1">
        <v>42537.083333333336</v>
      </c>
      <c r="B9887">
        <v>425</v>
      </c>
      <c r="C9887">
        <v>149</v>
      </c>
      <c r="D9887">
        <v>0</v>
      </c>
      <c r="E9887" s="10">
        <f t="shared" si="309"/>
        <v>149</v>
      </c>
      <c r="F9887" s="3">
        <f t="shared" si="308"/>
        <v>2016</v>
      </c>
    </row>
    <row r="9888" spans="1:6" x14ac:dyDescent="0.3">
      <c r="A9888" s="1">
        <v>42537.125</v>
      </c>
      <c r="B9888">
        <v>424</v>
      </c>
      <c r="C9888">
        <v>149</v>
      </c>
      <c r="D9888">
        <v>0</v>
      </c>
      <c r="E9888" s="10">
        <f t="shared" si="309"/>
        <v>149</v>
      </c>
      <c r="F9888" s="3">
        <f t="shared" si="308"/>
        <v>2016</v>
      </c>
    </row>
    <row r="9889" spans="1:6" x14ac:dyDescent="0.3">
      <c r="A9889" s="1">
        <v>42537.166666666664</v>
      </c>
      <c r="B9889">
        <v>423</v>
      </c>
      <c r="C9889">
        <v>149</v>
      </c>
      <c r="D9889">
        <v>0</v>
      </c>
      <c r="E9889" s="10">
        <f t="shared" si="309"/>
        <v>149</v>
      </c>
      <c r="F9889" s="3">
        <f t="shared" si="308"/>
        <v>2016</v>
      </c>
    </row>
    <row r="9890" spans="1:6" x14ac:dyDescent="0.3">
      <c r="A9890" s="1">
        <v>42537.208333333336</v>
      </c>
      <c r="B9890">
        <v>423</v>
      </c>
      <c r="C9890">
        <v>147</v>
      </c>
      <c r="D9890">
        <v>0</v>
      </c>
      <c r="E9890" s="10">
        <f t="shared" si="309"/>
        <v>147</v>
      </c>
      <c r="F9890" s="3">
        <f t="shared" si="308"/>
        <v>2016</v>
      </c>
    </row>
    <row r="9891" spans="1:6" x14ac:dyDescent="0.3">
      <c r="A9891" s="1">
        <v>42537.25</v>
      </c>
      <c r="B9891">
        <v>423</v>
      </c>
      <c r="C9891">
        <v>152</v>
      </c>
      <c r="D9891">
        <v>0</v>
      </c>
      <c r="E9891" s="10">
        <f t="shared" si="309"/>
        <v>152</v>
      </c>
      <c r="F9891" s="3">
        <f t="shared" si="308"/>
        <v>2016</v>
      </c>
    </row>
    <row r="9892" spans="1:6" x14ac:dyDescent="0.3">
      <c r="A9892" s="1">
        <v>42537.291666666664</v>
      </c>
      <c r="B9892">
        <v>423</v>
      </c>
      <c r="C9892">
        <v>149</v>
      </c>
      <c r="D9892">
        <v>0</v>
      </c>
      <c r="E9892" s="10">
        <f t="shared" si="309"/>
        <v>149</v>
      </c>
      <c r="F9892" s="3">
        <f t="shared" si="308"/>
        <v>2016</v>
      </c>
    </row>
    <row r="9893" spans="1:6" x14ac:dyDescent="0.3">
      <c r="A9893" s="1">
        <v>42537.333333333336</v>
      </c>
      <c r="B9893">
        <v>423</v>
      </c>
      <c r="C9893">
        <v>151</v>
      </c>
      <c r="D9893">
        <v>0</v>
      </c>
      <c r="E9893" s="10">
        <f t="shared" si="309"/>
        <v>151</v>
      </c>
      <c r="F9893" s="3">
        <f t="shared" si="308"/>
        <v>2016</v>
      </c>
    </row>
    <row r="9894" spans="1:6" x14ac:dyDescent="0.3">
      <c r="A9894" s="1">
        <v>42537.375</v>
      </c>
      <c r="B9894">
        <v>423</v>
      </c>
      <c r="C9894">
        <v>152</v>
      </c>
      <c r="D9894">
        <v>0</v>
      </c>
      <c r="E9894" s="10">
        <f t="shared" si="309"/>
        <v>152</v>
      </c>
      <c r="F9894" s="3">
        <f t="shared" si="308"/>
        <v>2016</v>
      </c>
    </row>
    <row r="9895" spans="1:6" x14ac:dyDescent="0.3">
      <c r="A9895" s="1">
        <v>42537.416666666664</v>
      </c>
      <c r="B9895">
        <v>423</v>
      </c>
      <c r="C9895">
        <v>150</v>
      </c>
      <c r="D9895">
        <v>0</v>
      </c>
      <c r="E9895" s="10">
        <f t="shared" si="309"/>
        <v>150</v>
      </c>
      <c r="F9895" s="3">
        <f t="shared" si="308"/>
        <v>2016</v>
      </c>
    </row>
    <row r="9896" spans="1:6" x14ac:dyDescent="0.3">
      <c r="A9896" s="1">
        <v>42537.458333333336</v>
      </c>
      <c r="B9896">
        <v>423</v>
      </c>
      <c r="C9896">
        <v>150</v>
      </c>
      <c r="D9896">
        <v>0</v>
      </c>
      <c r="E9896" s="10">
        <f t="shared" si="309"/>
        <v>150</v>
      </c>
      <c r="F9896" s="3">
        <f t="shared" si="308"/>
        <v>2016</v>
      </c>
    </row>
    <row r="9897" spans="1:6" x14ac:dyDescent="0.3">
      <c r="A9897" s="1">
        <v>42537.5</v>
      </c>
      <c r="B9897">
        <v>423</v>
      </c>
      <c r="C9897">
        <v>148</v>
      </c>
      <c r="D9897">
        <v>0</v>
      </c>
      <c r="E9897" s="10">
        <f t="shared" si="309"/>
        <v>148</v>
      </c>
      <c r="F9897" s="3">
        <f t="shared" si="308"/>
        <v>2016</v>
      </c>
    </row>
    <row r="9898" spans="1:6" x14ac:dyDescent="0.3">
      <c r="A9898" s="1">
        <v>42537.541666666664</v>
      </c>
      <c r="B9898">
        <v>423</v>
      </c>
      <c r="C9898">
        <v>148</v>
      </c>
      <c r="D9898">
        <v>0</v>
      </c>
      <c r="E9898" s="10">
        <f t="shared" si="309"/>
        <v>148</v>
      </c>
      <c r="F9898" s="3">
        <f t="shared" si="308"/>
        <v>2016</v>
      </c>
    </row>
    <row r="9899" spans="1:6" x14ac:dyDescent="0.3">
      <c r="A9899" s="1">
        <v>42537.583333333336</v>
      </c>
      <c r="B9899">
        <v>424</v>
      </c>
      <c r="C9899">
        <v>149</v>
      </c>
      <c r="D9899">
        <v>0</v>
      </c>
      <c r="E9899" s="10">
        <f t="shared" si="309"/>
        <v>149</v>
      </c>
      <c r="F9899" s="3">
        <f t="shared" si="308"/>
        <v>2016</v>
      </c>
    </row>
    <row r="9900" spans="1:6" x14ac:dyDescent="0.3">
      <c r="A9900" s="1">
        <v>42537.625</v>
      </c>
      <c r="B9900">
        <v>424</v>
      </c>
      <c r="C9900">
        <v>151</v>
      </c>
      <c r="D9900">
        <v>0</v>
      </c>
      <c r="E9900" s="10">
        <f t="shared" si="309"/>
        <v>151</v>
      </c>
      <c r="F9900" s="3">
        <f t="shared" si="308"/>
        <v>2016</v>
      </c>
    </row>
    <row r="9901" spans="1:6" x14ac:dyDescent="0.3">
      <c r="A9901" s="1">
        <v>42537.666666666664</v>
      </c>
      <c r="B9901">
        <v>424</v>
      </c>
      <c r="C9901">
        <v>154</v>
      </c>
      <c r="D9901">
        <v>0</v>
      </c>
      <c r="E9901" s="10">
        <f t="shared" si="309"/>
        <v>154</v>
      </c>
      <c r="F9901" s="3">
        <f t="shared" si="308"/>
        <v>2016</v>
      </c>
    </row>
    <row r="9902" spans="1:6" x14ac:dyDescent="0.3">
      <c r="A9902" s="1">
        <v>42537.708333333336</v>
      </c>
      <c r="B9902">
        <v>424</v>
      </c>
      <c r="C9902">
        <v>151</v>
      </c>
      <c r="D9902">
        <v>0</v>
      </c>
      <c r="E9902" s="10">
        <f t="shared" si="309"/>
        <v>151</v>
      </c>
      <c r="F9902" s="3">
        <f t="shared" si="308"/>
        <v>2016</v>
      </c>
    </row>
    <row r="9903" spans="1:6" x14ac:dyDescent="0.3">
      <c r="A9903" s="1">
        <v>42537.75</v>
      </c>
      <c r="B9903">
        <v>424</v>
      </c>
      <c r="C9903">
        <v>154</v>
      </c>
      <c r="D9903">
        <v>0</v>
      </c>
      <c r="E9903" s="10">
        <f t="shared" si="309"/>
        <v>154</v>
      </c>
      <c r="F9903" s="3">
        <f t="shared" si="308"/>
        <v>2016</v>
      </c>
    </row>
    <row r="9904" spans="1:6" x14ac:dyDescent="0.3">
      <c r="A9904" s="1">
        <v>42537.791666666664</v>
      </c>
      <c r="B9904">
        <v>424</v>
      </c>
      <c r="C9904">
        <v>151</v>
      </c>
      <c r="D9904">
        <v>0</v>
      </c>
      <c r="E9904" s="10">
        <f t="shared" si="309"/>
        <v>151</v>
      </c>
      <c r="F9904" s="3">
        <f t="shared" si="308"/>
        <v>2016</v>
      </c>
    </row>
    <row r="9905" spans="1:6" x14ac:dyDescent="0.3">
      <c r="A9905" s="1">
        <v>42537.833333333336</v>
      </c>
      <c r="B9905">
        <v>424</v>
      </c>
      <c r="C9905">
        <v>155</v>
      </c>
      <c r="D9905">
        <v>0</v>
      </c>
      <c r="E9905" s="10">
        <f t="shared" si="309"/>
        <v>155</v>
      </c>
      <c r="F9905" s="3">
        <f t="shared" si="308"/>
        <v>2016</v>
      </c>
    </row>
    <row r="9906" spans="1:6" x14ac:dyDescent="0.3">
      <c r="A9906" s="1">
        <v>42537.875</v>
      </c>
      <c r="B9906">
        <v>424</v>
      </c>
      <c r="C9906">
        <v>152</v>
      </c>
      <c r="D9906">
        <v>0</v>
      </c>
      <c r="E9906" s="10">
        <f t="shared" si="309"/>
        <v>152</v>
      </c>
      <c r="F9906" s="3">
        <f t="shared" si="308"/>
        <v>2016</v>
      </c>
    </row>
    <row r="9907" spans="1:6" x14ac:dyDescent="0.3">
      <c r="A9907" s="1">
        <v>42537.916666666664</v>
      </c>
      <c r="B9907">
        <v>424</v>
      </c>
      <c r="C9907">
        <v>155</v>
      </c>
      <c r="D9907">
        <v>0</v>
      </c>
      <c r="E9907" s="10">
        <f t="shared" si="309"/>
        <v>155</v>
      </c>
      <c r="F9907" s="3">
        <f t="shared" si="308"/>
        <v>2016</v>
      </c>
    </row>
    <row r="9908" spans="1:6" x14ac:dyDescent="0.3">
      <c r="A9908" s="1">
        <v>42537.958333333336</v>
      </c>
      <c r="B9908">
        <v>424</v>
      </c>
      <c r="C9908">
        <v>153</v>
      </c>
      <c r="D9908">
        <v>0</v>
      </c>
      <c r="E9908" s="10">
        <f t="shared" si="309"/>
        <v>153</v>
      </c>
      <c r="F9908" s="3">
        <f t="shared" si="308"/>
        <v>2016</v>
      </c>
    </row>
    <row r="9909" spans="1:6" x14ac:dyDescent="0.3">
      <c r="A9909" s="1">
        <v>42538</v>
      </c>
      <c r="B9909">
        <v>424</v>
      </c>
      <c r="C9909">
        <v>153</v>
      </c>
      <c r="D9909">
        <v>0</v>
      </c>
      <c r="E9909" s="10">
        <f t="shared" si="309"/>
        <v>153</v>
      </c>
      <c r="F9909" s="3">
        <f t="shared" si="308"/>
        <v>2016</v>
      </c>
    </row>
    <row r="9910" spans="1:6" x14ac:dyDescent="0.3">
      <c r="A9910" s="1">
        <v>42538.041666666664</v>
      </c>
      <c r="B9910">
        <v>424</v>
      </c>
      <c r="C9910">
        <v>155</v>
      </c>
      <c r="D9910">
        <v>0</v>
      </c>
      <c r="E9910" s="10">
        <f t="shared" si="309"/>
        <v>155</v>
      </c>
      <c r="F9910" s="3">
        <f t="shared" si="308"/>
        <v>2016</v>
      </c>
    </row>
    <row r="9911" spans="1:6" x14ac:dyDescent="0.3">
      <c r="A9911" s="1">
        <v>42538.083333333336</v>
      </c>
      <c r="B9911">
        <v>424</v>
      </c>
      <c r="C9911">
        <v>153</v>
      </c>
      <c r="D9911">
        <v>0</v>
      </c>
      <c r="E9911" s="10">
        <f t="shared" si="309"/>
        <v>153</v>
      </c>
      <c r="F9911" s="3">
        <f t="shared" si="308"/>
        <v>2016</v>
      </c>
    </row>
    <row r="9912" spans="1:6" x14ac:dyDescent="0.3">
      <c r="A9912" s="1">
        <v>42538.125</v>
      </c>
      <c r="B9912">
        <v>424</v>
      </c>
      <c r="C9912">
        <v>154</v>
      </c>
      <c r="D9912">
        <v>0</v>
      </c>
      <c r="E9912" s="10">
        <f t="shared" si="309"/>
        <v>154</v>
      </c>
      <c r="F9912" s="3">
        <f t="shared" si="308"/>
        <v>2016</v>
      </c>
    </row>
    <row r="9913" spans="1:6" x14ac:dyDescent="0.3">
      <c r="A9913" s="1">
        <v>42538.166666666664</v>
      </c>
      <c r="B9913">
        <v>424</v>
      </c>
      <c r="C9913">
        <v>154</v>
      </c>
      <c r="D9913">
        <v>0</v>
      </c>
      <c r="E9913" s="10">
        <f t="shared" si="309"/>
        <v>154</v>
      </c>
      <c r="F9913" s="3">
        <f t="shared" si="308"/>
        <v>2016</v>
      </c>
    </row>
    <row r="9914" spans="1:6" x14ac:dyDescent="0.3">
      <c r="A9914" s="1">
        <v>42538.208333333336</v>
      </c>
      <c r="B9914">
        <v>424</v>
      </c>
      <c r="C9914">
        <v>154</v>
      </c>
      <c r="D9914">
        <v>0</v>
      </c>
      <c r="E9914" s="10">
        <f t="shared" si="309"/>
        <v>154</v>
      </c>
      <c r="F9914" s="3">
        <f t="shared" si="308"/>
        <v>2016</v>
      </c>
    </row>
    <row r="9915" spans="1:6" x14ac:dyDescent="0.3">
      <c r="A9915" s="1">
        <v>42538.25</v>
      </c>
      <c r="B9915">
        <v>424</v>
      </c>
      <c r="C9915">
        <v>151</v>
      </c>
      <c r="D9915">
        <v>0</v>
      </c>
      <c r="E9915" s="10">
        <f t="shared" si="309"/>
        <v>151</v>
      </c>
      <c r="F9915" s="3">
        <f t="shared" si="308"/>
        <v>2016</v>
      </c>
    </row>
    <row r="9916" spans="1:6" x14ac:dyDescent="0.3">
      <c r="A9916" s="1">
        <v>42538.291666666664</v>
      </c>
      <c r="B9916">
        <v>424</v>
      </c>
      <c r="C9916">
        <v>151</v>
      </c>
      <c r="D9916">
        <v>0</v>
      </c>
      <c r="E9916" s="10">
        <f t="shared" si="309"/>
        <v>151</v>
      </c>
      <c r="F9916" s="3">
        <f t="shared" si="308"/>
        <v>2016</v>
      </c>
    </row>
    <row r="9917" spans="1:6" x14ac:dyDescent="0.3">
      <c r="A9917" s="1">
        <v>42538.333333333336</v>
      </c>
      <c r="B9917">
        <v>424</v>
      </c>
      <c r="C9917">
        <v>150</v>
      </c>
      <c r="D9917">
        <v>0</v>
      </c>
      <c r="E9917" s="10">
        <f t="shared" si="309"/>
        <v>150</v>
      </c>
      <c r="F9917" s="3">
        <f t="shared" si="308"/>
        <v>2016</v>
      </c>
    </row>
    <row r="9918" spans="1:6" x14ac:dyDescent="0.3">
      <c r="A9918" s="1">
        <v>42538.375</v>
      </c>
      <c r="B9918">
        <v>424</v>
      </c>
      <c r="C9918">
        <v>153</v>
      </c>
      <c r="D9918">
        <v>0</v>
      </c>
      <c r="E9918" s="10">
        <f t="shared" si="309"/>
        <v>153</v>
      </c>
      <c r="F9918" s="3">
        <f t="shared" si="308"/>
        <v>2016</v>
      </c>
    </row>
    <row r="9919" spans="1:6" x14ac:dyDescent="0.3">
      <c r="A9919" s="1">
        <v>42538.416666666664</v>
      </c>
      <c r="B9919">
        <v>424</v>
      </c>
      <c r="C9919">
        <v>154</v>
      </c>
      <c r="D9919">
        <v>0</v>
      </c>
      <c r="E9919" s="10">
        <f t="shared" si="309"/>
        <v>154</v>
      </c>
      <c r="F9919" s="3">
        <f t="shared" si="308"/>
        <v>2016</v>
      </c>
    </row>
    <row r="9920" spans="1:6" x14ac:dyDescent="0.3">
      <c r="A9920" s="1">
        <v>42538.458333333336</v>
      </c>
      <c r="B9920">
        <v>424</v>
      </c>
      <c r="C9920">
        <v>154</v>
      </c>
      <c r="D9920">
        <v>0</v>
      </c>
      <c r="E9920" s="10">
        <f t="shared" si="309"/>
        <v>154</v>
      </c>
      <c r="F9920" s="3">
        <f t="shared" si="308"/>
        <v>2016</v>
      </c>
    </row>
    <row r="9921" spans="1:6" x14ac:dyDescent="0.3">
      <c r="A9921" s="1">
        <v>42538.5</v>
      </c>
      <c r="B9921">
        <v>424</v>
      </c>
      <c r="C9921">
        <v>149</v>
      </c>
      <c r="D9921">
        <v>0</v>
      </c>
      <c r="E9921" s="10">
        <f t="shared" si="309"/>
        <v>149</v>
      </c>
      <c r="F9921" s="3">
        <f t="shared" si="308"/>
        <v>2016</v>
      </c>
    </row>
    <row r="9922" spans="1:6" x14ac:dyDescent="0.3">
      <c r="A9922" s="1">
        <v>42538.541666666664</v>
      </c>
      <c r="B9922">
        <v>424</v>
      </c>
      <c r="C9922">
        <v>153</v>
      </c>
      <c r="D9922">
        <v>0</v>
      </c>
      <c r="E9922" s="10">
        <f t="shared" si="309"/>
        <v>153</v>
      </c>
      <c r="F9922" s="3">
        <f t="shared" si="308"/>
        <v>2016</v>
      </c>
    </row>
    <row r="9923" spans="1:6" x14ac:dyDescent="0.3">
      <c r="A9923" s="1">
        <v>42538.583333333336</v>
      </c>
      <c r="B9923">
        <v>424</v>
      </c>
      <c r="C9923">
        <v>155</v>
      </c>
      <c r="D9923">
        <v>0</v>
      </c>
      <c r="E9923" s="10">
        <f t="shared" si="309"/>
        <v>155</v>
      </c>
      <c r="F9923" s="3">
        <f t="shared" ref="F9923:F9986" si="310">YEAR(A9923)</f>
        <v>2016</v>
      </c>
    </row>
    <row r="9924" spans="1:6" x14ac:dyDescent="0.3">
      <c r="A9924" s="1">
        <v>42538.625</v>
      </c>
      <c r="B9924">
        <v>424</v>
      </c>
      <c r="C9924">
        <v>157</v>
      </c>
      <c r="D9924">
        <v>0</v>
      </c>
      <c r="E9924" s="10">
        <f t="shared" ref="E9924:E9987" si="311">C9924-D9924</f>
        <v>157</v>
      </c>
      <c r="F9924" s="3">
        <f t="shared" si="310"/>
        <v>2016</v>
      </c>
    </row>
    <row r="9925" spans="1:6" x14ac:dyDescent="0.3">
      <c r="A9925" s="1">
        <v>42538.666666666664</v>
      </c>
      <c r="B9925">
        <v>424</v>
      </c>
      <c r="C9925">
        <v>154</v>
      </c>
      <c r="D9925">
        <v>0</v>
      </c>
      <c r="E9925" s="10">
        <f t="shared" si="311"/>
        <v>154</v>
      </c>
      <c r="F9925" s="3">
        <f t="shared" si="310"/>
        <v>2016</v>
      </c>
    </row>
    <row r="9926" spans="1:6" x14ac:dyDescent="0.3">
      <c r="A9926" s="1">
        <v>42538.708333333336</v>
      </c>
      <c r="B9926">
        <v>424</v>
      </c>
      <c r="C9926">
        <v>153</v>
      </c>
      <c r="D9926">
        <v>0</v>
      </c>
      <c r="E9926" s="10">
        <f t="shared" si="311"/>
        <v>153</v>
      </c>
      <c r="F9926" s="3">
        <f t="shared" si="310"/>
        <v>2016</v>
      </c>
    </row>
    <row r="9927" spans="1:6" x14ac:dyDescent="0.3">
      <c r="A9927" s="1">
        <v>42538.75</v>
      </c>
      <c r="B9927">
        <v>424</v>
      </c>
      <c r="C9927">
        <v>153</v>
      </c>
      <c r="D9927">
        <v>0</v>
      </c>
      <c r="E9927" s="10">
        <f t="shared" si="311"/>
        <v>153</v>
      </c>
      <c r="F9927" s="3">
        <f t="shared" si="310"/>
        <v>2016</v>
      </c>
    </row>
    <row r="9928" spans="1:6" x14ac:dyDescent="0.3">
      <c r="A9928" s="1">
        <v>42538.791666666664</v>
      </c>
      <c r="B9928">
        <v>424</v>
      </c>
      <c r="C9928">
        <v>157</v>
      </c>
      <c r="D9928">
        <v>0</v>
      </c>
      <c r="E9928" s="10">
        <f t="shared" si="311"/>
        <v>157</v>
      </c>
      <c r="F9928" s="3">
        <f t="shared" si="310"/>
        <v>2016</v>
      </c>
    </row>
    <row r="9929" spans="1:6" x14ac:dyDescent="0.3">
      <c r="A9929" s="1">
        <v>42538.833333333336</v>
      </c>
      <c r="B9929">
        <v>424</v>
      </c>
      <c r="C9929">
        <v>156</v>
      </c>
      <c r="D9929">
        <v>0</v>
      </c>
      <c r="E9929" s="10">
        <f t="shared" si="311"/>
        <v>156</v>
      </c>
      <c r="F9929" s="3">
        <f t="shared" si="310"/>
        <v>2016</v>
      </c>
    </row>
    <row r="9930" spans="1:6" x14ac:dyDescent="0.3">
      <c r="A9930" s="1">
        <v>42538.875</v>
      </c>
      <c r="B9930">
        <v>424</v>
      </c>
      <c r="C9930">
        <v>158</v>
      </c>
      <c r="D9930">
        <v>0</v>
      </c>
      <c r="E9930" s="10">
        <f t="shared" si="311"/>
        <v>158</v>
      </c>
      <c r="F9930" s="3">
        <f t="shared" si="310"/>
        <v>2016</v>
      </c>
    </row>
    <row r="9931" spans="1:6" x14ac:dyDescent="0.3">
      <c r="A9931" s="1">
        <v>42538.916666666664</v>
      </c>
      <c r="B9931">
        <v>424</v>
      </c>
      <c r="C9931">
        <v>159</v>
      </c>
      <c r="D9931">
        <v>0</v>
      </c>
      <c r="E9931" s="10">
        <f t="shared" si="311"/>
        <v>159</v>
      </c>
      <c r="F9931" s="3">
        <f t="shared" si="310"/>
        <v>2016</v>
      </c>
    </row>
    <row r="9932" spans="1:6" x14ac:dyDescent="0.3">
      <c r="A9932" s="1">
        <v>42538.958333333336</v>
      </c>
      <c r="B9932">
        <v>424</v>
      </c>
      <c r="C9932">
        <v>157</v>
      </c>
      <c r="D9932">
        <v>0</v>
      </c>
      <c r="E9932" s="10">
        <f t="shared" si="311"/>
        <v>157</v>
      </c>
      <c r="F9932" s="3">
        <f t="shared" si="310"/>
        <v>2016</v>
      </c>
    </row>
    <row r="9933" spans="1:6" x14ac:dyDescent="0.3">
      <c r="A9933" s="1">
        <v>42539</v>
      </c>
      <c r="B9933">
        <v>424</v>
      </c>
      <c r="C9933">
        <v>154</v>
      </c>
      <c r="D9933">
        <v>0</v>
      </c>
      <c r="E9933" s="10">
        <f t="shared" si="311"/>
        <v>154</v>
      </c>
      <c r="F9933" s="3">
        <f t="shared" si="310"/>
        <v>2016</v>
      </c>
    </row>
    <row r="9934" spans="1:6" x14ac:dyDescent="0.3">
      <c r="A9934" s="1">
        <v>42539.041666666664</v>
      </c>
      <c r="B9934">
        <v>424</v>
      </c>
      <c r="C9934">
        <v>155</v>
      </c>
      <c r="D9934">
        <v>0</v>
      </c>
      <c r="E9934" s="10">
        <f t="shared" si="311"/>
        <v>155</v>
      </c>
      <c r="F9934" s="3">
        <f t="shared" si="310"/>
        <v>2016</v>
      </c>
    </row>
    <row r="9935" spans="1:6" x14ac:dyDescent="0.3">
      <c r="A9935" s="1">
        <v>42539.083333333336</v>
      </c>
      <c r="B9935">
        <v>424</v>
      </c>
      <c r="C9935">
        <v>157</v>
      </c>
      <c r="D9935">
        <v>0</v>
      </c>
      <c r="E9935" s="10">
        <f t="shared" si="311"/>
        <v>157</v>
      </c>
      <c r="F9935" s="3">
        <f t="shared" si="310"/>
        <v>2016</v>
      </c>
    </row>
    <row r="9936" spans="1:6" x14ac:dyDescent="0.3">
      <c r="A9936" s="1">
        <v>42539.125</v>
      </c>
      <c r="B9936">
        <v>424</v>
      </c>
      <c r="C9936">
        <v>159</v>
      </c>
      <c r="D9936">
        <v>0</v>
      </c>
      <c r="E9936" s="10">
        <f t="shared" si="311"/>
        <v>159</v>
      </c>
      <c r="F9936" s="3">
        <f t="shared" si="310"/>
        <v>2016</v>
      </c>
    </row>
    <row r="9937" spans="1:6" x14ac:dyDescent="0.3">
      <c r="A9937" s="1">
        <v>42539.166666666664</v>
      </c>
      <c r="B9937">
        <v>424</v>
      </c>
      <c r="C9937">
        <v>160</v>
      </c>
      <c r="D9937">
        <v>0</v>
      </c>
      <c r="E9937" s="10">
        <f t="shared" si="311"/>
        <v>160</v>
      </c>
      <c r="F9937" s="3">
        <f t="shared" si="310"/>
        <v>2016</v>
      </c>
    </row>
    <row r="9938" spans="1:6" x14ac:dyDescent="0.3">
      <c r="A9938" s="1">
        <v>42539.208333333336</v>
      </c>
      <c r="B9938">
        <v>424</v>
      </c>
      <c r="C9938">
        <v>160</v>
      </c>
      <c r="D9938">
        <v>0</v>
      </c>
      <c r="E9938" s="10">
        <f t="shared" si="311"/>
        <v>160</v>
      </c>
      <c r="F9938" s="3">
        <f t="shared" si="310"/>
        <v>2016</v>
      </c>
    </row>
    <row r="9939" spans="1:6" x14ac:dyDescent="0.3">
      <c r="A9939" s="1">
        <v>42539.25</v>
      </c>
      <c r="B9939">
        <v>424</v>
      </c>
      <c r="C9939">
        <v>159</v>
      </c>
      <c r="D9939">
        <v>0</v>
      </c>
      <c r="E9939" s="10">
        <f t="shared" si="311"/>
        <v>159</v>
      </c>
      <c r="F9939" s="3">
        <f t="shared" si="310"/>
        <v>2016</v>
      </c>
    </row>
    <row r="9940" spans="1:6" x14ac:dyDescent="0.3">
      <c r="A9940" s="1">
        <v>42539.291666666664</v>
      </c>
      <c r="B9940">
        <v>424</v>
      </c>
      <c r="C9940">
        <v>159</v>
      </c>
      <c r="D9940">
        <v>0</v>
      </c>
      <c r="E9940" s="10">
        <f t="shared" si="311"/>
        <v>159</v>
      </c>
      <c r="F9940" s="3">
        <f t="shared" si="310"/>
        <v>2016</v>
      </c>
    </row>
    <row r="9941" spans="1:6" x14ac:dyDescent="0.3">
      <c r="A9941" s="1">
        <v>42539.333333333336</v>
      </c>
      <c r="B9941">
        <v>424</v>
      </c>
      <c r="C9941">
        <v>160</v>
      </c>
      <c r="D9941">
        <v>0</v>
      </c>
      <c r="E9941" s="10">
        <f t="shared" si="311"/>
        <v>160</v>
      </c>
      <c r="F9941" s="3">
        <f t="shared" si="310"/>
        <v>2016</v>
      </c>
    </row>
    <row r="9942" spans="1:6" x14ac:dyDescent="0.3">
      <c r="A9942" s="1">
        <v>42539.375</v>
      </c>
      <c r="B9942">
        <v>424</v>
      </c>
      <c r="C9942">
        <v>158</v>
      </c>
      <c r="D9942">
        <v>0</v>
      </c>
      <c r="E9942" s="10">
        <f t="shared" si="311"/>
        <v>158</v>
      </c>
      <c r="F9942" s="3">
        <f t="shared" si="310"/>
        <v>2016</v>
      </c>
    </row>
    <row r="9943" spans="1:6" x14ac:dyDescent="0.3">
      <c r="A9943" s="1">
        <v>42539.416666666664</v>
      </c>
      <c r="B9943">
        <v>424</v>
      </c>
      <c r="C9943">
        <v>159</v>
      </c>
      <c r="D9943">
        <v>0</v>
      </c>
      <c r="E9943" s="10">
        <f t="shared" si="311"/>
        <v>159</v>
      </c>
      <c r="F9943" s="3">
        <f t="shared" si="310"/>
        <v>2016</v>
      </c>
    </row>
    <row r="9944" spans="1:6" x14ac:dyDescent="0.3">
      <c r="A9944" s="1">
        <v>42539.458333333336</v>
      </c>
      <c r="B9944">
        <v>424</v>
      </c>
      <c r="C9944">
        <v>159</v>
      </c>
      <c r="D9944">
        <v>0</v>
      </c>
      <c r="E9944" s="10">
        <f t="shared" si="311"/>
        <v>159</v>
      </c>
      <c r="F9944" s="3">
        <f t="shared" si="310"/>
        <v>2016</v>
      </c>
    </row>
    <row r="9945" spans="1:6" x14ac:dyDescent="0.3">
      <c r="A9945" s="1">
        <v>42539.5</v>
      </c>
      <c r="B9945">
        <v>424</v>
      </c>
      <c r="C9945">
        <v>161</v>
      </c>
      <c r="D9945">
        <v>0</v>
      </c>
      <c r="E9945" s="10">
        <f t="shared" si="311"/>
        <v>161</v>
      </c>
      <c r="F9945" s="3">
        <f t="shared" si="310"/>
        <v>2016</v>
      </c>
    </row>
    <row r="9946" spans="1:6" x14ac:dyDescent="0.3">
      <c r="A9946" s="1">
        <v>42539.541666666664</v>
      </c>
      <c r="B9946">
        <v>424</v>
      </c>
      <c r="C9946">
        <v>157</v>
      </c>
      <c r="D9946">
        <v>0</v>
      </c>
      <c r="E9946" s="10">
        <f t="shared" si="311"/>
        <v>157</v>
      </c>
      <c r="F9946" s="3">
        <f t="shared" si="310"/>
        <v>2016</v>
      </c>
    </row>
    <row r="9947" spans="1:6" x14ac:dyDescent="0.3">
      <c r="A9947" s="1">
        <v>42539.583333333336</v>
      </c>
      <c r="B9947">
        <v>424</v>
      </c>
      <c r="C9947">
        <v>160</v>
      </c>
      <c r="D9947">
        <v>0</v>
      </c>
      <c r="E9947" s="10">
        <f t="shared" si="311"/>
        <v>160</v>
      </c>
      <c r="F9947" s="3">
        <f t="shared" si="310"/>
        <v>2016</v>
      </c>
    </row>
    <row r="9948" spans="1:6" x14ac:dyDescent="0.3">
      <c r="A9948" s="1">
        <v>42539.625</v>
      </c>
      <c r="B9948">
        <v>424</v>
      </c>
      <c r="C9948">
        <v>157</v>
      </c>
      <c r="D9948">
        <v>0</v>
      </c>
      <c r="E9948" s="10">
        <f t="shared" si="311"/>
        <v>157</v>
      </c>
      <c r="F9948" s="3">
        <f t="shared" si="310"/>
        <v>2016</v>
      </c>
    </row>
    <row r="9949" spans="1:6" x14ac:dyDescent="0.3">
      <c r="A9949" s="1">
        <v>42539.666666666664</v>
      </c>
      <c r="B9949">
        <v>424</v>
      </c>
      <c r="C9949">
        <v>161</v>
      </c>
      <c r="D9949">
        <v>0</v>
      </c>
      <c r="E9949" s="10">
        <f t="shared" si="311"/>
        <v>161</v>
      </c>
      <c r="F9949" s="3">
        <f t="shared" si="310"/>
        <v>2016</v>
      </c>
    </row>
    <row r="9950" spans="1:6" x14ac:dyDescent="0.3">
      <c r="A9950" s="1">
        <v>42539.708333333336</v>
      </c>
      <c r="B9950">
        <v>423</v>
      </c>
      <c r="C9950">
        <v>163</v>
      </c>
      <c r="D9950">
        <v>0</v>
      </c>
      <c r="E9950" s="10">
        <f t="shared" si="311"/>
        <v>163</v>
      </c>
      <c r="F9950" s="3">
        <f t="shared" si="310"/>
        <v>2016</v>
      </c>
    </row>
    <row r="9951" spans="1:6" x14ac:dyDescent="0.3">
      <c r="A9951" s="1">
        <v>42539.75</v>
      </c>
      <c r="B9951">
        <v>423</v>
      </c>
      <c r="C9951">
        <v>163</v>
      </c>
      <c r="D9951">
        <v>0</v>
      </c>
      <c r="E9951" s="10">
        <f t="shared" si="311"/>
        <v>163</v>
      </c>
      <c r="F9951" s="3">
        <f t="shared" si="310"/>
        <v>2016</v>
      </c>
    </row>
    <row r="9952" spans="1:6" x14ac:dyDescent="0.3">
      <c r="A9952" s="1">
        <v>42539.791666666664</v>
      </c>
      <c r="B9952">
        <v>423</v>
      </c>
      <c r="C9952">
        <v>163</v>
      </c>
      <c r="D9952">
        <v>0</v>
      </c>
      <c r="E9952" s="10">
        <f t="shared" si="311"/>
        <v>163</v>
      </c>
      <c r="F9952" s="3">
        <f t="shared" si="310"/>
        <v>2016</v>
      </c>
    </row>
    <row r="9953" spans="1:6" x14ac:dyDescent="0.3">
      <c r="A9953" s="1">
        <v>42539.833333333336</v>
      </c>
      <c r="B9953">
        <v>423</v>
      </c>
      <c r="C9953">
        <v>162</v>
      </c>
      <c r="D9953">
        <v>0</v>
      </c>
      <c r="E9953" s="10">
        <f t="shared" si="311"/>
        <v>162</v>
      </c>
      <c r="F9953" s="3">
        <f t="shared" si="310"/>
        <v>2016</v>
      </c>
    </row>
    <row r="9954" spans="1:6" x14ac:dyDescent="0.3">
      <c r="A9954" s="1">
        <v>42539.875</v>
      </c>
      <c r="B9954">
        <v>423</v>
      </c>
      <c r="C9954">
        <v>162</v>
      </c>
      <c r="D9954">
        <v>0</v>
      </c>
      <c r="E9954" s="10">
        <f t="shared" si="311"/>
        <v>162</v>
      </c>
      <c r="F9954" s="3">
        <f t="shared" si="310"/>
        <v>2016</v>
      </c>
    </row>
    <row r="9955" spans="1:6" x14ac:dyDescent="0.3">
      <c r="A9955" s="1">
        <v>42539.916666666664</v>
      </c>
      <c r="B9955">
        <v>423</v>
      </c>
      <c r="C9955">
        <v>161</v>
      </c>
      <c r="D9955">
        <v>0</v>
      </c>
      <c r="E9955" s="10">
        <f t="shared" si="311"/>
        <v>161</v>
      </c>
      <c r="F9955" s="3">
        <f t="shared" si="310"/>
        <v>2016</v>
      </c>
    </row>
    <row r="9956" spans="1:6" x14ac:dyDescent="0.3">
      <c r="A9956" s="1">
        <v>42539.958333333336</v>
      </c>
      <c r="B9956">
        <v>425</v>
      </c>
      <c r="C9956">
        <v>163</v>
      </c>
      <c r="D9956">
        <v>0</v>
      </c>
      <c r="E9956" s="10">
        <f t="shared" si="311"/>
        <v>163</v>
      </c>
      <c r="F9956" s="3">
        <f t="shared" si="310"/>
        <v>2016</v>
      </c>
    </row>
    <row r="9957" spans="1:6" x14ac:dyDescent="0.3">
      <c r="A9957" s="1">
        <v>42540</v>
      </c>
      <c r="B9957">
        <v>424</v>
      </c>
      <c r="C9957">
        <v>159</v>
      </c>
      <c r="D9957">
        <v>0</v>
      </c>
      <c r="E9957" s="10">
        <f t="shared" si="311"/>
        <v>159</v>
      </c>
      <c r="F9957" s="3">
        <f t="shared" si="310"/>
        <v>2016</v>
      </c>
    </row>
    <row r="9958" spans="1:6" x14ac:dyDescent="0.3">
      <c r="A9958" s="1">
        <v>42540.041666666664</v>
      </c>
      <c r="B9958">
        <v>423</v>
      </c>
      <c r="C9958">
        <v>161</v>
      </c>
      <c r="D9958">
        <v>0</v>
      </c>
      <c r="E9958" s="10">
        <f t="shared" si="311"/>
        <v>161</v>
      </c>
      <c r="F9958" s="3">
        <f t="shared" si="310"/>
        <v>2016</v>
      </c>
    </row>
    <row r="9959" spans="1:6" x14ac:dyDescent="0.3">
      <c r="A9959" s="1">
        <v>42540.083333333336</v>
      </c>
      <c r="B9959">
        <v>424</v>
      </c>
      <c r="C9959">
        <v>159</v>
      </c>
      <c r="D9959">
        <v>0</v>
      </c>
      <c r="E9959" s="10">
        <f t="shared" si="311"/>
        <v>159</v>
      </c>
      <c r="F9959" s="3">
        <f t="shared" si="310"/>
        <v>2016</v>
      </c>
    </row>
    <row r="9960" spans="1:6" x14ac:dyDescent="0.3">
      <c r="A9960" s="1">
        <v>42540.125</v>
      </c>
      <c r="B9960">
        <v>423</v>
      </c>
      <c r="C9960">
        <v>159</v>
      </c>
      <c r="D9960">
        <v>0</v>
      </c>
      <c r="E9960" s="10">
        <f t="shared" si="311"/>
        <v>159</v>
      </c>
      <c r="F9960" s="3">
        <f t="shared" si="310"/>
        <v>2016</v>
      </c>
    </row>
    <row r="9961" spans="1:6" x14ac:dyDescent="0.3">
      <c r="A9961" s="1">
        <v>42540.166666666664</v>
      </c>
      <c r="B9961">
        <v>424</v>
      </c>
      <c r="C9961">
        <v>160</v>
      </c>
      <c r="D9961">
        <v>0</v>
      </c>
      <c r="E9961" s="10">
        <f t="shared" si="311"/>
        <v>160</v>
      </c>
      <c r="F9961" s="3">
        <f t="shared" si="310"/>
        <v>2016</v>
      </c>
    </row>
    <row r="9962" spans="1:6" x14ac:dyDescent="0.3">
      <c r="A9962" s="1">
        <v>42540.208333333336</v>
      </c>
      <c r="B9962">
        <v>424</v>
      </c>
      <c r="C9962">
        <v>159</v>
      </c>
      <c r="D9962">
        <v>0</v>
      </c>
      <c r="E9962" s="10">
        <f t="shared" si="311"/>
        <v>159</v>
      </c>
      <c r="F9962" s="3">
        <f t="shared" si="310"/>
        <v>2016</v>
      </c>
    </row>
    <row r="9963" spans="1:6" x14ac:dyDescent="0.3">
      <c r="A9963" s="1">
        <v>42540.25</v>
      </c>
      <c r="B9963">
        <v>424</v>
      </c>
      <c r="C9963">
        <v>159</v>
      </c>
      <c r="D9963">
        <v>0</v>
      </c>
      <c r="E9963" s="10">
        <f t="shared" si="311"/>
        <v>159</v>
      </c>
      <c r="F9963" s="3">
        <f t="shared" si="310"/>
        <v>2016</v>
      </c>
    </row>
    <row r="9964" spans="1:6" x14ac:dyDescent="0.3">
      <c r="A9964" s="1">
        <v>42540.291666666664</v>
      </c>
      <c r="B9964">
        <v>424</v>
      </c>
      <c r="C9964">
        <v>161</v>
      </c>
      <c r="D9964">
        <v>0</v>
      </c>
      <c r="E9964" s="10">
        <f t="shared" si="311"/>
        <v>161</v>
      </c>
      <c r="F9964" s="3">
        <f t="shared" si="310"/>
        <v>2016</v>
      </c>
    </row>
    <row r="9965" spans="1:6" x14ac:dyDescent="0.3">
      <c r="A9965" s="1">
        <v>42540.333333333336</v>
      </c>
      <c r="B9965">
        <v>425</v>
      </c>
      <c r="C9965">
        <v>159</v>
      </c>
      <c r="D9965">
        <v>0</v>
      </c>
      <c r="E9965" s="10">
        <f t="shared" si="311"/>
        <v>159</v>
      </c>
      <c r="F9965" s="3">
        <f t="shared" si="310"/>
        <v>2016</v>
      </c>
    </row>
    <row r="9966" spans="1:6" x14ac:dyDescent="0.3">
      <c r="A9966" s="1">
        <v>42540.375</v>
      </c>
      <c r="B9966">
        <v>424</v>
      </c>
      <c r="C9966">
        <v>160</v>
      </c>
      <c r="D9966">
        <v>0</v>
      </c>
      <c r="E9966" s="10">
        <f t="shared" si="311"/>
        <v>160</v>
      </c>
      <c r="F9966" s="3">
        <f t="shared" si="310"/>
        <v>2016</v>
      </c>
    </row>
    <row r="9967" spans="1:6" x14ac:dyDescent="0.3">
      <c r="A9967" s="1">
        <v>42540.416666666664</v>
      </c>
      <c r="B9967">
        <v>424</v>
      </c>
      <c r="C9967">
        <v>159</v>
      </c>
      <c r="D9967">
        <v>0</v>
      </c>
      <c r="E9967" s="10">
        <f t="shared" si="311"/>
        <v>159</v>
      </c>
      <c r="F9967" s="3">
        <f t="shared" si="310"/>
        <v>2016</v>
      </c>
    </row>
    <row r="9968" spans="1:6" x14ac:dyDescent="0.3">
      <c r="A9968" s="1">
        <v>42540.458333333336</v>
      </c>
      <c r="B9968">
        <v>425</v>
      </c>
      <c r="C9968">
        <v>157</v>
      </c>
      <c r="D9968">
        <v>0</v>
      </c>
      <c r="E9968" s="10">
        <f t="shared" si="311"/>
        <v>157</v>
      </c>
      <c r="F9968" s="3">
        <f t="shared" si="310"/>
        <v>2016</v>
      </c>
    </row>
    <row r="9969" spans="1:6" x14ac:dyDescent="0.3">
      <c r="A9969" s="1">
        <v>42540.5</v>
      </c>
      <c r="B9969">
        <v>425</v>
      </c>
      <c r="C9969">
        <v>157</v>
      </c>
      <c r="D9969">
        <v>0</v>
      </c>
      <c r="E9969" s="10">
        <f t="shared" si="311"/>
        <v>157</v>
      </c>
      <c r="F9969" s="3">
        <f t="shared" si="310"/>
        <v>2016</v>
      </c>
    </row>
    <row r="9970" spans="1:6" x14ac:dyDescent="0.3">
      <c r="A9970" s="1">
        <v>42540.541666666664</v>
      </c>
      <c r="B9970">
        <v>425</v>
      </c>
      <c r="C9970">
        <v>159</v>
      </c>
      <c r="D9970">
        <v>0</v>
      </c>
      <c r="E9970" s="10">
        <f t="shared" si="311"/>
        <v>159</v>
      </c>
      <c r="F9970" s="3">
        <f t="shared" si="310"/>
        <v>2016</v>
      </c>
    </row>
    <row r="9971" spans="1:6" x14ac:dyDescent="0.3">
      <c r="A9971" s="1">
        <v>42540.583333333336</v>
      </c>
      <c r="B9971">
        <v>425</v>
      </c>
      <c r="C9971">
        <v>162</v>
      </c>
      <c r="D9971">
        <v>0</v>
      </c>
      <c r="E9971" s="10">
        <f t="shared" si="311"/>
        <v>162</v>
      </c>
      <c r="F9971" s="3">
        <f t="shared" si="310"/>
        <v>2016</v>
      </c>
    </row>
    <row r="9972" spans="1:6" x14ac:dyDescent="0.3">
      <c r="A9972" s="1">
        <v>42540.625</v>
      </c>
      <c r="B9972">
        <v>425</v>
      </c>
      <c r="C9972">
        <v>161</v>
      </c>
      <c r="D9972">
        <v>0</v>
      </c>
      <c r="E9972" s="10">
        <f t="shared" si="311"/>
        <v>161</v>
      </c>
      <c r="F9972" s="3">
        <f t="shared" si="310"/>
        <v>2016</v>
      </c>
    </row>
    <row r="9973" spans="1:6" x14ac:dyDescent="0.3">
      <c r="A9973" s="1">
        <v>42540.666666666664</v>
      </c>
      <c r="B9973">
        <v>425</v>
      </c>
      <c r="C9973">
        <v>160</v>
      </c>
      <c r="D9973">
        <v>0</v>
      </c>
      <c r="E9973" s="10">
        <f t="shared" si="311"/>
        <v>160</v>
      </c>
      <c r="F9973" s="3">
        <f t="shared" si="310"/>
        <v>2016</v>
      </c>
    </row>
    <row r="9974" spans="1:6" x14ac:dyDescent="0.3">
      <c r="A9974" s="1">
        <v>42540.708333333336</v>
      </c>
      <c r="B9974">
        <v>425</v>
      </c>
      <c r="C9974">
        <v>161</v>
      </c>
      <c r="D9974">
        <v>0</v>
      </c>
      <c r="E9974" s="10">
        <f t="shared" si="311"/>
        <v>161</v>
      </c>
      <c r="F9974" s="3">
        <f t="shared" si="310"/>
        <v>2016</v>
      </c>
    </row>
    <row r="9975" spans="1:6" x14ac:dyDescent="0.3">
      <c r="A9975" s="1">
        <v>42540.75</v>
      </c>
      <c r="B9975">
        <v>425</v>
      </c>
      <c r="C9975">
        <v>162</v>
      </c>
      <c r="D9975">
        <v>0</v>
      </c>
      <c r="E9975" s="10">
        <f t="shared" si="311"/>
        <v>162</v>
      </c>
      <c r="F9975" s="3">
        <f t="shared" si="310"/>
        <v>2016</v>
      </c>
    </row>
    <row r="9976" spans="1:6" x14ac:dyDescent="0.3">
      <c r="A9976" s="1">
        <v>42540.791666666664</v>
      </c>
      <c r="B9976">
        <v>424</v>
      </c>
      <c r="C9976">
        <v>162</v>
      </c>
      <c r="D9976">
        <v>0</v>
      </c>
      <c r="E9976" s="10">
        <f t="shared" si="311"/>
        <v>162</v>
      </c>
      <c r="F9976" s="3">
        <f t="shared" si="310"/>
        <v>2016</v>
      </c>
    </row>
    <row r="9977" spans="1:6" x14ac:dyDescent="0.3">
      <c r="A9977" s="1">
        <v>42540.833333333336</v>
      </c>
      <c r="B9977">
        <v>425</v>
      </c>
      <c r="C9977">
        <v>160</v>
      </c>
      <c r="D9977">
        <v>0</v>
      </c>
      <c r="E9977" s="10">
        <f t="shared" si="311"/>
        <v>160</v>
      </c>
      <c r="F9977" s="3">
        <f t="shared" si="310"/>
        <v>2016</v>
      </c>
    </row>
    <row r="9978" spans="1:6" x14ac:dyDescent="0.3">
      <c r="A9978" s="1">
        <v>42540.875</v>
      </c>
      <c r="B9978">
        <v>425</v>
      </c>
      <c r="C9978">
        <v>159</v>
      </c>
      <c r="D9978">
        <v>0</v>
      </c>
      <c r="E9978" s="10">
        <f t="shared" si="311"/>
        <v>159</v>
      </c>
      <c r="F9978" s="3">
        <f t="shared" si="310"/>
        <v>2016</v>
      </c>
    </row>
    <row r="9979" spans="1:6" x14ac:dyDescent="0.3">
      <c r="A9979" s="1">
        <v>42540.916666666664</v>
      </c>
      <c r="B9979">
        <v>423</v>
      </c>
      <c r="C9979">
        <v>160</v>
      </c>
      <c r="D9979">
        <v>0</v>
      </c>
      <c r="E9979" s="10">
        <f t="shared" si="311"/>
        <v>160</v>
      </c>
      <c r="F9979" s="3">
        <f t="shared" si="310"/>
        <v>2016</v>
      </c>
    </row>
    <row r="9980" spans="1:6" x14ac:dyDescent="0.3">
      <c r="A9980" s="1">
        <v>42540.958333333336</v>
      </c>
      <c r="B9980">
        <v>423</v>
      </c>
      <c r="C9980">
        <v>159</v>
      </c>
      <c r="D9980">
        <v>0</v>
      </c>
      <c r="E9980" s="10">
        <f t="shared" si="311"/>
        <v>159</v>
      </c>
      <c r="F9980" s="3">
        <f t="shared" si="310"/>
        <v>2016</v>
      </c>
    </row>
    <row r="9981" spans="1:6" x14ac:dyDescent="0.3">
      <c r="A9981" s="1">
        <v>42541</v>
      </c>
      <c r="B9981">
        <v>423</v>
      </c>
      <c r="C9981">
        <v>159</v>
      </c>
      <c r="D9981">
        <v>0</v>
      </c>
      <c r="E9981" s="10">
        <f t="shared" si="311"/>
        <v>159</v>
      </c>
      <c r="F9981" s="3">
        <f t="shared" si="310"/>
        <v>2016</v>
      </c>
    </row>
    <row r="9982" spans="1:6" x14ac:dyDescent="0.3">
      <c r="A9982" s="1">
        <v>42541.041666666664</v>
      </c>
      <c r="B9982">
        <v>425</v>
      </c>
      <c r="C9982">
        <v>161</v>
      </c>
      <c r="D9982">
        <v>0</v>
      </c>
      <c r="E9982" s="10">
        <f t="shared" si="311"/>
        <v>161</v>
      </c>
      <c r="F9982" s="3">
        <f t="shared" si="310"/>
        <v>2016</v>
      </c>
    </row>
    <row r="9983" spans="1:6" x14ac:dyDescent="0.3">
      <c r="A9983" s="1">
        <v>42541.083333333336</v>
      </c>
      <c r="B9983">
        <v>425</v>
      </c>
      <c r="C9983">
        <v>161</v>
      </c>
      <c r="D9983">
        <v>0</v>
      </c>
      <c r="E9983" s="10">
        <f t="shared" si="311"/>
        <v>161</v>
      </c>
      <c r="F9983" s="3">
        <f t="shared" si="310"/>
        <v>2016</v>
      </c>
    </row>
    <row r="9984" spans="1:6" x14ac:dyDescent="0.3">
      <c r="A9984" s="1">
        <v>42541.125</v>
      </c>
      <c r="B9984">
        <v>424</v>
      </c>
      <c r="C9984">
        <v>160</v>
      </c>
      <c r="D9984">
        <v>0</v>
      </c>
      <c r="E9984" s="10">
        <f t="shared" si="311"/>
        <v>160</v>
      </c>
      <c r="F9984" s="3">
        <f t="shared" si="310"/>
        <v>2016</v>
      </c>
    </row>
    <row r="9985" spans="1:6" x14ac:dyDescent="0.3">
      <c r="A9985" s="1">
        <v>42541.166666666664</v>
      </c>
      <c r="B9985">
        <v>424</v>
      </c>
      <c r="C9985">
        <v>163</v>
      </c>
      <c r="D9985">
        <v>0</v>
      </c>
      <c r="E9985" s="10">
        <f t="shared" si="311"/>
        <v>163</v>
      </c>
      <c r="F9985" s="3">
        <f t="shared" si="310"/>
        <v>2016</v>
      </c>
    </row>
    <row r="9986" spans="1:6" x14ac:dyDescent="0.3">
      <c r="A9986" s="1">
        <v>42541.208333333336</v>
      </c>
      <c r="B9986">
        <v>424</v>
      </c>
      <c r="C9986">
        <v>164</v>
      </c>
      <c r="D9986">
        <v>0</v>
      </c>
      <c r="E9986" s="10">
        <f t="shared" si="311"/>
        <v>164</v>
      </c>
      <c r="F9986" s="3">
        <f t="shared" si="310"/>
        <v>2016</v>
      </c>
    </row>
    <row r="9987" spans="1:6" x14ac:dyDescent="0.3">
      <c r="A9987" s="1">
        <v>42541.25</v>
      </c>
      <c r="B9987">
        <v>424</v>
      </c>
      <c r="C9987">
        <v>168</v>
      </c>
      <c r="D9987">
        <v>0</v>
      </c>
      <c r="E9987" s="10">
        <f t="shared" si="311"/>
        <v>168</v>
      </c>
      <c r="F9987" s="3">
        <f t="shared" ref="F9987:F10050" si="312">YEAR(A9987)</f>
        <v>2016</v>
      </c>
    </row>
    <row r="9988" spans="1:6" x14ac:dyDescent="0.3">
      <c r="A9988" s="1">
        <v>42541.291666666664</v>
      </c>
      <c r="B9988">
        <v>424</v>
      </c>
      <c r="C9988">
        <v>167</v>
      </c>
      <c r="D9988">
        <v>0</v>
      </c>
      <c r="E9988" s="10">
        <f t="shared" ref="E9988:E10051" si="313">C9988-D9988</f>
        <v>167</v>
      </c>
      <c r="F9988" s="3">
        <f t="shared" si="312"/>
        <v>2016</v>
      </c>
    </row>
    <row r="9989" spans="1:6" x14ac:dyDescent="0.3">
      <c r="A9989" s="1">
        <v>42541.333333333336</v>
      </c>
      <c r="B9989">
        <v>424</v>
      </c>
      <c r="C9989">
        <v>162</v>
      </c>
      <c r="D9989">
        <v>0</v>
      </c>
      <c r="E9989" s="10">
        <f t="shared" si="313"/>
        <v>162</v>
      </c>
      <c r="F9989" s="3">
        <f t="shared" si="312"/>
        <v>2016</v>
      </c>
    </row>
    <row r="9990" spans="1:6" x14ac:dyDescent="0.3">
      <c r="A9990" s="1">
        <v>42541.375</v>
      </c>
      <c r="B9990">
        <v>424</v>
      </c>
      <c r="C9990">
        <v>164</v>
      </c>
      <c r="D9990">
        <v>0</v>
      </c>
      <c r="E9990" s="10">
        <f t="shared" si="313"/>
        <v>164</v>
      </c>
      <c r="F9990" s="3">
        <f t="shared" si="312"/>
        <v>2016</v>
      </c>
    </row>
    <row r="9991" spans="1:6" x14ac:dyDescent="0.3">
      <c r="A9991" s="1">
        <v>42541.416666666664</v>
      </c>
      <c r="B9991">
        <v>424</v>
      </c>
      <c r="C9991">
        <v>164</v>
      </c>
      <c r="D9991">
        <v>0</v>
      </c>
      <c r="E9991" s="10">
        <f t="shared" si="313"/>
        <v>164</v>
      </c>
      <c r="F9991" s="3">
        <f t="shared" si="312"/>
        <v>2016</v>
      </c>
    </row>
    <row r="9992" spans="1:6" x14ac:dyDescent="0.3">
      <c r="A9992" s="1">
        <v>42541.458333333336</v>
      </c>
      <c r="B9992">
        <v>424</v>
      </c>
      <c r="C9992">
        <v>164</v>
      </c>
      <c r="D9992">
        <v>0</v>
      </c>
      <c r="E9992" s="10">
        <f t="shared" si="313"/>
        <v>164</v>
      </c>
      <c r="F9992" s="3">
        <f t="shared" si="312"/>
        <v>2016</v>
      </c>
    </row>
    <row r="9993" spans="1:6" x14ac:dyDescent="0.3">
      <c r="A9993" s="1">
        <v>42541.5</v>
      </c>
      <c r="B9993">
        <v>424</v>
      </c>
      <c r="C9993">
        <v>163</v>
      </c>
      <c r="D9993">
        <v>0</v>
      </c>
      <c r="E9993" s="10">
        <f t="shared" si="313"/>
        <v>163</v>
      </c>
      <c r="F9993" s="3">
        <f t="shared" si="312"/>
        <v>2016</v>
      </c>
    </row>
    <row r="9994" spans="1:6" x14ac:dyDescent="0.3">
      <c r="A9994" s="1">
        <v>42541.541666666664</v>
      </c>
      <c r="B9994">
        <v>424</v>
      </c>
      <c r="C9994">
        <v>160</v>
      </c>
      <c r="D9994">
        <v>0</v>
      </c>
      <c r="E9994" s="10">
        <f t="shared" si="313"/>
        <v>160</v>
      </c>
      <c r="F9994" s="3">
        <f t="shared" si="312"/>
        <v>2016</v>
      </c>
    </row>
    <row r="9995" spans="1:6" x14ac:dyDescent="0.3">
      <c r="A9995" s="1">
        <v>42541.583333333336</v>
      </c>
      <c r="B9995">
        <v>424</v>
      </c>
      <c r="C9995">
        <v>169</v>
      </c>
      <c r="D9995">
        <v>0</v>
      </c>
      <c r="E9995" s="10">
        <f t="shared" si="313"/>
        <v>169</v>
      </c>
      <c r="F9995" s="3">
        <f t="shared" si="312"/>
        <v>2016</v>
      </c>
    </row>
    <row r="9996" spans="1:6" x14ac:dyDescent="0.3">
      <c r="A9996" s="1">
        <v>42541.625</v>
      </c>
      <c r="B9996">
        <v>424</v>
      </c>
      <c r="C9996">
        <v>162</v>
      </c>
      <c r="D9996">
        <v>0</v>
      </c>
      <c r="E9996" s="10">
        <f t="shared" si="313"/>
        <v>162</v>
      </c>
      <c r="F9996" s="3">
        <f t="shared" si="312"/>
        <v>2016</v>
      </c>
    </row>
    <row r="9997" spans="1:6" x14ac:dyDescent="0.3">
      <c r="A9997" s="1">
        <v>42541.666666666664</v>
      </c>
      <c r="B9997">
        <v>424</v>
      </c>
      <c r="C9997">
        <v>166</v>
      </c>
      <c r="D9997">
        <v>0</v>
      </c>
      <c r="E9997" s="10">
        <f t="shared" si="313"/>
        <v>166</v>
      </c>
      <c r="F9997" s="3">
        <f t="shared" si="312"/>
        <v>2016</v>
      </c>
    </row>
    <row r="9998" spans="1:6" x14ac:dyDescent="0.3">
      <c r="A9998" s="1">
        <v>42541.708333333336</v>
      </c>
      <c r="B9998">
        <v>424</v>
      </c>
      <c r="C9998">
        <v>167</v>
      </c>
      <c r="D9998">
        <v>0</v>
      </c>
      <c r="E9998" s="10">
        <f t="shared" si="313"/>
        <v>167</v>
      </c>
      <c r="F9998" s="3">
        <f t="shared" si="312"/>
        <v>2016</v>
      </c>
    </row>
    <row r="9999" spans="1:6" x14ac:dyDescent="0.3">
      <c r="A9999" s="1">
        <v>42541.75</v>
      </c>
      <c r="B9999">
        <v>424</v>
      </c>
      <c r="C9999">
        <v>163</v>
      </c>
      <c r="D9999">
        <v>0</v>
      </c>
      <c r="E9999" s="10">
        <f t="shared" si="313"/>
        <v>163</v>
      </c>
      <c r="F9999" s="3">
        <f t="shared" si="312"/>
        <v>2016</v>
      </c>
    </row>
    <row r="10000" spans="1:6" x14ac:dyDescent="0.3">
      <c r="A10000" s="1">
        <v>42541.791666666664</v>
      </c>
      <c r="B10000">
        <v>424</v>
      </c>
      <c r="C10000">
        <v>170</v>
      </c>
      <c r="D10000">
        <v>0</v>
      </c>
      <c r="E10000" s="10">
        <f t="shared" si="313"/>
        <v>170</v>
      </c>
      <c r="F10000" s="3">
        <f t="shared" si="312"/>
        <v>2016</v>
      </c>
    </row>
    <row r="10001" spans="1:6" x14ac:dyDescent="0.3">
      <c r="A10001" s="1">
        <v>42541.833333333336</v>
      </c>
      <c r="B10001">
        <v>424</v>
      </c>
      <c r="C10001">
        <v>168</v>
      </c>
      <c r="D10001">
        <v>0</v>
      </c>
      <c r="E10001" s="10">
        <f t="shared" si="313"/>
        <v>168</v>
      </c>
      <c r="F10001" s="3">
        <f t="shared" si="312"/>
        <v>2016</v>
      </c>
    </row>
    <row r="10002" spans="1:6" x14ac:dyDescent="0.3">
      <c r="A10002" s="1">
        <v>42541.875</v>
      </c>
      <c r="B10002">
        <v>424</v>
      </c>
      <c r="C10002">
        <v>166</v>
      </c>
      <c r="D10002">
        <v>0</v>
      </c>
      <c r="E10002" s="10">
        <f t="shared" si="313"/>
        <v>166</v>
      </c>
      <c r="F10002" s="3">
        <f t="shared" si="312"/>
        <v>2016</v>
      </c>
    </row>
    <row r="10003" spans="1:6" x14ac:dyDescent="0.3">
      <c r="A10003" s="1">
        <v>42541.916666666664</v>
      </c>
      <c r="B10003">
        <v>424</v>
      </c>
      <c r="C10003">
        <v>167</v>
      </c>
      <c r="D10003">
        <v>0</v>
      </c>
      <c r="E10003" s="10">
        <f t="shared" si="313"/>
        <v>167</v>
      </c>
      <c r="F10003" s="3">
        <f t="shared" si="312"/>
        <v>2016</v>
      </c>
    </row>
    <row r="10004" spans="1:6" x14ac:dyDescent="0.3">
      <c r="A10004" s="1">
        <v>42541.958333333336</v>
      </c>
      <c r="B10004">
        <v>424</v>
      </c>
      <c r="C10004">
        <v>165</v>
      </c>
      <c r="D10004">
        <v>0</v>
      </c>
      <c r="E10004" s="10">
        <f t="shared" si="313"/>
        <v>165</v>
      </c>
      <c r="F10004" s="3">
        <f t="shared" si="312"/>
        <v>2016</v>
      </c>
    </row>
    <row r="10005" spans="1:6" x14ac:dyDescent="0.3">
      <c r="A10005" s="1">
        <v>42542</v>
      </c>
      <c r="B10005">
        <v>424</v>
      </c>
      <c r="C10005">
        <v>170</v>
      </c>
      <c r="D10005">
        <v>0</v>
      </c>
      <c r="E10005" s="10">
        <f t="shared" si="313"/>
        <v>170</v>
      </c>
      <c r="F10005" s="3">
        <f t="shared" si="312"/>
        <v>2016</v>
      </c>
    </row>
    <row r="10006" spans="1:6" x14ac:dyDescent="0.3">
      <c r="A10006" s="1">
        <v>42542.041666666664</v>
      </c>
      <c r="B10006">
        <v>424</v>
      </c>
      <c r="C10006">
        <v>165</v>
      </c>
      <c r="D10006">
        <v>0</v>
      </c>
      <c r="E10006" s="10">
        <f t="shared" si="313"/>
        <v>165</v>
      </c>
      <c r="F10006" s="3">
        <f t="shared" si="312"/>
        <v>2016</v>
      </c>
    </row>
    <row r="10007" spans="1:6" x14ac:dyDescent="0.3">
      <c r="A10007" s="1">
        <v>42542.083333333336</v>
      </c>
      <c r="B10007">
        <v>424</v>
      </c>
      <c r="C10007">
        <v>167</v>
      </c>
      <c r="D10007">
        <v>0</v>
      </c>
      <c r="E10007" s="10">
        <f t="shared" si="313"/>
        <v>167</v>
      </c>
      <c r="F10007" s="3">
        <f t="shared" si="312"/>
        <v>2016</v>
      </c>
    </row>
    <row r="10008" spans="1:6" x14ac:dyDescent="0.3">
      <c r="A10008" s="1">
        <v>42542.125</v>
      </c>
      <c r="B10008">
        <v>425</v>
      </c>
      <c r="C10008">
        <v>168</v>
      </c>
      <c r="D10008">
        <v>0</v>
      </c>
      <c r="E10008" s="10">
        <f t="shared" si="313"/>
        <v>168</v>
      </c>
      <c r="F10008" s="3">
        <f t="shared" si="312"/>
        <v>2016</v>
      </c>
    </row>
    <row r="10009" spans="1:6" x14ac:dyDescent="0.3">
      <c r="A10009" s="1">
        <v>42542.166666666664</v>
      </c>
      <c r="B10009">
        <v>425</v>
      </c>
      <c r="C10009">
        <v>168</v>
      </c>
      <c r="D10009">
        <v>0</v>
      </c>
      <c r="E10009" s="10">
        <f t="shared" si="313"/>
        <v>168</v>
      </c>
      <c r="F10009" s="3">
        <f t="shared" si="312"/>
        <v>2016</v>
      </c>
    </row>
    <row r="10010" spans="1:6" x14ac:dyDescent="0.3">
      <c r="A10010" s="1">
        <v>42542.208333333336</v>
      </c>
      <c r="B10010">
        <v>425</v>
      </c>
      <c r="C10010">
        <v>161</v>
      </c>
      <c r="D10010">
        <v>0</v>
      </c>
      <c r="E10010" s="10">
        <f t="shared" si="313"/>
        <v>161</v>
      </c>
      <c r="F10010" s="3">
        <f t="shared" si="312"/>
        <v>2016</v>
      </c>
    </row>
    <row r="10011" spans="1:6" x14ac:dyDescent="0.3">
      <c r="A10011" s="1">
        <v>42542.25</v>
      </c>
      <c r="B10011">
        <v>425</v>
      </c>
      <c r="C10011">
        <v>164</v>
      </c>
      <c r="D10011">
        <v>0</v>
      </c>
      <c r="E10011" s="10">
        <f t="shared" si="313"/>
        <v>164</v>
      </c>
      <c r="F10011" s="3">
        <f t="shared" si="312"/>
        <v>2016</v>
      </c>
    </row>
    <row r="10012" spans="1:6" x14ac:dyDescent="0.3">
      <c r="A10012" s="1">
        <v>42542.291666666664</v>
      </c>
      <c r="B10012">
        <v>425</v>
      </c>
      <c r="C10012">
        <v>167</v>
      </c>
      <c r="D10012">
        <v>0</v>
      </c>
      <c r="E10012" s="10">
        <f t="shared" si="313"/>
        <v>167</v>
      </c>
      <c r="F10012" s="3">
        <f t="shared" si="312"/>
        <v>2016</v>
      </c>
    </row>
    <row r="10013" spans="1:6" x14ac:dyDescent="0.3">
      <c r="A10013" s="1">
        <v>42542.333333333336</v>
      </c>
      <c r="B10013">
        <v>425</v>
      </c>
      <c r="C10013">
        <v>166</v>
      </c>
      <c r="D10013">
        <v>0</v>
      </c>
      <c r="E10013" s="10">
        <f t="shared" si="313"/>
        <v>166</v>
      </c>
      <c r="F10013" s="3">
        <f t="shared" si="312"/>
        <v>2016</v>
      </c>
    </row>
    <row r="10014" spans="1:6" x14ac:dyDescent="0.3">
      <c r="A10014" s="1">
        <v>42542.375</v>
      </c>
      <c r="B10014">
        <v>425</v>
      </c>
      <c r="C10014">
        <v>161</v>
      </c>
      <c r="D10014">
        <v>0</v>
      </c>
      <c r="E10014" s="10">
        <f t="shared" si="313"/>
        <v>161</v>
      </c>
      <c r="F10014" s="3">
        <f t="shared" si="312"/>
        <v>2016</v>
      </c>
    </row>
    <row r="10015" spans="1:6" x14ac:dyDescent="0.3">
      <c r="A10015" s="1">
        <v>42542.416666666664</v>
      </c>
      <c r="B10015">
        <v>425</v>
      </c>
      <c r="C10015">
        <v>166</v>
      </c>
      <c r="D10015">
        <v>0</v>
      </c>
      <c r="E10015" s="10">
        <f t="shared" si="313"/>
        <v>166</v>
      </c>
      <c r="F10015" s="3">
        <f t="shared" si="312"/>
        <v>2016</v>
      </c>
    </row>
    <row r="10016" spans="1:6" x14ac:dyDescent="0.3">
      <c r="A10016" s="1">
        <v>42542.458333333336</v>
      </c>
      <c r="B10016">
        <v>425</v>
      </c>
      <c r="C10016">
        <v>167</v>
      </c>
      <c r="D10016">
        <v>0</v>
      </c>
      <c r="E10016" s="10">
        <f t="shared" si="313"/>
        <v>167</v>
      </c>
      <c r="F10016" s="3">
        <f t="shared" si="312"/>
        <v>2016</v>
      </c>
    </row>
    <row r="10017" spans="1:6" x14ac:dyDescent="0.3">
      <c r="A10017" s="1">
        <v>42542.5</v>
      </c>
      <c r="B10017">
        <v>425</v>
      </c>
      <c r="C10017">
        <v>159</v>
      </c>
      <c r="D10017">
        <v>0</v>
      </c>
      <c r="E10017" s="10">
        <f t="shared" si="313"/>
        <v>159</v>
      </c>
      <c r="F10017" s="3">
        <f t="shared" si="312"/>
        <v>2016</v>
      </c>
    </row>
    <row r="10018" spans="1:6" x14ac:dyDescent="0.3">
      <c r="A10018" s="1">
        <v>42542.541666666664</v>
      </c>
      <c r="B10018">
        <v>425</v>
      </c>
      <c r="C10018">
        <v>163</v>
      </c>
      <c r="D10018">
        <v>0</v>
      </c>
      <c r="E10018" s="10">
        <f t="shared" si="313"/>
        <v>163</v>
      </c>
      <c r="F10018" s="3">
        <f t="shared" si="312"/>
        <v>2016</v>
      </c>
    </row>
    <row r="10019" spans="1:6" x14ac:dyDescent="0.3">
      <c r="A10019" s="1">
        <v>42542.583333333336</v>
      </c>
      <c r="B10019">
        <v>425</v>
      </c>
      <c r="C10019">
        <v>159</v>
      </c>
      <c r="D10019">
        <v>0</v>
      </c>
      <c r="E10019" s="10">
        <f t="shared" si="313"/>
        <v>159</v>
      </c>
      <c r="F10019" s="3">
        <f t="shared" si="312"/>
        <v>2016</v>
      </c>
    </row>
    <row r="10020" spans="1:6" x14ac:dyDescent="0.3">
      <c r="A10020" s="1">
        <v>42542.625</v>
      </c>
      <c r="B10020">
        <v>425</v>
      </c>
      <c r="C10020">
        <v>166</v>
      </c>
      <c r="D10020">
        <v>0</v>
      </c>
      <c r="E10020" s="10">
        <f t="shared" si="313"/>
        <v>166</v>
      </c>
      <c r="F10020" s="3">
        <f t="shared" si="312"/>
        <v>2016</v>
      </c>
    </row>
    <row r="10021" spans="1:6" x14ac:dyDescent="0.3">
      <c r="A10021" s="1">
        <v>42542.666666666664</v>
      </c>
      <c r="B10021">
        <v>425</v>
      </c>
      <c r="C10021">
        <v>172</v>
      </c>
      <c r="D10021">
        <v>0</v>
      </c>
      <c r="E10021" s="10">
        <f t="shared" si="313"/>
        <v>172</v>
      </c>
      <c r="F10021" s="3">
        <f t="shared" si="312"/>
        <v>2016</v>
      </c>
    </row>
    <row r="10022" spans="1:6" x14ac:dyDescent="0.3">
      <c r="A10022" s="1">
        <v>42542.708333333336</v>
      </c>
      <c r="B10022">
        <v>424</v>
      </c>
      <c r="C10022">
        <v>164</v>
      </c>
      <c r="D10022">
        <v>0</v>
      </c>
      <c r="E10022" s="10">
        <f t="shared" si="313"/>
        <v>164</v>
      </c>
      <c r="F10022" s="3">
        <f t="shared" si="312"/>
        <v>2016</v>
      </c>
    </row>
    <row r="10023" spans="1:6" x14ac:dyDescent="0.3">
      <c r="A10023" s="1">
        <v>42542.75</v>
      </c>
      <c r="B10023">
        <v>424</v>
      </c>
      <c r="C10023">
        <v>170</v>
      </c>
      <c r="D10023">
        <v>0</v>
      </c>
      <c r="E10023" s="10">
        <f t="shared" si="313"/>
        <v>170</v>
      </c>
      <c r="F10023" s="3">
        <f t="shared" si="312"/>
        <v>2016</v>
      </c>
    </row>
    <row r="10024" spans="1:6" x14ac:dyDescent="0.3">
      <c r="A10024" s="1">
        <v>42542.791666666664</v>
      </c>
      <c r="B10024">
        <v>422</v>
      </c>
      <c r="C10024">
        <v>168</v>
      </c>
      <c r="D10024">
        <v>0</v>
      </c>
      <c r="E10024" s="10">
        <f t="shared" si="313"/>
        <v>168</v>
      </c>
      <c r="F10024" s="3">
        <f t="shared" si="312"/>
        <v>2016</v>
      </c>
    </row>
    <row r="10025" spans="1:6" x14ac:dyDescent="0.3">
      <c r="A10025" s="1">
        <v>42542.833333333336</v>
      </c>
      <c r="B10025">
        <v>422</v>
      </c>
      <c r="C10025">
        <v>169</v>
      </c>
      <c r="D10025">
        <v>0</v>
      </c>
      <c r="E10025" s="10">
        <f t="shared" si="313"/>
        <v>169</v>
      </c>
      <c r="F10025" s="3">
        <f t="shared" si="312"/>
        <v>2016</v>
      </c>
    </row>
    <row r="10026" spans="1:6" x14ac:dyDescent="0.3">
      <c r="A10026" s="1">
        <v>42542.875</v>
      </c>
      <c r="B10026">
        <v>422</v>
      </c>
      <c r="C10026">
        <v>168</v>
      </c>
      <c r="D10026">
        <v>0</v>
      </c>
      <c r="E10026" s="10">
        <f t="shared" si="313"/>
        <v>168</v>
      </c>
      <c r="F10026" s="3">
        <f t="shared" si="312"/>
        <v>2016</v>
      </c>
    </row>
    <row r="10027" spans="1:6" x14ac:dyDescent="0.3">
      <c r="A10027" s="1">
        <v>42542.916666666664</v>
      </c>
      <c r="B10027">
        <v>423</v>
      </c>
      <c r="C10027">
        <v>171</v>
      </c>
      <c r="D10027">
        <v>0</v>
      </c>
      <c r="E10027" s="10">
        <f t="shared" si="313"/>
        <v>171</v>
      </c>
      <c r="F10027" s="3">
        <f t="shared" si="312"/>
        <v>2016</v>
      </c>
    </row>
    <row r="10028" spans="1:6" x14ac:dyDescent="0.3">
      <c r="A10028" s="1">
        <v>42542.958333333336</v>
      </c>
      <c r="B10028">
        <v>423</v>
      </c>
      <c r="C10028">
        <v>169</v>
      </c>
      <c r="D10028">
        <v>0</v>
      </c>
      <c r="E10028" s="10">
        <f t="shared" si="313"/>
        <v>169</v>
      </c>
      <c r="F10028" s="3">
        <f t="shared" si="312"/>
        <v>2016</v>
      </c>
    </row>
    <row r="10029" spans="1:6" x14ac:dyDescent="0.3">
      <c r="A10029" s="1">
        <v>42543</v>
      </c>
      <c r="B10029">
        <v>423</v>
      </c>
      <c r="C10029">
        <v>170</v>
      </c>
      <c r="D10029">
        <v>0</v>
      </c>
      <c r="E10029" s="10">
        <f t="shared" si="313"/>
        <v>170</v>
      </c>
      <c r="F10029" s="3">
        <f t="shared" si="312"/>
        <v>2016</v>
      </c>
    </row>
    <row r="10030" spans="1:6" x14ac:dyDescent="0.3">
      <c r="A10030" s="1">
        <v>42543.041666666664</v>
      </c>
      <c r="B10030">
        <v>423</v>
      </c>
      <c r="C10030">
        <v>167</v>
      </c>
      <c r="D10030">
        <v>0</v>
      </c>
      <c r="E10030" s="10">
        <f t="shared" si="313"/>
        <v>167</v>
      </c>
      <c r="F10030" s="3">
        <f t="shared" si="312"/>
        <v>2016</v>
      </c>
    </row>
    <row r="10031" spans="1:6" x14ac:dyDescent="0.3">
      <c r="A10031" s="1">
        <v>42543.083333333336</v>
      </c>
      <c r="B10031">
        <v>424</v>
      </c>
      <c r="C10031">
        <v>168</v>
      </c>
      <c r="D10031">
        <v>0</v>
      </c>
      <c r="E10031" s="10">
        <f t="shared" si="313"/>
        <v>168</v>
      </c>
      <c r="F10031" s="3">
        <f t="shared" si="312"/>
        <v>2016</v>
      </c>
    </row>
    <row r="10032" spans="1:6" x14ac:dyDescent="0.3">
      <c r="A10032" s="1">
        <v>42543.125</v>
      </c>
      <c r="B10032">
        <v>423</v>
      </c>
      <c r="C10032">
        <v>173</v>
      </c>
      <c r="D10032">
        <v>0</v>
      </c>
      <c r="E10032" s="10">
        <f t="shared" si="313"/>
        <v>173</v>
      </c>
      <c r="F10032" s="3">
        <f t="shared" si="312"/>
        <v>2016</v>
      </c>
    </row>
    <row r="10033" spans="1:6" x14ac:dyDescent="0.3">
      <c r="A10033" s="1">
        <v>42543.166666666664</v>
      </c>
      <c r="B10033">
        <v>423</v>
      </c>
      <c r="C10033">
        <v>169</v>
      </c>
      <c r="D10033">
        <v>0</v>
      </c>
      <c r="E10033" s="10">
        <f t="shared" si="313"/>
        <v>169</v>
      </c>
      <c r="F10033" s="3">
        <f t="shared" si="312"/>
        <v>2016</v>
      </c>
    </row>
    <row r="10034" spans="1:6" x14ac:dyDescent="0.3">
      <c r="A10034" s="1">
        <v>42543.208333333336</v>
      </c>
      <c r="B10034">
        <v>426</v>
      </c>
      <c r="C10034">
        <v>166</v>
      </c>
      <c r="D10034">
        <v>0</v>
      </c>
      <c r="E10034" s="10">
        <f t="shared" si="313"/>
        <v>166</v>
      </c>
      <c r="F10034" s="3">
        <f t="shared" si="312"/>
        <v>2016</v>
      </c>
    </row>
    <row r="10035" spans="1:6" x14ac:dyDescent="0.3">
      <c r="A10035" s="1">
        <v>42543.25</v>
      </c>
      <c r="B10035">
        <v>424</v>
      </c>
      <c r="C10035">
        <v>169</v>
      </c>
      <c r="D10035">
        <v>0</v>
      </c>
      <c r="E10035" s="10">
        <f t="shared" si="313"/>
        <v>169</v>
      </c>
      <c r="F10035" s="3">
        <f t="shared" si="312"/>
        <v>2016</v>
      </c>
    </row>
    <row r="10036" spans="1:6" x14ac:dyDescent="0.3">
      <c r="A10036" s="1">
        <v>42543.291666666664</v>
      </c>
      <c r="B10036">
        <v>425</v>
      </c>
      <c r="C10036">
        <v>169</v>
      </c>
      <c r="D10036">
        <v>0</v>
      </c>
      <c r="E10036" s="10">
        <f t="shared" si="313"/>
        <v>169</v>
      </c>
      <c r="F10036" s="3">
        <f t="shared" si="312"/>
        <v>2016</v>
      </c>
    </row>
    <row r="10037" spans="1:6" x14ac:dyDescent="0.3">
      <c r="A10037" s="1">
        <v>42543.333333333336</v>
      </c>
      <c r="B10037">
        <v>425</v>
      </c>
      <c r="C10037">
        <v>166</v>
      </c>
      <c r="D10037">
        <v>0</v>
      </c>
      <c r="E10037" s="10">
        <f t="shared" si="313"/>
        <v>166</v>
      </c>
      <c r="F10037" s="3">
        <f t="shared" si="312"/>
        <v>2016</v>
      </c>
    </row>
    <row r="10038" spans="1:6" x14ac:dyDescent="0.3">
      <c r="A10038" s="1">
        <v>42543.375</v>
      </c>
      <c r="B10038">
        <v>423</v>
      </c>
      <c r="C10038">
        <v>167</v>
      </c>
      <c r="D10038">
        <v>0</v>
      </c>
      <c r="E10038" s="10">
        <f t="shared" si="313"/>
        <v>167</v>
      </c>
      <c r="F10038" s="3">
        <f t="shared" si="312"/>
        <v>2016</v>
      </c>
    </row>
    <row r="10039" spans="1:6" x14ac:dyDescent="0.3">
      <c r="A10039" s="1">
        <v>42543.416666666664</v>
      </c>
      <c r="B10039">
        <v>423</v>
      </c>
      <c r="C10039">
        <v>166</v>
      </c>
      <c r="D10039">
        <v>0</v>
      </c>
      <c r="E10039" s="10">
        <f t="shared" si="313"/>
        <v>166</v>
      </c>
      <c r="F10039" s="3">
        <f t="shared" si="312"/>
        <v>2016</v>
      </c>
    </row>
    <row r="10040" spans="1:6" x14ac:dyDescent="0.3">
      <c r="A10040" s="1">
        <v>42543.458333333336</v>
      </c>
      <c r="B10040">
        <v>422</v>
      </c>
      <c r="C10040">
        <v>164</v>
      </c>
      <c r="D10040">
        <v>0</v>
      </c>
      <c r="E10040" s="10">
        <f t="shared" si="313"/>
        <v>164</v>
      </c>
      <c r="F10040" s="3">
        <f t="shared" si="312"/>
        <v>2016</v>
      </c>
    </row>
    <row r="10041" spans="1:6" x14ac:dyDescent="0.3">
      <c r="A10041" s="1">
        <v>42543.5</v>
      </c>
      <c r="B10041">
        <v>421</v>
      </c>
      <c r="C10041">
        <v>166</v>
      </c>
      <c r="D10041">
        <v>0</v>
      </c>
      <c r="E10041" s="10">
        <f t="shared" si="313"/>
        <v>166</v>
      </c>
      <c r="F10041" s="3">
        <f t="shared" si="312"/>
        <v>2016</v>
      </c>
    </row>
    <row r="10042" spans="1:6" x14ac:dyDescent="0.3">
      <c r="A10042" s="1">
        <v>42543.541666666664</v>
      </c>
      <c r="B10042">
        <v>231</v>
      </c>
      <c r="C10042">
        <v>171</v>
      </c>
      <c r="D10042">
        <v>60</v>
      </c>
      <c r="E10042" s="10">
        <f t="shared" si="313"/>
        <v>111</v>
      </c>
      <c r="F10042" s="3">
        <f t="shared" si="312"/>
        <v>2016</v>
      </c>
    </row>
    <row r="10043" spans="1:6" x14ac:dyDescent="0.3">
      <c r="A10043" s="1">
        <v>42543.583333333336</v>
      </c>
      <c r="B10043">
        <v>423</v>
      </c>
      <c r="C10043">
        <v>167</v>
      </c>
      <c r="D10043">
        <v>167</v>
      </c>
      <c r="E10043" s="10">
        <f t="shared" si="313"/>
        <v>0</v>
      </c>
      <c r="F10043" s="3">
        <f t="shared" si="312"/>
        <v>2016</v>
      </c>
    </row>
    <row r="10044" spans="1:6" x14ac:dyDescent="0.3">
      <c r="A10044" s="1">
        <v>42543.625</v>
      </c>
      <c r="B10044">
        <v>423</v>
      </c>
      <c r="C10044">
        <v>165</v>
      </c>
      <c r="D10044">
        <v>160</v>
      </c>
      <c r="E10044" s="10">
        <f t="shared" si="313"/>
        <v>5</v>
      </c>
      <c r="F10044" s="3">
        <f t="shared" si="312"/>
        <v>2016</v>
      </c>
    </row>
    <row r="10045" spans="1:6" x14ac:dyDescent="0.3">
      <c r="A10045" s="1">
        <v>42543.666666666664</v>
      </c>
      <c r="B10045">
        <v>424</v>
      </c>
      <c r="C10045">
        <v>167</v>
      </c>
      <c r="D10045">
        <v>160</v>
      </c>
      <c r="E10045" s="10">
        <f t="shared" si="313"/>
        <v>7</v>
      </c>
      <c r="F10045" s="3">
        <f t="shared" si="312"/>
        <v>2016</v>
      </c>
    </row>
    <row r="10046" spans="1:6" x14ac:dyDescent="0.3">
      <c r="A10046" s="1">
        <v>42543.708333333336</v>
      </c>
      <c r="B10046">
        <v>423</v>
      </c>
      <c r="C10046">
        <v>167</v>
      </c>
      <c r="D10046">
        <v>149</v>
      </c>
      <c r="E10046" s="10">
        <f t="shared" si="313"/>
        <v>18</v>
      </c>
      <c r="F10046" s="3">
        <f t="shared" si="312"/>
        <v>2016</v>
      </c>
    </row>
    <row r="10047" spans="1:6" x14ac:dyDescent="0.3">
      <c r="A10047" s="1">
        <v>42543.75</v>
      </c>
      <c r="B10047">
        <v>422</v>
      </c>
      <c r="C10047">
        <v>169</v>
      </c>
      <c r="D10047">
        <v>154</v>
      </c>
      <c r="E10047" s="10">
        <f t="shared" si="313"/>
        <v>15</v>
      </c>
      <c r="F10047" s="3">
        <f t="shared" si="312"/>
        <v>2016</v>
      </c>
    </row>
    <row r="10048" spans="1:6" x14ac:dyDescent="0.3">
      <c r="A10048" s="1">
        <v>42543.791666666664</v>
      </c>
      <c r="B10048">
        <v>422</v>
      </c>
      <c r="C10048">
        <v>170</v>
      </c>
      <c r="D10048">
        <v>152</v>
      </c>
      <c r="E10048" s="10">
        <f t="shared" si="313"/>
        <v>18</v>
      </c>
      <c r="F10048" s="3">
        <f t="shared" si="312"/>
        <v>2016</v>
      </c>
    </row>
    <row r="10049" spans="1:6" x14ac:dyDescent="0.3">
      <c r="A10049" s="1">
        <v>42543.833333333336</v>
      </c>
      <c r="B10049">
        <v>422</v>
      </c>
      <c r="C10049">
        <v>166</v>
      </c>
      <c r="D10049">
        <v>165</v>
      </c>
      <c r="E10049" s="10">
        <f t="shared" si="313"/>
        <v>1</v>
      </c>
      <c r="F10049" s="3">
        <f t="shared" si="312"/>
        <v>2016</v>
      </c>
    </row>
    <row r="10050" spans="1:6" x14ac:dyDescent="0.3">
      <c r="A10050" s="1">
        <v>42543.875</v>
      </c>
      <c r="B10050">
        <v>422</v>
      </c>
      <c r="C10050">
        <v>165</v>
      </c>
      <c r="D10050">
        <v>154</v>
      </c>
      <c r="E10050" s="10">
        <f t="shared" si="313"/>
        <v>11</v>
      </c>
      <c r="F10050" s="3">
        <f t="shared" si="312"/>
        <v>2016</v>
      </c>
    </row>
    <row r="10051" spans="1:6" x14ac:dyDescent="0.3">
      <c r="A10051" s="1">
        <v>42543.916666666664</v>
      </c>
      <c r="B10051">
        <v>421</v>
      </c>
      <c r="C10051">
        <v>165</v>
      </c>
      <c r="D10051">
        <v>156</v>
      </c>
      <c r="E10051" s="10">
        <f t="shared" si="313"/>
        <v>9</v>
      </c>
      <c r="F10051" s="3">
        <f t="shared" ref="F10051:F10114" si="314">YEAR(A10051)</f>
        <v>2016</v>
      </c>
    </row>
    <row r="10052" spans="1:6" x14ac:dyDescent="0.3">
      <c r="A10052" s="1">
        <v>42543.958333333336</v>
      </c>
      <c r="B10052">
        <v>421</v>
      </c>
      <c r="C10052">
        <v>166</v>
      </c>
      <c r="D10052">
        <v>158</v>
      </c>
      <c r="E10052" s="10">
        <f t="shared" ref="E10052:E10115" si="315">C10052-D10052</f>
        <v>8</v>
      </c>
      <c r="F10052" s="3">
        <f t="shared" si="314"/>
        <v>2016</v>
      </c>
    </row>
    <row r="10053" spans="1:6" x14ac:dyDescent="0.3">
      <c r="A10053" s="1">
        <v>42544</v>
      </c>
      <c r="B10053">
        <v>421</v>
      </c>
      <c r="C10053">
        <v>169</v>
      </c>
      <c r="D10053">
        <v>156</v>
      </c>
      <c r="E10053" s="10">
        <f t="shared" si="315"/>
        <v>13</v>
      </c>
      <c r="F10053" s="3">
        <f t="shared" si="314"/>
        <v>2016</v>
      </c>
    </row>
    <row r="10054" spans="1:6" x14ac:dyDescent="0.3">
      <c r="A10054" s="1">
        <v>42544.041666666664</v>
      </c>
      <c r="B10054">
        <v>421</v>
      </c>
      <c r="C10054">
        <v>164</v>
      </c>
      <c r="D10054">
        <v>156</v>
      </c>
      <c r="E10054" s="10">
        <f t="shared" si="315"/>
        <v>8</v>
      </c>
      <c r="F10054" s="3">
        <f t="shared" si="314"/>
        <v>2016</v>
      </c>
    </row>
    <row r="10055" spans="1:6" x14ac:dyDescent="0.3">
      <c r="A10055" s="1">
        <v>42544.083333333336</v>
      </c>
      <c r="B10055">
        <v>422</v>
      </c>
      <c r="C10055">
        <v>170</v>
      </c>
      <c r="D10055">
        <v>158</v>
      </c>
      <c r="E10055" s="10">
        <f t="shared" si="315"/>
        <v>12</v>
      </c>
      <c r="F10055" s="3">
        <f t="shared" si="314"/>
        <v>2016</v>
      </c>
    </row>
    <row r="10056" spans="1:6" x14ac:dyDescent="0.3">
      <c r="A10056" s="1">
        <v>42544.125</v>
      </c>
      <c r="B10056">
        <v>422</v>
      </c>
      <c r="C10056">
        <v>167</v>
      </c>
      <c r="D10056">
        <v>160</v>
      </c>
      <c r="E10056" s="10">
        <f t="shared" si="315"/>
        <v>7</v>
      </c>
      <c r="F10056" s="3">
        <f t="shared" si="314"/>
        <v>2016</v>
      </c>
    </row>
    <row r="10057" spans="1:6" x14ac:dyDescent="0.3">
      <c r="A10057" s="1">
        <v>42544.166666666664</v>
      </c>
      <c r="B10057">
        <v>422</v>
      </c>
      <c r="C10057">
        <v>169</v>
      </c>
      <c r="D10057">
        <v>158</v>
      </c>
      <c r="E10057" s="10">
        <f t="shared" si="315"/>
        <v>11</v>
      </c>
      <c r="F10057" s="3">
        <f t="shared" si="314"/>
        <v>2016</v>
      </c>
    </row>
    <row r="10058" spans="1:6" x14ac:dyDescent="0.3">
      <c r="A10058" s="1">
        <v>42544.208333333336</v>
      </c>
      <c r="B10058">
        <v>422</v>
      </c>
      <c r="C10058">
        <v>167</v>
      </c>
      <c r="D10058">
        <v>165</v>
      </c>
      <c r="E10058" s="10">
        <f t="shared" si="315"/>
        <v>2</v>
      </c>
      <c r="F10058" s="3">
        <f t="shared" si="314"/>
        <v>2016</v>
      </c>
    </row>
    <row r="10059" spans="1:6" x14ac:dyDescent="0.3">
      <c r="A10059" s="1">
        <v>42544.25</v>
      </c>
      <c r="B10059">
        <v>423</v>
      </c>
      <c r="C10059">
        <v>168</v>
      </c>
      <c r="D10059">
        <v>158</v>
      </c>
      <c r="E10059" s="10">
        <f t="shared" si="315"/>
        <v>10</v>
      </c>
      <c r="F10059" s="3">
        <f t="shared" si="314"/>
        <v>2016</v>
      </c>
    </row>
    <row r="10060" spans="1:6" x14ac:dyDescent="0.3">
      <c r="A10060" s="1">
        <v>42544.291666666664</v>
      </c>
      <c r="B10060">
        <v>423</v>
      </c>
      <c r="C10060">
        <v>167</v>
      </c>
      <c r="D10060">
        <v>156</v>
      </c>
      <c r="E10060" s="10">
        <f t="shared" si="315"/>
        <v>11</v>
      </c>
      <c r="F10060" s="3">
        <f t="shared" si="314"/>
        <v>2016</v>
      </c>
    </row>
    <row r="10061" spans="1:6" x14ac:dyDescent="0.3">
      <c r="A10061" s="1">
        <v>42544.333333333336</v>
      </c>
      <c r="B10061">
        <v>423</v>
      </c>
      <c r="C10061">
        <v>164</v>
      </c>
      <c r="D10061">
        <v>156</v>
      </c>
      <c r="E10061" s="10">
        <f t="shared" si="315"/>
        <v>8</v>
      </c>
      <c r="F10061" s="3">
        <f t="shared" si="314"/>
        <v>2016</v>
      </c>
    </row>
    <row r="10062" spans="1:6" x14ac:dyDescent="0.3">
      <c r="A10062" s="1">
        <v>42544.375</v>
      </c>
      <c r="B10062">
        <v>424</v>
      </c>
      <c r="C10062">
        <v>163</v>
      </c>
      <c r="D10062">
        <v>141</v>
      </c>
      <c r="E10062" s="10">
        <f t="shared" si="315"/>
        <v>22</v>
      </c>
      <c r="F10062" s="3">
        <f t="shared" si="314"/>
        <v>2016</v>
      </c>
    </row>
    <row r="10063" spans="1:6" x14ac:dyDescent="0.3">
      <c r="A10063" s="1">
        <v>42544.438888888886</v>
      </c>
      <c r="B10063">
        <v>421</v>
      </c>
      <c r="C10063">
        <v>165</v>
      </c>
      <c r="D10063">
        <v>154</v>
      </c>
      <c r="E10063" s="10">
        <f t="shared" si="315"/>
        <v>11</v>
      </c>
      <c r="F10063" s="3">
        <f t="shared" si="314"/>
        <v>2016</v>
      </c>
    </row>
    <row r="10064" spans="1:6" x14ac:dyDescent="0.3">
      <c r="A10064" s="1">
        <v>42544.458333333336</v>
      </c>
      <c r="B10064">
        <v>421</v>
      </c>
      <c r="C10064">
        <v>163</v>
      </c>
      <c r="D10064">
        <v>152</v>
      </c>
      <c r="E10064" s="10">
        <f t="shared" si="315"/>
        <v>11</v>
      </c>
      <c r="F10064" s="3">
        <f t="shared" si="314"/>
        <v>2016</v>
      </c>
    </row>
    <row r="10065" spans="1:6" x14ac:dyDescent="0.3">
      <c r="A10065" s="1">
        <v>42544.5</v>
      </c>
      <c r="B10065">
        <v>421</v>
      </c>
      <c r="C10065">
        <v>163</v>
      </c>
      <c r="D10065">
        <v>149</v>
      </c>
      <c r="E10065" s="10">
        <f t="shared" si="315"/>
        <v>14</v>
      </c>
      <c r="F10065" s="3">
        <f t="shared" si="314"/>
        <v>2016</v>
      </c>
    </row>
    <row r="10066" spans="1:6" x14ac:dyDescent="0.3">
      <c r="A10066" s="1">
        <v>42544.541666666664</v>
      </c>
      <c r="B10066">
        <v>421</v>
      </c>
      <c r="C10066">
        <v>168</v>
      </c>
      <c r="D10066">
        <v>141</v>
      </c>
      <c r="E10066" s="10">
        <f t="shared" si="315"/>
        <v>27</v>
      </c>
      <c r="F10066" s="3">
        <f t="shared" si="314"/>
        <v>2016</v>
      </c>
    </row>
    <row r="10067" spans="1:6" x14ac:dyDescent="0.3">
      <c r="A10067" s="1">
        <v>42544.583333333336</v>
      </c>
      <c r="B10067">
        <v>421</v>
      </c>
      <c r="C10067">
        <v>167</v>
      </c>
      <c r="D10067">
        <v>136</v>
      </c>
      <c r="E10067" s="10">
        <f t="shared" si="315"/>
        <v>31</v>
      </c>
      <c r="F10067" s="3">
        <f t="shared" si="314"/>
        <v>2016</v>
      </c>
    </row>
    <row r="10068" spans="1:6" x14ac:dyDescent="0.3">
      <c r="A10068" s="1">
        <v>42544.625</v>
      </c>
      <c r="B10068">
        <v>421</v>
      </c>
      <c r="C10068">
        <v>167</v>
      </c>
      <c r="D10068">
        <v>132</v>
      </c>
      <c r="E10068" s="10">
        <f t="shared" si="315"/>
        <v>35</v>
      </c>
      <c r="F10068" s="3">
        <f t="shared" si="314"/>
        <v>2016</v>
      </c>
    </row>
    <row r="10069" spans="1:6" x14ac:dyDescent="0.3">
      <c r="A10069" s="1">
        <v>42544.666666666664</v>
      </c>
      <c r="B10069">
        <v>421</v>
      </c>
      <c r="C10069">
        <v>165</v>
      </c>
      <c r="D10069">
        <v>118</v>
      </c>
      <c r="E10069" s="10">
        <f t="shared" si="315"/>
        <v>47</v>
      </c>
      <c r="F10069" s="3">
        <f t="shared" si="314"/>
        <v>2016</v>
      </c>
    </row>
    <row r="10070" spans="1:6" x14ac:dyDescent="0.3">
      <c r="A10070" s="1">
        <v>42544.708333333336</v>
      </c>
      <c r="B10070">
        <v>421</v>
      </c>
      <c r="C10070">
        <v>164</v>
      </c>
      <c r="D10070">
        <v>120</v>
      </c>
      <c r="E10070" s="10">
        <f t="shared" si="315"/>
        <v>44</v>
      </c>
      <c r="F10070" s="3">
        <f t="shared" si="314"/>
        <v>2016</v>
      </c>
    </row>
    <row r="10071" spans="1:6" x14ac:dyDescent="0.3">
      <c r="A10071" s="1">
        <v>42544.75</v>
      </c>
      <c r="B10071">
        <v>421</v>
      </c>
      <c r="C10071">
        <v>166</v>
      </c>
      <c r="D10071">
        <v>124</v>
      </c>
      <c r="E10071" s="10">
        <f t="shared" si="315"/>
        <v>42</v>
      </c>
      <c r="F10071" s="3">
        <f t="shared" si="314"/>
        <v>2016</v>
      </c>
    </row>
    <row r="10072" spans="1:6" x14ac:dyDescent="0.3">
      <c r="A10072" s="1">
        <v>42544.791666666664</v>
      </c>
      <c r="B10072">
        <v>423</v>
      </c>
      <c r="C10072">
        <v>168</v>
      </c>
      <c r="D10072">
        <v>124</v>
      </c>
      <c r="E10072" s="10">
        <f t="shared" si="315"/>
        <v>44</v>
      </c>
      <c r="F10072" s="3">
        <f t="shared" si="314"/>
        <v>2016</v>
      </c>
    </row>
    <row r="10073" spans="1:6" x14ac:dyDescent="0.3">
      <c r="A10073" s="1">
        <v>42544.833333333336</v>
      </c>
      <c r="B10073">
        <v>423</v>
      </c>
      <c r="C10073">
        <v>170</v>
      </c>
      <c r="D10073">
        <v>126</v>
      </c>
      <c r="E10073" s="10">
        <f t="shared" si="315"/>
        <v>44</v>
      </c>
      <c r="F10073" s="3">
        <f t="shared" si="314"/>
        <v>2016</v>
      </c>
    </row>
    <row r="10074" spans="1:6" x14ac:dyDescent="0.3">
      <c r="A10074" s="1">
        <v>42544.875</v>
      </c>
      <c r="B10074">
        <v>421</v>
      </c>
      <c r="C10074">
        <v>165</v>
      </c>
      <c r="D10074">
        <v>128</v>
      </c>
      <c r="E10074" s="10">
        <f t="shared" si="315"/>
        <v>37</v>
      </c>
      <c r="F10074" s="3">
        <f t="shared" si="314"/>
        <v>2016</v>
      </c>
    </row>
    <row r="10075" spans="1:6" x14ac:dyDescent="0.3">
      <c r="A10075" s="1">
        <v>42544.916666666664</v>
      </c>
      <c r="B10075">
        <v>421</v>
      </c>
      <c r="C10075">
        <v>167</v>
      </c>
      <c r="D10075">
        <v>122</v>
      </c>
      <c r="E10075" s="10">
        <f t="shared" si="315"/>
        <v>45</v>
      </c>
      <c r="F10075" s="3">
        <f t="shared" si="314"/>
        <v>2016</v>
      </c>
    </row>
    <row r="10076" spans="1:6" x14ac:dyDescent="0.3">
      <c r="A10076" s="1">
        <v>42544.958333333336</v>
      </c>
      <c r="B10076">
        <v>421</v>
      </c>
      <c r="C10076">
        <v>170</v>
      </c>
      <c r="D10076">
        <v>116</v>
      </c>
      <c r="E10076" s="10">
        <f t="shared" si="315"/>
        <v>54</v>
      </c>
      <c r="F10076" s="3">
        <f t="shared" si="314"/>
        <v>2016</v>
      </c>
    </row>
    <row r="10077" spans="1:6" x14ac:dyDescent="0.3">
      <c r="A10077" s="1">
        <v>42545</v>
      </c>
      <c r="B10077">
        <v>421</v>
      </c>
      <c r="C10077">
        <v>169</v>
      </c>
      <c r="D10077">
        <v>126</v>
      </c>
      <c r="E10077" s="10">
        <f t="shared" si="315"/>
        <v>43</v>
      </c>
      <c r="F10077" s="3">
        <f t="shared" si="314"/>
        <v>2016</v>
      </c>
    </row>
    <row r="10078" spans="1:6" x14ac:dyDescent="0.3">
      <c r="A10078" s="1">
        <v>42545.041666666664</v>
      </c>
      <c r="B10078">
        <v>422</v>
      </c>
      <c r="C10078">
        <v>169</v>
      </c>
      <c r="D10078">
        <v>120</v>
      </c>
      <c r="E10078" s="10">
        <f t="shared" si="315"/>
        <v>49</v>
      </c>
      <c r="F10078" s="3">
        <f t="shared" si="314"/>
        <v>2016</v>
      </c>
    </row>
    <row r="10079" spans="1:6" x14ac:dyDescent="0.3">
      <c r="A10079" s="1">
        <v>42545.083333333336</v>
      </c>
      <c r="B10079">
        <v>422</v>
      </c>
      <c r="C10079">
        <v>170</v>
      </c>
      <c r="D10079">
        <v>136</v>
      </c>
      <c r="E10079" s="10">
        <f t="shared" si="315"/>
        <v>34</v>
      </c>
      <c r="F10079" s="3">
        <f t="shared" si="314"/>
        <v>2016</v>
      </c>
    </row>
    <row r="10080" spans="1:6" x14ac:dyDescent="0.3">
      <c r="A10080" s="1">
        <v>42545.125</v>
      </c>
      <c r="B10080">
        <v>422</v>
      </c>
      <c r="C10080">
        <v>166</v>
      </c>
      <c r="D10080">
        <v>130</v>
      </c>
      <c r="E10080" s="10">
        <f t="shared" si="315"/>
        <v>36</v>
      </c>
      <c r="F10080" s="3">
        <f t="shared" si="314"/>
        <v>2016</v>
      </c>
    </row>
    <row r="10081" spans="1:6" x14ac:dyDescent="0.3">
      <c r="A10081" s="1">
        <v>42545.166666666664</v>
      </c>
      <c r="B10081">
        <v>422</v>
      </c>
      <c r="C10081">
        <v>167</v>
      </c>
      <c r="D10081">
        <v>122</v>
      </c>
      <c r="E10081" s="10">
        <f t="shared" si="315"/>
        <v>45</v>
      </c>
      <c r="F10081" s="3">
        <f t="shared" si="314"/>
        <v>2016</v>
      </c>
    </row>
    <row r="10082" spans="1:6" x14ac:dyDescent="0.3">
      <c r="A10082" s="1">
        <v>42545.208333333336</v>
      </c>
      <c r="B10082">
        <v>422</v>
      </c>
      <c r="C10082">
        <v>167</v>
      </c>
      <c r="D10082">
        <v>126</v>
      </c>
      <c r="E10082" s="10">
        <f t="shared" si="315"/>
        <v>41</v>
      </c>
      <c r="F10082" s="3">
        <f t="shared" si="314"/>
        <v>2016</v>
      </c>
    </row>
    <row r="10083" spans="1:6" x14ac:dyDescent="0.3">
      <c r="A10083" s="1">
        <v>42545.25</v>
      </c>
      <c r="B10083">
        <v>422</v>
      </c>
      <c r="C10083">
        <v>166</v>
      </c>
      <c r="D10083">
        <v>130</v>
      </c>
      <c r="E10083" s="10">
        <f t="shared" si="315"/>
        <v>36</v>
      </c>
      <c r="F10083" s="3">
        <f t="shared" si="314"/>
        <v>2016</v>
      </c>
    </row>
    <row r="10084" spans="1:6" x14ac:dyDescent="0.3">
      <c r="A10084" s="1">
        <v>42545.291666666664</v>
      </c>
      <c r="B10084">
        <v>422</v>
      </c>
      <c r="C10084">
        <v>169</v>
      </c>
      <c r="D10084">
        <v>139</v>
      </c>
      <c r="E10084" s="10">
        <f t="shared" si="315"/>
        <v>30</v>
      </c>
      <c r="F10084" s="3">
        <f t="shared" si="314"/>
        <v>2016</v>
      </c>
    </row>
    <row r="10085" spans="1:6" x14ac:dyDescent="0.3">
      <c r="A10085" s="1">
        <v>42545.333333333336</v>
      </c>
      <c r="B10085">
        <v>422</v>
      </c>
      <c r="C10085">
        <v>169</v>
      </c>
      <c r="D10085">
        <v>134</v>
      </c>
      <c r="E10085" s="10">
        <f t="shared" si="315"/>
        <v>35</v>
      </c>
      <c r="F10085" s="3">
        <f t="shared" si="314"/>
        <v>2016</v>
      </c>
    </row>
    <row r="10086" spans="1:6" x14ac:dyDescent="0.3">
      <c r="A10086" s="1">
        <v>42545.375</v>
      </c>
      <c r="B10086">
        <v>422</v>
      </c>
      <c r="C10086">
        <v>165</v>
      </c>
      <c r="D10086">
        <v>128</v>
      </c>
      <c r="E10086" s="10">
        <f t="shared" si="315"/>
        <v>37</v>
      </c>
      <c r="F10086" s="3">
        <f t="shared" si="314"/>
        <v>2016</v>
      </c>
    </row>
    <row r="10087" spans="1:6" x14ac:dyDescent="0.3">
      <c r="A10087" s="1">
        <v>42545.416666666664</v>
      </c>
      <c r="B10087">
        <v>420</v>
      </c>
      <c r="C10087">
        <v>165</v>
      </c>
      <c r="D10087">
        <v>132</v>
      </c>
      <c r="E10087" s="10">
        <f t="shared" si="315"/>
        <v>33</v>
      </c>
      <c r="F10087" s="3">
        <f t="shared" si="314"/>
        <v>2016</v>
      </c>
    </row>
    <row r="10088" spans="1:6" x14ac:dyDescent="0.3">
      <c r="A10088" s="1">
        <v>42545.458333333336</v>
      </c>
      <c r="B10088">
        <v>420</v>
      </c>
      <c r="C10088">
        <v>166</v>
      </c>
      <c r="D10088">
        <v>124</v>
      </c>
      <c r="E10088" s="10">
        <f t="shared" si="315"/>
        <v>42</v>
      </c>
      <c r="F10088" s="3">
        <f t="shared" si="314"/>
        <v>2016</v>
      </c>
    </row>
    <row r="10089" spans="1:6" x14ac:dyDescent="0.3">
      <c r="A10089" s="1">
        <v>42545.5</v>
      </c>
      <c r="B10089">
        <v>420</v>
      </c>
      <c r="C10089">
        <v>165</v>
      </c>
      <c r="D10089">
        <v>124</v>
      </c>
      <c r="E10089" s="10">
        <f t="shared" si="315"/>
        <v>41</v>
      </c>
      <c r="F10089" s="3">
        <f t="shared" si="314"/>
        <v>2016</v>
      </c>
    </row>
    <row r="10090" spans="1:6" x14ac:dyDescent="0.3">
      <c r="A10090" s="1">
        <v>42545.541666666664</v>
      </c>
      <c r="B10090">
        <v>420</v>
      </c>
      <c r="C10090">
        <v>164</v>
      </c>
      <c r="D10090">
        <v>124</v>
      </c>
      <c r="E10090" s="10">
        <f t="shared" si="315"/>
        <v>40</v>
      </c>
      <c r="F10090" s="3">
        <f t="shared" si="314"/>
        <v>2016</v>
      </c>
    </row>
    <row r="10091" spans="1:6" x14ac:dyDescent="0.3">
      <c r="A10091" s="1">
        <v>42545.583333333336</v>
      </c>
      <c r="B10091">
        <v>420</v>
      </c>
      <c r="C10091">
        <v>168</v>
      </c>
      <c r="D10091">
        <v>112</v>
      </c>
      <c r="E10091" s="10">
        <f t="shared" si="315"/>
        <v>56</v>
      </c>
      <c r="F10091" s="3">
        <f t="shared" si="314"/>
        <v>2016</v>
      </c>
    </row>
    <row r="10092" spans="1:6" x14ac:dyDescent="0.3">
      <c r="A10092" s="1">
        <v>42545.625</v>
      </c>
      <c r="B10092">
        <v>419</v>
      </c>
      <c r="C10092">
        <v>166</v>
      </c>
      <c r="D10092">
        <v>102</v>
      </c>
      <c r="E10092" s="10">
        <f t="shared" si="315"/>
        <v>64</v>
      </c>
      <c r="F10092" s="3">
        <f t="shared" si="314"/>
        <v>2016</v>
      </c>
    </row>
    <row r="10093" spans="1:6" x14ac:dyDescent="0.3">
      <c r="A10093" s="1">
        <v>42545.666666666664</v>
      </c>
      <c r="B10093">
        <v>419</v>
      </c>
      <c r="C10093">
        <v>167</v>
      </c>
      <c r="D10093">
        <v>120</v>
      </c>
      <c r="E10093" s="10">
        <f t="shared" si="315"/>
        <v>47</v>
      </c>
      <c r="F10093" s="3">
        <f t="shared" si="314"/>
        <v>2016</v>
      </c>
    </row>
    <row r="10094" spans="1:6" x14ac:dyDescent="0.3">
      <c r="A10094" s="1">
        <v>42545.708333333336</v>
      </c>
      <c r="B10094">
        <v>419</v>
      </c>
      <c r="C10094">
        <v>306</v>
      </c>
      <c r="D10094">
        <v>274</v>
      </c>
      <c r="E10094" s="10">
        <f t="shared" si="315"/>
        <v>32</v>
      </c>
      <c r="F10094" s="3">
        <f t="shared" si="314"/>
        <v>2016</v>
      </c>
    </row>
    <row r="10095" spans="1:6" x14ac:dyDescent="0.3">
      <c r="A10095" s="1">
        <v>42545.75</v>
      </c>
      <c r="B10095">
        <v>419</v>
      </c>
      <c r="C10095">
        <v>332</v>
      </c>
      <c r="D10095">
        <v>304</v>
      </c>
      <c r="E10095" s="10">
        <f t="shared" si="315"/>
        <v>28</v>
      </c>
      <c r="F10095" s="3">
        <f t="shared" si="314"/>
        <v>2016</v>
      </c>
    </row>
    <row r="10096" spans="1:6" x14ac:dyDescent="0.3">
      <c r="A10096" s="1">
        <v>42545.791666666664</v>
      </c>
      <c r="B10096">
        <v>419</v>
      </c>
      <c r="C10096">
        <v>336</v>
      </c>
      <c r="D10096">
        <v>290</v>
      </c>
      <c r="E10096" s="10">
        <f t="shared" si="315"/>
        <v>46</v>
      </c>
      <c r="F10096" s="3">
        <f t="shared" si="314"/>
        <v>2016</v>
      </c>
    </row>
    <row r="10097" spans="1:6" x14ac:dyDescent="0.3">
      <c r="A10097" s="1">
        <v>42545.833333333336</v>
      </c>
      <c r="B10097">
        <v>419</v>
      </c>
      <c r="C10097">
        <v>326</v>
      </c>
      <c r="D10097">
        <v>309</v>
      </c>
      <c r="E10097" s="10">
        <f t="shared" si="315"/>
        <v>17</v>
      </c>
      <c r="F10097" s="3">
        <f t="shared" si="314"/>
        <v>2016</v>
      </c>
    </row>
    <row r="10098" spans="1:6" x14ac:dyDescent="0.3">
      <c r="A10098" s="1">
        <v>42545.875</v>
      </c>
      <c r="B10098">
        <v>424</v>
      </c>
      <c r="C10098">
        <v>342</v>
      </c>
      <c r="D10098">
        <v>295</v>
      </c>
      <c r="E10098" s="10">
        <f t="shared" si="315"/>
        <v>47</v>
      </c>
      <c r="F10098" s="3">
        <f t="shared" si="314"/>
        <v>2016</v>
      </c>
    </row>
    <row r="10099" spans="1:6" x14ac:dyDescent="0.3">
      <c r="A10099" s="1">
        <v>42545.916666666664</v>
      </c>
      <c r="B10099">
        <v>421</v>
      </c>
      <c r="C10099">
        <v>342</v>
      </c>
      <c r="D10099">
        <v>315</v>
      </c>
      <c r="E10099" s="10">
        <f t="shared" si="315"/>
        <v>27</v>
      </c>
      <c r="F10099" s="3">
        <f t="shared" si="314"/>
        <v>2016</v>
      </c>
    </row>
    <row r="10100" spans="1:6" x14ac:dyDescent="0.3">
      <c r="A10100" s="1">
        <v>42545.958333333336</v>
      </c>
      <c r="B10100">
        <v>421</v>
      </c>
      <c r="C10100">
        <v>335</v>
      </c>
      <c r="D10100">
        <v>318</v>
      </c>
      <c r="E10100" s="10">
        <f t="shared" si="315"/>
        <v>17</v>
      </c>
      <c r="F10100" s="3">
        <f t="shared" si="314"/>
        <v>2016</v>
      </c>
    </row>
    <row r="10101" spans="1:6" x14ac:dyDescent="0.3">
      <c r="A10101" s="1">
        <v>42546</v>
      </c>
      <c r="B10101">
        <v>421</v>
      </c>
      <c r="C10101">
        <v>345</v>
      </c>
      <c r="D10101">
        <v>321</v>
      </c>
      <c r="E10101" s="10">
        <f t="shared" si="315"/>
        <v>24</v>
      </c>
      <c r="F10101" s="3">
        <f t="shared" si="314"/>
        <v>2016</v>
      </c>
    </row>
    <row r="10102" spans="1:6" x14ac:dyDescent="0.3">
      <c r="A10102" s="1">
        <v>42546.041666666664</v>
      </c>
      <c r="B10102">
        <v>421</v>
      </c>
      <c r="C10102">
        <v>332</v>
      </c>
      <c r="D10102">
        <v>312</v>
      </c>
      <c r="E10102" s="10">
        <f t="shared" si="315"/>
        <v>20</v>
      </c>
      <c r="F10102" s="3">
        <f t="shared" si="314"/>
        <v>2016</v>
      </c>
    </row>
    <row r="10103" spans="1:6" x14ac:dyDescent="0.3">
      <c r="A10103" s="1">
        <v>42546.083333333336</v>
      </c>
      <c r="B10103">
        <v>421</v>
      </c>
      <c r="C10103">
        <v>325</v>
      </c>
      <c r="D10103">
        <v>287</v>
      </c>
      <c r="E10103" s="10">
        <f t="shared" si="315"/>
        <v>38</v>
      </c>
      <c r="F10103" s="3">
        <f t="shared" si="314"/>
        <v>2016</v>
      </c>
    </row>
    <row r="10104" spans="1:6" x14ac:dyDescent="0.3">
      <c r="A10104" s="1">
        <v>42546.125</v>
      </c>
      <c r="B10104">
        <v>421</v>
      </c>
      <c r="C10104">
        <v>341</v>
      </c>
      <c r="D10104">
        <v>304</v>
      </c>
      <c r="E10104" s="10">
        <f t="shared" si="315"/>
        <v>37</v>
      </c>
      <c r="F10104" s="3">
        <f t="shared" si="314"/>
        <v>2016</v>
      </c>
    </row>
    <row r="10105" spans="1:6" x14ac:dyDescent="0.3">
      <c r="A10105" s="1">
        <v>42546.166666666664</v>
      </c>
      <c r="B10105">
        <v>421</v>
      </c>
      <c r="C10105">
        <v>331</v>
      </c>
      <c r="D10105">
        <v>298</v>
      </c>
      <c r="E10105" s="10">
        <f t="shared" si="315"/>
        <v>33</v>
      </c>
      <c r="F10105" s="3">
        <f t="shared" si="314"/>
        <v>2016</v>
      </c>
    </row>
    <row r="10106" spans="1:6" x14ac:dyDescent="0.3">
      <c r="A10106" s="1">
        <v>42546.208333333336</v>
      </c>
      <c r="B10106">
        <v>421</v>
      </c>
      <c r="C10106">
        <v>335</v>
      </c>
      <c r="D10106">
        <v>312</v>
      </c>
      <c r="E10106" s="10">
        <f t="shared" si="315"/>
        <v>23</v>
      </c>
      <c r="F10106" s="3">
        <f t="shared" si="314"/>
        <v>2016</v>
      </c>
    </row>
    <row r="10107" spans="1:6" x14ac:dyDescent="0.3">
      <c r="A10107" s="1">
        <v>42546.25</v>
      </c>
      <c r="B10107">
        <v>422</v>
      </c>
      <c r="C10107">
        <v>334</v>
      </c>
      <c r="D10107">
        <v>309</v>
      </c>
      <c r="E10107" s="10">
        <f t="shared" si="315"/>
        <v>25</v>
      </c>
      <c r="F10107" s="3">
        <f t="shared" si="314"/>
        <v>2016</v>
      </c>
    </row>
    <row r="10108" spans="1:6" x14ac:dyDescent="0.3">
      <c r="A10108" s="1">
        <v>42546.291666666664</v>
      </c>
      <c r="B10108">
        <v>422</v>
      </c>
      <c r="C10108">
        <v>332</v>
      </c>
      <c r="D10108">
        <v>293</v>
      </c>
      <c r="E10108" s="10">
        <f t="shared" si="315"/>
        <v>39</v>
      </c>
      <c r="F10108" s="3">
        <f t="shared" si="314"/>
        <v>2016</v>
      </c>
    </row>
    <row r="10109" spans="1:6" x14ac:dyDescent="0.3">
      <c r="A10109" s="1">
        <v>42546.333333333336</v>
      </c>
      <c r="B10109">
        <v>422</v>
      </c>
      <c r="C10109">
        <v>322</v>
      </c>
      <c r="D10109">
        <v>318</v>
      </c>
      <c r="E10109" s="10">
        <f t="shared" si="315"/>
        <v>4</v>
      </c>
      <c r="F10109" s="3">
        <f t="shared" si="314"/>
        <v>2016</v>
      </c>
    </row>
    <row r="10110" spans="1:6" x14ac:dyDescent="0.3">
      <c r="A10110" s="1">
        <v>42546.375</v>
      </c>
      <c r="B10110">
        <v>422</v>
      </c>
      <c r="C10110">
        <v>338</v>
      </c>
      <c r="D10110">
        <v>315</v>
      </c>
      <c r="E10110" s="10">
        <f t="shared" si="315"/>
        <v>23</v>
      </c>
      <c r="F10110" s="3">
        <f t="shared" si="314"/>
        <v>2016</v>
      </c>
    </row>
    <row r="10111" spans="1:6" x14ac:dyDescent="0.3">
      <c r="A10111" s="1">
        <v>42546.416666666664</v>
      </c>
      <c r="B10111">
        <v>422</v>
      </c>
      <c r="C10111">
        <v>338</v>
      </c>
      <c r="D10111">
        <v>298</v>
      </c>
      <c r="E10111" s="10">
        <f t="shared" si="315"/>
        <v>40</v>
      </c>
      <c r="F10111" s="3">
        <f t="shared" si="314"/>
        <v>2016</v>
      </c>
    </row>
    <row r="10112" spans="1:6" x14ac:dyDescent="0.3">
      <c r="A10112" s="1">
        <v>42546.458333333336</v>
      </c>
      <c r="B10112">
        <v>422</v>
      </c>
      <c r="C10112">
        <v>328</v>
      </c>
      <c r="D10112">
        <v>94</v>
      </c>
      <c r="E10112" s="10">
        <f t="shared" si="315"/>
        <v>234</v>
      </c>
      <c r="F10112" s="3">
        <f t="shared" si="314"/>
        <v>2016</v>
      </c>
    </row>
    <row r="10113" spans="1:6" x14ac:dyDescent="0.3">
      <c r="A10113" s="1">
        <v>42546.5</v>
      </c>
      <c r="B10113">
        <v>422</v>
      </c>
      <c r="C10113">
        <v>331</v>
      </c>
      <c r="D10113">
        <v>91</v>
      </c>
      <c r="E10113" s="10">
        <f t="shared" si="315"/>
        <v>240</v>
      </c>
      <c r="F10113" s="3">
        <f t="shared" si="314"/>
        <v>2016</v>
      </c>
    </row>
    <row r="10114" spans="1:6" x14ac:dyDescent="0.3">
      <c r="A10114" s="1">
        <v>42546.541666666664</v>
      </c>
      <c r="B10114">
        <v>422</v>
      </c>
      <c r="C10114">
        <v>329</v>
      </c>
      <c r="D10114">
        <v>93</v>
      </c>
      <c r="E10114" s="10">
        <f t="shared" si="315"/>
        <v>236</v>
      </c>
      <c r="F10114" s="3">
        <f t="shared" si="314"/>
        <v>2016</v>
      </c>
    </row>
    <row r="10115" spans="1:6" x14ac:dyDescent="0.3">
      <c r="A10115" s="1">
        <v>42546.583333333336</v>
      </c>
      <c r="B10115">
        <v>422</v>
      </c>
      <c r="C10115">
        <v>336</v>
      </c>
      <c r="D10115">
        <v>318</v>
      </c>
      <c r="E10115" s="10">
        <f t="shared" si="315"/>
        <v>18</v>
      </c>
      <c r="F10115" s="3">
        <f t="shared" ref="F10115:F10178" si="316">YEAR(A10115)</f>
        <v>2016</v>
      </c>
    </row>
    <row r="10116" spans="1:6" x14ac:dyDescent="0.3">
      <c r="A10116" s="1">
        <v>42546.625</v>
      </c>
      <c r="B10116">
        <v>422</v>
      </c>
      <c r="C10116">
        <v>334</v>
      </c>
      <c r="D10116">
        <v>298</v>
      </c>
      <c r="E10116" s="10">
        <f t="shared" ref="E10116:E10179" si="317">C10116-D10116</f>
        <v>36</v>
      </c>
      <c r="F10116" s="3">
        <f t="shared" si="316"/>
        <v>2016</v>
      </c>
    </row>
    <row r="10117" spans="1:6" x14ac:dyDescent="0.3">
      <c r="A10117" s="1">
        <v>42546.666666666664</v>
      </c>
      <c r="B10117">
        <v>422</v>
      </c>
      <c r="C10117">
        <v>341</v>
      </c>
      <c r="D10117">
        <v>301</v>
      </c>
      <c r="E10117" s="10">
        <f t="shared" si="317"/>
        <v>40</v>
      </c>
      <c r="F10117" s="3">
        <f t="shared" si="316"/>
        <v>2016</v>
      </c>
    </row>
    <row r="10118" spans="1:6" x14ac:dyDescent="0.3">
      <c r="A10118" s="1">
        <v>42546.708333333336</v>
      </c>
      <c r="B10118">
        <v>422</v>
      </c>
      <c r="C10118">
        <v>336</v>
      </c>
      <c r="D10118">
        <v>293</v>
      </c>
      <c r="E10118" s="10">
        <f t="shared" si="317"/>
        <v>43</v>
      </c>
      <c r="F10118" s="3">
        <f t="shared" si="316"/>
        <v>2016</v>
      </c>
    </row>
    <row r="10119" spans="1:6" x14ac:dyDescent="0.3">
      <c r="A10119" s="1">
        <v>42546.75</v>
      </c>
      <c r="B10119">
        <v>422</v>
      </c>
      <c r="C10119">
        <v>339</v>
      </c>
      <c r="D10119">
        <v>285</v>
      </c>
      <c r="E10119" s="10">
        <f t="shared" si="317"/>
        <v>54</v>
      </c>
      <c r="F10119" s="3">
        <f t="shared" si="316"/>
        <v>2016</v>
      </c>
    </row>
    <row r="10120" spans="1:6" x14ac:dyDescent="0.3">
      <c r="A10120" s="1">
        <v>42546.791666666664</v>
      </c>
      <c r="B10120">
        <v>422</v>
      </c>
      <c r="C10120">
        <v>321</v>
      </c>
      <c r="D10120">
        <v>295</v>
      </c>
      <c r="E10120" s="10">
        <f t="shared" si="317"/>
        <v>26</v>
      </c>
      <c r="F10120" s="3">
        <f t="shared" si="316"/>
        <v>2016</v>
      </c>
    </row>
    <row r="10121" spans="1:6" x14ac:dyDescent="0.3">
      <c r="A10121" s="1">
        <v>42546.833333333336</v>
      </c>
      <c r="B10121">
        <v>422</v>
      </c>
      <c r="C10121">
        <v>344</v>
      </c>
      <c r="D10121">
        <v>287</v>
      </c>
      <c r="E10121" s="10">
        <f t="shared" si="317"/>
        <v>57</v>
      </c>
      <c r="F10121" s="3">
        <f t="shared" si="316"/>
        <v>2016</v>
      </c>
    </row>
    <row r="10122" spans="1:6" x14ac:dyDescent="0.3">
      <c r="A10122" s="1">
        <v>42546.875</v>
      </c>
      <c r="B10122">
        <v>422</v>
      </c>
      <c r="C10122">
        <v>339</v>
      </c>
      <c r="D10122">
        <v>304</v>
      </c>
      <c r="E10122" s="10">
        <f t="shared" si="317"/>
        <v>35</v>
      </c>
      <c r="F10122" s="3">
        <f t="shared" si="316"/>
        <v>2016</v>
      </c>
    </row>
    <row r="10123" spans="1:6" x14ac:dyDescent="0.3">
      <c r="A10123" s="1">
        <v>42546.916666666664</v>
      </c>
      <c r="B10123">
        <v>422</v>
      </c>
      <c r="C10123">
        <v>326</v>
      </c>
      <c r="D10123">
        <v>295</v>
      </c>
      <c r="E10123" s="10">
        <f t="shared" si="317"/>
        <v>31</v>
      </c>
      <c r="F10123" s="3">
        <f t="shared" si="316"/>
        <v>2016</v>
      </c>
    </row>
    <row r="10124" spans="1:6" x14ac:dyDescent="0.3">
      <c r="A10124" s="1">
        <v>42546.958333333336</v>
      </c>
      <c r="B10124">
        <v>422</v>
      </c>
      <c r="C10124">
        <v>339</v>
      </c>
      <c r="D10124">
        <v>309</v>
      </c>
      <c r="E10124" s="10">
        <f t="shared" si="317"/>
        <v>30</v>
      </c>
      <c r="F10124" s="3">
        <f t="shared" si="316"/>
        <v>2016</v>
      </c>
    </row>
    <row r="10125" spans="1:6" x14ac:dyDescent="0.3">
      <c r="A10125" s="1">
        <v>42547</v>
      </c>
      <c r="B10125">
        <v>423</v>
      </c>
      <c r="C10125">
        <v>328</v>
      </c>
      <c r="D10125">
        <v>301</v>
      </c>
      <c r="E10125" s="10">
        <f t="shared" si="317"/>
        <v>27</v>
      </c>
      <c r="F10125" s="3">
        <f t="shared" si="316"/>
        <v>2016</v>
      </c>
    </row>
    <row r="10126" spans="1:6" x14ac:dyDescent="0.3">
      <c r="A10126" s="1">
        <v>42547.041666666664</v>
      </c>
      <c r="B10126">
        <v>423</v>
      </c>
      <c r="C10126">
        <v>322</v>
      </c>
      <c r="D10126">
        <v>298</v>
      </c>
      <c r="E10126" s="10">
        <f t="shared" si="317"/>
        <v>24</v>
      </c>
      <c r="F10126" s="3">
        <f t="shared" si="316"/>
        <v>2016</v>
      </c>
    </row>
    <row r="10127" spans="1:6" x14ac:dyDescent="0.3">
      <c r="A10127" s="1">
        <v>42547.083333333336</v>
      </c>
      <c r="B10127">
        <v>423</v>
      </c>
      <c r="C10127">
        <v>325</v>
      </c>
      <c r="D10127">
        <v>295</v>
      </c>
      <c r="E10127" s="10">
        <f t="shared" si="317"/>
        <v>30</v>
      </c>
      <c r="F10127" s="3">
        <f t="shared" si="316"/>
        <v>2016</v>
      </c>
    </row>
    <row r="10128" spans="1:6" x14ac:dyDescent="0.3">
      <c r="A10128" s="1">
        <v>42547.125</v>
      </c>
      <c r="B10128">
        <v>423</v>
      </c>
      <c r="C10128">
        <v>329</v>
      </c>
      <c r="D10128">
        <v>290</v>
      </c>
      <c r="E10128" s="10">
        <f t="shared" si="317"/>
        <v>39</v>
      </c>
      <c r="F10128" s="3">
        <f t="shared" si="316"/>
        <v>2016</v>
      </c>
    </row>
    <row r="10129" spans="1:6" x14ac:dyDescent="0.3">
      <c r="A10129" s="1">
        <v>42547.166666666664</v>
      </c>
      <c r="B10129">
        <v>423</v>
      </c>
      <c r="C10129">
        <v>341</v>
      </c>
      <c r="D10129">
        <v>309</v>
      </c>
      <c r="E10129" s="10">
        <f t="shared" si="317"/>
        <v>32</v>
      </c>
      <c r="F10129" s="3">
        <f t="shared" si="316"/>
        <v>2016</v>
      </c>
    </row>
    <row r="10130" spans="1:6" x14ac:dyDescent="0.3">
      <c r="A10130" s="1">
        <v>42547.208333333336</v>
      </c>
      <c r="B10130">
        <v>423</v>
      </c>
      <c r="C10130">
        <v>312</v>
      </c>
      <c r="D10130">
        <v>298</v>
      </c>
      <c r="E10130" s="10">
        <f t="shared" si="317"/>
        <v>14</v>
      </c>
      <c r="F10130" s="3">
        <f t="shared" si="316"/>
        <v>2016</v>
      </c>
    </row>
    <row r="10131" spans="1:6" x14ac:dyDescent="0.3">
      <c r="A10131" s="1">
        <v>42547.25</v>
      </c>
      <c r="B10131">
        <v>423</v>
      </c>
      <c r="C10131">
        <v>314</v>
      </c>
      <c r="D10131">
        <v>312</v>
      </c>
      <c r="E10131" s="10">
        <f t="shared" si="317"/>
        <v>2</v>
      </c>
      <c r="F10131" s="3">
        <f t="shared" si="316"/>
        <v>2016</v>
      </c>
    </row>
    <row r="10132" spans="1:6" x14ac:dyDescent="0.3">
      <c r="A10132" s="1">
        <v>42547.291666666664</v>
      </c>
      <c r="B10132">
        <v>423</v>
      </c>
      <c r="C10132">
        <v>311</v>
      </c>
      <c r="D10132">
        <v>285</v>
      </c>
      <c r="E10132" s="10">
        <f t="shared" si="317"/>
        <v>26</v>
      </c>
      <c r="F10132" s="3">
        <f t="shared" si="316"/>
        <v>2016</v>
      </c>
    </row>
    <row r="10133" spans="1:6" x14ac:dyDescent="0.3">
      <c r="A10133" s="1">
        <v>42547.333333333336</v>
      </c>
      <c r="B10133">
        <v>423</v>
      </c>
      <c r="C10133">
        <v>307</v>
      </c>
      <c r="D10133">
        <v>279</v>
      </c>
      <c r="E10133" s="10">
        <f t="shared" si="317"/>
        <v>28</v>
      </c>
      <c r="F10133" s="3">
        <f t="shared" si="316"/>
        <v>2016</v>
      </c>
    </row>
    <row r="10134" spans="1:6" x14ac:dyDescent="0.3">
      <c r="A10134" s="1">
        <v>42547.375</v>
      </c>
      <c r="B10134">
        <v>423</v>
      </c>
      <c r="C10134">
        <v>314</v>
      </c>
      <c r="D10134">
        <v>290</v>
      </c>
      <c r="E10134" s="10">
        <f t="shared" si="317"/>
        <v>24</v>
      </c>
      <c r="F10134" s="3">
        <f t="shared" si="316"/>
        <v>2016</v>
      </c>
    </row>
    <row r="10135" spans="1:6" x14ac:dyDescent="0.3">
      <c r="A10135" s="1">
        <v>42547.416666666664</v>
      </c>
      <c r="B10135">
        <v>423</v>
      </c>
      <c r="C10135">
        <v>293</v>
      </c>
      <c r="D10135">
        <v>271</v>
      </c>
      <c r="E10135" s="10">
        <f t="shared" si="317"/>
        <v>22</v>
      </c>
      <c r="F10135" s="3">
        <f t="shared" si="316"/>
        <v>2016</v>
      </c>
    </row>
    <row r="10136" spans="1:6" x14ac:dyDescent="0.3">
      <c r="A10136" s="1">
        <v>42547.458333333336</v>
      </c>
      <c r="B10136">
        <v>423</v>
      </c>
      <c r="C10136">
        <v>300</v>
      </c>
      <c r="D10136">
        <v>295</v>
      </c>
      <c r="E10136" s="10">
        <f t="shared" si="317"/>
        <v>5</v>
      </c>
      <c r="F10136" s="3">
        <f t="shared" si="316"/>
        <v>2016</v>
      </c>
    </row>
    <row r="10137" spans="1:6" x14ac:dyDescent="0.3">
      <c r="A10137" s="1">
        <v>42547.5</v>
      </c>
      <c r="B10137">
        <v>423</v>
      </c>
      <c r="C10137">
        <v>308</v>
      </c>
      <c r="D10137">
        <v>287</v>
      </c>
      <c r="E10137" s="10">
        <f t="shared" si="317"/>
        <v>21</v>
      </c>
      <c r="F10137" s="3">
        <f t="shared" si="316"/>
        <v>2016</v>
      </c>
    </row>
    <row r="10138" spans="1:6" x14ac:dyDescent="0.3">
      <c r="A10138" s="1">
        <v>42547.541666666664</v>
      </c>
      <c r="B10138">
        <v>422</v>
      </c>
      <c r="C10138">
        <v>301</v>
      </c>
      <c r="D10138">
        <v>279</v>
      </c>
      <c r="E10138" s="10">
        <f t="shared" si="317"/>
        <v>22</v>
      </c>
      <c r="F10138" s="3">
        <f t="shared" si="316"/>
        <v>2016</v>
      </c>
    </row>
    <row r="10139" spans="1:6" x14ac:dyDescent="0.3">
      <c r="A10139" s="1">
        <v>42547.583333333336</v>
      </c>
      <c r="B10139">
        <v>422</v>
      </c>
      <c r="C10139">
        <v>301</v>
      </c>
      <c r="D10139">
        <v>282</v>
      </c>
      <c r="E10139" s="10">
        <f t="shared" si="317"/>
        <v>19</v>
      </c>
      <c r="F10139" s="3">
        <f t="shared" si="316"/>
        <v>2016</v>
      </c>
    </row>
    <row r="10140" spans="1:6" x14ac:dyDescent="0.3">
      <c r="A10140" s="1">
        <v>42547.625</v>
      </c>
      <c r="B10140">
        <v>422</v>
      </c>
      <c r="C10140">
        <v>300</v>
      </c>
      <c r="D10140">
        <v>258</v>
      </c>
      <c r="E10140" s="10">
        <f t="shared" si="317"/>
        <v>42</v>
      </c>
      <c r="F10140" s="3">
        <f t="shared" si="316"/>
        <v>2016</v>
      </c>
    </row>
    <row r="10141" spans="1:6" x14ac:dyDescent="0.3">
      <c r="A10141" s="1">
        <v>42547.666666666664</v>
      </c>
      <c r="B10141">
        <v>422</v>
      </c>
      <c r="C10141">
        <v>300</v>
      </c>
      <c r="D10141">
        <v>261</v>
      </c>
      <c r="E10141" s="10">
        <f t="shared" si="317"/>
        <v>39</v>
      </c>
      <c r="F10141" s="3">
        <f t="shared" si="316"/>
        <v>2016</v>
      </c>
    </row>
    <row r="10142" spans="1:6" x14ac:dyDescent="0.3">
      <c r="A10142" s="1">
        <v>42547.708333333336</v>
      </c>
      <c r="B10142">
        <v>421</v>
      </c>
      <c r="C10142">
        <v>301</v>
      </c>
      <c r="D10142">
        <v>261</v>
      </c>
      <c r="E10142" s="10">
        <f t="shared" si="317"/>
        <v>40</v>
      </c>
      <c r="F10142" s="3">
        <f t="shared" si="316"/>
        <v>2016</v>
      </c>
    </row>
    <row r="10143" spans="1:6" x14ac:dyDescent="0.3">
      <c r="A10143" s="1">
        <v>42547.75</v>
      </c>
      <c r="B10143">
        <v>421</v>
      </c>
      <c r="C10143">
        <v>303</v>
      </c>
      <c r="D10143">
        <v>287</v>
      </c>
      <c r="E10143" s="10">
        <f t="shared" si="317"/>
        <v>16</v>
      </c>
      <c r="F10143" s="3">
        <f t="shared" si="316"/>
        <v>2016</v>
      </c>
    </row>
    <row r="10144" spans="1:6" x14ac:dyDescent="0.3">
      <c r="A10144" s="1">
        <v>42547.791666666664</v>
      </c>
      <c r="B10144">
        <v>421</v>
      </c>
      <c r="C10144">
        <v>306</v>
      </c>
      <c r="D10144">
        <v>287</v>
      </c>
      <c r="E10144" s="10">
        <f t="shared" si="317"/>
        <v>19</v>
      </c>
      <c r="F10144" s="3">
        <f t="shared" si="316"/>
        <v>2016</v>
      </c>
    </row>
    <row r="10145" spans="1:6" x14ac:dyDescent="0.3">
      <c r="A10145" s="1">
        <v>42547.833333333336</v>
      </c>
      <c r="B10145">
        <v>423</v>
      </c>
      <c r="C10145">
        <v>295</v>
      </c>
      <c r="D10145">
        <v>282</v>
      </c>
      <c r="E10145" s="10">
        <f t="shared" si="317"/>
        <v>13</v>
      </c>
      <c r="F10145" s="3">
        <f t="shared" si="316"/>
        <v>2016</v>
      </c>
    </row>
    <row r="10146" spans="1:6" x14ac:dyDescent="0.3">
      <c r="A10146" s="1">
        <v>42547.875</v>
      </c>
      <c r="B10146">
        <v>423</v>
      </c>
      <c r="C10146">
        <v>296</v>
      </c>
      <c r="D10146">
        <v>287</v>
      </c>
      <c r="E10146" s="10">
        <f t="shared" si="317"/>
        <v>9</v>
      </c>
      <c r="F10146" s="3">
        <f t="shared" si="316"/>
        <v>2016</v>
      </c>
    </row>
    <row r="10147" spans="1:6" x14ac:dyDescent="0.3">
      <c r="A10147" s="1">
        <v>42547.916666666664</v>
      </c>
      <c r="B10147">
        <v>423</v>
      </c>
      <c r="C10147">
        <v>307</v>
      </c>
      <c r="D10147">
        <v>266</v>
      </c>
      <c r="E10147" s="10">
        <f t="shared" si="317"/>
        <v>41</v>
      </c>
      <c r="F10147" s="3">
        <f t="shared" si="316"/>
        <v>2016</v>
      </c>
    </row>
    <row r="10148" spans="1:6" x14ac:dyDescent="0.3">
      <c r="A10148" s="1">
        <v>42547.958333333336</v>
      </c>
      <c r="B10148">
        <v>423</v>
      </c>
      <c r="C10148">
        <v>297</v>
      </c>
      <c r="D10148">
        <v>287</v>
      </c>
      <c r="E10148" s="10">
        <f t="shared" si="317"/>
        <v>10</v>
      </c>
      <c r="F10148" s="3">
        <f t="shared" si="316"/>
        <v>2016</v>
      </c>
    </row>
    <row r="10149" spans="1:6" x14ac:dyDescent="0.3">
      <c r="A10149" s="1">
        <v>42548</v>
      </c>
      <c r="B10149">
        <v>423</v>
      </c>
      <c r="C10149">
        <v>299</v>
      </c>
      <c r="D10149">
        <v>271</v>
      </c>
      <c r="E10149" s="10">
        <f t="shared" si="317"/>
        <v>28</v>
      </c>
      <c r="F10149" s="3">
        <f t="shared" si="316"/>
        <v>2016</v>
      </c>
    </row>
    <row r="10150" spans="1:6" x14ac:dyDescent="0.3">
      <c r="A10150" s="1">
        <v>42548.041666666664</v>
      </c>
      <c r="B10150">
        <v>423</v>
      </c>
      <c r="C10150">
        <v>310</v>
      </c>
      <c r="D10150">
        <v>258</v>
      </c>
      <c r="E10150" s="10">
        <f t="shared" si="317"/>
        <v>52</v>
      </c>
      <c r="F10150" s="3">
        <f t="shared" si="316"/>
        <v>2016</v>
      </c>
    </row>
    <row r="10151" spans="1:6" x14ac:dyDescent="0.3">
      <c r="A10151" s="1">
        <v>42548.083333333336</v>
      </c>
      <c r="B10151">
        <v>423</v>
      </c>
      <c r="C10151">
        <v>310</v>
      </c>
      <c r="D10151">
        <v>271</v>
      </c>
      <c r="E10151" s="10">
        <f t="shared" si="317"/>
        <v>39</v>
      </c>
      <c r="F10151" s="3">
        <f t="shared" si="316"/>
        <v>2016</v>
      </c>
    </row>
    <row r="10152" spans="1:6" x14ac:dyDescent="0.3">
      <c r="A10152" s="1">
        <v>42548.125</v>
      </c>
      <c r="B10152">
        <v>423</v>
      </c>
      <c r="C10152">
        <v>311</v>
      </c>
      <c r="D10152">
        <v>271</v>
      </c>
      <c r="E10152" s="10">
        <f t="shared" si="317"/>
        <v>40</v>
      </c>
      <c r="F10152" s="3">
        <f t="shared" si="316"/>
        <v>2016</v>
      </c>
    </row>
    <row r="10153" spans="1:6" x14ac:dyDescent="0.3">
      <c r="A10153" s="1">
        <v>42548.166666666664</v>
      </c>
      <c r="B10153">
        <v>423</v>
      </c>
      <c r="C10153">
        <v>306</v>
      </c>
      <c r="D10153">
        <v>282</v>
      </c>
      <c r="E10153" s="10">
        <f t="shared" si="317"/>
        <v>24</v>
      </c>
      <c r="F10153" s="3">
        <f t="shared" si="316"/>
        <v>2016</v>
      </c>
    </row>
    <row r="10154" spans="1:6" x14ac:dyDescent="0.3">
      <c r="A10154" s="1">
        <v>42548.208333333336</v>
      </c>
      <c r="B10154">
        <v>423</v>
      </c>
      <c r="C10154">
        <v>312</v>
      </c>
      <c r="D10154">
        <v>279</v>
      </c>
      <c r="E10154" s="10">
        <f t="shared" si="317"/>
        <v>33</v>
      </c>
      <c r="F10154" s="3">
        <f t="shared" si="316"/>
        <v>2016</v>
      </c>
    </row>
    <row r="10155" spans="1:6" x14ac:dyDescent="0.3">
      <c r="A10155" s="1">
        <v>42548.25</v>
      </c>
      <c r="B10155">
        <v>423</v>
      </c>
      <c r="C10155">
        <v>314</v>
      </c>
      <c r="D10155">
        <v>290</v>
      </c>
      <c r="E10155" s="10">
        <f t="shared" si="317"/>
        <v>24</v>
      </c>
      <c r="F10155" s="3">
        <f t="shared" si="316"/>
        <v>2016</v>
      </c>
    </row>
    <row r="10156" spans="1:6" x14ac:dyDescent="0.3">
      <c r="A10156" s="1">
        <v>42548.291666666664</v>
      </c>
      <c r="B10156">
        <v>424</v>
      </c>
      <c r="C10156">
        <v>301</v>
      </c>
      <c r="D10156">
        <v>276</v>
      </c>
      <c r="E10156" s="10">
        <f t="shared" si="317"/>
        <v>25</v>
      </c>
      <c r="F10156" s="3">
        <f t="shared" si="316"/>
        <v>2016</v>
      </c>
    </row>
    <row r="10157" spans="1:6" x14ac:dyDescent="0.3">
      <c r="A10157" s="1">
        <v>42548.333333333336</v>
      </c>
      <c r="B10157">
        <v>424</v>
      </c>
      <c r="C10157">
        <v>306</v>
      </c>
      <c r="D10157">
        <v>263</v>
      </c>
      <c r="E10157" s="10">
        <f t="shared" si="317"/>
        <v>43</v>
      </c>
      <c r="F10157" s="3">
        <f t="shared" si="316"/>
        <v>2016</v>
      </c>
    </row>
    <row r="10158" spans="1:6" x14ac:dyDescent="0.3">
      <c r="A10158" s="1">
        <v>42548.375</v>
      </c>
      <c r="B10158">
        <v>424</v>
      </c>
      <c r="C10158">
        <v>299</v>
      </c>
      <c r="D10158">
        <v>276</v>
      </c>
      <c r="E10158" s="10">
        <f t="shared" si="317"/>
        <v>23</v>
      </c>
      <c r="F10158" s="3">
        <f t="shared" si="316"/>
        <v>2016</v>
      </c>
    </row>
    <row r="10159" spans="1:6" x14ac:dyDescent="0.3">
      <c r="A10159" s="1">
        <v>42548.416666666664</v>
      </c>
      <c r="B10159">
        <v>424</v>
      </c>
      <c r="C10159">
        <v>307</v>
      </c>
      <c r="D10159">
        <v>279</v>
      </c>
      <c r="E10159" s="10">
        <f t="shared" si="317"/>
        <v>28</v>
      </c>
      <c r="F10159" s="3">
        <f t="shared" si="316"/>
        <v>2016</v>
      </c>
    </row>
    <row r="10160" spans="1:6" x14ac:dyDescent="0.3">
      <c r="A10160" s="1">
        <v>42548.458333333336</v>
      </c>
      <c r="B10160">
        <v>424</v>
      </c>
      <c r="C10160">
        <v>300</v>
      </c>
      <c r="D10160">
        <v>276</v>
      </c>
      <c r="E10160" s="10">
        <f t="shared" si="317"/>
        <v>24</v>
      </c>
      <c r="F10160" s="3">
        <f t="shared" si="316"/>
        <v>2016</v>
      </c>
    </row>
    <row r="10161" spans="1:6" x14ac:dyDescent="0.3">
      <c r="A10161" s="1">
        <v>42548.5</v>
      </c>
      <c r="B10161">
        <v>424</v>
      </c>
      <c r="C10161">
        <v>308</v>
      </c>
      <c r="D10161">
        <v>253</v>
      </c>
      <c r="E10161" s="10">
        <f t="shared" si="317"/>
        <v>55</v>
      </c>
      <c r="F10161" s="3">
        <f t="shared" si="316"/>
        <v>2016</v>
      </c>
    </row>
    <row r="10162" spans="1:6" x14ac:dyDescent="0.3">
      <c r="A10162" s="1">
        <v>42548.541666666664</v>
      </c>
      <c r="B10162">
        <v>424</v>
      </c>
      <c r="C10162">
        <v>306</v>
      </c>
      <c r="D10162">
        <v>274</v>
      </c>
      <c r="E10162" s="10">
        <f t="shared" si="317"/>
        <v>32</v>
      </c>
      <c r="F10162" s="3">
        <f t="shared" si="316"/>
        <v>2016</v>
      </c>
    </row>
    <row r="10163" spans="1:6" x14ac:dyDescent="0.3">
      <c r="A10163" s="1">
        <v>42548.583333333336</v>
      </c>
      <c r="B10163">
        <v>424</v>
      </c>
      <c r="C10163">
        <v>299</v>
      </c>
      <c r="D10163">
        <v>235</v>
      </c>
      <c r="E10163" s="10">
        <f t="shared" si="317"/>
        <v>64</v>
      </c>
      <c r="F10163" s="3">
        <f t="shared" si="316"/>
        <v>2016</v>
      </c>
    </row>
    <row r="10164" spans="1:6" x14ac:dyDescent="0.3">
      <c r="A10164" s="1">
        <v>42548.625</v>
      </c>
      <c r="B10164">
        <v>424</v>
      </c>
      <c r="C10164">
        <v>317</v>
      </c>
      <c r="D10164">
        <v>255</v>
      </c>
      <c r="E10164" s="10">
        <f t="shared" si="317"/>
        <v>62</v>
      </c>
      <c r="F10164" s="3">
        <f t="shared" si="316"/>
        <v>2016</v>
      </c>
    </row>
    <row r="10165" spans="1:6" x14ac:dyDescent="0.3">
      <c r="A10165" s="1">
        <v>42548.666666666664</v>
      </c>
      <c r="B10165">
        <v>424</v>
      </c>
      <c r="C10165">
        <v>315</v>
      </c>
      <c r="D10165">
        <v>255</v>
      </c>
      <c r="E10165" s="10">
        <f t="shared" si="317"/>
        <v>60</v>
      </c>
      <c r="F10165" s="3">
        <f t="shared" si="316"/>
        <v>2016</v>
      </c>
    </row>
    <row r="10166" spans="1:6" x14ac:dyDescent="0.3">
      <c r="A10166" s="1">
        <v>42548.708333333336</v>
      </c>
      <c r="B10166">
        <v>424</v>
      </c>
      <c r="C10166">
        <v>317</v>
      </c>
      <c r="D10166">
        <v>232</v>
      </c>
      <c r="E10166" s="10">
        <f t="shared" si="317"/>
        <v>85</v>
      </c>
      <c r="F10166" s="3">
        <f t="shared" si="316"/>
        <v>2016</v>
      </c>
    </row>
    <row r="10167" spans="1:6" x14ac:dyDescent="0.3">
      <c r="A10167" s="1">
        <v>42548.75</v>
      </c>
      <c r="B10167">
        <v>424</v>
      </c>
      <c r="C10167">
        <v>312</v>
      </c>
      <c r="D10167">
        <v>250</v>
      </c>
      <c r="E10167" s="10">
        <f t="shared" si="317"/>
        <v>62</v>
      </c>
      <c r="F10167" s="3">
        <f t="shared" si="316"/>
        <v>2016</v>
      </c>
    </row>
    <row r="10168" spans="1:6" x14ac:dyDescent="0.3">
      <c r="A10168" s="1">
        <v>42548.791666666664</v>
      </c>
      <c r="B10168">
        <v>423</v>
      </c>
      <c r="C10168">
        <v>322</v>
      </c>
      <c r="D10168">
        <v>247</v>
      </c>
      <c r="E10168" s="10">
        <f t="shared" si="317"/>
        <v>75</v>
      </c>
      <c r="F10168" s="3">
        <f t="shared" si="316"/>
        <v>2016</v>
      </c>
    </row>
    <row r="10169" spans="1:6" x14ac:dyDescent="0.3">
      <c r="A10169" s="1">
        <v>42548.833333333336</v>
      </c>
      <c r="B10169">
        <v>423</v>
      </c>
      <c r="C10169">
        <v>321</v>
      </c>
      <c r="D10169">
        <v>245</v>
      </c>
      <c r="E10169" s="10">
        <f t="shared" si="317"/>
        <v>76</v>
      </c>
      <c r="F10169" s="3">
        <f t="shared" si="316"/>
        <v>2016</v>
      </c>
    </row>
    <row r="10170" spans="1:6" x14ac:dyDescent="0.3">
      <c r="A10170" s="1">
        <v>42548.875</v>
      </c>
      <c r="B10170">
        <v>423</v>
      </c>
      <c r="C10170">
        <v>301</v>
      </c>
      <c r="D10170">
        <v>245</v>
      </c>
      <c r="E10170" s="10">
        <f t="shared" si="317"/>
        <v>56</v>
      </c>
      <c r="F10170" s="3">
        <f t="shared" si="316"/>
        <v>2016</v>
      </c>
    </row>
    <row r="10171" spans="1:6" x14ac:dyDescent="0.3">
      <c r="A10171" s="1">
        <v>42548.916666666664</v>
      </c>
      <c r="B10171">
        <v>423</v>
      </c>
      <c r="C10171">
        <v>307</v>
      </c>
      <c r="D10171">
        <v>266</v>
      </c>
      <c r="E10171" s="10">
        <f t="shared" si="317"/>
        <v>41</v>
      </c>
      <c r="F10171" s="3">
        <f t="shared" si="316"/>
        <v>2016</v>
      </c>
    </row>
    <row r="10172" spans="1:6" x14ac:dyDescent="0.3">
      <c r="A10172" s="1">
        <v>42548.958333333336</v>
      </c>
      <c r="B10172">
        <v>422</v>
      </c>
      <c r="C10172">
        <v>317</v>
      </c>
      <c r="D10172">
        <v>253</v>
      </c>
      <c r="E10172" s="10">
        <f t="shared" si="317"/>
        <v>64</v>
      </c>
      <c r="F10172" s="3">
        <f t="shared" si="316"/>
        <v>2016</v>
      </c>
    </row>
    <row r="10173" spans="1:6" x14ac:dyDescent="0.3">
      <c r="A10173" s="1">
        <v>42549</v>
      </c>
      <c r="B10173">
        <v>422</v>
      </c>
      <c r="C10173">
        <v>310</v>
      </c>
      <c r="D10173">
        <v>266</v>
      </c>
      <c r="E10173" s="10">
        <f t="shared" si="317"/>
        <v>44</v>
      </c>
      <c r="F10173" s="3">
        <f t="shared" si="316"/>
        <v>2016</v>
      </c>
    </row>
    <row r="10174" spans="1:6" x14ac:dyDescent="0.3">
      <c r="A10174" s="1">
        <v>42549.041666666664</v>
      </c>
      <c r="B10174">
        <v>422</v>
      </c>
      <c r="C10174">
        <v>308</v>
      </c>
      <c r="D10174">
        <v>245</v>
      </c>
      <c r="E10174" s="10">
        <f t="shared" si="317"/>
        <v>63</v>
      </c>
      <c r="F10174" s="3">
        <f t="shared" si="316"/>
        <v>2016</v>
      </c>
    </row>
    <row r="10175" spans="1:6" x14ac:dyDescent="0.3">
      <c r="A10175" s="1">
        <v>42549.083333333336</v>
      </c>
      <c r="B10175">
        <v>423</v>
      </c>
      <c r="C10175">
        <v>321</v>
      </c>
      <c r="D10175">
        <v>258</v>
      </c>
      <c r="E10175" s="10">
        <f t="shared" si="317"/>
        <v>63</v>
      </c>
      <c r="F10175" s="3">
        <f t="shared" si="316"/>
        <v>2016</v>
      </c>
    </row>
    <row r="10176" spans="1:6" x14ac:dyDescent="0.3">
      <c r="A10176" s="1">
        <v>42549.125</v>
      </c>
      <c r="B10176">
        <v>423</v>
      </c>
      <c r="C10176">
        <v>315</v>
      </c>
      <c r="D10176">
        <v>268</v>
      </c>
      <c r="E10176" s="10">
        <f t="shared" si="317"/>
        <v>47</v>
      </c>
      <c r="F10176" s="3">
        <f t="shared" si="316"/>
        <v>2016</v>
      </c>
    </row>
    <row r="10177" spans="1:6" x14ac:dyDescent="0.3">
      <c r="A10177" s="1">
        <v>42549.166666666664</v>
      </c>
      <c r="B10177">
        <v>423</v>
      </c>
      <c r="C10177">
        <v>317</v>
      </c>
      <c r="D10177">
        <v>255</v>
      </c>
      <c r="E10177" s="10">
        <f t="shared" si="317"/>
        <v>62</v>
      </c>
      <c r="F10177" s="3">
        <f t="shared" si="316"/>
        <v>2016</v>
      </c>
    </row>
    <row r="10178" spans="1:6" x14ac:dyDescent="0.3">
      <c r="A10178" s="1">
        <v>42549.208333333336</v>
      </c>
      <c r="B10178">
        <v>424</v>
      </c>
      <c r="C10178">
        <v>315</v>
      </c>
      <c r="D10178">
        <v>274</v>
      </c>
      <c r="E10178" s="10">
        <f t="shared" si="317"/>
        <v>41</v>
      </c>
      <c r="F10178" s="3">
        <f t="shared" si="316"/>
        <v>2016</v>
      </c>
    </row>
    <row r="10179" spans="1:6" x14ac:dyDescent="0.3">
      <c r="A10179" s="1">
        <v>42549.25</v>
      </c>
      <c r="B10179">
        <v>424</v>
      </c>
      <c r="C10179">
        <v>311</v>
      </c>
      <c r="D10179">
        <v>258</v>
      </c>
      <c r="E10179" s="10">
        <f t="shared" si="317"/>
        <v>53</v>
      </c>
      <c r="F10179" s="3">
        <f t="shared" ref="F10179:F10242" si="318">YEAR(A10179)</f>
        <v>2016</v>
      </c>
    </row>
    <row r="10180" spans="1:6" x14ac:dyDescent="0.3">
      <c r="A10180" s="1">
        <v>42549.291666666664</v>
      </c>
      <c r="B10180">
        <v>424</v>
      </c>
      <c r="C10180">
        <v>311</v>
      </c>
      <c r="D10180">
        <v>261</v>
      </c>
      <c r="E10180" s="10">
        <f t="shared" ref="E10180:E10243" si="319">C10180-D10180</f>
        <v>50</v>
      </c>
      <c r="F10180" s="3">
        <f t="shared" si="318"/>
        <v>2016</v>
      </c>
    </row>
    <row r="10181" spans="1:6" x14ac:dyDescent="0.3">
      <c r="A10181" s="1">
        <v>42549.333333333336</v>
      </c>
      <c r="B10181">
        <v>424</v>
      </c>
      <c r="C10181">
        <v>317</v>
      </c>
      <c r="D10181">
        <v>263</v>
      </c>
      <c r="E10181" s="10">
        <f t="shared" si="319"/>
        <v>54</v>
      </c>
      <c r="F10181" s="3">
        <f t="shared" si="318"/>
        <v>2016</v>
      </c>
    </row>
    <row r="10182" spans="1:6" x14ac:dyDescent="0.3">
      <c r="A10182" s="1">
        <v>42549.375</v>
      </c>
      <c r="B10182">
        <v>424</v>
      </c>
      <c r="C10182">
        <v>322</v>
      </c>
      <c r="D10182">
        <v>245</v>
      </c>
      <c r="E10182" s="10">
        <f t="shared" si="319"/>
        <v>77</v>
      </c>
      <c r="F10182" s="3">
        <f t="shared" si="318"/>
        <v>2016</v>
      </c>
    </row>
    <row r="10183" spans="1:6" x14ac:dyDescent="0.3">
      <c r="A10183" s="1">
        <v>42549.416666666664</v>
      </c>
      <c r="B10183">
        <v>424</v>
      </c>
      <c r="C10183">
        <v>318</v>
      </c>
      <c r="D10183">
        <v>253</v>
      </c>
      <c r="E10183" s="10">
        <f t="shared" si="319"/>
        <v>65</v>
      </c>
      <c r="F10183" s="3">
        <f t="shared" si="318"/>
        <v>2016</v>
      </c>
    </row>
    <row r="10184" spans="1:6" x14ac:dyDescent="0.3">
      <c r="A10184" s="1">
        <v>42549.458333333336</v>
      </c>
      <c r="B10184">
        <v>424</v>
      </c>
      <c r="C10184">
        <v>318</v>
      </c>
      <c r="D10184">
        <v>255</v>
      </c>
      <c r="E10184" s="10">
        <f t="shared" si="319"/>
        <v>63</v>
      </c>
      <c r="F10184" s="3">
        <f t="shared" si="318"/>
        <v>2016</v>
      </c>
    </row>
    <row r="10185" spans="1:6" x14ac:dyDescent="0.3">
      <c r="A10185" s="1">
        <v>42549.5</v>
      </c>
      <c r="B10185">
        <v>421</v>
      </c>
      <c r="C10185">
        <v>315</v>
      </c>
      <c r="D10185">
        <v>255</v>
      </c>
      <c r="E10185" s="10">
        <f t="shared" si="319"/>
        <v>60</v>
      </c>
      <c r="F10185" s="3">
        <f t="shared" si="318"/>
        <v>2016</v>
      </c>
    </row>
    <row r="10186" spans="1:6" x14ac:dyDescent="0.3">
      <c r="A10186" s="1">
        <v>42549.541666666664</v>
      </c>
      <c r="B10186">
        <v>421</v>
      </c>
      <c r="C10186">
        <v>324</v>
      </c>
      <c r="D10186">
        <v>235</v>
      </c>
      <c r="E10186" s="10">
        <f t="shared" si="319"/>
        <v>89</v>
      </c>
      <c r="F10186" s="3">
        <f t="shared" si="318"/>
        <v>2016</v>
      </c>
    </row>
    <row r="10187" spans="1:6" x14ac:dyDescent="0.3">
      <c r="A10187" s="1">
        <v>42549.583333333336</v>
      </c>
      <c r="B10187">
        <v>424</v>
      </c>
      <c r="C10187">
        <v>322</v>
      </c>
      <c r="D10187">
        <v>232</v>
      </c>
      <c r="E10187" s="10">
        <f t="shared" si="319"/>
        <v>90</v>
      </c>
      <c r="F10187" s="3">
        <f t="shared" si="318"/>
        <v>2016</v>
      </c>
    </row>
    <row r="10188" spans="1:6" x14ac:dyDescent="0.3">
      <c r="A10188" s="1">
        <v>42549.625</v>
      </c>
      <c r="B10188">
        <v>423</v>
      </c>
      <c r="C10188">
        <v>315</v>
      </c>
      <c r="D10188">
        <v>232</v>
      </c>
      <c r="E10188" s="10">
        <f t="shared" si="319"/>
        <v>83</v>
      </c>
      <c r="F10188" s="3">
        <f t="shared" si="318"/>
        <v>2016</v>
      </c>
    </row>
    <row r="10189" spans="1:6" x14ac:dyDescent="0.3">
      <c r="A10189" s="1">
        <v>42549.666666666664</v>
      </c>
      <c r="B10189">
        <v>423</v>
      </c>
      <c r="C10189">
        <v>312</v>
      </c>
      <c r="D10189">
        <v>230</v>
      </c>
      <c r="E10189" s="10">
        <f t="shared" si="319"/>
        <v>82</v>
      </c>
      <c r="F10189" s="3">
        <f t="shared" si="318"/>
        <v>2016</v>
      </c>
    </row>
    <row r="10190" spans="1:6" x14ac:dyDescent="0.3">
      <c r="A10190" s="1">
        <v>42549.708333333336</v>
      </c>
      <c r="B10190">
        <v>423</v>
      </c>
      <c r="C10190">
        <v>311</v>
      </c>
      <c r="D10190">
        <v>215</v>
      </c>
      <c r="E10190" s="10">
        <f t="shared" si="319"/>
        <v>96</v>
      </c>
      <c r="F10190" s="3">
        <f t="shared" si="318"/>
        <v>2016</v>
      </c>
    </row>
    <row r="10191" spans="1:6" x14ac:dyDescent="0.3">
      <c r="A10191" s="1">
        <v>42549.75</v>
      </c>
      <c r="B10191">
        <v>421</v>
      </c>
      <c r="C10191">
        <v>303</v>
      </c>
      <c r="D10191">
        <v>215</v>
      </c>
      <c r="E10191" s="10">
        <f t="shared" si="319"/>
        <v>88</v>
      </c>
      <c r="F10191" s="3">
        <f t="shared" si="318"/>
        <v>2016</v>
      </c>
    </row>
    <row r="10192" spans="1:6" x14ac:dyDescent="0.3">
      <c r="A10192" s="1">
        <v>42549.791666666664</v>
      </c>
      <c r="B10192">
        <v>421</v>
      </c>
      <c r="C10192">
        <v>310</v>
      </c>
      <c r="D10192">
        <v>230</v>
      </c>
      <c r="E10192" s="10">
        <f t="shared" si="319"/>
        <v>80</v>
      </c>
      <c r="F10192" s="3">
        <f t="shared" si="318"/>
        <v>2016</v>
      </c>
    </row>
    <row r="10193" spans="1:6" x14ac:dyDescent="0.3">
      <c r="A10193" s="1">
        <v>42549.833333333336</v>
      </c>
      <c r="B10193">
        <v>421</v>
      </c>
      <c r="C10193">
        <v>315</v>
      </c>
      <c r="D10193">
        <v>220</v>
      </c>
      <c r="E10193" s="10">
        <f t="shared" si="319"/>
        <v>95</v>
      </c>
      <c r="F10193" s="3">
        <f t="shared" si="318"/>
        <v>2016</v>
      </c>
    </row>
    <row r="10194" spans="1:6" x14ac:dyDescent="0.3">
      <c r="A10194" s="1">
        <v>42549.875</v>
      </c>
      <c r="B10194">
        <v>423</v>
      </c>
      <c r="C10194">
        <v>318</v>
      </c>
      <c r="D10194">
        <v>220</v>
      </c>
      <c r="E10194" s="10">
        <f t="shared" si="319"/>
        <v>98</v>
      </c>
      <c r="F10194" s="3">
        <f t="shared" si="318"/>
        <v>2016</v>
      </c>
    </row>
    <row r="10195" spans="1:6" x14ac:dyDescent="0.3">
      <c r="A10195" s="1">
        <v>42549.916666666664</v>
      </c>
      <c r="B10195">
        <v>423</v>
      </c>
      <c r="C10195">
        <v>315</v>
      </c>
      <c r="D10195">
        <v>237</v>
      </c>
      <c r="E10195" s="10">
        <f t="shared" si="319"/>
        <v>78</v>
      </c>
      <c r="F10195" s="3">
        <f t="shared" si="318"/>
        <v>2016</v>
      </c>
    </row>
    <row r="10196" spans="1:6" x14ac:dyDescent="0.3">
      <c r="A10196" s="1">
        <v>42549.958333333336</v>
      </c>
      <c r="B10196">
        <v>423</v>
      </c>
      <c r="C10196">
        <v>319</v>
      </c>
      <c r="D10196">
        <v>242</v>
      </c>
      <c r="E10196" s="10">
        <f t="shared" si="319"/>
        <v>77</v>
      </c>
      <c r="F10196" s="3">
        <f t="shared" si="318"/>
        <v>2016</v>
      </c>
    </row>
    <row r="10197" spans="1:6" x14ac:dyDescent="0.3">
      <c r="A10197" s="1">
        <v>42550</v>
      </c>
      <c r="B10197">
        <v>423</v>
      </c>
      <c r="C10197">
        <v>314</v>
      </c>
      <c r="D10197">
        <v>222</v>
      </c>
      <c r="E10197" s="10">
        <f t="shared" si="319"/>
        <v>92</v>
      </c>
      <c r="F10197" s="3">
        <f t="shared" si="318"/>
        <v>2016</v>
      </c>
    </row>
    <row r="10198" spans="1:6" x14ac:dyDescent="0.3">
      <c r="A10198" s="1">
        <v>42550.041666666664</v>
      </c>
      <c r="B10198">
        <v>423</v>
      </c>
      <c r="C10198">
        <v>311</v>
      </c>
      <c r="D10198">
        <v>245</v>
      </c>
      <c r="E10198" s="10">
        <f t="shared" si="319"/>
        <v>66</v>
      </c>
      <c r="F10198" s="3">
        <f t="shared" si="318"/>
        <v>2016</v>
      </c>
    </row>
    <row r="10199" spans="1:6" x14ac:dyDescent="0.3">
      <c r="A10199" s="1">
        <v>42550.083333333336</v>
      </c>
      <c r="B10199">
        <v>421</v>
      </c>
      <c r="C10199">
        <v>310</v>
      </c>
      <c r="D10199">
        <v>240</v>
      </c>
      <c r="E10199" s="10">
        <f t="shared" si="319"/>
        <v>70</v>
      </c>
      <c r="F10199" s="3">
        <f t="shared" si="318"/>
        <v>2016</v>
      </c>
    </row>
    <row r="10200" spans="1:6" x14ac:dyDescent="0.3">
      <c r="A10200" s="1">
        <v>42550.125</v>
      </c>
      <c r="B10200">
        <v>422</v>
      </c>
      <c r="C10200">
        <v>306</v>
      </c>
      <c r="D10200">
        <v>230</v>
      </c>
      <c r="E10200" s="10">
        <f t="shared" si="319"/>
        <v>76</v>
      </c>
      <c r="F10200" s="3">
        <f t="shared" si="318"/>
        <v>2016</v>
      </c>
    </row>
    <row r="10201" spans="1:6" x14ac:dyDescent="0.3">
      <c r="A10201" s="1">
        <v>42550.166666666664</v>
      </c>
      <c r="B10201">
        <v>422</v>
      </c>
      <c r="C10201">
        <v>311</v>
      </c>
      <c r="D10201">
        <v>230</v>
      </c>
      <c r="E10201" s="10">
        <f t="shared" si="319"/>
        <v>81</v>
      </c>
      <c r="F10201" s="3">
        <f t="shared" si="318"/>
        <v>2016</v>
      </c>
    </row>
    <row r="10202" spans="1:6" x14ac:dyDescent="0.3">
      <c r="A10202" s="1">
        <v>42550.208333333336</v>
      </c>
      <c r="B10202">
        <v>422</v>
      </c>
      <c r="C10202">
        <v>308</v>
      </c>
      <c r="D10202">
        <v>240</v>
      </c>
      <c r="E10202" s="10">
        <f t="shared" si="319"/>
        <v>68</v>
      </c>
      <c r="F10202" s="3">
        <f t="shared" si="318"/>
        <v>2016</v>
      </c>
    </row>
    <row r="10203" spans="1:6" x14ac:dyDescent="0.3">
      <c r="A10203" s="1">
        <v>42550.25</v>
      </c>
      <c r="B10203">
        <v>422</v>
      </c>
      <c r="C10203">
        <v>314</v>
      </c>
      <c r="D10203">
        <v>240</v>
      </c>
      <c r="E10203" s="10">
        <f t="shared" si="319"/>
        <v>74</v>
      </c>
      <c r="F10203" s="3">
        <f t="shared" si="318"/>
        <v>2016</v>
      </c>
    </row>
    <row r="10204" spans="1:6" x14ac:dyDescent="0.3">
      <c r="A10204" s="1">
        <v>42550.291666666664</v>
      </c>
      <c r="B10204">
        <v>422</v>
      </c>
      <c r="C10204">
        <v>322</v>
      </c>
      <c r="D10204">
        <v>235</v>
      </c>
      <c r="E10204" s="10">
        <f t="shared" si="319"/>
        <v>87</v>
      </c>
      <c r="F10204" s="3">
        <f t="shared" si="318"/>
        <v>2016</v>
      </c>
    </row>
    <row r="10205" spans="1:6" x14ac:dyDescent="0.3">
      <c r="A10205" s="1">
        <v>42550.333333333336</v>
      </c>
      <c r="B10205">
        <v>422</v>
      </c>
      <c r="C10205">
        <v>312</v>
      </c>
      <c r="D10205">
        <v>222</v>
      </c>
      <c r="E10205" s="10">
        <f t="shared" si="319"/>
        <v>90</v>
      </c>
      <c r="F10205" s="3">
        <f t="shared" si="318"/>
        <v>2016</v>
      </c>
    </row>
    <row r="10206" spans="1:6" x14ac:dyDescent="0.3">
      <c r="A10206" s="1">
        <v>42550.375</v>
      </c>
      <c r="B10206">
        <v>422</v>
      </c>
      <c r="C10206">
        <v>312</v>
      </c>
      <c r="D10206">
        <v>235</v>
      </c>
      <c r="E10206" s="10">
        <f t="shared" si="319"/>
        <v>77</v>
      </c>
      <c r="F10206" s="3">
        <f t="shared" si="318"/>
        <v>2016</v>
      </c>
    </row>
    <row r="10207" spans="1:6" x14ac:dyDescent="0.3">
      <c r="A10207" s="1">
        <v>42550.416666666664</v>
      </c>
      <c r="B10207">
        <v>422</v>
      </c>
      <c r="C10207">
        <v>307</v>
      </c>
      <c r="D10207">
        <v>222</v>
      </c>
      <c r="E10207" s="10">
        <f t="shared" si="319"/>
        <v>85</v>
      </c>
      <c r="F10207" s="3">
        <f t="shared" si="318"/>
        <v>2016</v>
      </c>
    </row>
    <row r="10208" spans="1:6" x14ac:dyDescent="0.3">
      <c r="A10208" s="1">
        <v>42550.458333333336</v>
      </c>
      <c r="B10208">
        <v>422</v>
      </c>
      <c r="C10208">
        <v>318</v>
      </c>
      <c r="D10208">
        <v>240</v>
      </c>
      <c r="E10208" s="10">
        <f t="shared" si="319"/>
        <v>78</v>
      </c>
      <c r="F10208" s="3">
        <f t="shared" si="318"/>
        <v>2016</v>
      </c>
    </row>
    <row r="10209" spans="1:6" x14ac:dyDescent="0.3">
      <c r="A10209" s="1">
        <v>42550.5</v>
      </c>
      <c r="B10209">
        <v>422</v>
      </c>
      <c r="C10209">
        <v>303</v>
      </c>
      <c r="D10209">
        <v>220</v>
      </c>
      <c r="E10209" s="10">
        <f t="shared" si="319"/>
        <v>83</v>
      </c>
      <c r="F10209" s="3">
        <f t="shared" si="318"/>
        <v>2016</v>
      </c>
    </row>
    <row r="10210" spans="1:6" x14ac:dyDescent="0.3">
      <c r="A10210" s="1">
        <v>42550.541666666664</v>
      </c>
      <c r="B10210">
        <v>422</v>
      </c>
      <c r="C10210">
        <v>324</v>
      </c>
      <c r="D10210">
        <v>225</v>
      </c>
      <c r="E10210" s="10">
        <f t="shared" si="319"/>
        <v>99</v>
      </c>
      <c r="F10210" s="3">
        <f t="shared" si="318"/>
        <v>2016</v>
      </c>
    </row>
    <row r="10211" spans="1:6" x14ac:dyDescent="0.3">
      <c r="A10211" s="1">
        <v>42550.583333333336</v>
      </c>
      <c r="B10211">
        <v>422</v>
      </c>
      <c r="C10211">
        <v>314</v>
      </c>
      <c r="D10211">
        <v>210</v>
      </c>
      <c r="E10211" s="10">
        <f t="shared" si="319"/>
        <v>104</v>
      </c>
      <c r="F10211" s="3">
        <f t="shared" si="318"/>
        <v>2016</v>
      </c>
    </row>
    <row r="10212" spans="1:6" x14ac:dyDescent="0.3">
      <c r="A10212" s="1">
        <v>42550.625</v>
      </c>
      <c r="B10212">
        <v>422</v>
      </c>
      <c r="C10212">
        <v>311</v>
      </c>
      <c r="D10212">
        <v>195</v>
      </c>
      <c r="E10212" s="10">
        <f t="shared" si="319"/>
        <v>116</v>
      </c>
      <c r="F10212" s="3">
        <f t="shared" si="318"/>
        <v>2016</v>
      </c>
    </row>
    <row r="10213" spans="1:6" x14ac:dyDescent="0.3">
      <c r="A10213" s="1">
        <v>42550.666666666664</v>
      </c>
      <c r="B10213">
        <v>422</v>
      </c>
      <c r="C10213">
        <v>315</v>
      </c>
      <c r="D10213">
        <v>205</v>
      </c>
      <c r="E10213" s="10">
        <f t="shared" si="319"/>
        <v>110</v>
      </c>
      <c r="F10213" s="3">
        <f t="shared" si="318"/>
        <v>2016</v>
      </c>
    </row>
    <row r="10214" spans="1:6" x14ac:dyDescent="0.3">
      <c r="A10214" s="1">
        <v>42550.708333333336</v>
      </c>
      <c r="B10214">
        <v>422</v>
      </c>
      <c r="C10214">
        <v>314</v>
      </c>
      <c r="D10214">
        <v>195</v>
      </c>
      <c r="E10214" s="10">
        <f t="shared" si="319"/>
        <v>119</v>
      </c>
      <c r="F10214" s="3">
        <f t="shared" si="318"/>
        <v>2016</v>
      </c>
    </row>
    <row r="10215" spans="1:6" x14ac:dyDescent="0.3">
      <c r="A10215" s="1">
        <v>42550.75</v>
      </c>
      <c r="B10215">
        <v>422</v>
      </c>
      <c r="C10215">
        <v>314</v>
      </c>
      <c r="D10215">
        <v>202</v>
      </c>
      <c r="E10215" s="10">
        <f t="shared" si="319"/>
        <v>112</v>
      </c>
      <c r="F10215" s="3">
        <f t="shared" si="318"/>
        <v>2016</v>
      </c>
    </row>
    <row r="10216" spans="1:6" x14ac:dyDescent="0.3">
      <c r="A10216" s="1">
        <v>42550.791666666664</v>
      </c>
      <c r="B10216">
        <v>422</v>
      </c>
      <c r="C10216">
        <v>312</v>
      </c>
      <c r="D10216">
        <v>202</v>
      </c>
      <c r="E10216" s="10">
        <f t="shared" si="319"/>
        <v>110</v>
      </c>
      <c r="F10216" s="3">
        <f t="shared" si="318"/>
        <v>2016</v>
      </c>
    </row>
    <row r="10217" spans="1:6" x14ac:dyDescent="0.3">
      <c r="A10217" s="1">
        <v>42550.833333333336</v>
      </c>
      <c r="B10217">
        <v>422</v>
      </c>
      <c r="C10217">
        <v>314</v>
      </c>
      <c r="D10217">
        <v>207</v>
      </c>
      <c r="E10217" s="10">
        <f t="shared" si="319"/>
        <v>107</v>
      </c>
      <c r="F10217" s="3">
        <f t="shared" si="318"/>
        <v>2016</v>
      </c>
    </row>
    <row r="10218" spans="1:6" x14ac:dyDescent="0.3">
      <c r="A10218" s="1">
        <v>42550.875</v>
      </c>
      <c r="B10218">
        <v>423</v>
      </c>
      <c r="C10218">
        <v>321</v>
      </c>
      <c r="D10218">
        <v>215</v>
      </c>
      <c r="E10218" s="10">
        <f t="shared" si="319"/>
        <v>106</v>
      </c>
      <c r="F10218" s="3">
        <f t="shared" si="318"/>
        <v>2016</v>
      </c>
    </row>
    <row r="10219" spans="1:6" x14ac:dyDescent="0.3">
      <c r="A10219" s="1">
        <v>42550.916666666664</v>
      </c>
      <c r="B10219">
        <v>423</v>
      </c>
      <c r="C10219">
        <v>312</v>
      </c>
      <c r="D10219">
        <v>200</v>
      </c>
      <c r="E10219" s="10">
        <f t="shared" si="319"/>
        <v>112</v>
      </c>
      <c r="F10219" s="3">
        <f t="shared" si="318"/>
        <v>2016</v>
      </c>
    </row>
    <row r="10220" spans="1:6" x14ac:dyDescent="0.3">
      <c r="A10220" s="1">
        <v>42550.958333333336</v>
      </c>
      <c r="B10220">
        <v>423</v>
      </c>
      <c r="C10220">
        <v>306</v>
      </c>
      <c r="D10220">
        <v>207</v>
      </c>
      <c r="E10220" s="10">
        <f t="shared" si="319"/>
        <v>99</v>
      </c>
      <c r="F10220" s="3">
        <f t="shared" si="318"/>
        <v>2016</v>
      </c>
    </row>
    <row r="10221" spans="1:6" x14ac:dyDescent="0.3">
      <c r="A10221" s="1">
        <v>42551</v>
      </c>
      <c r="B10221">
        <v>423</v>
      </c>
      <c r="C10221">
        <v>308</v>
      </c>
      <c r="D10221">
        <v>210</v>
      </c>
      <c r="E10221" s="10">
        <f t="shared" si="319"/>
        <v>98</v>
      </c>
      <c r="F10221" s="3">
        <f t="shared" si="318"/>
        <v>2016</v>
      </c>
    </row>
    <row r="10222" spans="1:6" x14ac:dyDescent="0.3">
      <c r="A10222" s="1">
        <v>42551.041666666664</v>
      </c>
      <c r="B10222">
        <v>423</v>
      </c>
      <c r="C10222">
        <v>322</v>
      </c>
      <c r="D10222">
        <v>207</v>
      </c>
      <c r="E10222" s="10">
        <f t="shared" si="319"/>
        <v>115</v>
      </c>
      <c r="F10222" s="3">
        <f t="shared" si="318"/>
        <v>2016</v>
      </c>
    </row>
    <row r="10223" spans="1:6" x14ac:dyDescent="0.3">
      <c r="A10223" s="1">
        <v>42551.083333333336</v>
      </c>
      <c r="B10223">
        <v>423</v>
      </c>
      <c r="C10223">
        <v>321</v>
      </c>
      <c r="D10223">
        <v>222</v>
      </c>
      <c r="E10223" s="10">
        <f t="shared" si="319"/>
        <v>99</v>
      </c>
      <c r="F10223" s="3">
        <f t="shared" si="318"/>
        <v>2016</v>
      </c>
    </row>
    <row r="10224" spans="1:6" x14ac:dyDescent="0.3">
      <c r="A10224" s="1">
        <v>42551.125</v>
      </c>
      <c r="B10224">
        <v>423</v>
      </c>
      <c r="C10224">
        <v>308</v>
      </c>
      <c r="D10224">
        <v>212</v>
      </c>
      <c r="E10224" s="10">
        <f t="shared" si="319"/>
        <v>96</v>
      </c>
      <c r="F10224" s="3">
        <f t="shared" si="318"/>
        <v>2016</v>
      </c>
    </row>
    <row r="10225" spans="1:6" x14ac:dyDescent="0.3">
      <c r="A10225" s="1">
        <v>42551.166666666664</v>
      </c>
      <c r="B10225">
        <v>423</v>
      </c>
      <c r="C10225">
        <v>318</v>
      </c>
      <c r="D10225">
        <v>207</v>
      </c>
      <c r="E10225" s="10">
        <f t="shared" si="319"/>
        <v>111</v>
      </c>
      <c r="F10225" s="3">
        <f t="shared" si="318"/>
        <v>2016</v>
      </c>
    </row>
    <row r="10226" spans="1:6" x14ac:dyDescent="0.3">
      <c r="A10226" s="1">
        <v>42551.208333333336</v>
      </c>
      <c r="B10226">
        <v>423</v>
      </c>
      <c r="C10226">
        <v>312</v>
      </c>
      <c r="D10226">
        <v>217</v>
      </c>
      <c r="E10226" s="10">
        <f t="shared" si="319"/>
        <v>95</v>
      </c>
      <c r="F10226" s="3">
        <f t="shared" si="318"/>
        <v>2016</v>
      </c>
    </row>
    <row r="10227" spans="1:6" x14ac:dyDescent="0.3">
      <c r="A10227" s="1">
        <v>42551.25</v>
      </c>
      <c r="B10227">
        <v>424</v>
      </c>
      <c r="C10227">
        <v>312</v>
      </c>
      <c r="D10227">
        <v>207</v>
      </c>
      <c r="E10227" s="10">
        <f t="shared" si="319"/>
        <v>105</v>
      </c>
      <c r="F10227" s="3">
        <f t="shared" si="318"/>
        <v>2016</v>
      </c>
    </row>
    <row r="10228" spans="1:6" x14ac:dyDescent="0.3">
      <c r="A10228" s="1">
        <v>42551.291666666664</v>
      </c>
      <c r="B10228">
        <v>424</v>
      </c>
      <c r="C10228">
        <v>314</v>
      </c>
      <c r="D10228">
        <v>202</v>
      </c>
      <c r="E10228" s="10">
        <f t="shared" si="319"/>
        <v>112</v>
      </c>
      <c r="F10228" s="3">
        <f t="shared" si="318"/>
        <v>2016</v>
      </c>
    </row>
    <row r="10229" spans="1:6" x14ac:dyDescent="0.3">
      <c r="A10229" s="1">
        <v>42551.333333333336</v>
      </c>
      <c r="B10229">
        <v>423</v>
      </c>
      <c r="C10229">
        <v>317</v>
      </c>
      <c r="D10229">
        <v>215</v>
      </c>
      <c r="E10229" s="10">
        <f t="shared" si="319"/>
        <v>102</v>
      </c>
      <c r="F10229" s="3">
        <f t="shared" si="318"/>
        <v>2016</v>
      </c>
    </row>
    <row r="10230" spans="1:6" x14ac:dyDescent="0.3">
      <c r="A10230" s="1">
        <v>42551.375</v>
      </c>
      <c r="B10230">
        <v>423</v>
      </c>
      <c r="C10230">
        <v>324</v>
      </c>
      <c r="D10230">
        <v>210</v>
      </c>
      <c r="E10230" s="10">
        <f t="shared" si="319"/>
        <v>114</v>
      </c>
      <c r="F10230" s="3">
        <f t="shared" si="318"/>
        <v>2016</v>
      </c>
    </row>
    <row r="10231" spans="1:6" x14ac:dyDescent="0.3">
      <c r="A10231" s="1">
        <v>42551.416666666664</v>
      </c>
      <c r="B10231">
        <v>423</v>
      </c>
      <c r="C10231">
        <v>315</v>
      </c>
      <c r="D10231">
        <v>205</v>
      </c>
      <c r="E10231" s="10">
        <f t="shared" si="319"/>
        <v>110</v>
      </c>
      <c r="F10231" s="3">
        <f t="shared" si="318"/>
        <v>2016</v>
      </c>
    </row>
    <row r="10232" spans="1:6" x14ac:dyDescent="0.3">
      <c r="A10232" s="1">
        <v>42551.458333333336</v>
      </c>
      <c r="B10232">
        <v>423</v>
      </c>
      <c r="C10232">
        <v>318</v>
      </c>
      <c r="D10232">
        <v>210</v>
      </c>
      <c r="E10232" s="10">
        <f t="shared" si="319"/>
        <v>108</v>
      </c>
      <c r="F10232" s="3">
        <f t="shared" si="318"/>
        <v>2016</v>
      </c>
    </row>
    <row r="10233" spans="1:6" x14ac:dyDescent="0.3">
      <c r="A10233" s="1">
        <v>42551.5</v>
      </c>
      <c r="B10233">
        <v>423</v>
      </c>
      <c r="C10233">
        <v>315</v>
      </c>
      <c r="D10233">
        <v>220</v>
      </c>
      <c r="E10233" s="10">
        <f t="shared" si="319"/>
        <v>95</v>
      </c>
      <c r="F10233" s="3">
        <f t="shared" si="318"/>
        <v>2016</v>
      </c>
    </row>
    <row r="10234" spans="1:6" x14ac:dyDescent="0.3">
      <c r="A10234" s="1">
        <v>42551.541666666664</v>
      </c>
      <c r="B10234">
        <v>423</v>
      </c>
      <c r="C10234">
        <v>321</v>
      </c>
      <c r="D10234">
        <v>217</v>
      </c>
      <c r="E10234" s="10">
        <f t="shared" si="319"/>
        <v>104</v>
      </c>
      <c r="F10234" s="3">
        <f t="shared" si="318"/>
        <v>2016</v>
      </c>
    </row>
    <row r="10235" spans="1:6" x14ac:dyDescent="0.3">
      <c r="A10235" s="1">
        <v>42551.583333333336</v>
      </c>
      <c r="B10235">
        <v>423</v>
      </c>
      <c r="C10235">
        <v>318</v>
      </c>
      <c r="D10235">
        <v>200</v>
      </c>
      <c r="E10235" s="10">
        <f t="shared" si="319"/>
        <v>118</v>
      </c>
      <c r="F10235" s="3">
        <f t="shared" si="318"/>
        <v>2016</v>
      </c>
    </row>
    <row r="10236" spans="1:6" x14ac:dyDescent="0.3">
      <c r="A10236" s="1">
        <v>42551.625</v>
      </c>
      <c r="B10236">
        <v>423</v>
      </c>
      <c r="C10236">
        <v>307</v>
      </c>
      <c r="D10236">
        <v>205</v>
      </c>
      <c r="E10236" s="10">
        <f t="shared" si="319"/>
        <v>102</v>
      </c>
      <c r="F10236" s="3">
        <f t="shared" si="318"/>
        <v>2016</v>
      </c>
    </row>
    <row r="10237" spans="1:6" x14ac:dyDescent="0.3">
      <c r="A10237" s="1">
        <v>42551.666666666664</v>
      </c>
      <c r="B10237">
        <v>423</v>
      </c>
      <c r="C10237">
        <v>315</v>
      </c>
      <c r="D10237">
        <v>190</v>
      </c>
      <c r="E10237" s="10">
        <f t="shared" si="319"/>
        <v>125</v>
      </c>
      <c r="F10237" s="3">
        <f t="shared" si="318"/>
        <v>2016</v>
      </c>
    </row>
    <row r="10238" spans="1:6" x14ac:dyDescent="0.3">
      <c r="A10238" s="1">
        <v>42551.708333333336</v>
      </c>
      <c r="B10238">
        <v>423</v>
      </c>
      <c r="C10238">
        <v>317</v>
      </c>
      <c r="D10238">
        <v>186</v>
      </c>
      <c r="E10238" s="10">
        <f t="shared" si="319"/>
        <v>131</v>
      </c>
      <c r="F10238" s="3">
        <f t="shared" si="318"/>
        <v>2016</v>
      </c>
    </row>
    <row r="10239" spans="1:6" x14ac:dyDescent="0.3">
      <c r="A10239" s="1">
        <v>42551.75</v>
      </c>
      <c r="B10239">
        <v>424</v>
      </c>
      <c r="C10239">
        <v>312</v>
      </c>
      <c r="D10239">
        <v>179</v>
      </c>
      <c r="E10239" s="10">
        <f t="shared" si="319"/>
        <v>133</v>
      </c>
      <c r="F10239" s="3">
        <f t="shared" si="318"/>
        <v>2016</v>
      </c>
    </row>
    <row r="10240" spans="1:6" x14ac:dyDescent="0.3">
      <c r="A10240" s="1">
        <v>42551.791666666664</v>
      </c>
      <c r="B10240">
        <v>424</v>
      </c>
      <c r="C10240">
        <v>312</v>
      </c>
      <c r="D10240">
        <v>210</v>
      </c>
      <c r="E10240" s="10">
        <f t="shared" si="319"/>
        <v>102</v>
      </c>
      <c r="F10240" s="3">
        <f t="shared" si="318"/>
        <v>2016</v>
      </c>
    </row>
    <row r="10241" spans="1:6" x14ac:dyDescent="0.3">
      <c r="A10241" s="1">
        <v>42551.833333333336</v>
      </c>
      <c r="B10241">
        <v>424</v>
      </c>
      <c r="C10241">
        <v>321</v>
      </c>
      <c r="D10241">
        <v>212</v>
      </c>
      <c r="E10241" s="10">
        <f t="shared" si="319"/>
        <v>109</v>
      </c>
      <c r="F10241" s="3">
        <f t="shared" si="318"/>
        <v>2016</v>
      </c>
    </row>
    <row r="10242" spans="1:6" x14ac:dyDescent="0.3">
      <c r="A10242" s="1">
        <v>42551.875</v>
      </c>
      <c r="B10242">
        <v>424</v>
      </c>
      <c r="C10242">
        <v>317</v>
      </c>
      <c r="D10242">
        <v>202</v>
      </c>
      <c r="E10242" s="10">
        <f t="shared" si="319"/>
        <v>115</v>
      </c>
      <c r="F10242" s="3">
        <f t="shared" si="318"/>
        <v>2016</v>
      </c>
    </row>
    <row r="10243" spans="1:6" x14ac:dyDescent="0.3">
      <c r="A10243" s="1">
        <v>42551.916666666664</v>
      </c>
      <c r="B10243">
        <v>424</v>
      </c>
      <c r="C10243">
        <v>314</v>
      </c>
      <c r="D10243">
        <v>207</v>
      </c>
      <c r="E10243" s="10">
        <f t="shared" si="319"/>
        <v>107</v>
      </c>
      <c r="F10243" s="3">
        <f t="shared" ref="F10243:F10306" si="320">YEAR(A10243)</f>
        <v>2016</v>
      </c>
    </row>
    <row r="10244" spans="1:6" x14ac:dyDescent="0.3">
      <c r="A10244" s="1">
        <v>42551.958333333336</v>
      </c>
      <c r="B10244">
        <v>424</v>
      </c>
      <c r="C10244">
        <v>308</v>
      </c>
      <c r="D10244">
        <v>183</v>
      </c>
      <c r="E10244" s="10">
        <f t="shared" ref="E10244:E10307" si="321">C10244-D10244</f>
        <v>125</v>
      </c>
      <c r="F10244" s="3">
        <f t="shared" si="320"/>
        <v>2016</v>
      </c>
    </row>
    <row r="10245" spans="1:6" x14ac:dyDescent="0.3">
      <c r="A10245" s="1">
        <v>42552</v>
      </c>
      <c r="B10245">
        <v>424</v>
      </c>
      <c r="C10245">
        <v>317</v>
      </c>
      <c r="D10245">
        <v>193</v>
      </c>
      <c r="E10245" s="10">
        <f t="shared" si="321"/>
        <v>124</v>
      </c>
      <c r="F10245" s="3">
        <f t="shared" si="320"/>
        <v>2016</v>
      </c>
    </row>
    <row r="10246" spans="1:6" x14ac:dyDescent="0.3">
      <c r="A10246" s="1">
        <v>42552.041666666664</v>
      </c>
      <c r="B10246">
        <v>424</v>
      </c>
      <c r="C10246">
        <v>312</v>
      </c>
      <c r="D10246">
        <v>200</v>
      </c>
      <c r="E10246" s="10">
        <f t="shared" si="321"/>
        <v>112</v>
      </c>
      <c r="F10246" s="3">
        <f t="shared" si="320"/>
        <v>2016</v>
      </c>
    </row>
    <row r="10247" spans="1:6" x14ac:dyDescent="0.3">
      <c r="A10247" s="1">
        <v>42552.083333333336</v>
      </c>
      <c r="B10247">
        <v>424</v>
      </c>
      <c r="C10247">
        <v>312</v>
      </c>
      <c r="D10247">
        <v>202</v>
      </c>
      <c r="E10247" s="10">
        <f t="shared" si="321"/>
        <v>110</v>
      </c>
      <c r="F10247" s="3">
        <f t="shared" si="320"/>
        <v>2016</v>
      </c>
    </row>
    <row r="10248" spans="1:6" x14ac:dyDescent="0.3">
      <c r="A10248" s="1">
        <v>42552.125</v>
      </c>
      <c r="B10248">
        <v>424</v>
      </c>
      <c r="C10248">
        <v>315</v>
      </c>
      <c r="D10248">
        <v>188</v>
      </c>
      <c r="E10248" s="10">
        <f t="shared" si="321"/>
        <v>127</v>
      </c>
      <c r="F10248" s="3">
        <f t="shared" si="320"/>
        <v>2016</v>
      </c>
    </row>
    <row r="10249" spans="1:6" x14ac:dyDescent="0.3">
      <c r="A10249" s="1">
        <v>42552.166666666664</v>
      </c>
      <c r="B10249">
        <v>424</v>
      </c>
      <c r="C10249">
        <v>321</v>
      </c>
      <c r="D10249">
        <v>198</v>
      </c>
      <c r="E10249" s="10">
        <f t="shared" si="321"/>
        <v>123</v>
      </c>
      <c r="F10249" s="3">
        <f t="shared" si="320"/>
        <v>2016</v>
      </c>
    </row>
    <row r="10250" spans="1:6" x14ac:dyDescent="0.3">
      <c r="A10250" s="1">
        <v>42552.208333333336</v>
      </c>
      <c r="B10250">
        <v>424</v>
      </c>
      <c r="C10250">
        <v>317</v>
      </c>
      <c r="D10250">
        <v>210</v>
      </c>
      <c r="E10250" s="10">
        <f t="shared" si="321"/>
        <v>107</v>
      </c>
      <c r="F10250" s="3">
        <f t="shared" si="320"/>
        <v>2016</v>
      </c>
    </row>
    <row r="10251" spans="1:6" x14ac:dyDescent="0.3">
      <c r="A10251" s="1">
        <v>42552.25</v>
      </c>
      <c r="B10251">
        <v>424</v>
      </c>
      <c r="C10251">
        <v>312</v>
      </c>
      <c r="D10251">
        <v>200</v>
      </c>
      <c r="E10251" s="10">
        <f t="shared" si="321"/>
        <v>112</v>
      </c>
      <c r="F10251" s="3">
        <f t="shared" si="320"/>
        <v>2016</v>
      </c>
    </row>
    <row r="10252" spans="1:6" x14ac:dyDescent="0.3">
      <c r="A10252" s="1">
        <v>42552.291666666664</v>
      </c>
      <c r="B10252">
        <v>424</v>
      </c>
      <c r="C10252">
        <v>318</v>
      </c>
      <c r="D10252">
        <v>188</v>
      </c>
      <c r="E10252" s="10">
        <f t="shared" si="321"/>
        <v>130</v>
      </c>
      <c r="F10252" s="3">
        <f t="shared" si="320"/>
        <v>2016</v>
      </c>
    </row>
    <row r="10253" spans="1:6" x14ac:dyDescent="0.3">
      <c r="A10253" s="1">
        <v>42552.333333333336</v>
      </c>
      <c r="B10253">
        <v>424</v>
      </c>
      <c r="C10253">
        <v>312</v>
      </c>
      <c r="D10253">
        <v>186</v>
      </c>
      <c r="E10253" s="10">
        <f t="shared" si="321"/>
        <v>126</v>
      </c>
      <c r="F10253" s="3">
        <f t="shared" si="320"/>
        <v>2016</v>
      </c>
    </row>
    <row r="10254" spans="1:6" x14ac:dyDescent="0.3">
      <c r="A10254" s="1">
        <v>42552.375</v>
      </c>
      <c r="B10254">
        <v>424</v>
      </c>
      <c r="C10254">
        <v>317</v>
      </c>
      <c r="D10254">
        <v>198</v>
      </c>
      <c r="E10254" s="10">
        <f t="shared" si="321"/>
        <v>119</v>
      </c>
      <c r="F10254" s="3">
        <f t="shared" si="320"/>
        <v>2016</v>
      </c>
    </row>
    <row r="10255" spans="1:6" x14ac:dyDescent="0.3">
      <c r="A10255" s="1">
        <v>42552.416666666664</v>
      </c>
      <c r="B10255">
        <v>424</v>
      </c>
      <c r="C10255">
        <v>308</v>
      </c>
      <c r="D10255">
        <v>195</v>
      </c>
      <c r="E10255" s="10">
        <f t="shared" si="321"/>
        <v>113</v>
      </c>
      <c r="F10255" s="3">
        <f t="shared" si="320"/>
        <v>2016</v>
      </c>
    </row>
    <row r="10256" spans="1:6" x14ac:dyDescent="0.3">
      <c r="A10256" s="1">
        <v>42552.458333333336</v>
      </c>
      <c r="B10256">
        <v>394</v>
      </c>
      <c r="C10256">
        <v>155</v>
      </c>
      <c r="D10256">
        <v>0</v>
      </c>
      <c r="E10256" s="10">
        <f t="shared" si="321"/>
        <v>155</v>
      </c>
      <c r="F10256" s="3">
        <f t="shared" si="320"/>
        <v>2016</v>
      </c>
    </row>
    <row r="10257" spans="1:6" x14ac:dyDescent="0.3">
      <c r="A10257" s="1">
        <v>42552.5</v>
      </c>
      <c r="B10257">
        <v>423</v>
      </c>
      <c r="C10257">
        <v>338</v>
      </c>
      <c r="D10257">
        <v>212</v>
      </c>
      <c r="E10257" s="10">
        <f t="shared" si="321"/>
        <v>126</v>
      </c>
      <c r="F10257" s="3">
        <f t="shared" si="320"/>
        <v>2016</v>
      </c>
    </row>
    <row r="10258" spans="1:6" x14ac:dyDescent="0.3">
      <c r="A10258" s="1">
        <v>42552.541666666664</v>
      </c>
      <c r="B10258">
        <v>421</v>
      </c>
      <c r="C10258">
        <v>413</v>
      </c>
      <c r="D10258">
        <v>298</v>
      </c>
      <c r="E10258" s="10">
        <f t="shared" si="321"/>
        <v>115</v>
      </c>
      <c r="F10258" s="3">
        <f t="shared" si="320"/>
        <v>2016</v>
      </c>
    </row>
    <row r="10259" spans="1:6" x14ac:dyDescent="0.3">
      <c r="A10259" s="1">
        <v>42552.583333333336</v>
      </c>
      <c r="B10259">
        <v>421</v>
      </c>
      <c r="C10259">
        <v>418</v>
      </c>
      <c r="D10259">
        <v>287</v>
      </c>
      <c r="E10259" s="10">
        <f t="shared" si="321"/>
        <v>131</v>
      </c>
      <c r="F10259" s="3">
        <f t="shared" si="320"/>
        <v>2016</v>
      </c>
    </row>
    <row r="10260" spans="1:6" x14ac:dyDescent="0.3">
      <c r="A10260" s="1">
        <v>42552.625</v>
      </c>
      <c r="B10260">
        <v>376</v>
      </c>
      <c r="C10260">
        <v>420</v>
      </c>
      <c r="D10260">
        <v>0</v>
      </c>
      <c r="E10260" s="10">
        <f t="shared" si="321"/>
        <v>420</v>
      </c>
      <c r="F10260" s="3">
        <f t="shared" si="320"/>
        <v>2016</v>
      </c>
    </row>
    <row r="10261" spans="1:6" x14ac:dyDescent="0.3">
      <c r="A10261" s="1">
        <v>42552.666666666664</v>
      </c>
      <c r="B10261">
        <v>381</v>
      </c>
      <c r="C10261">
        <v>432</v>
      </c>
      <c r="D10261">
        <v>0</v>
      </c>
      <c r="E10261" s="10">
        <f t="shared" si="321"/>
        <v>432</v>
      </c>
      <c r="F10261" s="3">
        <f t="shared" si="320"/>
        <v>2016</v>
      </c>
    </row>
    <row r="10262" spans="1:6" x14ac:dyDescent="0.3">
      <c r="A10262" s="1">
        <v>42552.708333333336</v>
      </c>
      <c r="B10262">
        <v>261</v>
      </c>
      <c r="C10262">
        <v>291</v>
      </c>
      <c r="D10262">
        <v>30</v>
      </c>
      <c r="E10262" s="10">
        <f t="shared" si="321"/>
        <v>261</v>
      </c>
      <c r="F10262" s="3">
        <f t="shared" si="320"/>
        <v>2016</v>
      </c>
    </row>
    <row r="10263" spans="1:6" x14ac:dyDescent="0.3">
      <c r="A10263" s="1">
        <v>42552.75</v>
      </c>
      <c r="B10263">
        <v>422</v>
      </c>
      <c r="C10263">
        <v>295</v>
      </c>
      <c r="D10263">
        <v>152</v>
      </c>
      <c r="E10263" s="10">
        <f t="shared" si="321"/>
        <v>143</v>
      </c>
      <c r="F10263" s="3">
        <f t="shared" si="320"/>
        <v>2016</v>
      </c>
    </row>
    <row r="10264" spans="1:6" x14ac:dyDescent="0.3">
      <c r="A10264" s="1">
        <v>42552.791666666664</v>
      </c>
      <c r="B10264">
        <v>420</v>
      </c>
      <c r="C10264">
        <v>287</v>
      </c>
      <c r="D10264">
        <v>143</v>
      </c>
      <c r="E10264" s="10">
        <f t="shared" si="321"/>
        <v>144</v>
      </c>
      <c r="F10264" s="3">
        <f t="shared" si="320"/>
        <v>2016</v>
      </c>
    </row>
    <row r="10265" spans="1:6" x14ac:dyDescent="0.3">
      <c r="A10265" s="1">
        <v>42552.833333333336</v>
      </c>
      <c r="B10265">
        <v>420</v>
      </c>
      <c r="C10265">
        <v>296</v>
      </c>
      <c r="D10265">
        <v>147</v>
      </c>
      <c r="E10265" s="10">
        <f t="shared" si="321"/>
        <v>149</v>
      </c>
      <c r="F10265" s="3">
        <f t="shared" si="320"/>
        <v>2016</v>
      </c>
    </row>
    <row r="10266" spans="1:6" x14ac:dyDescent="0.3">
      <c r="A10266" s="1">
        <v>42552.875</v>
      </c>
      <c r="B10266">
        <v>420</v>
      </c>
      <c r="C10266">
        <v>296</v>
      </c>
      <c r="D10266">
        <v>154</v>
      </c>
      <c r="E10266" s="10">
        <f t="shared" si="321"/>
        <v>142</v>
      </c>
      <c r="F10266" s="3">
        <f t="shared" si="320"/>
        <v>2016</v>
      </c>
    </row>
    <row r="10267" spans="1:6" x14ac:dyDescent="0.3">
      <c r="A10267" s="1">
        <v>42552.916666666664</v>
      </c>
      <c r="B10267">
        <v>421</v>
      </c>
      <c r="C10267">
        <v>297</v>
      </c>
      <c r="D10267">
        <v>156</v>
      </c>
      <c r="E10267" s="10">
        <f t="shared" si="321"/>
        <v>141</v>
      </c>
      <c r="F10267" s="3">
        <f t="shared" si="320"/>
        <v>2016</v>
      </c>
    </row>
    <row r="10268" spans="1:6" x14ac:dyDescent="0.3">
      <c r="A10268" s="1">
        <v>42552.958333333336</v>
      </c>
      <c r="B10268">
        <v>422</v>
      </c>
      <c r="C10268">
        <v>300</v>
      </c>
      <c r="D10268">
        <v>163</v>
      </c>
      <c r="E10268" s="10">
        <f t="shared" si="321"/>
        <v>137</v>
      </c>
      <c r="F10268" s="3">
        <f t="shared" si="320"/>
        <v>2016</v>
      </c>
    </row>
    <row r="10269" spans="1:6" x14ac:dyDescent="0.3">
      <c r="A10269" s="1">
        <v>42553</v>
      </c>
      <c r="B10269">
        <v>421</v>
      </c>
      <c r="C10269">
        <v>299</v>
      </c>
      <c r="D10269">
        <v>163</v>
      </c>
      <c r="E10269" s="10">
        <f t="shared" si="321"/>
        <v>136</v>
      </c>
      <c r="F10269" s="3">
        <f t="shared" si="320"/>
        <v>2016</v>
      </c>
    </row>
    <row r="10270" spans="1:6" x14ac:dyDescent="0.3">
      <c r="A10270" s="1">
        <v>42553.041666666664</v>
      </c>
      <c r="B10270">
        <v>418</v>
      </c>
      <c r="C10270">
        <v>304</v>
      </c>
      <c r="D10270">
        <v>160</v>
      </c>
      <c r="E10270" s="10">
        <f t="shared" si="321"/>
        <v>144</v>
      </c>
      <c r="F10270" s="3">
        <f t="shared" si="320"/>
        <v>2016</v>
      </c>
    </row>
    <row r="10271" spans="1:6" x14ac:dyDescent="0.3">
      <c r="A10271" s="1">
        <v>42553.083333333336</v>
      </c>
      <c r="B10271">
        <v>423</v>
      </c>
      <c r="C10271">
        <v>297</v>
      </c>
      <c r="D10271">
        <v>152</v>
      </c>
      <c r="E10271" s="10">
        <f t="shared" si="321"/>
        <v>145</v>
      </c>
      <c r="F10271" s="3">
        <f t="shared" si="320"/>
        <v>2016</v>
      </c>
    </row>
    <row r="10272" spans="1:6" x14ac:dyDescent="0.3">
      <c r="A10272" s="1">
        <v>42553.125</v>
      </c>
      <c r="B10272">
        <v>423</v>
      </c>
      <c r="C10272">
        <v>299</v>
      </c>
      <c r="D10272">
        <v>167</v>
      </c>
      <c r="E10272" s="10">
        <f t="shared" si="321"/>
        <v>132</v>
      </c>
      <c r="F10272" s="3">
        <f t="shared" si="320"/>
        <v>2016</v>
      </c>
    </row>
    <row r="10273" spans="1:6" x14ac:dyDescent="0.3">
      <c r="A10273" s="1">
        <v>42553.166666666664</v>
      </c>
      <c r="B10273">
        <v>423</v>
      </c>
      <c r="C10273">
        <v>301</v>
      </c>
      <c r="D10273">
        <v>170</v>
      </c>
      <c r="E10273" s="10">
        <f t="shared" si="321"/>
        <v>131</v>
      </c>
      <c r="F10273" s="3">
        <f t="shared" si="320"/>
        <v>2016</v>
      </c>
    </row>
    <row r="10274" spans="1:6" x14ac:dyDescent="0.3">
      <c r="A10274" s="1">
        <v>42553.208333333336</v>
      </c>
      <c r="B10274">
        <v>423</v>
      </c>
      <c r="C10274">
        <v>303</v>
      </c>
      <c r="D10274">
        <v>170</v>
      </c>
      <c r="E10274" s="10">
        <f t="shared" si="321"/>
        <v>133</v>
      </c>
      <c r="F10274" s="3">
        <f t="shared" si="320"/>
        <v>2016</v>
      </c>
    </row>
    <row r="10275" spans="1:6" x14ac:dyDescent="0.3">
      <c r="A10275" s="1">
        <v>42553.25</v>
      </c>
      <c r="B10275">
        <v>422</v>
      </c>
      <c r="C10275">
        <v>292</v>
      </c>
      <c r="D10275">
        <v>165</v>
      </c>
      <c r="E10275" s="10">
        <f t="shared" si="321"/>
        <v>127</v>
      </c>
      <c r="F10275" s="3">
        <f t="shared" si="320"/>
        <v>2016</v>
      </c>
    </row>
    <row r="10276" spans="1:6" x14ac:dyDescent="0.3">
      <c r="A10276" s="1">
        <v>42553.291666666664</v>
      </c>
      <c r="B10276">
        <v>423</v>
      </c>
      <c r="C10276">
        <v>303</v>
      </c>
      <c r="D10276">
        <v>163</v>
      </c>
      <c r="E10276" s="10">
        <f t="shared" si="321"/>
        <v>140</v>
      </c>
      <c r="F10276" s="3">
        <f t="shared" si="320"/>
        <v>2016</v>
      </c>
    </row>
    <row r="10277" spans="1:6" x14ac:dyDescent="0.3">
      <c r="A10277" s="1">
        <v>42553.333333333336</v>
      </c>
      <c r="B10277">
        <v>423</v>
      </c>
      <c r="C10277">
        <v>303</v>
      </c>
      <c r="D10277">
        <v>156</v>
      </c>
      <c r="E10277" s="10">
        <f t="shared" si="321"/>
        <v>147</v>
      </c>
      <c r="F10277" s="3">
        <f t="shared" si="320"/>
        <v>2016</v>
      </c>
    </row>
    <row r="10278" spans="1:6" x14ac:dyDescent="0.3">
      <c r="A10278" s="1">
        <v>42553.375</v>
      </c>
      <c r="B10278">
        <v>422</v>
      </c>
      <c r="C10278">
        <v>297</v>
      </c>
      <c r="D10278">
        <v>165</v>
      </c>
      <c r="E10278" s="10">
        <f t="shared" si="321"/>
        <v>132</v>
      </c>
      <c r="F10278" s="3">
        <f t="shared" si="320"/>
        <v>2016</v>
      </c>
    </row>
    <row r="10279" spans="1:6" x14ac:dyDescent="0.3">
      <c r="A10279" s="1">
        <v>42553.416666666664</v>
      </c>
      <c r="B10279">
        <v>422</v>
      </c>
      <c r="C10279">
        <v>293</v>
      </c>
      <c r="D10279">
        <v>158</v>
      </c>
      <c r="E10279" s="10">
        <f t="shared" si="321"/>
        <v>135</v>
      </c>
      <c r="F10279" s="3">
        <f t="shared" si="320"/>
        <v>2016</v>
      </c>
    </row>
    <row r="10280" spans="1:6" x14ac:dyDescent="0.3">
      <c r="A10280" s="1">
        <v>42553.458333333336</v>
      </c>
      <c r="B10280">
        <v>422</v>
      </c>
      <c r="C10280">
        <v>297</v>
      </c>
      <c r="D10280">
        <v>149</v>
      </c>
      <c r="E10280" s="10">
        <f t="shared" si="321"/>
        <v>148</v>
      </c>
      <c r="F10280" s="3">
        <f t="shared" si="320"/>
        <v>2016</v>
      </c>
    </row>
    <row r="10281" spans="1:6" x14ac:dyDescent="0.3">
      <c r="A10281" s="1">
        <v>42553.5</v>
      </c>
      <c r="B10281">
        <v>419</v>
      </c>
      <c r="C10281">
        <v>293</v>
      </c>
      <c r="D10281">
        <v>163</v>
      </c>
      <c r="E10281" s="10">
        <f t="shared" si="321"/>
        <v>130</v>
      </c>
      <c r="F10281" s="3">
        <f t="shared" si="320"/>
        <v>2016</v>
      </c>
    </row>
    <row r="10282" spans="1:6" x14ac:dyDescent="0.3">
      <c r="A10282" s="1">
        <v>42553.541666666664</v>
      </c>
      <c r="B10282">
        <v>419</v>
      </c>
      <c r="C10282">
        <v>300</v>
      </c>
      <c r="D10282">
        <v>156</v>
      </c>
      <c r="E10282" s="10">
        <f t="shared" si="321"/>
        <v>144</v>
      </c>
      <c r="F10282" s="3">
        <f t="shared" si="320"/>
        <v>2016</v>
      </c>
    </row>
    <row r="10283" spans="1:6" x14ac:dyDescent="0.3">
      <c r="A10283" s="1">
        <v>42553.583333333336</v>
      </c>
      <c r="B10283">
        <v>419</v>
      </c>
      <c r="C10283">
        <v>300</v>
      </c>
      <c r="D10283">
        <v>152</v>
      </c>
      <c r="E10283" s="10">
        <f t="shared" si="321"/>
        <v>148</v>
      </c>
      <c r="F10283" s="3">
        <f t="shared" si="320"/>
        <v>2016</v>
      </c>
    </row>
    <row r="10284" spans="1:6" x14ac:dyDescent="0.3">
      <c r="A10284" s="1">
        <v>42553.625</v>
      </c>
      <c r="B10284">
        <v>419</v>
      </c>
      <c r="C10284">
        <v>299</v>
      </c>
      <c r="D10284">
        <v>149</v>
      </c>
      <c r="E10284" s="10">
        <f t="shared" si="321"/>
        <v>150</v>
      </c>
      <c r="F10284" s="3">
        <f t="shared" si="320"/>
        <v>2016</v>
      </c>
    </row>
    <row r="10285" spans="1:6" x14ac:dyDescent="0.3">
      <c r="A10285" s="1">
        <v>42553.666666666664</v>
      </c>
      <c r="B10285">
        <v>418</v>
      </c>
      <c r="C10285">
        <v>307</v>
      </c>
      <c r="D10285">
        <v>149</v>
      </c>
      <c r="E10285" s="10">
        <f t="shared" si="321"/>
        <v>158</v>
      </c>
      <c r="F10285" s="3">
        <f t="shared" si="320"/>
        <v>2016</v>
      </c>
    </row>
    <row r="10286" spans="1:6" x14ac:dyDescent="0.3">
      <c r="A10286" s="1">
        <v>42553.708333333336</v>
      </c>
      <c r="B10286">
        <v>418</v>
      </c>
      <c r="C10286">
        <v>296</v>
      </c>
      <c r="D10286">
        <v>152</v>
      </c>
      <c r="E10286" s="10">
        <f t="shared" si="321"/>
        <v>144</v>
      </c>
      <c r="F10286" s="3">
        <f t="shared" si="320"/>
        <v>2016</v>
      </c>
    </row>
    <row r="10287" spans="1:6" x14ac:dyDescent="0.3">
      <c r="A10287" s="1">
        <v>42553.75</v>
      </c>
      <c r="B10287">
        <v>418</v>
      </c>
      <c r="C10287">
        <v>306</v>
      </c>
      <c r="D10287">
        <v>163</v>
      </c>
      <c r="E10287" s="10">
        <f t="shared" si="321"/>
        <v>143</v>
      </c>
      <c r="F10287" s="3">
        <f t="shared" si="320"/>
        <v>2016</v>
      </c>
    </row>
    <row r="10288" spans="1:6" x14ac:dyDescent="0.3">
      <c r="A10288" s="1">
        <v>42553.791666666664</v>
      </c>
      <c r="B10288">
        <v>418</v>
      </c>
      <c r="C10288">
        <v>301</v>
      </c>
      <c r="D10288">
        <v>170</v>
      </c>
      <c r="E10288" s="10">
        <f t="shared" si="321"/>
        <v>131</v>
      </c>
      <c r="F10288" s="3">
        <f t="shared" si="320"/>
        <v>2016</v>
      </c>
    </row>
    <row r="10289" spans="1:6" x14ac:dyDescent="0.3">
      <c r="A10289" s="1">
        <v>42553.833333333336</v>
      </c>
      <c r="B10289">
        <v>422</v>
      </c>
      <c r="C10289">
        <v>301</v>
      </c>
      <c r="D10289">
        <v>202</v>
      </c>
      <c r="E10289" s="10">
        <f t="shared" si="321"/>
        <v>99</v>
      </c>
      <c r="F10289" s="3">
        <f t="shared" si="320"/>
        <v>2016</v>
      </c>
    </row>
    <row r="10290" spans="1:6" x14ac:dyDescent="0.3">
      <c r="A10290" s="1">
        <v>42553.875</v>
      </c>
      <c r="B10290">
        <v>422</v>
      </c>
      <c r="C10290">
        <v>297</v>
      </c>
      <c r="D10290">
        <v>170</v>
      </c>
      <c r="E10290" s="10">
        <f t="shared" si="321"/>
        <v>127</v>
      </c>
      <c r="F10290" s="3">
        <f t="shared" si="320"/>
        <v>2016</v>
      </c>
    </row>
    <row r="10291" spans="1:6" x14ac:dyDescent="0.3">
      <c r="A10291" s="1">
        <v>42553.916666666664</v>
      </c>
      <c r="B10291">
        <v>422</v>
      </c>
      <c r="C10291">
        <v>297</v>
      </c>
      <c r="D10291">
        <v>165</v>
      </c>
      <c r="E10291" s="10">
        <f t="shared" si="321"/>
        <v>132</v>
      </c>
      <c r="F10291" s="3">
        <f t="shared" si="320"/>
        <v>2016</v>
      </c>
    </row>
    <row r="10292" spans="1:6" x14ac:dyDescent="0.3">
      <c r="A10292" s="1">
        <v>42553.958333333336</v>
      </c>
      <c r="B10292">
        <v>422</v>
      </c>
      <c r="C10292">
        <v>293</v>
      </c>
      <c r="D10292">
        <v>172</v>
      </c>
      <c r="E10292" s="10">
        <f t="shared" si="321"/>
        <v>121</v>
      </c>
      <c r="F10292" s="3">
        <f t="shared" si="320"/>
        <v>2016</v>
      </c>
    </row>
    <row r="10293" spans="1:6" x14ac:dyDescent="0.3">
      <c r="A10293" s="1">
        <v>42554</v>
      </c>
      <c r="B10293">
        <v>422</v>
      </c>
      <c r="C10293">
        <v>301</v>
      </c>
      <c r="D10293">
        <v>165</v>
      </c>
      <c r="E10293" s="10">
        <f t="shared" si="321"/>
        <v>136</v>
      </c>
      <c r="F10293" s="3">
        <f t="shared" si="320"/>
        <v>2016</v>
      </c>
    </row>
    <row r="10294" spans="1:6" x14ac:dyDescent="0.3">
      <c r="A10294" s="1">
        <v>42554.041666666664</v>
      </c>
      <c r="B10294">
        <v>422</v>
      </c>
      <c r="C10294">
        <v>303</v>
      </c>
      <c r="D10294">
        <v>141</v>
      </c>
      <c r="E10294" s="10">
        <f t="shared" si="321"/>
        <v>162</v>
      </c>
      <c r="F10294" s="3">
        <f t="shared" si="320"/>
        <v>2016</v>
      </c>
    </row>
    <row r="10295" spans="1:6" x14ac:dyDescent="0.3">
      <c r="A10295" s="1">
        <v>42554.083333333336</v>
      </c>
      <c r="B10295">
        <v>422</v>
      </c>
      <c r="C10295">
        <v>307</v>
      </c>
      <c r="D10295">
        <v>160</v>
      </c>
      <c r="E10295" s="10">
        <f t="shared" si="321"/>
        <v>147</v>
      </c>
      <c r="F10295" s="3">
        <f t="shared" si="320"/>
        <v>2016</v>
      </c>
    </row>
    <row r="10296" spans="1:6" x14ac:dyDescent="0.3">
      <c r="A10296" s="1">
        <v>42554.125</v>
      </c>
      <c r="B10296">
        <v>422</v>
      </c>
      <c r="C10296">
        <v>304</v>
      </c>
      <c r="D10296">
        <v>163</v>
      </c>
      <c r="E10296" s="10">
        <f t="shared" si="321"/>
        <v>141</v>
      </c>
      <c r="F10296" s="3">
        <f t="shared" si="320"/>
        <v>2016</v>
      </c>
    </row>
    <row r="10297" spans="1:6" x14ac:dyDescent="0.3">
      <c r="A10297" s="1">
        <v>42554.166666666664</v>
      </c>
      <c r="B10297">
        <v>422</v>
      </c>
      <c r="C10297">
        <v>293</v>
      </c>
      <c r="D10297">
        <v>152</v>
      </c>
      <c r="E10297" s="10">
        <f t="shared" si="321"/>
        <v>141</v>
      </c>
      <c r="F10297" s="3">
        <f t="shared" si="320"/>
        <v>2016</v>
      </c>
    </row>
    <row r="10298" spans="1:6" x14ac:dyDescent="0.3">
      <c r="A10298" s="1">
        <v>42554.208333333336</v>
      </c>
      <c r="B10298">
        <v>423</v>
      </c>
      <c r="C10298">
        <v>299</v>
      </c>
      <c r="D10298">
        <v>156</v>
      </c>
      <c r="E10298" s="10">
        <f t="shared" si="321"/>
        <v>143</v>
      </c>
      <c r="F10298" s="3">
        <f t="shared" si="320"/>
        <v>2016</v>
      </c>
    </row>
    <row r="10299" spans="1:6" x14ac:dyDescent="0.3">
      <c r="A10299" s="1">
        <v>42554.25</v>
      </c>
      <c r="B10299">
        <v>423</v>
      </c>
      <c r="C10299">
        <v>296</v>
      </c>
      <c r="D10299">
        <v>154</v>
      </c>
      <c r="E10299" s="10">
        <f t="shared" si="321"/>
        <v>142</v>
      </c>
      <c r="F10299" s="3">
        <f t="shared" si="320"/>
        <v>2016</v>
      </c>
    </row>
    <row r="10300" spans="1:6" x14ac:dyDescent="0.3">
      <c r="A10300" s="1">
        <v>42554.291666666664</v>
      </c>
      <c r="B10300">
        <v>423</v>
      </c>
      <c r="C10300">
        <v>292</v>
      </c>
      <c r="D10300">
        <v>170</v>
      </c>
      <c r="E10300" s="10">
        <f t="shared" si="321"/>
        <v>122</v>
      </c>
      <c r="F10300" s="3">
        <f t="shared" si="320"/>
        <v>2016</v>
      </c>
    </row>
    <row r="10301" spans="1:6" x14ac:dyDescent="0.3">
      <c r="A10301" s="1">
        <v>42554.333333333336</v>
      </c>
      <c r="B10301">
        <v>423</v>
      </c>
      <c r="C10301">
        <v>296</v>
      </c>
      <c r="D10301">
        <v>132</v>
      </c>
      <c r="E10301" s="10">
        <f t="shared" si="321"/>
        <v>164</v>
      </c>
      <c r="F10301" s="3">
        <f t="shared" si="320"/>
        <v>2016</v>
      </c>
    </row>
    <row r="10302" spans="1:6" x14ac:dyDescent="0.3">
      <c r="A10302" s="1">
        <v>42554.375</v>
      </c>
      <c r="B10302">
        <v>423</v>
      </c>
      <c r="C10302">
        <v>299</v>
      </c>
      <c r="D10302">
        <v>149</v>
      </c>
      <c r="E10302" s="10">
        <f t="shared" si="321"/>
        <v>150</v>
      </c>
      <c r="F10302" s="3">
        <f t="shared" si="320"/>
        <v>2016</v>
      </c>
    </row>
    <row r="10303" spans="1:6" x14ac:dyDescent="0.3">
      <c r="A10303" s="1">
        <v>42554.416666666664</v>
      </c>
      <c r="B10303">
        <v>423</v>
      </c>
      <c r="C10303">
        <v>296</v>
      </c>
      <c r="D10303">
        <v>149</v>
      </c>
      <c r="E10303" s="10">
        <f t="shared" si="321"/>
        <v>147</v>
      </c>
      <c r="F10303" s="3">
        <f t="shared" si="320"/>
        <v>2016</v>
      </c>
    </row>
    <row r="10304" spans="1:6" x14ac:dyDescent="0.3">
      <c r="A10304" s="1">
        <v>42554.458333333336</v>
      </c>
      <c r="B10304">
        <v>423</v>
      </c>
      <c r="C10304">
        <v>292</v>
      </c>
      <c r="D10304">
        <v>156</v>
      </c>
      <c r="E10304" s="10">
        <f t="shared" si="321"/>
        <v>136</v>
      </c>
      <c r="F10304" s="3">
        <f t="shared" si="320"/>
        <v>2016</v>
      </c>
    </row>
    <row r="10305" spans="1:6" x14ac:dyDescent="0.3">
      <c r="A10305" s="1">
        <v>42554.5</v>
      </c>
      <c r="B10305">
        <v>421</v>
      </c>
      <c r="C10305">
        <v>293</v>
      </c>
      <c r="D10305">
        <v>149</v>
      </c>
      <c r="E10305" s="10">
        <f t="shared" si="321"/>
        <v>144</v>
      </c>
      <c r="F10305" s="3">
        <f t="shared" si="320"/>
        <v>2016</v>
      </c>
    </row>
    <row r="10306" spans="1:6" x14ac:dyDescent="0.3">
      <c r="A10306" s="1">
        <v>42554.541666666664</v>
      </c>
      <c r="B10306">
        <v>421</v>
      </c>
      <c r="C10306">
        <v>297</v>
      </c>
      <c r="D10306">
        <v>136</v>
      </c>
      <c r="E10306" s="10">
        <f t="shared" si="321"/>
        <v>161</v>
      </c>
      <c r="F10306" s="3">
        <f t="shared" si="320"/>
        <v>2016</v>
      </c>
    </row>
    <row r="10307" spans="1:6" x14ac:dyDescent="0.3">
      <c r="A10307" s="1">
        <v>42554.583333333336</v>
      </c>
      <c r="B10307">
        <v>421</v>
      </c>
      <c r="C10307">
        <v>296</v>
      </c>
      <c r="D10307">
        <v>141</v>
      </c>
      <c r="E10307" s="10">
        <f t="shared" si="321"/>
        <v>155</v>
      </c>
      <c r="F10307" s="3">
        <f t="shared" ref="F10307:F10370" si="322">YEAR(A10307)</f>
        <v>2016</v>
      </c>
    </row>
    <row r="10308" spans="1:6" x14ac:dyDescent="0.3">
      <c r="A10308" s="1">
        <v>42554.625</v>
      </c>
      <c r="B10308">
        <v>422</v>
      </c>
      <c r="C10308">
        <v>299</v>
      </c>
      <c r="D10308">
        <v>136</v>
      </c>
      <c r="E10308" s="10">
        <f t="shared" ref="E10308:E10371" si="323">C10308-D10308</f>
        <v>163</v>
      </c>
      <c r="F10308" s="3">
        <f t="shared" si="322"/>
        <v>2016</v>
      </c>
    </row>
    <row r="10309" spans="1:6" x14ac:dyDescent="0.3">
      <c r="A10309" s="1">
        <v>42554.666666666664</v>
      </c>
      <c r="B10309">
        <v>421</v>
      </c>
      <c r="C10309">
        <v>292</v>
      </c>
      <c r="D10309">
        <v>139</v>
      </c>
      <c r="E10309" s="10">
        <f t="shared" si="323"/>
        <v>153</v>
      </c>
      <c r="F10309" s="3">
        <f t="shared" si="322"/>
        <v>2016</v>
      </c>
    </row>
    <row r="10310" spans="1:6" x14ac:dyDescent="0.3">
      <c r="A10310" s="1">
        <v>42554.708333333336</v>
      </c>
      <c r="B10310">
        <v>421</v>
      </c>
      <c r="C10310">
        <v>292</v>
      </c>
      <c r="D10310">
        <v>124</v>
      </c>
      <c r="E10310" s="10">
        <f t="shared" si="323"/>
        <v>168</v>
      </c>
      <c r="F10310" s="3">
        <f t="shared" si="322"/>
        <v>2016</v>
      </c>
    </row>
    <row r="10311" spans="1:6" x14ac:dyDescent="0.3">
      <c r="A10311" s="1">
        <v>42554.75</v>
      </c>
      <c r="B10311">
        <v>421</v>
      </c>
      <c r="C10311">
        <v>310</v>
      </c>
      <c r="D10311">
        <v>134</v>
      </c>
      <c r="E10311" s="10">
        <f t="shared" si="323"/>
        <v>176</v>
      </c>
      <c r="F10311" s="3">
        <f t="shared" si="322"/>
        <v>2016</v>
      </c>
    </row>
    <row r="10312" spans="1:6" x14ac:dyDescent="0.3">
      <c r="A10312" s="1">
        <v>42554.791666666664</v>
      </c>
      <c r="B10312">
        <v>420</v>
      </c>
      <c r="C10312">
        <v>297</v>
      </c>
      <c r="D10312">
        <v>124</v>
      </c>
      <c r="E10312" s="10">
        <f t="shared" si="323"/>
        <v>173</v>
      </c>
      <c r="F10312" s="3">
        <f t="shared" si="322"/>
        <v>2016</v>
      </c>
    </row>
    <row r="10313" spans="1:6" x14ac:dyDescent="0.3">
      <c r="A10313" s="1">
        <v>42554.833333333336</v>
      </c>
      <c r="B10313">
        <v>420</v>
      </c>
      <c r="C10313">
        <v>301</v>
      </c>
      <c r="D10313">
        <v>120</v>
      </c>
      <c r="E10313" s="10">
        <f t="shared" si="323"/>
        <v>181</v>
      </c>
      <c r="F10313" s="3">
        <f t="shared" si="322"/>
        <v>2016</v>
      </c>
    </row>
    <row r="10314" spans="1:6" x14ac:dyDescent="0.3">
      <c r="A10314" s="1">
        <v>42554.875</v>
      </c>
      <c r="B10314">
        <v>421</v>
      </c>
      <c r="C10314">
        <v>300</v>
      </c>
      <c r="D10314">
        <v>136</v>
      </c>
      <c r="E10314" s="10">
        <f t="shared" si="323"/>
        <v>164</v>
      </c>
      <c r="F10314" s="3">
        <f t="shared" si="322"/>
        <v>2016</v>
      </c>
    </row>
    <row r="10315" spans="1:6" x14ac:dyDescent="0.3">
      <c r="A10315" s="1">
        <v>42554.916666666664</v>
      </c>
      <c r="B10315">
        <v>421</v>
      </c>
      <c r="C10315">
        <v>296</v>
      </c>
      <c r="D10315">
        <v>126</v>
      </c>
      <c r="E10315" s="10">
        <f t="shared" si="323"/>
        <v>170</v>
      </c>
      <c r="F10315" s="3">
        <f t="shared" si="322"/>
        <v>2016</v>
      </c>
    </row>
    <row r="10316" spans="1:6" x14ac:dyDescent="0.3">
      <c r="A10316" s="1">
        <v>42554.958333333336</v>
      </c>
      <c r="B10316">
        <v>422</v>
      </c>
      <c r="C10316">
        <v>289</v>
      </c>
      <c r="D10316">
        <v>130</v>
      </c>
      <c r="E10316" s="10">
        <f t="shared" si="323"/>
        <v>159</v>
      </c>
      <c r="F10316" s="3">
        <f t="shared" si="322"/>
        <v>2016</v>
      </c>
    </row>
    <row r="10317" spans="1:6" x14ac:dyDescent="0.3">
      <c r="A10317" s="1">
        <v>42555</v>
      </c>
      <c r="B10317">
        <v>422</v>
      </c>
      <c r="C10317">
        <v>301</v>
      </c>
      <c r="D10317">
        <v>132</v>
      </c>
      <c r="E10317" s="10">
        <f t="shared" si="323"/>
        <v>169</v>
      </c>
      <c r="F10317" s="3">
        <f t="shared" si="322"/>
        <v>2016</v>
      </c>
    </row>
    <row r="10318" spans="1:6" x14ac:dyDescent="0.3">
      <c r="A10318" s="1">
        <v>42555.041666666664</v>
      </c>
      <c r="B10318">
        <v>423</v>
      </c>
      <c r="C10318">
        <v>289</v>
      </c>
      <c r="D10318">
        <v>132</v>
      </c>
      <c r="E10318" s="10">
        <f t="shared" si="323"/>
        <v>157</v>
      </c>
      <c r="F10318" s="3">
        <f t="shared" si="322"/>
        <v>2016</v>
      </c>
    </row>
    <row r="10319" spans="1:6" x14ac:dyDescent="0.3">
      <c r="A10319" s="1">
        <v>42555.083333333336</v>
      </c>
      <c r="B10319">
        <v>423</v>
      </c>
      <c r="C10319">
        <v>300</v>
      </c>
      <c r="D10319">
        <v>132</v>
      </c>
      <c r="E10319" s="10">
        <f t="shared" si="323"/>
        <v>168</v>
      </c>
      <c r="F10319" s="3">
        <f t="shared" si="322"/>
        <v>2016</v>
      </c>
    </row>
    <row r="10320" spans="1:6" x14ac:dyDescent="0.3">
      <c r="A10320" s="1">
        <v>42555.125</v>
      </c>
      <c r="B10320">
        <v>423</v>
      </c>
      <c r="C10320">
        <v>296</v>
      </c>
      <c r="D10320">
        <v>132</v>
      </c>
      <c r="E10320" s="10">
        <f t="shared" si="323"/>
        <v>164</v>
      </c>
      <c r="F10320" s="3">
        <f t="shared" si="322"/>
        <v>2016</v>
      </c>
    </row>
    <row r="10321" spans="1:6" x14ac:dyDescent="0.3">
      <c r="A10321" s="1">
        <v>42555.166666666664</v>
      </c>
      <c r="B10321">
        <v>423</v>
      </c>
      <c r="C10321">
        <v>295</v>
      </c>
      <c r="D10321">
        <v>134</v>
      </c>
      <c r="E10321" s="10">
        <f t="shared" si="323"/>
        <v>161</v>
      </c>
      <c r="F10321" s="3">
        <f t="shared" si="322"/>
        <v>2016</v>
      </c>
    </row>
    <row r="10322" spans="1:6" x14ac:dyDescent="0.3">
      <c r="A10322" s="1">
        <v>42555.208333333336</v>
      </c>
      <c r="B10322">
        <v>424</v>
      </c>
      <c r="C10322">
        <v>301</v>
      </c>
      <c r="D10322">
        <v>147</v>
      </c>
      <c r="E10322" s="10">
        <f t="shared" si="323"/>
        <v>154</v>
      </c>
      <c r="F10322" s="3">
        <f t="shared" si="322"/>
        <v>2016</v>
      </c>
    </row>
    <row r="10323" spans="1:6" x14ac:dyDescent="0.3">
      <c r="A10323" s="1">
        <v>42555.25</v>
      </c>
      <c r="B10323">
        <v>424</v>
      </c>
      <c r="C10323">
        <v>288</v>
      </c>
      <c r="D10323">
        <v>132</v>
      </c>
      <c r="E10323" s="10">
        <f t="shared" si="323"/>
        <v>156</v>
      </c>
      <c r="F10323" s="3">
        <f t="shared" si="322"/>
        <v>2016</v>
      </c>
    </row>
    <row r="10324" spans="1:6" x14ac:dyDescent="0.3">
      <c r="A10324" s="1">
        <v>42555.291666666664</v>
      </c>
      <c r="B10324">
        <v>423</v>
      </c>
      <c r="C10324">
        <v>297</v>
      </c>
      <c r="D10324">
        <v>126</v>
      </c>
      <c r="E10324" s="10">
        <f t="shared" si="323"/>
        <v>171</v>
      </c>
      <c r="F10324" s="3">
        <f t="shared" si="322"/>
        <v>2016</v>
      </c>
    </row>
    <row r="10325" spans="1:6" x14ac:dyDescent="0.3">
      <c r="A10325" s="1">
        <v>42555.333333333336</v>
      </c>
      <c r="B10325">
        <v>424</v>
      </c>
      <c r="C10325">
        <v>304</v>
      </c>
      <c r="D10325">
        <v>143</v>
      </c>
      <c r="E10325" s="10">
        <f t="shared" si="323"/>
        <v>161</v>
      </c>
      <c r="F10325" s="3">
        <f t="shared" si="322"/>
        <v>2016</v>
      </c>
    </row>
    <row r="10326" spans="1:6" x14ac:dyDescent="0.3">
      <c r="A10326" s="1">
        <v>42555.375</v>
      </c>
      <c r="B10326">
        <v>424</v>
      </c>
      <c r="C10326">
        <v>295</v>
      </c>
      <c r="D10326">
        <v>134</v>
      </c>
      <c r="E10326" s="10">
        <f t="shared" si="323"/>
        <v>161</v>
      </c>
      <c r="F10326" s="3">
        <f t="shared" si="322"/>
        <v>2016</v>
      </c>
    </row>
    <row r="10327" spans="1:6" x14ac:dyDescent="0.3">
      <c r="A10327" s="1">
        <v>42555.416666666664</v>
      </c>
      <c r="B10327">
        <v>424</v>
      </c>
      <c r="C10327">
        <v>288</v>
      </c>
      <c r="D10327">
        <v>136</v>
      </c>
      <c r="E10327" s="10">
        <f t="shared" si="323"/>
        <v>152</v>
      </c>
      <c r="F10327" s="3">
        <f t="shared" si="322"/>
        <v>2016</v>
      </c>
    </row>
    <row r="10328" spans="1:6" x14ac:dyDescent="0.3">
      <c r="A10328" s="1">
        <v>42555.458333333336</v>
      </c>
      <c r="B10328">
        <v>424</v>
      </c>
      <c r="C10328">
        <v>293</v>
      </c>
      <c r="D10328">
        <v>145</v>
      </c>
      <c r="E10328" s="10">
        <f t="shared" si="323"/>
        <v>148</v>
      </c>
      <c r="F10328" s="3">
        <f t="shared" si="322"/>
        <v>2016</v>
      </c>
    </row>
    <row r="10329" spans="1:6" x14ac:dyDescent="0.3">
      <c r="A10329" s="1">
        <v>42555.5</v>
      </c>
      <c r="B10329">
        <v>424</v>
      </c>
      <c r="C10329">
        <v>308</v>
      </c>
      <c r="D10329">
        <v>126</v>
      </c>
      <c r="E10329" s="10">
        <f t="shared" si="323"/>
        <v>182</v>
      </c>
      <c r="F10329" s="3">
        <f t="shared" si="322"/>
        <v>2016</v>
      </c>
    </row>
    <row r="10330" spans="1:6" x14ac:dyDescent="0.3">
      <c r="A10330" s="1">
        <v>42555.541666666664</v>
      </c>
      <c r="B10330">
        <v>424</v>
      </c>
      <c r="C10330">
        <v>295</v>
      </c>
      <c r="D10330">
        <v>122</v>
      </c>
      <c r="E10330" s="10">
        <f t="shared" si="323"/>
        <v>173</v>
      </c>
      <c r="F10330" s="3">
        <f t="shared" si="322"/>
        <v>2016</v>
      </c>
    </row>
    <row r="10331" spans="1:6" x14ac:dyDescent="0.3">
      <c r="A10331" s="1">
        <v>42555.583333333336</v>
      </c>
      <c r="B10331">
        <v>424</v>
      </c>
      <c r="C10331">
        <v>296</v>
      </c>
      <c r="D10331">
        <v>108</v>
      </c>
      <c r="E10331" s="10">
        <f t="shared" si="323"/>
        <v>188</v>
      </c>
      <c r="F10331" s="3">
        <f t="shared" si="322"/>
        <v>2016</v>
      </c>
    </row>
    <row r="10332" spans="1:6" x14ac:dyDescent="0.3">
      <c r="A10332" s="1">
        <v>42555.625</v>
      </c>
      <c r="B10332">
        <v>424</v>
      </c>
      <c r="C10332">
        <v>289</v>
      </c>
      <c r="D10332">
        <v>106</v>
      </c>
      <c r="E10332" s="10">
        <f t="shared" si="323"/>
        <v>183</v>
      </c>
      <c r="F10332" s="3">
        <f t="shared" si="322"/>
        <v>2016</v>
      </c>
    </row>
    <row r="10333" spans="1:6" x14ac:dyDescent="0.3">
      <c r="A10333" s="1">
        <v>42555.666666666664</v>
      </c>
      <c r="B10333">
        <v>424</v>
      </c>
      <c r="C10333">
        <v>297</v>
      </c>
      <c r="D10333">
        <v>108</v>
      </c>
      <c r="E10333" s="10">
        <f t="shared" si="323"/>
        <v>189</v>
      </c>
      <c r="F10333" s="3">
        <f t="shared" si="322"/>
        <v>2016</v>
      </c>
    </row>
    <row r="10334" spans="1:6" x14ac:dyDescent="0.3">
      <c r="A10334" s="1">
        <v>42555.708333333336</v>
      </c>
      <c r="B10334">
        <v>423</v>
      </c>
      <c r="C10334">
        <v>289</v>
      </c>
      <c r="D10334">
        <v>108</v>
      </c>
      <c r="E10334" s="10">
        <f t="shared" si="323"/>
        <v>181</v>
      </c>
      <c r="F10334" s="3">
        <f t="shared" si="322"/>
        <v>2016</v>
      </c>
    </row>
    <row r="10335" spans="1:6" x14ac:dyDescent="0.3">
      <c r="A10335" s="1">
        <v>42555.75</v>
      </c>
      <c r="B10335">
        <v>423</v>
      </c>
      <c r="C10335">
        <v>291</v>
      </c>
      <c r="D10335">
        <v>112</v>
      </c>
      <c r="E10335" s="10">
        <f t="shared" si="323"/>
        <v>179</v>
      </c>
      <c r="F10335" s="3">
        <f t="shared" si="322"/>
        <v>2016</v>
      </c>
    </row>
    <row r="10336" spans="1:6" x14ac:dyDescent="0.3">
      <c r="A10336" s="1">
        <v>42555.791666666664</v>
      </c>
      <c r="B10336">
        <v>423</v>
      </c>
      <c r="C10336">
        <v>295</v>
      </c>
      <c r="D10336">
        <v>108</v>
      </c>
      <c r="E10336" s="10">
        <f t="shared" si="323"/>
        <v>187</v>
      </c>
      <c r="F10336" s="3">
        <f t="shared" si="322"/>
        <v>2016</v>
      </c>
    </row>
    <row r="10337" spans="1:6" x14ac:dyDescent="0.3">
      <c r="A10337" s="1">
        <v>42555.833333333336</v>
      </c>
      <c r="B10337">
        <v>423</v>
      </c>
      <c r="C10337">
        <v>307</v>
      </c>
      <c r="D10337">
        <v>114</v>
      </c>
      <c r="E10337" s="10">
        <f t="shared" si="323"/>
        <v>193</v>
      </c>
      <c r="F10337" s="3">
        <f t="shared" si="322"/>
        <v>2016</v>
      </c>
    </row>
    <row r="10338" spans="1:6" x14ac:dyDescent="0.3">
      <c r="A10338" s="1">
        <v>42555.875</v>
      </c>
      <c r="B10338">
        <v>423</v>
      </c>
      <c r="C10338">
        <v>297</v>
      </c>
      <c r="D10338">
        <v>118</v>
      </c>
      <c r="E10338" s="10">
        <f t="shared" si="323"/>
        <v>179</v>
      </c>
      <c r="F10338" s="3">
        <f t="shared" si="322"/>
        <v>2016</v>
      </c>
    </row>
    <row r="10339" spans="1:6" x14ac:dyDescent="0.3">
      <c r="A10339" s="1">
        <v>42555.916666666664</v>
      </c>
      <c r="B10339">
        <v>424</v>
      </c>
      <c r="C10339">
        <v>301</v>
      </c>
      <c r="D10339">
        <v>112</v>
      </c>
      <c r="E10339" s="10">
        <f t="shared" si="323"/>
        <v>189</v>
      </c>
      <c r="F10339" s="3">
        <f t="shared" si="322"/>
        <v>2016</v>
      </c>
    </row>
    <row r="10340" spans="1:6" x14ac:dyDescent="0.3">
      <c r="A10340" s="1">
        <v>42555.958333333336</v>
      </c>
      <c r="B10340">
        <v>422</v>
      </c>
      <c r="C10340">
        <v>296</v>
      </c>
      <c r="D10340">
        <v>124</v>
      </c>
      <c r="E10340" s="10">
        <f t="shared" si="323"/>
        <v>172</v>
      </c>
      <c r="F10340" s="3">
        <f t="shared" si="322"/>
        <v>2016</v>
      </c>
    </row>
    <row r="10341" spans="1:6" x14ac:dyDescent="0.3">
      <c r="A10341" s="1">
        <v>42556</v>
      </c>
      <c r="B10341">
        <v>423</v>
      </c>
      <c r="C10341">
        <v>295</v>
      </c>
      <c r="D10341">
        <v>122</v>
      </c>
      <c r="E10341" s="10">
        <f t="shared" si="323"/>
        <v>173</v>
      </c>
      <c r="F10341" s="3">
        <f t="shared" si="322"/>
        <v>2016</v>
      </c>
    </row>
    <row r="10342" spans="1:6" x14ac:dyDescent="0.3">
      <c r="A10342" s="1">
        <v>42556.041666666664</v>
      </c>
      <c r="B10342">
        <v>423</v>
      </c>
      <c r="C10342">
        <v>297</v>
      </c>
      <c r="D10342">
        <v>124</v>
      </c>
      <c r="E10342" s="10">
        <f t="shared" si="323"/>
        <v>173</v>
      </c>
      <c r="F10342" s="3">
        <f t="shared" si="322"/>
        <v>2016</v>
      </c>
    </row>
    <row r="10343" spans="1:6" x14ac:dyDescent="0.3">
      <c r="A10343" s="1">
        <v>42556.083333333336</v>
      </c>
      <c r="B10343">
        <v>423</v>
      </c>
      <c r="C10343">
        <v>291</v>
      </c>
      <c r="D10343">
        <v>130</v>
      </c>
      <c r="E10343" s="10">
        <f t="shared" si="323"/>
        <v>161</v>
      </c>
      <c r="F10343" s="3">
        <f t="shared" si="322"/>
        <v>2016</v>
      </c>
    </row>
    <row r="10344" spans="1:6" x14ac:dyDescent="0.3">
      <c r="A10344" s="1">
        <v>42556.125</v>
      </c>
      <c r="B10344">
        <v>423</v>
      </c>
      <c r="C10344">
        <v>291</v>
      </c>
      <c r="D10344">
        <v>120</v>
      </c>
      <c r="E10344" s="10">
        <f t="shared" si="323"/>
        <v>171</v>
      </c>
      <c r="F10344" s="3">
        <f t="shared" si="322"/>
        <v>2016</v>
      </c>
    </row>
    <row r="10345" spans="1:6" x14ac:dyDescent="0.3">
      <c r="A10345" s="1">
        <v>42556.166666666664</v>
      </c>
      <c r="B10345">
        <v>423</v>
      </c>
      <c r="C10345">
        <v>293</v>
      </c>
      <c r="D10345">
        <v>114</v>
      </c>
      <c r="E10345" s="10">
        <f t="shared" si="323"/>
        <v>179</v>
      </c>
      <c r="F10345" s="3">
        <f t="shared" si="322"/>
        <v>2016</v>
      </c>
    </row>
    <row r="10346" spans="1:6" x14ac:dyDescent="0.3">
      <c r="A10346" s="1">
        <v>42556.208333333336</v>
      </c>
      <c r="B10346">
        <v>423</v>
      </c>
      <c r="C10346">
        <v>289</v>
      </c>
      <c r="D10346">
        <v>122</v>
      </c>
      <c r="E10346" s="10">
        <f t="shared" si="323"/>
        <v>167</v>
      </c>
      <c r="F10346" s="3">
        <f t="shared" si="322"/>
        <v>2016</v>
      </c>
    </row>
    <row r="10347" spans="1:6" x14ac:dyDescent="0.3">
      <c r="A10347" s="1">
        <v>42556.25</v>
      </c>
      <c r="B10347">
        <v>422</v>
      </c>
      <c r="C10347">
        <v>300</v>
      </c>
      <c r="D10347">
        <v>120</v>
      </c>
      <c r="E10347" s="10">
        <f t="shared" si="323"/>
        <v>180</v>
      </c>
      <c r="F10347" s="3">
        <f t="shared" si="322"/>
        <v>2016</v>
      </c>
    </row>
    <row r="10348" spans="1:6" x14ac:dyDescent="0.3">
      <c r="A10348" s="1">
        <v>42556.291666666664</v>
      </c>
      <c r="B10348">
        <v>421</v>
      </c>
      <c r="C10348">
        <v>301</v>
      </c>
      <c r="D10348">
        <v>122</v>
      </c>
      <c r="E10348" s="10">
        <f t="shared" si="323"/>
        <v>179</v>
      </c>
      <c r="F10348" s="3">
        <f t="shared" si="322"/>
        <v>2016</v>
      </c>
    </row>
    <row r="10349" spans="1:6" x14ac:dyDescent="0.3">
      <c r="A10349" s="1">
        <v>42556.333333333336</v>
      </c>
      <c r="B10349">
        <v>420</v>
      </c>
      <c r="C10349">
        <v>297</v>
      </c>
      <c r="D10349">
        <v>120</v>
      </c>
      <c r="E10349" s="10">
        <f t="shared" si="323"/>
        <v>177</v>
      </c>
      <c r="F10349" s="3">
        <f t="shared" si="322"/>
        <v>2016</v>
      </c>
    </row>
    <row r="10350" spans="1:6" x14ac:dyDescent="0.3">
      <c r="A10350" s="1">
        <v>42556.375</v>
      </c>
      <c r="B10350">
        <v>420</v>
      </c>
      <c r="C10350">
        <v>292</v>
      </c>
      <c r="D10350">
        <v>128</v>
      </c>
      <c r="E10350" s="10">
        <f t="shared" si="323"/>
        <v>164</v>
      </c>
      <c r="F10350" s="3">
        <f t="shared" si="322"/>
        <v>2016</v>
      </c>
    </row>
    <row r="10351" spans="1:6" x14ac:dyDescent="0.3">
      <c r="A10351" s="1">
        <v>42556.416666666664</v>
      </c>
      <c r="B10351">
        <v>423</v>
      </c>
      <c r="C10351">
        <v>289</v>
      </c>
      <c r="D10351">
        <v>112</v>
      </c>
      <c r="E10351" s="10">
        <f t="shared" si="323"/>
        <v>177</v>
      </c>
      <c r="F10351" s="3">
        <f t="shared" si="322"/>
        <v>2016</v>
      </c>
    </row>
    <row r="10352" spans="1:6" x14ac:dyDescent="0.3">
      <c r="A10352" s="1">
        <v>42556.458333333336</v>
      </c>
      <c r="B10352">
        <v>421</v>
      </c>
      <c r="C10352">
        <v>291</v>
      </c>
      <c r="D10352">
        <v>114</v>
      </c>
      <c r="E10352" s="10">
        <f t="shared" si="323"/>
        <v>177</v>
      </c>
      <c r="F10352" s="3">
        <f t="shared" si="322"/>
        <v>2016</v>
      </c>
    </row>
    <row r="10353" spans="1:6" x14ac:dyDescent="0.3">
      <c r="A10353" s="1">
        <v>42556.5</v>
      </c>
      <c r="B10353">
        <v>420</v>
      </c>
      <c r="C10353">
        <v>293</v>
      </c>
      <c r="D10353">
        <v>116</v>
      </c>
      <c r="E10353" s="10">
        <f t="shared" si="323"/>
        <v>177</v>
      </c>
      <c r="F10353" s="3">
        <f t="shared" si="322"/>
        <v>2016</v>
      </c>
    </row>
    <row r="10354" spans="1:6" x14ac:dyDescent="0.3">
      <c r="A10354" s="1">
        <v>42556.541666666664</v>
      </c>
      <c r="B10354">
        <v>419</v>
      </c>
      <c r="C10354">
        <v>286</v>
      </c>
      <c r="D10354">
        <v>112</v>
      </c>
      <c r="E10354" s="10">
        <f t="shared" si="323"/>
        <v>174</v>
      </c>
      <c r="F10354" s="3">
        <f t="shared" si="322"/>
        <v>2016</v>
      </c>
    </row>
    <row r="10355" spans="1:6" x14ac:dyDescent="0.3">
      <c r="A10355" s="1">
        <v>42556.583333333336</v>
      </c>
      <c r="B10355">
        <v>422</v>
      </c>
      <c r="C10355">
        <v>289</v>
      </c>
      <c r="D10355">
        <v>108</v>
      </c>
      <c r="E10355" s="10">
        <f t="shared" si="323"/>
        <v>181</v>
      </c>
      <c r="F10355" s="3">
        <f t="shared" si="322"/>
        <v>2016</v>
      </c>
    </row>
    <row r="10356" spans="1:6" x14ac:dyDescent="0.3">
      <c r="A10356" s="1">
        <v>42556.625</v>
      </c>
      <c r="B10356">
        <v>421</v>
      </c>
      <c r="C10356">
        <v>293</v>
      </c>
      <c r="D10356">
        <v>108</v>
      </c>
      <c r="E10356" s="10">
        <f t="shared" si="323"/>
        <v>185</v>
      </c>
      <c r="F10356" s="3">
        <f t="shared" si="322"/>
        <v>2016</v>
      </c>
    </row>
    <row r="10357" spans="1:6" x14ac:dyDescent="0.3">
      <c r="A10357" s="1">
        <v>42556.666666666664</v>
      </c>
      <c r="B10357">
        <v>421</v>
      </c>
      <c r="C10357">
        <v>288</v>
      </c>
      <c r="D10357">
        <v>106</v>
      </c>
      <c r="E10357" s="10">
        <f t="shared" si="323"/>
        <v>182</v>
      </c>
      <c r="F10357" s="3">
        <f t="shared" si="322"/>
        <v>2016</v>
      </c>
    </row>
    <row r="10358" spans="1:6" x14ac:dyDescent="0.3">
      <c r="A10358" s="1">
        <v>42556.708333333336</v>
      </c>
      <c r="B10358">
        <v>421</v>
      </c>
      <c r="C10358">
        <v>283</v>
      </c>
      <c r="D10358">
        <v>112</v>
      </c>
      <c r="E10358" s="10">
        <f t="shared" si="323"/>
        <v>171</v>
      </c>
      <c r="F10358" s="3">
        <f t="shared" si="322"/>
        <v>2016</v>
      </c>
    </row>
    <row r="10359" spans="1:6" x14ac:dyDescent="0.3">
      <c r="A10359" s="1">
        <v>42556.75</v>
      </c>
      <c r="B10359">
        <v>421</v>
      </c>
      <c r="C10359">
        <v>288</v>
      </c>
      <c r="D10359">
        <v>104</v>
      </c>
      <c r="E10359" s="10">
        <f t="shared" si="323"/>
        <v>184</v>
      </c>
      <c r="F10359" s="3">
        <f t="shared" si="322"/>
        <v>2016</v>
      </c>
    </row>
    <row r="10360" spans="1:6" x14ac:dyDescent="0.3">
      <c r="A10360" s="1">
        <v>42556.791666666664</v>
      </c>
      <c r="B10360">
        <v>421</v>
      </c>
      <c r="C10360">
        <v>289</v>
      </c>
      <c r="D10360">
        <v>104</v>
      </c>
      <c r="E10360" s="10">
        <f t="shared" si="323"/>
        <v>185</v>
      </c>
      <c r="F10360" s="3">
        <f t="shared" si="322"/>
        <v>2016</v>
      </c>
    </row>
    <row r="10361" spans="1:6" x14ac:dyDescent="0.3">
      <c r="A10361" s="1">
        <v>42556.833333333336</v>
      </c>
      <c r="B10361">
        <v>421</v>
      </c>
      <c r="C10361">
        <v>292</v>
      </c>
      <c r="D10361">
        <v>106</v>
      </c>
      <c r="E10361" s="10">
        <f t="shared" si="323"/>
        <v>186</v>
      </c>
      <c r="F10361" s="3">
        <f t="shared" si="322"/>
        <v>2016</v>
      </c>
    </row>
    <row r="10362" spans="1:6" x14ac:dyDescent="0.3">
      <c r="A10362" s="1">
        <v>42556.875</v>
      </c>
      <c r="B10362">
        <v>421</v>
      </c>
      <c r="C10362">
        <v>284</v>
      </c>
      <c r="D10362">
        <v>96</v>
      </c>
      <c r="E10362" s="10">
        <f t="shared" si="323"/>
        <v>188</v>
      </c>
      <c r="F10362" s="3">
        <f t="shared" si="322"/>
        <v>2016</v>
      </c>
    </row>
    <row r="10363" spans="1:6" x14ac:dyDescent="0.3">
      <c r="A10363" s="1">
        <v>42556.916666666664</v>
      </c>
      <c r="B10363">
        <v>422</v>
      </c>
      <c r="C10363">
        <v>292</v>
      </c>
      <c r="D10363">
        <v>106</v>
      </c>
      <c r="E10363" s="10">
        <f t="shared" si="323"/>
        <v>186</v>
      </c>
      <c r="F10363" s="3">
        <f t="shared" si="322"/>
        <v>2016</v>
      </c>
    </row>
    <row r="10364" spans="1:6" x14ac:dyDescent="0.3">
      <c r="A10364" s="1">
        <v>42556.958333333336</v>
      </c>
      <c r="B10364">
        <v>422</v>
      </c>
      <c r="C10364">
        <v>289</v>
      </c>
      <c r="D10364">
        <v>108</v>
      </c>
      <c r="E10364" s="10">
        <f t="shared" si="323"/>
        <v>181</v>
      </c>
      <c r="F10364" s="3">
        <f t="shared" si="322"/>
        <v>2016</v>
      </c>
    </row>
    <row r="10365" spans="1:6" x14ac:dyDescent="0.3">
      <c r="A10365" s="1">
        <v>42557</v>
      </c>
      <c r="B10365">
        <v>422</v>
      </c>
      <c r="C10365">
        <v>291</v>
      </c>
      <c r="D10365">
        <v>110</v>
      </c>
      <c r="E10365" s="10">
        <f t="shared" si="323"/>
        <v>181</v>
      </c>
      <c r="F10365" s="3">
        <f t="shared" si="322"/>
        <v>2016</v>
      </c>
    </row>
    <row r="10366" spans="1:6" x14ac:dyDescent="0.3">
      <c r="A10366" s="1">
        <v>42557.041666666664</v>
      </c>
      <c r="B10366">
        <v>422</v>
      </c>
      <c r="C10366">
        <v>296</v>
      </c>
      <c r="D10366">
        <v>100</v>
      </c>
      <c r="E10366" s="10">
        <f t="shared" si="323"/>
        <v>196</v>
      </c>
      <c r="F10366" s="3">
        <f t="shared" si="322"/>
        <v>2016</v>
      </c>
    </row>
    <row r="10367" spans="1:6" x14ac:dyDescent="0.3">
      <c r="A10367" s="1">
        <v>42557.083333333336</v>
      </c>
      <c r="B10367">
        <v>420</v>
      </c>
      <c r="C10367">
        <v>296</v>
      </c>
      <c r="D10367">
        <v>112</v>
      </c>
      <c r="E10367" s="10">
        <f t="shared" si="323"/>
        <v>184</v>
      </c>
      <c r="F10367" s="3">
        <f t="shared" si="322"/>
        <v>2016</v>
      </c>
    </row>
    <row r="10368" spans="1:6" x14ac:dyDescent="0.3">
      <c r="A10368" s="1">
        <v>42557.125</v>
      </c>
      <c r="B10368">
        <v>420</v>
      </c>
      <c r="C10368">
        <v>288</v>
      </c>
      <c r="D10368">
        <v>104</v>
      </c>
      <c r="E10368" s="10">
        <f t="shared" si="323"/>
        <v>184</v>
      </c>
      <c r="F10368" s="3">
        <f t="shared" si="322"/>
        <v>2016</v>
      </c>
    </row>
    <row r="10369" spans="1:6" x14ac:dyDescent="0.3">
      <c r="A10369" s="1">
        <v>42557.166666666664</v>
      </c>
      <c r="B10369">
        <v>421</v>
      </c>
      <c r="C10369">
        <v>291</v>
      </c>
      <c r="D10369">
        <v>110</v>
      </c>
      <c r="E10369" s="10">
        <f t="shared" si="323"/>
        <v>181</v>
      </c>
      <c r="F10369" s="3">
        <f t="shared" si="322"/>
        <v>2016</v>
      </c>
    </row>
    <row r="10370" spans="1:6" x14ac:dyDescent="0.3">
      <c r="A10370" s="1">
        <v>42557.208333333336</v>
      </c>
      <c r="B10370">
        <v>421</v>
      </c>
      <c r="C10370">
        <v>293</v>
      </c>
      <c r="D10370">
        <v>106</v>
      </c>
      <c r="E10370" s="10">
        <f t="shared" si="323"/>
        <v>187</v>
      </c>
      <c r="F10370" s="3">
        <f t="shared" si="322"/>
        <v>2016</v>
      </c>
    </row>
    <row r="10371" spans="1:6" x14ac:dyDescent="0.3">
      <c r="A10371" s="1">
        <v>42557.25</v>
      </c>
      <c r="B10371">
        <v>421</v>
      </c>
      <c r="C10371">
        <v>282</v>
      </c>
      <c r="D10371">
        <v>106</v>
      </c>
      <c r="E10371" s="10">
        <f t="shared" si="323"/>
        <v>176</v>
      </c>
      <c r="F10371" s="3">
        <f t="shared" ref="F10371:F10434" si="324">YEAR(A10371)</f>
        <v>2016</v>
      </c>
    </row>
    <row r="10372" spans="1:6" x14ac:dyDescent="0.3">
      <c r="A10372" s="1">
        <v>42557.291666666664</v>
      </c>
      <c r="B10372">
        <v>421</v>
      </c>
      <c r="C10372">
        <v>287</v>
      </c>
      <c r="D10372">
        <v>100</v>
      </c>
      <c r="E10372" s="10">
        <f t="shared" ref="E10372:E10435" si="325">C10372-D10372</f>
        <v>187</v>
      </c>
      <c r="F10372" s="3">
        <f t="shared" si="324"/>
        <v>2016</v>
      </c>
    </row>
    <row r="10373" spans="1:6" x14ac:dyDescent="0.3">
      <c r="A10373" s="1">
        <v>42557.333333333336</v>
      </c>
      <c r="B10373">
        <v>421</v>
      </c>
      <c r="C10373">
        <v>293</v>
      </c>
      <c r="D10373">
        <v>110</v>
      </c>
      <c r="E10373" s="10">
        <f t="shared" si="325"/>
        <v>183</v>
      </c>
      <c r="F10373" s="3">
        <f t="shared" si="324"/>
        <v>2016</v>
      </c>
    </row>
    <row r="10374" spans="1:6" x14ac:dyDescent="0.3">
      <c r="A10374" s="1">
        <v>42557.375</v>
      </c>
      <c r="B10374">
        <v>421</v>
      </c>
      <c r="C10374">
        <v>280</v>
      </c>
      <c r="D10374">
        <v>108</v>
      </c>
      <c r="E10374" s="10">
        <f t="shared" si="325"/>
        <v>172</v>
      </c>
      <c r="F10374" s="3">
        <f t="shared" si="324"/>
        <v>2016</v>
      </c>
    </row>
    <row r="10375" spans="1:6" x14ac:dyDescent="0.3">
      <c r="A10375" s="1">
        <v>42557.416666666664</v>
      </c>
      <c r="B10375">
        <v>421</v>
      </c>
      <c r="C10375">
        <v>282</v>
      </c>
      <c r="D10375">
        <v>100</v>
      </c>
      <c r="E10375" s="10">
        <f t="shared" si="325"/>
        <v>182</v>
      </c>
      <c r="F10375" s="3">
        <f t="shared" si="324"/>
        <v>2016</v>
      </c>
    </row>
    <row r="10376" spans="1:6" x14ac:dyDescent="0.3">
      <c r="A10376" s="1">
        <v>42557.458333333336</v>
      </c>
      <c r="B10376">
        <v>421</v>
      </c>
      <c r="C10376">
        <v>280</v>
      </c>
      <c r="D10376">
        <v>93</v>
      </c>
      <c r="E10376" s="10">
        <f t="shared" si="325"/>
        <v>187</v>
      </c>
      <c r="F10376" s="3">
        <f t="shared" si="324"/>
        <v>2016</v>
      </c>
    </row>
    <row r="10377" spans="1:6" x14ac:dyDescent="0.3">
      <c r="A10377" s="1">
        <v>42557.5</v>
      </c>
      <c r="B10377">
        <v>421</v>
      </c>
      <c r="C10377">
        <v>295</v>
      </c>
      <c r="D10377">
        <v>93</v>
      </c>
      <c r="E10377" s="10">
        <f t="shared" si="325"/>
        <v>202</v>
      </c>
      <c r="F10377" s="3">
        <f t="shared" si="324"/>
        <v>2016</v>
      </c>
    </row>
    <row r="10378" spans="1:6" x14ac:dyDescent="0.3">
      <c r="A10378" s="1">
        <v>42557.541666666664</v>
      </c>
      <c r="B10378">
        <v>420</v>
      </c>
      <c r="C10378">
        <v>283</v>
      </c>
      <c r="D10378">
        <v>94</v>
      </c>
      <c r="E10378" s="10">
        <f t="shared" si="325"/>
        <v>189</v>
      </c>
      <c r="F10378" s="3">
        <f t="shared" si="324"/>
        <v>2016</v>
      </c>
    </row>
    <row r="10379" spans="1:6" x14ac:dyDescent="0.3">
      <c r="A10379" s="1">
        <v>42557.583333333336</v>
      </c>
      <c r="B10379">
        <v>421</v>
      </c>
      <c r="C10379">
        <v>289</v>
      </c>
      <c r="D10379">
        <v>82</v>
      </c>
      <c r="E10379" s="10">
        <f t="shared" si="325"/>
        <v>207</v>
      </c>
      <c r="F10379" s="3">
        <f t="shared" si="324"/>
        <v>2016</v>
      </c>
    </row>
    <row r="10380" spans="1:6" x14ac:dyDescent="0.3">
      <c r="A10380" s="1">
        <v>42557.625</v>
      </c>
      <c r="B10380">
        <v>421</v>
      </c>
      <c r="C10380">
        <v>283</v>
      </c>
      <c r="D10380">
        <v>83</v>
      </c>
      <c r="E10380" s="10">
        <f t="shared" si="325"/>
        <v>200</v>
      </c>
      <c r="F10380" s="3">
        <f t="shared" si="324"/>
        <v>2016</v>
      </c>
    </row>
    <row r="10381" spans="1:6" x14ac:dyDescent="0.3">
      <c r="A10381" s="1">
        <v>42557.666666666664</v>
      </c>
      <c r="B10381">
        <v>421</v>
      </c>
      <c r="C10381">
        <v>291</v>
      </c>
      <c r="D10381">
        <v>76</v>
      </c>
      <c r="E10381" s="10">
        <f t="shared" si="325"/>
        <v>215</v>
      </c>
      <c r="F10381" s="3">
        <f t="shared" si="324"/>
        <v>2016</v>
      </c>
    </row>
    <row r="10382" spans="1:6" x14ac:dyDescent="0.3">
      <c r="A10382" s="1">
        <v>42557.708333333336</v>
      </c>
      <c r="B10382">
        <v>421</v>
      </c>
      <c r="C10382">
        <v>293</v>
      </c>
      <c r="D10382">
        <v>71</v>
      </c>
      <c r="E10382" s="10">
        <f t="shared" si="325"/>
        <v>222</v>
      </c>
      <c r="F10382" s="3">
        <f t="shared" si="324"/>
        <v>2016</v>
      </c>
    </row>
    <row r="10383" spans="1:6" x14ac:dyDescent="0.3">
      <c r="A10383" s="1">
        <v>42557.75</v>
      </c>
      <c r="B10383">
        <v>421</v>
      </c>
      <c r="C10383">
        <v>289</v>
      </c>
      <c r="D10383">
        <v>70</v>
      </c>
      <c r="E10383" s="10">
        <f t="shared" si="325"/>
        <v>219</v>
      </c>
      <c r="F10383" s="3">
        <f t="shared" si="324"/>
        <v>2016</v>
      </c>
    </row>
    <row r="10384" spans="1:6" x14ac:dyDescent="0.3">
      <c r="A10384" s="1">
        <v>42557.791666666664</v>
      </c>
      <c r="B10384">
        <v>421</v>
      </c>
      <c r="C10384">
        <v>284</v>
      </c>
      <c r="D10384">
        <v>75</v>
      </c>
      <c r="E10384" s="10">
        <f t="shared" si="325"/>
        <v>209</v>
      </c>
      <c r="F10384" s="3">
        <f t="shared" si="324"/>
        <v>2016</v>
      </c>
    </row>
    <row r="10385" spans="1:6" x14ac:dyDescent="0.3">
      <c r="A10385" s="1">
        <v>42557.833333333336</v>
      </c>
      <c r="B10385">
        <v>421</v>
      </c>
      <c r="C10385">
        <v>293</v>
      </c>
      <c r="D10385">
        <v>73</v>
      </c>
      <c r="E10385" s="10">
        <f t="shared" si="325"/>
        <v>220</v>
      </c>
      <c r="F10385" s="3">
        <f t="shared" si="324"/>
        <v>2016</v>
      </c>
    </row>
    <row r="10386" spans="1:6" x14ac:dyDescent="0.3">
      <c r="A10386" s="1">
        <v>42557.875</v>
      </c>
      <c r="B10386">
        <v>422</v>
      </c>
      <c r="C10386">
        <v>283</v>
      </c>
      <c r="D10386">
        <v>71</v>
      </c>
      <c r="E10386" s="10">
        <f t="shared" si="325"/>
        <v>212</v>
      </c>
      <c r="F10386" s="3">
        <f t="shared" si="324"/>
        <v>2016</v>
      </c>
    </row>
    <row r="10387" spans="1:6" x14ac:dyDescent="0.3">
      <c r="A10387" s="1">
        <v>42557.916666666664</v>
      </c>
      <c r="B10387">
        <v>421</v>
      </c>
      <c r="C10387">
        <v>289</v>
      </c>
      <c r="D10387">
        <v>71</v>
      </c>
      <c r="E10387" s="10">
        <f t="shared" si="325"/>
        <v>218</v>
      </c>
      <c r="F10387" s="3">
        <f t="shared" si="324"/>
        <v>2016</v>
      </c>
    </row>
    <row r="10388" spans="1:6" x14ac:dyDescent="0.3">
      <c r="A10388" s="1">
        <v>42557.958333333336</v>
      </c>
      <c r="B10388">
        <v>422</v>
      </c>
      <c r="C10388">
        <v>283</v>
      </c>
      <c r="D10388">
        <v>82</v>
      </c>
      <c r="E10388" s="10">
        <f t="shared" si="325"/>
        <v>201</v>
      </c>
      <c r="F10388" s="3">
        <f t="shared" si="324"/>
        <v>2016</v>
      </c>
    </row>
    <row r="10389" spans="1:6" x14ac:dyDescent="0.3">
      <c r="A10389" s="1">
        <v>42558</v>
      </c>
      <c r="B10389">
        <v>422</v>
      </c>
      <c r="C10389">
        <v>292</v>
      </c>
      <c r="D10389">
        <v>83</v>
      </c>
      <c r="E10389" s="10">
        <f t="shared" si="325"/>
        <v>209</v>
      </c>
      <c r="F10389" s="3">
        <f t="shared" si="324"/>
        <v>2016</v>
      </c>
    </row>
    <row r="10390" spans="1:6" x14ac:dyDescent="0.3">
      <c r="A10390" s="1">
        <v>42558.041666666664</v>
      </c>
      <c r="B10390">
        <v>422</v>
      </c>
      <c r="C10390">
        <v>282</v>
      </c>
      <c r="D10390">
        <v>83</v>
      </c>
      <c r="E10390" s="10">
        <f t="shared" si="325"/>
        <v>199</v>
      </c>
      <c r="F10390" s="3">
        <f t="shared" si="324"/>
        <v>2016</v>
      </c>
    </row>
    <row r="10391" spans="1:6" x14ac:dyDescent="0.3">
      <c r="A10391" s="1">
        <v>42558.083333333336</v>
      </c>
      <c r="B10391">
        <v>422</v>
      </c>
      <c r="C10391">
        <v>292</v>
      </c>
      <c r="D10391">
        <v>71</v>
      </c>
      <c r="E10391" s="10">
        <f t="shared" si="325"/>
        <v>221</v>
      </c>
      <c r="F10391" s="3">
        <f t="shared" si="324"/>
        <v>2016</v>
      </c>
    </row>
    <row r="10392" spans="1:6" x14ac:dyDescent="0.3">
      <c r="A10392" s="1">
        <v>42558.125</v>
      </c>
      <c r="B10392">
        <v>422</v>
      </c>
      <c r="C10392">
        <v>289</v>
      </c>
      <c r="D10392">
        <v>76</v>
      </c>
      <c r="E10392" s="10">
        <f t="shared" si="325"/>
        <v>213</v>
      </c>
      <c r="F10392" s="3">
        <f t="shared" si="324"/>
        <v>2016</v>
      </c>
    </row>
    <row r="10393" spans="1:6" x14ac:dyDescent="0.3">
      <c r="A10393" s="1">
        <v>42558.166666666664</v>
      </c>
      <c r="B10393">
        <v>422</v>
      </c>
      <c r="C10393">
        <v>286</v>
      </c>
      <c r="D10393">
        <v>80</v>
      </c>
      <c r="E10393" s="10">
        <f t="shared" si="325"/>
        <v>206</v>
      </c>
      <c r="F10393" s="3">
        <f t="shared" si="324"/>
        <v>2016</v>
      </c>
    </row>
    <row r="10394" spans="1:6" x14ac:dyDescent="0.3">
      <c r="A10394" s="1">
        <v>42558.208333333336</v>
      </c>
      <c r="B10394">
        <v>423</v>
      </c>
      <c r="C10394">
        <v>280</v>
      </c>
      <c r="D10394">
        <v>76</v>
      </c>
      <c r="E10394" s="10">
        <f t="shared" si="325"/>
        <v>204</v>
      </c>
      <c r="F10394" s="3">
        <f t="shared" si="324"/>
        <v>2016</v>
      </c>
    </row>
    <row r="10395" spans="1:6" x14ac:dyDescent="0.3">
      <c r="A10395" s="1">
        <v>42558.25</v>
      </c>
      <c r="B10395">
        <v>423</v>
      </c>
      <c r="C10395">
        <v>282</v>
      </c>
      <c r="D10395">
        <v>70</v>
      </c>
      <c r="E10395" s="10">
        <f t="shared" si="325"/>
        <v>212</v>
      </c>
      <c r="F10395" s="3">
        <f t="shared" si="324"/>
        <v>2016</v>
      </c>
    </row>
    <row r="10396" spans="1:6" x14ac:dyDescent="0.3">
      <c r="A10396" s="1">
        <v>42558.291666666664</v>
      </c>
      <c r="B10396">
        <v>422</v>
      </c>
      <c r="C10396">
        <v>284</v>
      </c>
      <c r="D10396">
        <v>76</v>
      </c>
      <c r="E10396" s="10">
        <f t="shared" si="325"/>
        <v>208</v>
      </c>
      <c r="F10396" s="3">
        <f t="shared" si="324"/>
        <v>2016</v>
      </c>
    </row>
    <row r="10397" spans="1:6" x14ac:dyDescent="0.3">
      <c r="A10397" s="1">
        <v>42558.333333333336</v>
      </c>
      <c r="B10397">
        <v>423</v>
      </c>
      <c r="C10397">
        <v>282</v>
      </c>
      <c r="D10397">
        <v>78</v>
      </c>
      <c r="E10397" s="10">
        <f t="shared" si="325"/>
        <v>204</v>
      </c>
      <c r="F10397" s="3">
        <f t="shared" si="324"/>
        <v>2016</v>
      </c>
    </row>
    <row r="10398" spans="1:6" x14ac:dyDescent="0.3">
      <c r="A10398" s="1">
        <v>42558.375</v>
      </c>
      <c r="B10398">
        <v>422</v>
      </c>
      <c r="C10398">
        <v>286</v>
      </c>
      <c r="D10398">
        <v>75</v>
      </c>
      <c r="E10398" s="10">
        <f t="shared" si="325"/>
        <v>211</v>
      </c>
      <c r="F10398" s="3">
        <f t="shared" si="324"/>
        <v>2016</v>
      </c>
    </row>
    <row r="10399" spans="1:6" x14ac:dyDescent="0.3">
      <c r="A10399" s="1">
        <v>42558.416666666664</v>
      </c>
      <c r="B10399">
        <v>419</v>
      </c>
      <c r="C10399">
        <v>283</v>
      </c>
      <c r="D10399">
        <v>85</v>
      </c>
      <c r="E10399" s="10">
        <f t="shared" si="325"/>
        <v>198</v>
      </c>
      <c r="F10399" s="3">
        <f t="shared" si="324"/>
        <v>2016</v>
      </c>
    </row>
    <row r="10400" spans="1:6" x14ac:dyDescent="0.3">
      <c r="A10400" s="1">
        <v>42558.458333333336</v>
      </c>
      <c r="B10400">
        <v>419</v>
      </c>
      <c r="C10400">
        <v>287</v>
      </c>
      <c r="D10400">
        <v>73</v>
      </c>
      <c r="E10400" s="10">
        <f t="shared" si="325"/>
        <v>214</v>
      </c>
      <c r="F10400" s="3">
        <f t="shared" si="324"/>
        <v>2016</v>
      </c>
    </row>
    <row r="10401" spans="1:6" x14ac:dyDescent="0.3">
      <c r="A10401" s="1">
        <v>42558.5</v>
      </c>
      <c r="B10401">
        <v>418</v>
      </c>
      <c r="C10401">
        <v>287</v>
      </c>
      <c r="D10401">
        <v>75</v>
      </c>
      <c r="E10401" s="10">
        <f t="shared" si="325"/>
        <v>212</v>
      </c>
      <c r="F10401" s="3">
        <f t="shared" si="324"/>
        <v>2016</v>
      </c>
    </row>
    <row r="10402" spans="1:6" x14ac:dyDescent="0.3">
      <c r="A10402" s="1">
        <v>42558.541666666664</v>
      </c>
      <c r="B10402">
        <v>417</v>
      </c>
      <c r="C10402">
        <v>282</v>
      </c>
      <c r="D10402">
        <v>73</v>
      </c>
      <c r="E10402" s="10">
        <f t="shared" si="325"/>
        <v>209</v>
      </c>
      <c r="F10402" s="3">
        <f t="shared" si="324"/>
        <v>2016</v>
      </c>
    </row>
    <row r="10403" spans="1:6" x14ac:dyDescent="0.3">
      <c r="A10403" s="1">
        <v>42558.583333333336</v>
      </c>
      <c r="B10403">
        <v>417</v>
      </c>
      <c r="C10403">
        <v>280</v>
      </c>
      <c r="D10403">
        <v>71</v>
      </c>
      <c r="E10403" s="10">
        <f t="shared" si="325"/>
        <v>209</v>
      </c>
      <c r="F10403" s="3">
        <f t="shared" si="324"/>
        <v>2016</v>
      </c>
    </row>
    <row r="10404" spans="1:6" x14ac:dyDescent="0.3">
      <c r="A10404" s="1">
        <v>42558.625</v>
      </c>
      <c r="B10404">
        <v>424</v>
      </c>
      <c r="C10404">
        <v>452</v>
      </c>
      <c r="D10404">
        <v>172</v>
      </c>
      <c r="E10404" s="10">
        <f t="shared" si="325"/>
        <v>280</v>
      </c>
      <c r="F10404" s="3">
        <f t="shared" si="324"/>
        <v>2016</v>
      </c>
    </row>
    <row r="10405" spans="1:6" x14ac:dyDescent="0.3">
      <c r="A10405" s="1">
        <v>42558.666666666664</v>
      </c>
      <c r="B10405">
        <v>424</v>
      </c>
      <c r="C10405">
        <v>447</v>
      </c>
      <c r="D10405">
        <v>170</v>
      </c>
      <c r="E10405" s="10">
        <f t="shared" si="325"/>
        <v>277</v>
      </c>
      <c r="F10405" s="3">
        <f t="shared" si="324"/>
        <v>2016</v>
      </c>
    </row>
    <row r="10406" spans="1:6" x14ac:dyDescent="0.3">
      <c r="A10406" s="1">
        <v>42558.708333333336</v>
      </c>
      <c r="B10406">
        <v>423</v>
      </c>
      <c r="C10406">
        <v>433</v>
      </c>
      <c r="D10406">
        <v>174</v>
      </c>
      <c r="E10406" s="10">
        <f t="shared" si="325"/>
        <v>259</v>
      </c>
      <c r="F10406" s="3">
        <f t="shared" si="324"/>
        <v>2016</v>
      </c>
    </row>
    <row r="10407" spans="1:6" x14ac:dyDescent="0.3">
      <c r="A10407" s="1">
        <v>42558.75</v>
      </c>
      <c r="B10407">
        <v>421</v>
      </c>
      <c r="C10407">
        <v>437</v>
      </c>
      <c r="D10407">
        <v>163</v>
      </c>
      <c r="E10407" s="10">
        <f t="shared" si="325"/>
        <v>274</v>
      </c>
      <c r="F10407" s="3">
        <f t="shared" si="324"/>
        <v>2016</v>
      </c>
    </row>
    <row r="10408" spans="1:6" x14ac:dyDescent="0.3">
      <c r="A10408" s="1">
        <v>42558.791666666664</v>
      </c>
      <c r="B10408">
        <v>420</v>
      </c>
      <c r="C10408">
        <v>450</v>
      </c>
      <c r="D10408">
        <v>160</v>
      </c>
      <c r="E10408" s="10">
        <f t="shared" si="325"/>
        <v>290</v>
      </c>
      <c r="F10408" s="3">
        <f t="shared" si="324"/>
        <v>2016</v>
      </c>
    </row>
    <row r="10409" spans="1:6" x14ac:dyDescent="0.3">
      <c r="A10409" s="1">
        <v>42558.833333333336</v>
      </c>
      <c r="B10409">
        <v>420</v>
      </c>
      <c r="C10409">
        <v>443</v>
      </c>
      <c r="D10409">
        <v>167</v>
      </c>
      <c r="E10409" s="10">
        <f t="shared" si="325"/>
        <v>276</v>
      </c>
      <c r="F10409" s="3">
        <f t="shared" si="324"/>
        <v>2016</v>
      </c>
    </row>
    <row r="10410" spans="1:6" x14ac:dyDescent="0.3">
      <c r="A10410" s="1">
        <v>42558.875</v>
      </c>
      <c r="B10410">
        <v>421</v>
      </c>
      <c r="C10410">
        <v>447</v>
      </c>
      <c r="D10410">
        <v>176</v>
      </c>
      <c r="E10410" s="10">
        <f t="shared" si="325"/>
        <v>271</v>
      </c>
      <c r="F10410" s="3">
        <f t="shared" si="324"/>
        <v>2016</v>
      </c>
    </row>
    <row r="10411" spans="1:6" x14ac:dyDescent="0.3">
      <c r="A10411" s="1">
        <v>42558.916666666664</v>
      </c>
      <c r="B10411">
        <v>421</v>
      </c>
      <c r="C10411">
        <v>438</v>
      </c>
      <c r="D10411">
        <v>170</v>
      </c>
      <c r="E10411" s="10">
        <f t="shared" si="325"/>
        <v>268</v>
      </c>
      <c r="F10411" s="3">
        <f t="shared" si="324"/>
        <v>2016</v>
      </c>
    </row>
    <row r="10412" spans="1:6" x14ac:dyDescent="0.3">
      <c r="A10412" s="1">
        <v>42558.958333333336</v>
      </c>
      <c r="B10412">
        <v>421</v>
      </c>
      <c r="C10412">
        <v>442</v>
      </c>
      <c r="D10412">
        <v>170</v>
      </c>
      <c r="E10412" s="10">
        <f t="shared" si="325"/>
        <v>272</v>
      </c>
      <c r="F10412" s="3">
        <f t="shared" si="324"/>
        <v>2016</v>
      </c>
    </row>
    <row r="10413" spans="1:6" x14ac:dyDescent="0.3">
      <c r="A10413" s="1">
        <v>42559</v>
      </c>
      <c r="B10413">
        <v>421</v>
      </c>
      <c r="C10413">
        <v>428</v>
      </c>
      <c r="D10413">
        <v>179</v>
      </c>
      <c r="E10413" s="10">
        <f t="shared" si="325"/>
        <v>249</v>
      </c>
      <c r="F10413" s="3">
        <f t="shared" si="324"/>
        <v>2016</v>
      </c>
    </row>
    <row r="10414" spans="1:6" x14ac:dyDescent="0.3">
      <c r="A10414" s="1">
        <v>42559.041666666664</v>
      </c>
      <c r="B10414">
        <v>420</v>
      </c>
      <c r="C10414">
        <v>447</v>
      </c>
      <c r="D10414">
        <v>181</v>
      </c>
      <c r="E10414" s="10">
        <f t="shared" si="325"/>
        <v>266</v>
      </c>
      <c r="F10414" s="3">
        <f t="shared" si="324"/>
        <v>2016</v>
      </c>
    </row>
    <row r="10415" spans="1:6" x14ac:dyDescent="0.3">
      <c r="A10415" s="1">
        <v>42559.083333333336</v>
      </c>
      <c r="B10415">
        <v>420</v>
      </c>
      <c r="C10415">
        <v>440</v>
      </c>
      <c r="D10415">
        <v>167</v>
      </c>
      <c r="E10415" s="10">
        <f t="shared" si="325"/>
        <v>273</v>
      </c>
      <c r="F10415" s="3">
        <f t="shared" si="324"/>
        <v>2016</v>
      </c>
    </row>
    <row r="10416" spans="1:6" x14ac:dyDescent="0.3">
      <c r="A10416" s="1">
        <v>42559.125</v>
      </c>
      <c r="B10416">
        <v>421</v>
      </c>
      <c r="C10416">
        <v>430</v>
      </c>
      <c r="D10416">
        <v>179</v>
      </c>
      <c r="E10416" s="10">
        <f t="shared" si="325"/>
        <v>251</v>
      </c>
      <c r="F10416" s="3">
        <f t="shared" si="324"/>
        <v>2016</v>
      </c>
    </row>
    <row r="10417" spans="1:6" x14ac:dyDescent="0.3">
      <c r="A10417" s="1">
        <v>42559.166666666664</v>
      </c>
      <c r="B10417">
        <v>421</v>
      </c>
      <c r="C10417">
        <v>447</v>
      </c>
      <c r="D10417">
        <v>193</v>
      </c>
      <c r="E10417" s="10">
        <f t="shared" si="325"/>
        <v>254</v>
      </c>
      <c r="F10417" s="3">
        <f t="shared" si="324"/>
        <v>2016</v>
      </c>
    </row>
    <row r="10418" spans="1:6" x14ac:dyDescent="0.3">
      <c r="A10418" s="1">
        <v>42559.208333333336</v>
      </c>
      <c r="B10418">
        <v>421</v>
      </c>
      <c r="C10418">
        <v>437</v>
      </c>
      <c r="D10418">
        <v>186</v>
      </c>
      <c r="E10418" s="10">
        <f t="shared" si="325"/>
        <v>251</v>
      </c>
      <c r="F10418" s="3">
        <f t="shared" si="324"/>
        <v>2016</v>
      </c>
    </row>
    <row r="10419" spans="1:6" x14ac:dyDescent="0.3">
      <c r="A10419" s="1">
        <v>42559.25</v>
      </c>
      <c r="B10419">
        <v>421</v>
      </c>
      <c r="C10419">
        <v>449</v>
      </c>
      <c r="D10419">
        <v>195</v>
      </c>
      <c r="E10419" s="10">
        <f t="shared" si="325"/>
        <v>254</v>
      </c>
      <c r="F10419" s="3">
        <f t="shared" si="324"/>
        <v>2016</v>
      </c>
    </row>
    <row r="10420" spans="1:6" x14ac:dyDescent="0.3">
      <c r="A10420" s="1">
        <v>42559.291666666664</v>
      </c>
      <c r="B10420">
        <v>421</v>
      </c>
      <c r="C10420">
        <v>455</v>
      </c>
      <c r="D10420">
        <v>190</v>
      </c>
      <c r="E10420" s="10">
        <f t="shared" si="325"/>
        <v>265</v>
      </c>
      <c r="F10420" s="3">
        <f t="shared" si="324"/>
        <v>2016</v>
      </c>
    </row>
    <row r="10421" spans="1:6" x14ac:dyDescent="0.3">
      <c r="A10421" s="1">
        <v>42559.333333333336</v>
      </c>
      <c r="B10421">
        <v>421</v>
      </c>
      <c r="C10421">
        <v>454</v>
      </c>
      <c r="D10421">
        <v>193</v>
      </c>
      <c r="E10421" s="10">
        <f t="shared" si="325"/>
        <v>261</v>
      </c>
      <c r="F10421" s="3">
        <f t="shared" si="324"/>
        <v>2016</v>
      </c>
    </row>
    <row r="10422" spans="1:6" x14ac:dyDescent="0.3">
      <c r="A10422" s="1">
        <v>42559.375</v>
      </c>
      <c r="B10422">
        <v>421</v>
      </c>
      <c r="C10422">
        <v>438</v>
      </c>
      <c r="D10422">
        <v>190</v>
      </c>
      <c r="E10422" s="10">
        <f t="shared" si="325"/>
        <v>248</v>
      </c>
      <c r="F10422" s="3">
        <f t="shared" si="324"/>
        <v>2016</v>
      </c>
    </row>
    <row r="10423" spans="1:6" x14ac:dyDescent="0.3">
      <c r="A10423" s="1">
        <v>42559.416666666664</v>
      </c>
      <c r="B10423">
        <v>421</v>
      </c>
      <c r="C10423">
        <v>457</v>
      </c>
      <c r="D10423">
        <v>172</v>
      </c>
      <c r="E10423" s="10">
        <f t="shared" si="325"/>
        <v>285</v>
      </c>
      <c r="F10423" s="3">
        <f t="shared" si="324"/>
        <v>2016</v>
      </c>
    </row>
    <row r="10424" spans="1:6" x14ac:dyDescent="0.3">
      <c r="A10424" s="1">
        <v>42559.458333333336</v>
      </c>
      <c r="B10424">
        <v>421</v>
      </c>
      <c r="C10424">
        <v>445</v>
      </c>
      <c r="D10424">
        <v>181</v>
      </c>
      <c r="E10424" s="10">
        <f t="shared" si="325"/>
        <v>264</v>
      </c>
      <c r="F10424" s="3">
        <f t="shared" si="324"/>
        <v>2016</v>
      </c>
    </row>
    <row r="10425" spans="1:6" x14ac:dyDescent="0.3">
      <c r="A10425" s="1">
        <v>42559.5</v>
      </c>
      <c r="B10425">
        <v>422</v>
      </c>
      <c r="C10425">
        <v>461</v>
      </c>
      <c r="D10425">
        <v>174</v>
      </c>
      <c r="E10425" s="10">
        <f t="shared" si="325"/>
        <v>287</v>
      </c>
      <c r="F10425" s="3">
        <f t="shared" si="324"/>
        <v>2016</v>
      </c>
    </row>
    <row r="10426" spans="1:6" x14ac:dyDescent="0.3">
      <c r="A10426" s="1">
        <v>42559.541666666664</v>
      </c>
      <c r="B10426">
        <v>422</v>
      </c>
      <c r="C10426">
        <v>433</v>
      </c>
      <c r="D10426">
        <v>188</v>
      </c>
      <c r="E10426" s="10">
        <f t="shared" si="325"/>
        <v>245</v>
      </c>
      <c r="F10426" s="3">
        <f t="shared" si="324"/>
        <v>2016</v>
      </c>
    </row>
    <row r="10427" spans="1:6" x14ac:dyDescent="0.3">
      <c r="A10427" s="1">
        <v>42559.583333333336</v>
      </c>
      <c r="B10427">
        <v>423</v>
      </c>
      <c r="C10427">
        <v>440</v>
      </c>
      <c r="D10427">
        <v>167</v>
      </c>
      <c r="E10427" s="10">
        <f t="shared" si="325"/>
        <v>273</v>
      </c>
      <c r="F10427" s="3">
        <f t="shared" si="324"/>
        <v>2016</v>
      </c>
    </row>
    <row r="10428" spans="1:6" x14ac:dyDescent="0.3">
      <c r="A10428" s="1">
        <v>42559.625</v>
      </c>
      <c r="B10428">
        <v>423</v>
      </c>
      <c r="C10428">
        <v>455</v>
      </c>
      <c r="D10428">
        <v>156</v>
      </c>
      <c r="E10428" s="10">
        <f t="shared" si="325"/>
        <v>299</v>
      </c>
      <c r="F10428" s="3">
        <f t="shared" si="324"/>
        <v>2016</v>
      </c>
    </row>
    <row r="10429" spans="1:6" x14ac:dyDescent="0.3">
      <c r="A10429" s="1">
        <v>42559.666666666664</v>
      </c>
      <c r="B10429">
        <v>423</v>
      </c>
      <c r="C10429">
        <v>440</v>
      </c>
      <c r="D10429">
        <v>152</v>
      </c>
      <c r="E10429" s="10">
        <f t="shared" si="325"/>
        <v>288</v>
      </c>
      <c r="F10429" s="3">
        <f t="shared" si="324"/>
        <v>2016</v>
      </c>
    </row>
    <row r="10430" spans="1:6" x14ac:dyDescent="0.3">
      <c r="A10430" s="1">
        <v>42559.708333333336</v>
      </c>
      <c r="B10430">
        <v>423</v>
      </c>
      <c r="C10430">
        <v>440</v>
      </c>
      <c r="D10430">
        <v>154</v>
      </c>
      <c r="E10430" s="10">
        <f t="shared" si="325"/>
        <v>286</v>
      </c>
      <c r="F10430" s="3">
        <f t="shared" si="324"/>
        <v>2016</v>
      </c>
    </row>
    <row r="10431" spans="1:6" x14ac:dyDescent="0.3">
      <c r="A10431" s="1">
        <v>42559.75</v>
      </c>
      <c r="B10431">
        <v>422</v>
      </c>
      <c r="C10431">
        <v>447</v>
      </c>
      <c r="D10431">
        <v>154</v>
      </c>
      <c r="E10431" s="10">
        <f t="shared" si="325"/>
        <v>293</v>
      </c>
      <c r="F10431" s="3">
        <f t="shared" si="324"/>
        <v>2016</v>
      </c>
    </row>
    <row r="10432" spans="1:6" x14ac:dyDescent="0.3">
      <c r="A10432" s="1">
        <v>42559.791666666664</v>
      </c>
      <c r="B10432">
        <v>422</v>
      </c>
      <c r="C10432">
        <v>438</v>
      </c>
      <c r="D10432">
        <v>156</v>
      </c>
      <c r="E10432" s="10">
        <f t="shared" si="325"/>
        <v>282</v>
      </c>
      <c r="F10432" s="3">
        <f t="shared" si="324"/>
        <v>2016</v>
      </c>
    </row>
    <row r="10433" spans="1:6" x14ac:dyDescent="0.3">
      <c r="A10433" s="1">
        <v>42559.833333333336</v>
      </c>
      <c r="B10433">
        <v>422</v>
      </c>
      <c r="C10433">
        <v>437</v>
      </c>
      <c r="D10433">
        <v>145</v>
      </c>
      <c r="E10433" s="10">
        <f t="shared" si="325"/>
        <v>292</v>
      </c>
      <c r="F10433" s="3">
        <f t="shared" si="324"/>
        <v>2016</v>
      </c>
    </row>
    <row r="10434" spans="1:6" x14ac:dyDescent="0.3">
      <c r="A10434" s="1">
        <v>42559.875</v>
      </c>
      <c r="B10434">
        <v>422</v>
      </c>
      <c r="C10434">
        <v>443</v>
      </c>
      <c r="D10434">
        <v>141</v>
      </c>
      <c r="E10434" s="10">
        <f t="shared" si="325"/>
        <v>302</v>
      </c>
      <c r="F10434" s="3">
        <f t="shared" si="324"/>
        <v>2016</v>
      </c>
    </row>
    <row r="10435" spans="1:6" x14ac:dyDescent="0.3">
      <c r="A10435" s="1">
        <v>42559.916666666664</v>
      </c>
      <c r="B10435">
        <v>422</v>
      </c>
      <c r="C10435">
        <v>443</v>
      </c>
      <c r="D10435">
        <v>158</v>
      </c>
      <c r="E10435" s="10">
        <f t="shared" si="325"/>
        <v>285</v>
      </c>
      <c r="F10435" s="3">
        <f t="shared" ref="F10435:F10498" si="326">YEAR(A10435)</f>
        <v>2016</v>
      </c>
    </row>
    <row r="10436" spans="1:6" x14ac:dyDescent="0.3">
      <c r="A10436" s="1">
        <v>42559.958333333336</v>
      </c>
      <c r="B10436">
        <v>423</v>
      </c>
      <c r="C10436">
        <v>449</v>
      </c>
      <c r="D10436">
        <v>163</v>
      </c>
      <c r="E10436" s="10">
        <f t="shared" ref="E10436:E10499" si="327">C10436-D10436</f>
        <v>286</v>
      </c>
      <c r="F10436" s="3">
        <f t="shared" si="326"/>
        <v>2016</v>
      </c>
    </row>
    <row r="10437" spans="1:6" x14ac:dyDescent="0.3">
      <c r="A10437" s="1">
        <v>42560</v>
      </c>
      <c r="B10437">
        <v>423</v>
      </c>
      <c r="C10437">
        <v>440</v>
      </c>
      <c r="D10437">
        <v>163</v>
      </c>
      <c r="E10437" s="10">
        <f t="shared" si="327"/>
        <v>277</v>
      </c>
      <c r="F10437" s="3">
        <f t="shared" si="326"/>
        <v>2016</v>
      </c>
    </row>
    <row r="10438" spans="1:6" x14ac:dyDescent="0.3">
      <c r="A10438" s="1">
        <v>42560.041666666664</v>
      </c>
      <c r="B10438">
        <v>423</v>
      </c>
      <c r="C10438">
        <v>438</v>
      </c>
      <c r="D10438">
        <v>163</v>
      </c>
      <c r="E10438" s="10">
        <f t="shared" si="327"/>
        <v>275</v>
      </c>
      <c r="F10438" s="3">
        <f t="shared" si="326"/>
        <v>2016</v>
      </c>
    </row>
    <row r="10439" spans="1:6" x14ac:dyDescent="0.3">
      <c r="A10439" s="1">
        <v>42560.083333333336</v>
      </c>
      <c r="B10439">
        <v>422</v>
      </c>
      <c r="C10439">
        <v>437</v>
      </c>
      <c r="D10439">
        <v>165</v>
      </c>
      <c r="E10439" s="10">
        <f t="shared" si="327"/>
        <v>272</v>
      </c>
      <c r="F10439" s="3">
        <f t="shared" si="326"/>
        <v>2016</v>
      </c>
    </row>
    <row r="10440" spans="1:6" x14ac:dyDescent="0.3">
      <c r="A10440" s="1">
        <v>42560.125</v>
      </c>
      <c r="B10440">
        <v>422</v>
      </c>
      <c r="C10440">
        <v>442</v>
      </c>
      <c r="D10440">
        <v>167</v>
      </c>
      <c r="E10440" s="10">
        <f t="shared" si="327"/>
        <v>275</v>
      </c>
      <c r="F10440" s="3">
        <f t="shared" si="326"/>
        <v>2016</v>
      </c>
    </row>
    <row r="10441" spans="1:6" x14ac:dyDescent="0.3">
      <c r="A10441" s="1">
        <v>42560.166666666664</v>
      </c>
      <c r="B10441">
        <v>423</v>
      </c>
      <c r="C10441">
        <v>447</v>
      </c>
      <c r="D10441">
        <v>186</v>
      </c>
      <c r="E10441" s="10">
        <f t="shared" si="327"/>
        <v>261</v>
      </c>
      <c r="F10441" s="3">
        <f t="shared" si="326"/>
        <v>2016</v>
      </c>
    </row>
    <row r="10442" spans="1:6" x14ac:dyDescent="0.3">
      <c r="A10442" s="1">
        <v>42560.208333333336</v>
      </c>
      <c r="B10442">
        <v>423</v>
      </c>
      <c r="C10442">
        <v>452</v>
      </c>
      <c r="D10442">
        <v>165</v>
      </c>
      <c r="E10442" s="10">
        <f t="shared" si="327"/>
        <v>287</v>
      </c>
      <c r="F10442" s="3">
        <f t="shared" si="326"/>
        <v>2016</v>
      </c>
    </row>
    <row r="10443" spans="1:6" x14ac:dyDescent="0.3">
      <c r="A10443" s="1">
        <v>42560.25</v>
      </c>
      <c r="B10443">
        <v>423</v>
      </c>
      <c r="C10443">
        <v>452</v>
      </c>
      <c r="D10443">
        <v>158</v>
      </c>
      <c r="E10443" s="10">
        <f t="shared" si="327"/>
        <v>294</v>
      </c>
      <c r="F10443" s="3">
        <f t="shared" si="326"/>
        <v>2016</v>
      </c>
    </row>
    <row r="10444" spans="1:6" x14ac:dyDescent="0.3">
      <c r="A10444" s="1">
        <v>42560.291666666664</v>
      </c>
      <c r="B10444">
        <v>423</v>
      </c>
      <c r="C10444">
        <v>438</v>
      </c>
      <c r="D10444">
        <v>186</v>
      </c>
      <c r="E10444" s="10">
        <f t="shared" si="327"/>
        <v>252</v>
      </c>
      <c r="F10444" s="3">
        <f t="shared" si="326"/>
        <v>2016</v>
      </c>
    </row>
    <row r="10445" spans="1:6" x14ac:dyDescent="0.3">
      <c r="A10445" s="1">
        <v>42560.333333333336</v>
      </c>
      <c r="B10445">
        <v>423</v>
      </c>
      <c r="C10445">
        <v>438</v>
      </c>
      <c r="D10445">
        <v>165</v>
      </c>
      <c r="E10445" s="10">
        <f t="shared" si="327"/>
        <v>273</v>
      </c>
      <c r="F10445" s="3">
        <f t="shared" si="326"/>
        <v>2016</v>
      </c>
    </row>
    <row r="10446" spans="1:6" x14ac:dyDescent="0.3">
      <c r="A10446" s="1">
        <v>42560.375</v>
      </c>
      <c r="B10446">
        <v>423</v>
      </c>
      <c r="C10446">
        <v>442</v>
      </c>
      <c r="D10446">
        <v>165</v>
      </c>
      <c r="E10446" s="10">
        <f t="shared" si="327"/>
        <v>277</v>
      </c>
      <c r="F10446" s="3">
        <f t="shared" si="326"/>
        <v>2016</v>
      </c>
    </row>
    <row r="10447" spans="1:6" x14ac:dyDescent="0.3">
      <c r="A10447" s="1">
        <v>42560.416666666664</v>
      </c>
      <c r="B10447">
        <v>423</v>
      </c>
      <c r="C10447">
        <v>438</v>
      </c>
      <c r="D10447">
        <v>158</v>
      </c>
      <c r="E10447" s="10">
        <f t="shared" si="327"/>
        <v>280</v>
      </c>
      <c r="F10447" s="3">
        <f t="shared" si="326"/>
        <v>2016</v>
      </c>
    </row>
    <row r="10448" spans="1:6" x14ac:dyDescent="0.3">
      <c r="A10448" s="1">
        <v>42560.458333333336</v>
      </c>
      <c r="B10448">
        <v>423</v>
      </c>
      <c r="C10448">
        <v>440</v>
      </c>
      <c r="D10448">
        <v>174</v>
      </c>
      <c r="E10448" s="10">
        <f t="shared" si="327"/>
        <v>266</v>
      </c>
      <c r="F10448" s="3">
        <f t="shared" si="326"/>
        <v>2016</v>
      </c>
    </row>
    <row r="10449" spans="1:6" x14ac:dyDescent="0.3">
      <c r="A10449" s="1">
        <v>42560.5</v>
      </c>
      <c r="B10449">
        <v>423</v>
      </c>
      <c r="C10449">
        <v>432</v>
      </c>
      <c r="D10449">
        <v>158</v>
      </c>
      <c r="E10449" s="10">
        <f t="shared" si="327"/>
        <v>274</v>
      </c>
      <c r="F10449" s="3">
        <f t="shared" si="326"/>
        <v>2016</v>
      </c>
    </row>
    <row r="10450" spans="1:6" x14ac:dyDescent="0.3">
      <c r="A10450" s="1">
        <v>42560.541666666664</v>
      </c>
      <c r="B10450">
        <v>423</v>
      </c>
      <c r="C10450">
        <v>457</v>
      </c>
      <c r="D10450">
        <v>165</v>
      </c>
      <c r="E10450" s="10">
        <f t="shared" si="327"/>
        <v>292</v>
      </c>
      <c r="F10450" s="3">
        <f t="shared" si="326"/>
        <v>2016</v>
      </c>
    </row>
    <row r="10451" spans="1:6" x14ac:dyDescent="0.3">
      <c r="A10451" s="1">
        <v>42560.583333333336</v>
      </c>
      <c r="B10451">
        <v>423</v>
      </c>
      <c r="C10451">
        <v>435</v>
      </c>
      <c r="D10451">
        <v>141</v>
      </c>
      <c r="E10451" s="10">
        <f t="shared" si="327"/>
        <v>294</v>
      </c>
      <c r="F10451" s="3">
        <f t="shared" si="326"/>
        <v>2016</v>
      </c>
    </row>
    <row r="10452" spans="1:6" x14ac:dyDescent="0.3">
      <c r="A10452" s="1">
        <v>42560.625</v>
      </c>
      <c r="B10452">
        <v>423</v>
      </c>
      <c r="C10452">
        <v>428</v>
      </c>
      <c r="D10452">
        <v>143</v>
      </c>
      <c r="E10452" s="10">
        <f t="shared" si="327"/>
        <v>285</v>
      </c>
      <c r="F10452" s="3">
        <f t="shared" si="326"/>
        <v>2016</v>
      </c>
    </row>
    <row r="10453" spans="1:6" x14ac:dyDescent="0.3">
      <c r="A10453" s="1">
        <v>42560.666666666664</v>
      </c>
      <c r="B10453">
        <v>422</v>
      </c>
      <c r="C10453">
        <v>454</v>
      </c>
      <c r="D10453">
        <v>145</v>
      </c>
      <c r="E10453" s="10">
        <f t="shared" si="327"/>
        <v>309</v>
      </c>
      <c r="F10453" s="3">
        <f t="shared" si="326"/>
        <v>2016</v>
      </c>
    </row>
    <row r="10454" spans="1:6" x14ac:dyDescent="0.3">
      <c r="A10454" s="1">
        <v>42560.708333333336</v>
      </c>
      <c r="B10454">
        <v>0</v>
      </c>
      <c r="C10454">
        <v>459</v>
      </c>
      <c r="D10454">
        <v>459</v>
      </c>
      <c r="E10454" s="10">
        <f t="shared" si="327"/>
        <v>0</v>
      </c>
      <c r="F10454" s="3">
        <f t="shared" si="326"/>
        <v>2016</v>
      </c>
    </row>
    <row r="10455" spans="1:6" x14ac:dyDescent="0.3">
      <c r="A10455" s="1">
        <v>42560.75</v>
      </c>
      <c r="B10455">
        <v>425</v>
      </c>
      <c r="C10455">
        <v>445</v>
      </c>
      <c r="D10455">
        <v>132</v>
      </c>
      <c r="E10455" s="10">
        <f t="shared" si="327"/>
        <v>313</v>
      </c>
      <c r="F10455" s="3">
        <f t="shared" si="326"/>
        <v>2016</v>
      </c>
    </row>
    <row r="10456" spans="1:6" x14ac:dyDescent="0.3">
      <c r="A10456" s="1">
        <v>42560.791666666664</v>
      </c>
      <c r="B10456">
        <v>422</v>
      </c>
      <c r="C10456">
        <v>437</v>
      </c>
      <c r="D10456">
        <v>134</v>
      </c>
      <c r="E10456" s="10">
        <f t="shared" si="327"/>
        <v>303</v>
      </c>
      <c r="F10456" s="3">
        <f t="shared" si="326"/>
        <v>2016</v>
      </c>
    </row>
    <row r="10457" spans="1:6" x14ac:dyDescent="0.3">
      <c r="A10457" s="1">
        <v>42560.833333333336</v>
      </c>
      <c r="B10457">
        <v>422</v>
      </c>
      <c r="C10457">
        <v>437</v>
      </c>
      <c r="D10457">
        <v>147</v>
      </c>
      <c r="E10457" s="10">
        <f t="shared" si="327"/>
        <v>290</v>
      </c>
      <c r="F10457" s="3">
        <f t="shared" si="326"/>
        <v>2016</v>
      </c>
    </row>
    <row r="10458" spans="1:6" x14ac:dyDescent="0.3">
      <c r="A10458" s="1">
        <v>42560.875</v>
      </c>
      <c r="B10458">
        <v>422</v>
      </c>
      <c r="C10458">
        <v>430</v>
      </c>
      <c r="D10458">
        <v>147</v>
      </c>
      <c r="E10458" s="10">
        <f t="shared" si="327"/>
        <v>283</v>
      </c>
      <c r="F10458" s="3">
        <f t="shared" si="326"/>
        <v>2016</v>
      </c>
    </row>
    <row r="10459" spans="1:6" x14ac:dyDescent="0.3">
      <c r="A10459" s="1">
        <v>42560.916666666664</v>
      </c>
      <c r="B10459">
        <v>422</v>
      </c>
      <c r="C10459">
        <v>440</v>
      </c>
      <c r="D10459">
        <v>154</v>
      </c>
      <c r="E10459" s="10">
        <f t="shared" si="327"/>
        <v>286</v>
      </c>
      <c r="F10459" s="3">
        <f t="shared" si="326"/>
        <v>2016</v>
      </c>
    </row>
    <row r="10460" spans="1:6" x14ac:dyDescent="0.3">
      <c r="A10460" s="1">
        <v>42560.958333333336</v>
      </c>
      <c r="B10460">
        <v>423</v>
      </c>
      <c r="C10460">
        <v>438</v>
      </c>
      <c r="D10460">
        <v>152</v>
      </c>
      <c r="E10460" s="10">
        <f t="shared" si="327"/>
        <v>286</v>
      </c>
      <c r="F10460" s="3">
        <f t="shared" si="326"/>
        <v>2016</v>
      </c>
    </row>
    <row r="10461" spans="1:6" x14ac:dyDescent="0.3">
      <c r="A10461" s="1">
        <v>42561</v>
      </c>
      <c r="B10461">
        <v>423</v>
      </c>
      <c r="C10461">
        <v>432</v>
      </c>
      <c r="D10461">
        <v>156</v>
      </c>
      <c r="E10461" s="10">
        <f t="shared" si="327"/>
        <v>276</v>
      </c>
      <c r="F10461" s="3">
        <f t="shared" si="326"/>
        <v>2016</v>
      </c>
    </row>
    <row r="10462" spans="1:6" x14ac:dyDescent="0.3">
      <c r="A10462" s="1">
        <v>42561.041666666664</v>
      </c>
      <c r="B10462">
        <v>423</v>
      </c>
      <c r="C10462">
        <v>445</v>
      </c>
      <c r="D10462">
        <v>141</v>
      </c>
      <c r="E10462" s="10">
        <f t="shared" si="327"/>
        <v>304</v>
      </c>
      <c r="F10462" s="3">
        <f t="shared" si="326"/>
        <v>2016</v>
      </c>
    </row>
    <row r="10463" spans="1:6" x14ac:dyDescent="0.3">
      <c r="A10463" s="1">
        <v>42561.083333333336</v>
      </c>
      <c r="B10463">
        <v>423</v>
      </c>
      <c r="C10463">
        <v>422</v>
      </c>
      <c r="D10463">
        <v>158</v>
      </c>
      <c r="E10463" s="10">
        <f t="shared" si="327"/>
        <v>264</v>
      </c>
      <c r="F10463" s="3">
        <f t="shared" si="326"/>
        <v>2016</v>
      </c>
    </row>
    <row r="10464" spans="1:6" x14ac:dyDescent="0.3">
      <c r="A10464" s="1">
        <v>42561.125</v>
      </c>
      <c r="B10464">
        <v>423</v>
      </c>
      <c r="C10464">
        <v>437</v>
      </c>
      <c r="D10464">
        <v>147</v>
      </c>
      <c r="E10464" s="10">
        <f t="shared" si="327"/>
        <v>290</v>
      </c>
      <c r="F10464" s="3">
        <f t="shared" si="326"/>
        <v>2016</v>
      </c>
    </row>
    <row r="10465" spans="1:6" x14ac:dyDescent="0.3">
      <c r="A10465" s="1">
        <v>42561.166666666664</v>
      </c>
      <c r="B10465">
        <v>423</v>
      </c>
      <c r="C10465">
        <v>435</v>
      </c>
      <c r="D10465">
        <v>154</v>
      </c>
      <c r="E10465" s="10">
        <f t="shared" si="327"/>
        <v>281</v>
      </c>
      <c r="F10465" s="3">
        <f t="shared" si="326"/>
        <v>2016</v>
      </c>
    </row>
    <row r="10466" spans="1:6" x14ac:dyDescent="0.3">
      <c r="A10466" s="1">
        <v>42561.208333333336</v>
      </c>
      <c r="B10466">
        <v>423</v>
      </c>
      <c r="C10466">
        <v>432</v>
      </c>
      <c r="D10466">
        <v>156</v>
      </c>
      <c r="E10466" s="10">
        <f t="shared" si="327"/>
        <v>276</v>
      </c>
      <c r="F10466" s="3">
        <f t="shared" si="326"/>
        <v>2016</v>
      </c>
    </row>
    <row r="10467" spans="1:6" x14ac:dyDescent="0.3">
      <c r="A10467" s="1">
        <v>42561.25</v>
      </c>
      <c r="B10467">
        <v>423</v>
      </c>
      <c r="C10467">
        <v>418</v>
      </c>
      <c r="D10467">
        <v>160</v>
      </c>
      <c r="E10467" s="10">
        <f t="shared" si="327"/>
        <v>258</v>
      </c>
      <c r="F10467" s="3">
        <f t="shared" si="326"/>
        <v>2016</v>
      </c>
    </row>
    <row r="10468" spans="1:6" x14ac:dyDescent="0.3">
      <c r="A10468" s="1">
        <v>42561.291666666664</v>
      </c>
      <c r="B10468">
        <v>423</v>
      </c>
      <c r="C10468">
        <v>437</v>
      </c>
      <c r="D10468">
        <v>160</v>
      </c>
      <c r="E10468" s="10">
        <f t="shared" si="327"/>
        <v>277</v>
      </c>
      <c r="F10468" s="3">
        <f t="shared" si="326"/>
        <v>2016</v>
      </c>
    </row>
    <row r="10469" spans="1:6" x14ac:dyDescent="0.3">
      <c r="A10469" s="1">
        <v>42561.333333333336</v>
      </c>
      <c r="B10469">
        <v>423</v>
      </c>
      <c r="C10469">
        <v>433</v>
      </c>
      <c r="D10469">
        <v>156</v>
      </c>
      <c r="E10469" s="10">
        <f t="shared" si="327"/>
        <v>277</v>
      </c>
      <c r="F10469" s="3">
        <f t="shared" si="326"/>
        <v>2016</v>
      </c>
    </row>
    <row r="10470" spans="1:6" x14ac:dyDescent="0.3">
      <c r="A10470" s="1">
        <v>42561.375</v>
      </c>
      <c r="B10470">
        <v>423</v>
      </c>
      <c r="C10470">
        <v>425</v>
      </c>
      <c r="D10470">
        <v>141</v>
      </c>
      <c r="E10470" s="10">
        <f t="shared" si="327"/>
        <v>284</v>
      </c>
      <c r="F10470" s="3">
        <f t="shared" si="326"/>
        <v>2016</v>
      </c>
    </row>
    <row r="10471" spans="1:6" x14ac:dyDescent="0.3">
      <c r="A10471" s="1">
        <v>42561.416666666664</v>
      </c>
      <c r="B10471">
        <v>423</v>
      </c>
      <c r="C10471">
        <v>427</v>
      </c>
      <c r="D10471">
        <v>156</v>
      </c>
      <c r="E10471" s="10">
        <f t="shared" si="327"/>
        <v>271</v>
      </c>
      <c r="F10471" s="3">
        <f t="shared" si="326"/>
        <v>2016</v>
      </c>
    </row>
    <row r="10472" spans="1:6" x14ac:dyDescent="0.3">
      <c r="A10472" s="1">
        <v>42561.458333333336</v>
      </c>
      <c r="B10472">
        <v>423</v>
      </c>
      <c r="C10472">
        <v>437</v>
      </c>
      <c r="D10472">
        <v>141</v>
      </c>
      <c r="E10472" s="10">
        <f t="shared" si="327"/>
        <v>296</v>
      </c>
      <c r="F10472" s="3">
        <f t="shared" si="326"/>
        <v>2016</v>
      </c>
    </row>
    <row r="10473" spans="1:6" x14ac:dyDescent="0.3">
      <c r="A10473" s="1">
        <v>42561.5</v>
      </c>
      <c r="B10473">
        <v>423</v>
      </c>
      <c r="C10473">
        <v>425</v>
      </c>
      <c r="D10473">
        <v>134</v>
      </c>
      <c r="E10473" s="10">
        <f t="shared" si="327"/>
        <v>291</v>
      </c>
      <c r="F10473" s="3">
        <f t="shared" si="326"/>
        <v>2016</v>
      </c>
    </row>
    <row r="10474" spans="1:6" x14ac:dyDescent="0.3">
      <c r="A10474" s="1">
        <v>42561.541666666664</v>
      </c>
      <c r="B10474">
        <v>423</v>
      </c>
      <c r="C10474">
        <v>427</v>
      </c>
      <c r="D10474">
        <v>152</v>
      </c>
      <c r="E10474" s="10">
        <f t="shared" si="327"/>
        <v>275</v>
      </c>
      <c r="F10474" s="3">
        <f t="shared" si="326"/>
        <v>2016</v>
      </c>
    </row>
    <row r="10475" spans="1:6" x14ac:dyDescent="0.3">
      <c r="A10475" s="1">
        <v>42561.583333333336</v>
      </c>
      <c r="B10475">
        <v>422</v>
      </c>
      <c r="C10475">
        <v>430</v>
      </c>
      <c r="D10475">
        <v>124</v>
      </c>
      <c r="E10475" s="10">
        <f t="shared" si="327"/>
        <v>306</v>
      </c>
      <c r="F10475" s="3">
        <f t="shared" si="326"/>
        <v>2016</v>
      </c>
    </row>
    <row r="10476" spans="1:6" x14ac:dyDescent="0.3">
      <c r="A10476" s="1">
        <v>42561.625</v>
      </c>
      <c r="B10476">
        <v>423</v>
      </c>
      <c r="C10476">
        <v>417</v>
      </c>
      <c r="D10476">
        <v>122</v>
      </c>
      <c r="E10476" s="10">
        <f t="shared" si="327"/>
        <v>295</v>
      </c>
      <c r="F10476" s="3">
        <f t="shared" si="326"/>
        <v>2016</v>
      </c>
    </row>
    <row r="10477" spans="1:6" x14ac:dyDescent="0.3">
      <c r="A10477" s="1">
        <v>42561.666666666664</v>
      </c>
      <c r="B10477">
        <v>423</v>
      </c>
      <c r="C10477">
        <v>420</v>
      </c>
      <c r="D10477">
        <v>106</v>
      </c>
      <c r="E10477" s="10">
        <f t="shared" si="327"/>
        <v>314</v>
      </c>
      <c r="F10477" s="3">
        <f t="shared" si="326"/>
        <v>2016</v>
      </c>
    </row>
    <row r="10478" spans="1:6" x14ac:dyDescent="0.3">
      <c r="A10478" s="1">
        <v>42561.708333333336</v>
      </c>
      <c r="B10478">
        <v>423</v>
      </c>
      <c r="C10478">
        <v>413</v>
      </c>
      <c r="D10478">
        <v>124</v>
      </c>
      <c r="E10478" s="10">
        <f t="shared" si="327"/>
        <v>289</v>
      </c>
      <c r="F10478" s="3">
        <f t="shared" si="326"/>
        <v>2016</v>
      </c>
    </row>
    <row r="10479" spans="1:6" x14ac:dyDescent="0.3">
      <c r="A10479" s="1">
        <v>42561.75</v>
      </c>
      <c r="B10479">
        <v>423</v>
      </c>
      <c r="C10479">
        <v>428</v>
      </c>
      <c r="D10479">
        <v>122</v>
      </c>
      <c r="E10479" s="10">
        <f t="shared" si="327"/>
        <v>306</v>
      </c>
      <c r="F10479" s="3">
        <f t="shared" si="326"/>
        <v>2016</v>
      </c>
    </row>
    <row r="10480" spans="1:6" x14ac:dyDescent="0.3">
      <c r="A10480" s="1">
        <v>42561.791666666664</v>
      </c>
      <c r="B10480">
        <v>423</v>
      </c>
      <c r="C10480">
        <v>415</v>
      </c>
      <c r="D10480">
        <v>106</v>
      </c>
      <c r="E10480" s="10">
        <f t="shared" si="327"/>
        <v>309</v>
      </c>
      <c r="F10480" s="3">
        <f t="shared" si="326"/>
        <v>2016</v>
      </c>
    </row>
    <row r="10481" spans="1:6" x14ac:dyDescent="0.3">
      <c r="A10481" s="1">
        <v>42561.833333333336</v>
      </c>
      <c r="B10481">
        <v>423</v>
      </c>
      <c r="C10481">
        <v>427</v>
      </c>
      <c r="D10481">
        <v>128</v>
      </c>
      <c r="E10481" s="10">
        <f t="shared" si="327"/>
        <v>299</v>
      </c>
      <c r="F10481" s="3">
        <f t="shared" si="326"/>
        <v>2016</v>
      </c>
    </row>
    <row r="10482" spans="1:6" x14ac:dyDescent="0.3">
      <c r="A10482" s="1">
        <v>42561.875</v>
      </c>
      <c r="B10482">
        <v>423</v>
      </c>
      <c r="C10482">
        <v>423</v>
      </c>
      <c r="D10482">
        <v>126</v>
      </c>
      <c r="E10482" s="10">
        <f t="shared" si="327"/>
        <v>297</v>
      </c>
      <c r="F10482" s="3">
        <f t="shared" si="326"/>
        <v>2016</v>
      </c>
    </row>
    <row r="10483" spans="1:6" x14ac:dyDescent="0.3">
      <c r="A10483" s="1">
        <v>42561.916666666664</v>
      </c>
      <c r="B10483">
        <v>423</v>
      </c>
      <c r="C10483">
        <v>418</v>
      </c>
      <c r="D10483">
        <v>134</v>
      </c>
      <c r="E10483" s="10">
        <f t="shared" si="327"/>
        <v>284</v>
      </c>
      <c r="F10483" s="3">
        <f t="shared" si="326"/>
        <v>2016</v>
      </c>
    </row>
    <row r="10484" spans="1:6" x14ac:dyDescent="0.3">
      <c r="A10484" s="1">
        <v>42561.958333333336</v>
      </c>
      <c r="B10484">
        <v>423</v>
      </c>
      <c r="C10484">
        <v>432</v>
      </c>
      <c r="D10484">
        <v>120</v>
      </c>
      <c r="E10484" s="10">
        <f t="shared" si="327"/>
        <v>312</v>
      </c>
      <c r="F10484" s="3">
        <f t="shared" si="326"/>
        <v>2016</v>
      </c>
    </row>
    <row r="10485" spans="1:6" x14ac:dyDescent="0.3">
      <c r="A10485" s="1">
        <v>42562</v>
      </c>
      <c r="B10485">
        <v>423</v>
      </c>
      <c r="C10485">
        <v>394</v>
      </c>
      <c r="D10485">
        <v>143</v>
      </c>
      <c r="E10485" s="10">
        <f t="shared" si="327"/>
        <v>251</v>
      </c>
      <c r="F10485" s="3">
        <f t="shared" si="326"/>
        <v>2016</v>
      </c>
    </row>
    <row r="10486" spans="1:6" x14ac:dyDescent="0.3">
      <c r="A10486" s="1">
        <v>42562.041666666664</v>
      </c>
      <c r="B10486">
        <v>423</v>
      </c>
      <c r="C10486">
        <v>404</v>
      </c>
      <c r="D10486">
        <v>128</v>
      </c>
      <c r="E10486" s="10">
        <f t="shared" si="327"/>
        <v>276</v>
      </c>
      <c r="F10486" s="3">
        <f t="shared" si="326"/>
        <v>2016</v>
      </c>
    </row>
    <row r="10487" spans="1:6" x14ac:dyDescent="0.3">
      <c r="A10487" s="1">
        <v>42562.083333333336</v>
      </c>
      <c r="B10487">
        <v>423</v>
      </c>
      <c r="C10487">
        <v>400</v>
      </c>
      <c r="D10487">
        <v>126</v>
      </c>
      <c r="E10487" s="10">
        <f t="shared" si="327"/>
        <v>274</v>
      </c>
      <c r="F10487" s="3">
        <f t="shared" si="326"/>
        <v>2016</v>
      </c>
    </row>
    <row r="10488" spans="1:6" x14ac:dyDescent="0.3">
      <c r="A10488" s="1">
        <v>42562.125</v>
      </c>
      <c r="B10488">
        <v>423</v>
      </c>
      <c r="C10488">
        <v>399</v>
      </c>
      <c r="D10488">
        <v>128</v>
      </c>
      <c r="E10488" s="10">
        <f t="shared" si="327"/>
        <v>271</v>
      </c>
      <c r="F10488" s="3">
        <f t="shared" si="326"/>
        <v>2016</v>
      </c>
    </row>
    <row r="10489" spans="1:6" x14ac:dyDescent="0.3">
      <c r="A10489" s="1">
        <v>42562.166666666664</v>
      </c>
      <c r="B10489">
        <v>423</v>
      </c>
      <c r="C10489">
        <v>409</v>
      </c>
      <c r="D10489">
        <v>120</v>
      </c>
      <c r="E10489" s="10">
        <f t="shared" si="327"/>
        <v>289</v>
      </c>
      <c r="F10489" s="3">
        <f t="shared" si="326"/>
        <v>2016</v>
      </c>
    </row>
    <row r="10490" spans="1:6" x14ac:dyDescent="0.3">
      <c r="A10490" s="1">
        <v>42562.208333333336</v>
      </c>
      <c r="B10490">
        <v>423</v>
      </c>
      <c r="C10490">
        <v>402</v>
      </c>
      <c r="D10490">
        <v>132</v>
      </c>
      <c r="E10490" s="10">
        <f t="shared" si="327"/>
        <v>270</v>
      </c>
      <c r="F10490" s="3">
        <f t="shared" si="326"/>
        <v>2016</v>
      </c>
    </row>
    <row r="10491" spans="1:6" x14ac:dyDescent="0.3">
      <c r="A10491" s="1">
        <v>42562.25</v>
      </c>
      <c r="B10491">
        <v>423</v>
      </c>
      <c r="C10491">
        <v>402</v>
      </c>
      <c r="D10491">
        <v>118</v>
      </c>
      <c r="E10491" s="10">
        <f t="shared" si="327"/>
        <v>284</v>
      </c>
      <c r="F10491" s="3">
        <f t="shared" si="326"/>
        <v>2016</v>
      </c>
    </row>
    <row r="10492" spans="1:6" x14ac:dyDescent="0.3">
      <c r="A10492" s="1">
        <v>42562.291666666664</v>
      </c>
      <c r="B10492">
        <v>423</v>
      </c>
      <c r="C10492">
        <v>407</v>
      </c>
      <c r="D10492">
        <v>134</v>
      </c>
      <c r="E10492" s="10">
        <f t="shared" si="327"/>
        <v>273</v>
      </c>
      <c r="F10492" s="3">
        <f t="shared" si="326"/>
        <v>2016</v>
      </c>
    </row>
    <row r="10493" spans="1:6" x14ac:dyDescent="0.3">
      <c r="A10493" s="1">
        <v>42562.333333333336</v>
      </c>
      <c r="B10493">
        <v>423</v>
      </c>
      <c r="C10493">
        <v>399</v>
      </c>
      <c r="D10493">
        <v>130</v>
      </c>
      <c r="E10493" s="10">
        <f t="shared" si="327"/>
        <v>269</v>
      </c>
      <c r="F10493" s="3">
        <f t="shared" si="326"/>
        <v>2016</v>
      </c>
    </row>
    <row r="10494" spans="1:6" x14ac:dyDescent="0.3">
      <c r="A10494" s="1">
        <v>42562.375</v>
      </c>
      <c r="B10494">
        <v>423</v>
      </c>
      <c r="C10494">
        <v>400</v>
      </c>
      <c r="D10494">
        <v>118</v>
      </c>
      <c r="E10494" s="10">
        <f t="shared" si="327"/>
        <v>282</v>
      </c>
      <c r="F10494" s="3">
        <f t="shared" si="326"/>
        <v>2016</v>
      </c>
    </row>
    <row r="10495" spans="1:6" x14ac:dyDescent="0.3">
      <c r="A10495" s="1">
        <v>42562.416666666664</v>
      </c>
      <c r="B10495">
        <v>424</v>
      </c>
      <c r="C10495">
        <v>405</v>
      </c>
      <c r="D10495">
        <v>112</v>
      </c>
      <c r="E10495" s="10">
        <f t="shared" si="327"/>
        <v>293</v>
      </c>
      <c r="F10495" s="3">
        <f t="shared" si="326"/>
        <v>2016</v>
      </c>
    </row>
    <row r="10496" spans="1:6" x14ac:dyDescent="0.3">
      <c r="A10496" s="1">
        <v>42562.458333333336</v>
      </c>
      <c r="B10496">
        <v>531</v>
      </c>
      <c r="C10496">
        <v>393</v>
      </c>
      <c r="D10496">
        <v>0</v>
      </c>
      <c r="E10496" s="10">
        <f t="shared" si="327"/>
        <v>393</v>
      </c>
      <c r="F10496" s="3">
        <f t="shared" si="326"/>
        <v>2016</v>
      </c>
    </row>
    <row r="10497" spans="1:6" x14ac:dyDescent="0.3">
      <c r="A10497" s="1">
        <v>42562.5</v>
      </c>
      <c r="B10497">
        <v>524</v>
      </c>
      <c r="C10497">
        <v>397</v>
      </c>
      <c r="D10497">
        <v>0</v>
      </c>
      <c r="E10497" s="10">
        <f t="shared" si="327"/>
        <v>397</v>
      </c>
      <c r="F10497" s="3">
        <f t="shared" si="326"/>
        <v>2016</v>
      </c>
    </row>
    <row r="10498" spans="1:6" x14ac:dyDescent="0.3">
      <c r="A10498" s="1">
        <v>42562.541666666664</v>
      </c>
      <c r="B10498">
        <v>520</v>
      </c>
      <c r="C10498">
        <v>394</v>
      </c>
      <c r="D10498">
        <v>0</v>
      </c>
      <c r="E10498" s="10">
        <f t="shared" si="327"/>
        <v>394</v>
      </c>
      <c r="F10498" s="3">
        <f t="shared" si="326"/>
        <v>2016</v>
      </c>
    </row>
    <row r="10499" spans="1:6" x14ac:dyDescent="0.3">
      <c r="A10499" s="1">
        <v>42562.583333333336</v>
      </c>
      <c r="B10499">
        <v>518</v>
      </c>
      <c r="C10499">
        <v>393</v>
      </c>
      <c r="D10499">
        <v>0</v>
      </c>
      <c r="E10499" s="10">
        <f t="shared" si="327"/>
        <v>393</v>
      </c>
      <c r="F10499" s="3">
        <f t="shared" ref="F10499:F10562" si="328">YEAR(A10499)</f>
        <v>2016</v>
      </c>
    </row>
    <row r="10500" spans="1:6" x14ac:dyDescent="0.3">
      <c r="A10500" s="1">
        <v>42562.625</v>
      </c>
      <c r="B10500">
        <v>0</v>
      </c>
      <c r="C10500">
        <v>270</v>
      </c>
      <c r="D10500">
        <v>270</v>
      </c>
      <c r="E10500" s="10">
        <f t="shared" ref="E10500:E10563" si="329">C10500-D10500</f>
        <v>0</v>
      </c>
      <c r="F10500" s="3">
        <f t="shared" si="328"/>
        <v>2016</v>
      </c>
    </row>
    <row r="10501" spans="1:6" x14ac:dyDescent="0.3">
      <c r="A10501" s="1">
        <v>42562.666666666664</v>
      </c>
      <c r="B10501">
        <v>249</v>
      </c>
      <c r="C10501">
        <v>409</v>
      </c>
      <c r="D10501">
        <v>400</v>
      </c>
      <c r="E10501" s="10">
        <f t="shared" si="329"/>
        <v>9</v>
      </c>
      <c r="F10501" s="3">
        <f t="shared" si="328"/>
        <v>2016</v>
      </c>
    </row>
    <row r="10502" spans="1:6" x14ac:dyDescent="0.3">
      <c r="A10502" s="1">
        <v>42562.708333333336</v>
      </c>
      <c r="B10502">
        <v>548</v>
      </c>
      <c r="C10502">
        <v>412</v>
      </c>
      <c r="D10502">
        <v>31</v>
      </c>
      <c r="E10502" s="10">
        <f t="shared" si="329"/>
        <v>381</v>
      </c>
      <c r="F10502" s="3">
        <f t="shared" si="328"/>
        <v>2016</v>
      </c>
    </row>
    <row r="10503" spans="1:6" x14ac:dyDescent="0.3">
      <c r="A10503" s="1">
        <v>42562.75</v>
      </c>
      <c r="B10503">
        <v>474</v>
      </c>
      <c r="C10503">
        <v>415</v>
      </c>
      <c r="D10503">
        <v>78</v>
      </c>
      <c r="E10503" s="10">
        <f t="shared" si="329"/>
        <v>337</v>
      </c>
      <c r="F10503" s="3">
        <f t="shared" si="328"/>
        <v>2016</v>
      </c>
    </row>
    <row r="10504" spans="1:6" x14ac:dyDescent="0.3">
      <c r="A10504" s="1">
        <v>42562.791666666664</v>
      </c>
      <c r="B10504">
        <v>423</v>
      </c>
      <c r="C10504">
        <v>409</v>
      </c>
      <c r="D10504">
        <v>130</v>
      </c>
      <c r="E10504" s="10">
        <f t="shared" si="329"/>
        <v>279</v>
      </c>
      <c r="F10504" s="3">
        <f t="shared" si="328"/>
        <v>2016</v>
      </c>
    </row>
    <row r="10505" spans="1:6" x14ac:dyDescent="0.3">
      <c r="A10505" s="1">
        <v>42562.833333333336</v>
      </c>
      <c r="B10505">
        <v>422</v>
      </c>
      <c r="C10505">
        <v>415</v>
      </c>
      <c r="D10505">
        <v>139</v>
      </c>
      <c r="E10505" s="10">
        <f t="shared" si="329"/>
        <v>276</v>
      </c>
      <c r="F10505" s="3">
        <f t="shared" si="328"/>
        <v>2016</v>
      </c>
    </row>
    <row r="10506" spans="1:6" x14ac:dyDescent="0.3">
      <c r="A10506" s="1">
        <v>42562.875</v>
      </c>
      <c r="B10506">
        <v>422</v>
      </c>
      <c r="C10506">
        <v>423</v>
      </c>
      <c r="D10506">
        <v>143</v>
      </c>
      <c r="E10506" s="10">
        <f t="shared" si="329"/>
        <v>280</v>
      </c>
      <c r="F10506" s="3">
        <f t="shared" si="328"/>
        <v>2016</v>
      </c>
    </row>
    <row r="10507" spans="1:6" x14ac:dyDescent="0.3">
      <c r="A10507" s="1">
        <v>42562.916666666664</v>
      </c>
      <c r="B10507">
        <v>423</v>
      </c>
      <c r="C10507">
        <v>412</v>
      </c>
      <c r="D10507">
        <v>165</v>
      </c>
      <c r="E10507" s="10">
        <f t="shared" si="329"/>
        <v>247</v>
      </c>
      <c r="F10507" s="3">
        <f t="shared" si="328"/>
        <v>2016</v>
      </c>
    </row>
    <row r="10508" spans="1:6" x14ac:dyDescent="0.3">
      <c r="A10508" s="1">
        <v>42562.958333333336</v>
      </c>
      <c r="B10508">
        <v>424</v>
      </c>
      <c r="C10508">
        <v>407</v>
      </c>
      <c r="D10508">
        <v>156</v>
      </c>
      <c r="E10508" s="10">
        <f t="shared" si="329"/>
        <v>251</v>
      </c>
      <c r="F10508" s="3">
        <f t="shared" si="328"/>
        <v>2016</v>
      </c>
    </row>
    <row r="10509" spans="1:6" x14ac:dyDescent="0.3">
      <c r="A10509" s="1">
        <v>42563</v>
      </c>
      <c r="B10509">
        <v>422</v>
      </c>
      <c r="C10509">
        <v>410</v>
      </c>
      <c r="D10509">
        <v>152</v>
      </c>
      <c r="E10509" s="10">
        <f t="shared" si="329"/>
        <v>258</v>
      </c>
      <c r="F10509" s="3">
        <f t="shared" si="328"/>
        <v>2016</v>
      </c>
    </row>
    <row r="10510" spans="1:6" x14ac:dyDescent="0.3">
      <c r="A10510" s="1">
        <v>42563.041666666664</v>
      </c>
      <c r="B10510">
        <v>424</v>
      </c>
      <c r="C10510">
        <v>413</v>
      </c>
      <c r="D10510">
        <v>154</v>
      </c>
      <c r="E10510" s="10">
        <f t="shared" si="329"/>
        <v>259</v>
      </c>
      <c r="F10510" s="3">
        <f t="shared" si="328"/>
        <v>2016</v>
      </c>
    </row>
    <row r="10511" spans="1:6" x14ac:dyDescent="0.3">
      <c r="A10511" s="1">
        <v>42563.083333333336</v>
      </c>
      <c r="B10511">
        <v>424</v>
      </c>
      <c r="C10511">
        <v>412</v>
      </c>
      <c r="D10511">
        <v>145</v>
      </c>
      <c r="E10511" s="10">
        <f t="shared" si="329"/>
        <v>267</v>
      </c>
      <c r="F10511" s="3">
        <f t="shared" si="328"/>
        <v>2016</v>
      </c>
    </row>
    <row r="10512" spans="1:6" x14ac:dyDescent="0.3">
      <c r="A10512" s="1">
        <v>42563.125</v>
      </c>
      <c r="B10512">
        <v>424</v>
      </c>
      <c r="C10512">
        <v>407</v>
      </c>
      <c r="D10512">
        <v>145</v>
      </c>
      <c r="E10512" s="10">
        <f t="shared" si="329"/>
        <v>262</v>
      </c>
      <c r="F10512" s="3">
        <f t="shared" si="328"/>
        <v>2016</v>
      </c>
    </row>
    <row r="10513" spans="1:6" x14ac:dyDescent="0.3">
      <c r="A10513" s="1">
        <v>42563.166666666664</v>
      </c>
      <c r="B10513">
        <v>424</v>
      </c>
      <c r="C10513">
        <v>410</v>
      </c>
      <c r="D10513">
        <v>167</v>
      </c>
      <c r="E10513" s="10">
        <f t="shared" si="329"/>
        <v>243</v>
      </c>
      <c r="F10513" s="3">
        <f t="shared" si="328"/>
        <v>2016</v>
      </c>
    </row>
    <row r="10514" spans="1:6" x14ac:dyDescent="0.3">
      <c r="A10514" s="1">
        <v>42563.208333333336</v>
      </c>
      <c r="B10514">
        <v>424</v>
      </c>
      <c r="C10514">
        <v>417</v>
      </c>
      <c r="D10514">
        <v>210</v>
      </c>
      <c r="E10514" s="10">
        <f t="shared" si="329"/>
        <v>207</v>
      </c>
      <c r="F10514" s="3">
        <f t="shared" si="328"/>
        <v>2016</v>
      </c>
    </row>
    <row r="10515" spans="1:6" x14ac:dyDescent="0.3">
      <c r="A10515" s="1">
        <v>42563.25</v>
      </c>
      <c r="B10515">
        <v>424</v>
      </c>
      <c r="C10515">
        <v>413</v>
      </c>
      <c r="D10515">
        <v>176</v>
      </c>
      <c r="E10515" s="10">
        <f t="shared" si="329"/>
        <v>237</v>
      </c>
      <c r="F10515" s="3">
        <f t="shared" si="328"/>
        <v>2016</v>
      </c>
    </row>
    <row r="10516" spans="1:6" x14ac:dyDescent="0.3">
      <c r="A10516" s="1">
        <v>42563.291666666664</v>
      </c>
      <c r="B10516">
        <v>425</v>
      </c>
      <c r="C10516">
        <v>420</v>
      </c>
      <c r="D10516">
        <v>160</v>
      </c>
      <c r="E10516" s="10">
        <f t="shared" si="329"/>
        <v>260</v>
      </c>
      <c r="F10516" s="3">
        <f t="shared" si="328"/>
        <v>2016</v>
      </c>
    </row>
    <row r="10517" spans="1:6" x14ac:dyDescent="0.3">
      <c r="A10517" s="1">
        <v>42563.333333333336</v>
      </c>
      <c r="B10517">
        <v>425</v>
      </c>
      <c r="C10517">
        <v>399</v>
      </c>
      <c r="D10517">
        <v>152</v>
      </c>
      <c r="E10517" s="10">
        <f t="shared" si="329"/>
        <v>247</v>
      </c>
      <c r="F10517" s="3">
        <f t="shared" si="328"/>
        <v>2016</v>
      </c>
    </row>
    <row r="10518" spans="1:6" x14ac:dyDescent="0.3">
      <c r="A10518" s="1">
        <v>42563.375</v>
      </c>
      <c r="B10518">
        <v>425</v>
      </c>
      <c r="C10518">
        <v>415</v>
      </c>
      <c r="D10518">
        <v>179</v>
      </c>
      <c r="E10518" s="10">
        <f t="shared" si="329"/>
        <v>236</v>
      </c>
      <c r="F10518" s="3">
        <f t="shared" si="328"/>
        <v>2016</v>
      </c>
    </row>
    <row r="10519" spans="1:6" x14ac:dyDescent="0.3">
      <c r="A10519" s="1">
        <v>42563.416666666664</v>
      </c>
      <c r="B10519">
        <v>425</v>
      </c>
      <c r="C10519">
        <v>407</v>
      </c>
      <c r="D10519">
        <v>205</v>
      </c>
      <c r="E10519" s="10">
        <f t="shared" si="329"/>
        <v>202</v>
      </c>
      <c r="F10519" s="3">
        <f t="shared" si="328"/>
        <v>2016</v>
      </c>
    </row>
    <row r="10520" spans="1:6" x14ac:dyDescent="0.3">
      <c r="A10520" s="1">
        <v>42563.458333333336</v>
      </c>
      <c r="B10520">
        <v>425</v>
      </c>
      <c r="C10520">
        <v>417</v>
      </c>
      <c r="D10520">
        <v>217</v>
      </c>
      <c r="E10520" s="10">
        <f t="shared" si="329"/>
        <v>200</v>
      </c>
      <c r="F10520" s="3">
        <f t="shared" si="328"/>
        <v>2016</v>
      </c>
    </row>
    <row r="10521" spans="1:6" x14ac:dyDescent="0.3">
      <c r="A10521" s="1">
        <v>42563.5</v>
      </c>
      <c r="B10521">
        <v>425</v>
      </c>
      <c r="C10521">
        <v>413</v>
      </c>
      <c r="D10521">
        <v>183</v>
      </c>
      <c r="E10521" s="10">
        <f t="shared" si="329"/>
        <v>230</v>
      </c>
      <c r="F10521" s="3">
        <f t="shared" si="328"/>
        <v>2016</v>
      </c>
    </row>
    <row r="10522" spans="1:6" x14ac:dyDescent="0.3">
      <c r="A10522" s="1">
        <v>42563.541666666664</v>
      </c>
      <c r="B10522">
        <v>425</v>
      </c>
      <c r="C10522">
        <v>417</v>
      </c>
      <c r="D10522">
        <v>179</v>
      </c>
      <c r="E10522" s="10">
        <f t="shared" si="329"/>
        <v>238</v>
      </c>
      <c r="F10522" s="3">
        <f t="shared" si="328"/>
        <v>2016</v>
      </c>
    </row>
    <row r="10523" spans="1:6" x14ac:dyDescent="0.3">
      <c r="A10523" s="1">
        <v>42563.583333333336</v>
      </c>
      <c r="B10523">
        <v>425</v>
      </c>
      <c r="C10523">
        <v>422</v>
      </c>
      <c r="D10523">
        <v>176</v>
      </c>
      <c r="E10523" s="10">
        <f t="shared" si="329"/>
        <v>246</v>
      </c>
      <c r="F10523" s="3">
        <f t="shared" si="328"/>
        <v>2016</v>
      </c>
    </row>
    <row r="10524" spans="1:6" x14ac:dyDescent="0.3">
      <c r="A10524" s="1">
        <v>42563.625</v>
      </c>
      <c r="B10524">
        <v>425</v>
      </c>
      <c r="C10524">
        <v>427</v>
      </c>
      <c r="D10524">
        <v>176</v>
      </c>
      <c r="E10524" s="10">
        <f t="shared" si="329"/>
        <v>251</v>
      </c>
      <c r="F10524" s="3">
        <f t="shared" si="328"/>
        <v>2016</v>
      </c>
    </row>
    <row r="10525" spans="1:6" x14ac:dyDescent="0.3">
      <c r="A10525" s="1">
        <v>42563.666666666664</v>
      </c>
      <c r="B10525">
        <v>425</v>
      </c>
      <c r="C10525">
        <v>415</v>
      </c>
      <c r="D10525">
        <v>207</v>
      </c>
      <c r="E10525" s="10">
        <f t="shared" si="329"/>
        <v>208</v>
      </c>
      <c r="F10525" s="3">
        <f t="shared" si="328"/>
        <v>2016</v>
      </c>
    </row>
    <row r="10526" spans="1:6" x14ac:dyDescent="0.3">
      <c r="A10526" s="1">
        <v>42563.708333333336</v>
      </c>
      <c r="B10526">
        <v>425</v>
      </c>
      <c r="C10526">
        <v>412</v>
      </c>
      <c r="D10526">
        <v>186</v>
      </c>
      <c r="E10526" s="10">
        <f t="shared" si="329"/>
        <v>226</v>
      </c>
      <c r="F10526" s="3">
        <f t="shared" si="328"/>
        <v>2016</v>
      </c>
    </row>
    <row r="10527" spans="1:6" x14ac:dyDescent="0.3">
      <c r="A10527" s="1">
        <v>42563.75</v>
      </c>
      <c r="B10527">
        <v>425</v>
      </c>
      <c r="C10527">
        <v>418</v>
      </c>
      <c r="D10527">
        <v>176</v>
      </c>
      <c r="E10527" s="10">
        <f t="shared" si="329"/>
        <v>242</v>
      </c>
      <c r="F10527" s="3">
        <f t="shared" si="328"/>
        <v>2016</v>
      </c>
    </row>
    <row r="10528" spans="1:6" x14ac:dyDescent="0.3">
      <c r="A10528" s="1">
        <v>42563.791666666664</v>
      </c>
      <c r="B10528">
        <v>425</v>
      </c>
      <c r="C10528">
        <v>413</v>
      </c>
      <c r="D10528">
        <v>172</v>
      </c>
      <c r="E10528" s="10">
        <f t="shared" si="329"/>
        <v>241</v>
      </c>
      <c r="F10528" s="3">
        <f t="shared" si="328"/>
        <v>2016</v>
      </c>
    </row>
    <row r="10529" spans="1:6" x14ac:dyDescent="0.3">
      <c r="A10529" s="1">
        <v>42563.833333333336</v>
      </c>
      <c r="B10529">
        <v>424</v>
      </c>
      <c r="C10529">
        <v>413</v>
      </c>
      <c r="D10529">
        <v>163</v>
      </c>
      <c r="E10529" s="10">
        <f t="shared" si="329"/>
        <v>250</v>
      </c>
      <c r="F10529" s="3">
        <f t="shared" si="328"/>
        <v>2016</v>
      </c>
    </row>
    <row r="10530" spans="1:6" x14ac:dyDescent="0.3">
      <c r="A10530" s="1">
        <v>42563.875</v>
      </c>
      <c r="B10530">
        <v>425</v>
      </c>
      <c r="C10530">
        <v>418</v>
      </c>
      <c r="D10530">
        <v>160</v>
      </c>
      <c r="E10530" s="10">
        <f t="shared" si="329"/>
        <v>258</v>
      </c>
      <c r="F10530" s="3">
        <f t="shared" si="328"/>
        <v>2016</v>
      </c>
    </row>
    <row r="10531" spans="1:6" x14ac:dyDescent="0.3">
      <c r="A10531" s="1">
        <v>42563.916666666664</v>
      </c>
      <c r="B10531">
        <v>425</v>
      </c>
      <c r="C10531">
        <v>418</v>
      </c>
      <c r="D10531">
        <v>167</v>
      </c>
      <c r="E10531" s="10">
        <f t="shared" si="329"/>
        <v>251</v>
      </c>
      <c r="F10531" s="3">
        <f t="shared" si="328"/>
        <v>2016</v>
      </c>
    </row>
    <row r="10532" spans="1:6" x14ac:dyDescent="0.3">
      <c r="A10532" s="1">
        <v>42563.958333333336</v>
      </c>
      <c r="B10532">
        <v>425</v>
      </c>
      <c r="C10532">
        <v>407</v>
      </c>
      <c r="D10532">
        <v>165</v>
      </c>
      <c r="E10532" s="10">
        <f t="shared" si="329"/>
        <v>242</v>
      </c>
      <c r="F10532" s="3">
        <f t="shared" si="328"/>
        <v>2016</v>
      </c>
    </row>
    <row r="10533" spans="1:6" x14ac:dyDescent="0.3">
      <c r="A10533" s="1">
        <v>42564</v>
      </c>
      <c r="B10533">
        <v>424</v>
      </c>
      <c r="C10533">
        <v>400</v>
      </c>
      <c r="D10533">
        <v>154</v>
      </c>
      <c r="E10533" s="10">
        <f t="shared" si="329"/>
        <v>246</v>
      </c>
      <c r="F10533" s="3">
        <f t="shared" si="328"/>
        <v>2016</v>
      </c>
    </row>
    <row r="10534" spans="1:6" x14ac:dyDescent="0.3">
      <c r="A10534" s="1">
        <v>42564.041666666664</v>
      </c>
      <c r="B10534">
        <v>424</v>
      </c>
      <c r="C10534">
        <v>397</v>
      </c>
      <c r="D10534">
        <v>158</v>
      </c>
      <c r="E10534" s="10">
        <f t="shared" si="329"/>
        <v>239</v>
      </c>
      <c r="F10534" s="3">
        <f t="shared" si="328"/>
        <v>2016</v>
      </c>
    </row>
    <row r="10535" spans="1:6" x14ac:dyDescent="0.3">
      <c r="A10535" s="1">
        <v>42564.083333333336</v>
      </c>
      <c r="B10535">
        <v>424</v>
      </c>
      <c r="C10535">
        <v>415</v>
      </c>
      <c r="D10535">
        <v>154</v>
      </c>
      <c r="E10535" s="10">
        <f t="shared" si="329"/>
        <v>261</v>
      </c>
      <c r="F10535" s="3">
        <f t="shared" si="328"/>
        <v>2016</v>
      </c>
    </row>
    <row r="10536" spans="1:6" x14ac:dyDescent="0.3">
      <c r="A10536" s="1">
        <v>42564.125</v>
      </c>
      <c r="B10536">
        <v>424</v>
      </c>
      <c r="C10536">
        <v>412</v>
      </c>
      <c r="D10536">
        <v>156</v>
      </c>
      <c r="E10536" s="10">
        <f t="shared" si="329"/>
        <v>256</v>
      </c>
      <c r="F10536" s="3">
        <f t="shared" si="328"/>
        <v>2016</v>
      </c>
    </row>
    <row r="10537" spans="1:6" x14ac:dyDescent="0.3">
      <c r="A10537" s="1">
        <v>42564.166666666664</v>
      </c>
      <c r="B10537">
        <v>424</v>
      </c>
      <c r="C10537">
        <v>407</v>
      </c>
      <c r="D10537">
        <v>160</v>
      </c>
      <c r="E10537" s="10">
        <f t="shared" si="329"/>
        <v>247</v>
      </c>
      <c r="F10537" s="3">
        <f t="shared" si="328"/>
        <v>2016</v>
      </c>
    </row>
    <row r="10538" spans="1:6" x14ac:dyDescent="0.3">
      <c r="A10538" s="1">
        <v>42564.208333333336</v>
      </c>
      <c r="B10538">
        <v>424</v>
      </c>
      <c r="C10538">
        <v>418</v>
      </c>
      <c r="D10538">
        <v>152</v>
      </c>
      <c r="E10538" s="10">
        <f t="shared" si="329"/>
        <v>266</v>
      </c>
      <c r="F10538" s="3">
        <f t="shared" si="328"/>
        <v>2016</v>
      </c>
    </row>
    <row r="10539" spans="1:6" x14ac:dyDescent="0.3">
      <c r="A10539" s="1">
        <v>42564.25</v>
      </c>
      <c r="B10539">
        <v>425</v>
      </c>
      <c r="C10539">
        <v>405</v>
      </c>
      <c r="D10539">
        <v>149</v>
      </c>
      <c r="E10539" s="10">
        <f t="shared" si="329"/>
        <v>256</v>
      </c>
      <c r="F10539" s="3">
        <f t="shared" si="328"/>
        <v>2016</v>
      </c>
    </row>
    <row r="10540" spans="1:6" x14ac:dyDescent="0.3">
      <c r="A10540" s="1">
        <v>42564.291666666664</v>
      </c>
      <c r="B10540">
        <v>425</v>
      </c>
      <c r="C10540">
        <v>413</v>
      </c>
      <c r="D10540">
        <v>156</v>
      </c>
      <c r="E10540" s="10">
        <f t="shared" si="329"/>
        <v>257</v>
      </c>
      <c r="F10540" s="3">
        <f t="shared" si="328"/>
        <v>2016</v>
      </c>
    </row>
    <row r="10541" spans="1:6" x14ac:dyDescent="0.3">
      <c r="A10541" s="1">
        <v>42564.333333333336</v>
      </c>
      <c r="B10541">
        <v>425</v>
      </c>
      <c r="C10541">
        <v>413</v>
      </c>
      <c r="D10541">
        <v>141</v>
      </c>
      <c r="E10541" s="10">
        <f t="shared" si="329"/>
        <v>272</v>
      </c>
      <c r="F10541" s="3">
        <f t="shared" si="328"/>
        <v>2016</v>
      </c>
    </row>
    <row r="10542" spans="1:6" x14ac:dyDescent="0.3">
      <c r="A10542" s="1">
        <v>42564.375</v>
      </c>
      <c r="B10542">
        <v>425</v>
      </c>
      <c r="C10542">
        <v>410</v>
      </c>
      <c r="D10542">
        <v>145</v>
      </c>
      <c r="E10542" s="10">
        <f t="shared" si="329"/>
        <v>265</v>
      </c>
      <c r="F10542" s="3">
        <f t="shared" si="328"/>
        <v>2016</v>
      </c>
    </row>
    <row r="10543" spans="1:6" x14ac:dyDescent="0.3">
      <c r="A10543" s="1">
        <v>42564.416666666664</v>
      </c>
      <c r="B10543">
        <v>425</v>
      </c>
      <c r="C10543">
        <v>413</v>
      </c>
      <c r="D10543">
        <v>147</v>
      </c>
      <c r="E10543" s="10">
        <f t="shared" si="329"/>
        <v>266</v>
      </c>
      <c r="F10543" s="3">
        <f t="shared" si="328"/>
        <v>2016</v>
      </c>
    </row>
    <row r="10544" spans="1:6" x14ac:dyDescent="0.3">
      <c r="A10544" s="1">
        <v>42564.458333333336</v>
      </c>
      <c r="B10544">
        <v>425</v>
      </c>
      <c r="C10544">
        <v>405</v>
      </c>
      <c r="D10544">
        <v>149</v>
      </c>
      <c r="E10544" s="10">
        <f t="shared" si="329"/>
        <v>256</v>
      </c>
      <c r="F10544" s="3">
        <f t="shared" si="328"/>
        <v>2016</v>
      </c>
    </row>
    <row r="10545" spans="1:6" x14ac:dyDescent="0.3">
      <c r="A10545" s="1">
        <v>42564.5</v>
      </c>
      <c r="B10545">
        <v>425</v>
      </c>
      <c r="C10545">
        <v>399</v>
      </c>
      <c r="D10545">
        <v>124</v>
      </c>
      <c r="E10545" s="10">
        <f t="shared" si="329"/>
        <v>275</v>
      </c>
      <c r="F10545" s="3">
        <f t="shared" si="328"/>
        <v>2016</v>
      </c>
    </row>
    <row r="10546" spans="1:6" x14ac:dyDescent="0.3">
      <c r="A10546" s="1">
        <v>42564.541666666664</v>
      </c>
      <c r="B10546">
        <v>425</v>
      </c>
      <c r="C10546">
        <v>415</v>
      </c>
      <c r="D10546">
        <v>152</v>
      </c>
      <c r="E10546" s="10">
        <f t="shared" si="329"/>
        <v>263</v>
      </c>
      <c r="F10546" s="3">
        <f t="shared" si="328"/>
        <v>2016</v>
      </c>
    </row>
    <row r="10547" spans="1:6" x14ac:dyDescent="0.3">
      <c r="A10547" s="1">
        <v>42564.583333333336</v>
      </c>
      <c r="B10547">
        <v>425</v>
      </c>
      <c r="C10547">
        <v>402</v>
      </c>
      <c r="D10547">
        <v>132</v>
      </c>
      <c r="E10547" s="10">
        <f t="shared" si="329"/>
        <v>270</v>
      </c>
      <c r="F10547" s="3">
        <f t="shared" si="328"/>
        <v>2016</v>
      </c>
    </row>
    <row r="10548" spans="1:6" x14ac:dyDescent="0.3">
      <c r="A10548" s="1">
        <v>42564.625</v>
      </c>
      <c r="B10548">
        <v>425</v>
      </c>
      <c r="C10548">
        <v>409</v>
      </c>
      <c r="D10548">
        <v>141</v>
      </c>
      <c r="E10548" s="10">
        <f t="shared" si="329"/>
        <v>268</v>
      </c>
      <c r="F10548" s="3">
        <f t="shared" si="328"/>
        <v>2016</v>
      </c>
    </row>
    <row r="10549" spans="1:6" x14ac:dyDescent="0.3">
      <c r="A10549" s="1">
        <v>42564.666666666664</v>
      </c>
      <c r="B10549">
        <v>425</v>
      </c>
      <c r="C10549">
        <v>415</v>
      </c>
      <c r="D10549">
        <v>126</v>
      </c>
      <c r="E10549" s="10">
        <f t="shared" si="329"/>
        <v>289</v>
      </c>
      <c r="F10549" s="3">
        <f t="shared" si="328"/>
        <v>2016</v>
      </c>
    </row>
    <row r="10550" spans="1:6" x14ac:dyDescent="0.3">
      <c r="A10550" s="1">
        <v>42564.708333333336</v>
      </c>
      <c r="B10550">
        <v>425</v>
      </c>
      <c r="C10550">
        <v>418</v>
      </c>
      <c r="D10550">
        <v>120</v>
      </c>
      <c r="E10550" s="10">
        <f t="shared" si="329"/>
        <v>298</v>
      </c>
      <c r="F10550" s="3">
        <f t="shared" si="328"/>
        <v>2016</v>
      </c>
    </row>
    <row r="10551" spans="1:6" x14ac:dyDescent="0.3">
      <c r="A10551" s="1">
        <v>42564.75</v>
      </c>
      <c r="B10551">
        <v>425</v>
      </c>
      <c r="C10551">
        <v>418</v>
      </c>
      <c r="D10551">
        <v>126</v>
      </c>
      <c r="E10551" s="10">
        <f t="shared" si="329"/>
        <v>292</v>
      </c>
      <c r="F10551" s="3">
        <f t="shared" si="328"/>
        <v>2016</v>
      </c>
    </row>
    <row r="10552" spans="1:6" x14ac:dyDescent="0.3">
      <c r="A10552" s="1">
        <v>42564.791666666664</v>
      </c>
      <c r="B10552">
        <v>425</v>
      </c>
      <c r="C10552">
        <v>412</v>
      </c>
      <c r="D10552">
        <v>124</v>
      </c>
      <c r="E10552" s="10">
        <f t="shared" si="329"/>
        <v>288</v>
      </c>
      <c r="F10552" s="3">
        <f t="shared" si="328"/>
        <v>2016</v>
      </c>
    </row>
    <row r="10553" spans="1:6" x14ac:dyDescent="0.3">
      <c r="A10553" s="1">
        <v>42564.833333333336</v>
      </c>
      <c r="B10553">
        <v>427</v>
      </c>
      <c r="C10553">
        <v>417</v>
      </c>
      <c r="D10553">
        <v>139</v>
      </c>
      <c r="E10553" s="10">
        <f t="shared" si="329"/>
        <v>278</v>
      </c>
      <c r="F10553" s="3">
        <f t="shared" si="328"/>
        <v>2016</v>
      </c>
    </row>
    <row r="10554" spans="1:6" x14ac:dyDescent="0.3">
      <c r="A10554" s="1">
        <v>42564.875</v>
      </c>
      <c r="B10554">
        <v>427</v>
      </c>
      <c r="C10554">
        <v>412</v>
      </c>
      <c r="D10554">
        <v>128</v>
      </c>
      <c r="E10554" s="10">
        <f t="shared" si="329"/>
        <v>284</v>
      </c>
      <c r="F10554" s="3">
        <f t="shared" si="328"/>
        <v>2016</v>
      </c>
    </row>
    <row r="10555" spans="1:6" x14ac:dyDescent="0.3">
      <c r="A10555" s="1">
        <v>42564.916666666664</v>
      </c>
      <c r="B10555">
        <v>426</v>
      </c>
      <c r="C10555">
        <v>420</v>
      </c>
      <c r="D10555">
        <v>154</v>
      </c>
      <c r="E10555" s="10">
        <f t="shared" si="329"/>
        <v>266</v>
      </c>
      <c r="F10555" s="3">
        <f t="shared" si="328"/>
        <v>2016</v>
      </c>
    </row>
    <row r="10556" spans="1:6" x14ac:dyDescent="0.3">
      <c r="A10556" s="1">
        <v>42564.958333333336</v>
      </c>
      <c r="B10556">
        <v>426</v>
      </c>
      <c r="C10556">
        <v>420</v>
      </c>
      <c r="D10556">
        <v>145</v>
      </c>
      <c r="E10556" s="10">
        <f t="shared" si="329"/>
        <v>275</v>
      </c>
      <c r="F10556" s="3">
        <f t="shared" si="328"/>
        <v>2016</v>
      </c>
    </row>
    <row r="10557" spans="1:6" x14ac:dyDescent="0.3">
      <c r="A10557" s="1">
        <v>42565</v>
      </c>
      <c r="B10557">
        <v>425</v>
      </c>
      <c r="C10557">
        <v>412</v>
      </c>
      <c r="D10557">
        <v>163</v>
      </c>
      <c r="E10557" s="10">
        <f t="shared" si="329"/>
        <v>249</v>
      </c>
      <c r="F10557" s="3">
        <f t="shared" si="328"/>
        <v>2016</v>
      </c>
    </row>
    <row r="10558" spans="1:6" x14ac:dyDescent="0.3">
      <c r="A10558" s="1">
        <v>42565.041666666664</v>
      </c>
      <c r="B10558">
        <v>425</v>
      </c>
      <c r="C10558">
        <v>409</v>
      </c>
      <c r="D10558">
        <v>160</v>
      </c>
      <c r="E10558" s="10">
        <f t="shared" si="329"/>
        <v>249</v>
      </c>
      <c r="F10558" s="3">
        <f t="shared" si="328"/>
        <v>2016</v>
      </c>
    </row>
    <row r="10559" spans="1:6" x14ac:dyDescent="0.3">
      <c r="A10559" s="1">
        <v>42565.083333333336</v>
      </c>
      <c r="B10559">
        <v>423</v>
      </c>
      <c r="C10559">
        <v>410</v>
      </c>
      <c r="D10559">
        <v>139</v>
      </c>
      <c r="E10559" s="10">
        <f t="shared" si="329"/>
        <v>271</v>
      </c>
      <c r="F10559" s="3">
        <f t="shared" si="328"/>
        <v>2016</v>
      </c>
    </row>
    <row r="10560" spans="1:6" x14ac:dyDescent="0.3">
      <c r="A10560" s="1">
        <v>42565.125</v>
      </c>
      <c r="B10560">
        <v>424</v>
      </c>
      <c r="C10560">
        <v>415</v>
      </c>
      <c r="D10560">
        <v>139</v>
      </c>
      <c r="E10560" s="10">
        <f t="shared" si="329"/>
        <v>276</v>
      </c>
      <c r="F10560" s="3">
        <f t="shared" si="328"/>
        <v>2016</v>
      </c>
    </row>
    <row r="10561" spans="1:6" x14ac:dyDescent="0.3">
      <c r="A10561" s="1">
        <v>42565.166666666664</v>
      </c>
      <c r="B10561">
        <v>424</v>
      </c>
      <c r="C10561">
        <v>420</v>
      </c>
      <c r="D10561">
        <v>143</v>
      </c>
      <c r="E10561" s="10">
        <f t="shared" si="329"/>
        <v>277</v>
      </c>
      <c r="F10561" s="3">
        <f t="shared" si="328"/>
        <v>2016</v>
      </c>
    </row>
    <row r="10562" spans="1:6" x14ac:dyDescent="0.3">
      <c r="A10562" s="1">
        <v>42565.208333333336</v>
      </c>
      <c r="B10562">
        <v>427</v>
      </c>
      <c r="C10562">
        <v>412</v>
      </c>
      <c r="D10562">
        <v>134</v>
      </c>
      <c r="E10562" s="10">
        <f t="shared" si="329"/>
        <v>278</v>
      </c>
      <c r="F10562" s="3">
        <f t="shared" si="328"/>
        <v>2016</v>
      </c>
    </row>
    <row r="10563" spans="1:6" x14ac:dyDescent="0.3">
      <c r="A10563" s="1">
        <v>42565.25</v>
      </c>
      <c r="B10563">
        <v>426</v>
      </c>
      <c r="C10563">
        <v>404</v>
      </c>
      <c r="D10563">
        <v>145</v>
      </c>
      <c r="E10563" s="10">
        <f t="shared" si="329"/>
        <v>259</v>
      </c>
      <c r="F10563" s="3">
        <f t="shared" ref="F10563:F10626" si="330">YEAR(A10563)</f>
        <v>2016</v>
      </c>
    </row>
    <row r="10564" spans="1:6" x14ac:dyDescent="0.3">
      <c r="A10564" s="1">
        <v>42565.291666666664</v>
      </c>
      <c r="B10564">
        <v>426</v>
      </c>
      <c r="C10564">
        <v>418</v>
      </c>
      <c r="D10564">
        <v>134</v>
      </c>
      <c r="E10564" s="10">
        <f t="shared" ref="E10564:E10627" si="331">C10564-D10564</f>
        <v>284</v>
      </c>
      <c r="F10564" s="3">
        <f t="shared" si="330"/>
        <v>2016</v>
      </c>
    </row>
    <row r="10565" spans="1:6" x14ac:dyDescent="0.3">
      <c r="A10565" s="1">
        <v>42565.333333333336</v>
      </c>
      <c r="B10565">
        <v>425</v>
      </c>
      <c r="C10565">
        <v>422</v>
      </c>
      <c r="D10565">
        <v>141</v>
      </c>
      <c r="E10565" s="10">
        <f t="shared" si="331"/>
        <v>281</v>
      </c>
      <c r="F10565" s="3">
        <f t="shared" si="330"/>
        <v>2016</v>
      </c>
    </row>
    <row r="10566" spans="1:6" x14ac:dyDescent="0.3">
      <c r="A10566" s="1">
        <v>42565.375</v>
      </c>
      <c r="B10566">
        <v>425</v>
      </c>
      <c r="C10566">
        <v>412</v>
      </c>
      <c r="D10566">
        <v>134</v>
      </c>
      <c r="E10566" s="10">
        <f t="shared" si="331"/>
        <v>278</v>
      </c>
      <c r="F10566" s="3">
        <f t="shared" si="330"/>
        <v>2016</v>
      </c>
    </row>
    <row r="10567" spans="1:6" x14ac:dyDescent="0.3">
      <c r="A10567" s="1">
        <v>42565.416666666664</v>
      </c>
      <c r="B10567">
        <v>425</v>
      </c>
      <c r="C10567">
        <v>417</v>
      </c>
      <c r="D10567">
        <v>128</v>
      </c>
      <c r="E10567" s="10">
        <f t="shared" si="331"/>
        <v>289</v>
      </c>
      <c r="F10567" s="3">
        <f t="shared" si="330"/>
        <v>2016</v>
      </c>
    </row>
    <row r="10568" spans="1:6" x14ac:dyDescent="0.3">
      <c r="A10568" s="1">
        <v>42565.458333333336</v>
      </c>
      <c r="B10568">
        <v>427</v>
      </c>
      <c r="C10568">
        <v>417</v>
      </c>
      <c r="D10568">
        <v>130</v>
      </c>
      <c r="E10568" s="10">
        <f t="shared" si="331"/>
        <v>287</v>
      </c>
      <c r="F10568" s="3">
        <f t="shared" si="330"/>
        <v>2016</v>
      </c>
    </row>
    <row r="10569" spans="1:6" x14ac:dyDescent="0.3">
      <c r="A10569" s="1">
        <v>42565.5</v>
      </c>
      <c r="B10569">
        <v>427</v>
      </c>
      <c r="C10569">
        <v>412</v>
      </c>
      <c r="D10569">
        <v>132</v>
      </c>
      <c r="E10569" s="10">
        <f t="shared" si="331"/>
        <v>280</v>
      </c>
      <c r="F10569" s="3">
        <f t="shared" si="330"/>
        <v>2016</v>
      </c>
    </row>
    <row r="10570" spans="1:6" x14ac:dyDescent="0.3">
      <c r="A10570" s="1">
        <v>42565.541666666664</v>
      </c>
      <c r="B10570">
        <v>425</v>
      </c>
      <c r="C10570">
        <v>412</v>
      </c>
      <c r="D10570">
        <v>130</v>
      </c>
      <c r="E10570" s="10">
        <f t="shared" si="331"/>
        <v>282</v>
      </c>
      <c r="F10570" s="3">
        <f t="shared" si="330"/>
        <v>2016</v>
      </c>
    </row>
    <row r="10571" spans="1:6" x14ac:dyDescent="0.3">
      <c r="A10571" s="1">
        <v>42565.583333333336</v>
      </c>
      <c r="B10571">
        <v>425</v>
      </c>
      <c r="C10571">
        <v>407</v>
      </c>
      <c r="D10571">
        <v>126</v>
      </c>
      <c r="E10571" s="10">
        <f t="shared" si="331"/>
        <v>281</v>
      </c>
      <c r="F10571" s="3">
        <f t="shared" si="330"/>
        <v>2016</v>
      </c>
    </row>
    <row r="10572" spans="1:6" x14ac:dyDescent="0.3">
      <c r="A10572" s="1">
        <v>42565.625</v>
      </c>
      <c r="B10572">
        <v>425</v>
      </c>
      <c r="C10572">
        <v>404</v>
      </c>
      <c r="D10572">
        <v>136</v>
      </c>
      <c r="E10572" s="10">
        <f t="shared" si="331"/>
        <v>268</v>
      </c>
      <c r="F10572" s="3">
        <f t="shared" si="330"/>
        <v>2016</v>
      </c>
    </row>
    <row r="10573" spans="1:6" x14ac:dyDescent="0.3">
      <c r="A10573" s="1">
        <v>42565.666666666664</v>
      </c>
      <c r="B10573">
        <v>425</v>
      </c>
      <c r="C10573">
        <v>418</v>
      </c>
      <c r="D10573">
        <v>136</v>
      </c>
      <c r="E10573" s="10">
        <f t="shared" si="331"/>
        <v>282</v>
      </c>
      <c r="F10573" s="3">
        <f t="shared" si="330"/>
        <v>2016</v>
      </c>
    </row>
    <row r="10574" spans="1:6" x14ac:dyDescent="0.3">
      <c r="A10574" s="1">
        <v>42565.708333333336</v>
      </c>
      <c r="B10574">
        <v>426</v>
      </c>
      <c r="C10574">
        <v>412</v>
      </c>
      <c r="D10574">
        <v>152</v>
      </c>
      <c r="E10574" s="10">
        <f t="shared" si="331"/>
        <v>260</v>
      </c>
      <c r="F10574" s="3">
        <f t="shared" si="330"/>
        <v>2016</v>
      </c>
    </row>
    <row r="10575" spans="1:6" x14ac:dyDescent="0.3">
      <c r="A10575" s="1">
        <v>42565.75</v>
      </c>
      <c r="B10575">
        <v>426</v>
      </c>
      <c r="C10575">
        <v>415</v>
      </c>
      <c r="D10575">
        <v>126</v>
      </c>
      <c r="E10575" s="10">
        <f t="shared" si="331"/>
        <v>289</v>
      </c>
      <c r="F10575" s="3">
        <f t="shared" si="330"/>
        <v>2016</v>
      </c>
    </row>
    <row r="10576" spans="1:6" x14ac:dyDescent="0.3">
      <c r="A10576" s="1">
        <v>42565.791666666664</v>
      </c>
      <c r="B10576">
        <v>426</v>
      </c>
      <c r="C10576">
        <v>417</v>
      </c>
      <c r="D10576">
        <v>154</v>
      </c>
      <c r="E10576" s="10">
        <f t="shared" si="331"/>
        <v>263</v>
      </c>
      <c r="F10576" s="3">
        <f t="shared" si="330"/>
        <v>2016</v>
      </c>
    </row>
    <row r="10577" spans="1:6" x14ac:dyDescent="0.3">
      <c r="A10577" s="1">
        <v>42565.833333333336</v>
      </c>
      <c r="B10577">
        <v>426</v>
      </c>
      <c r="C10577">
        <v>410</v>
      </c>
      <c r="D10577">
        <v>145</v>
      </c>
      <c r="E10577" s="10">
        <f t="shared" si="331"/>
        <v>265</v>
      </c>
      <c r="F10577" s="3">
        <f t="shared" si="330"/>
        <v>2016</v>
      </c>
    </row>
    <row r="10578" spans="1:6" x14ac:dyDescent="0.3">
      <c r="A10578" s="1">
        <v>42565.875</v>
      </c>
      <c r="B10578">
        <v>424</v>
      </c>
      <c r="C10578">
        <v>417</v>
      </c>
      <c r="D10578">
        <v>141</v>
      </c>
      <c r="E10578" s="10">
        <f t="shared" si="331"/>
        <v>276</v>
      </c>
      <c r="F10578" s="3">
        <f t="shared" si="330"/>
        <v>2016</v>
      </c>
    </row>
    <row r="10579" spans="1:6" x14ac:dyDescent="0.3">
      <c r="A10579" s="1">
        <v>42565.916666666664</v>
      </c>
      <c r="B10579">
        <v>424</v>
      </c>
      <c r="C10579">
        <v>410</v>
      </c>
      <c r="D10579">
        <v>149</v>
      </c>
      <c r="E10579" s="10">
        <f t="shared" si="331"/>
        <v>261</v>
      </c>
      <c r="F10579" s="3">
        <f t="shared" si="330"/>
        <v>2016</v>
      </c>
    </row>
    <row r="10580" spans="1:6" x14ac:dyDescent="0.3">
      <c r="A10580" s="1">
        <v>42565.958333333336</v>
      </c>
      <c r="B10580">
        <v>423</v>
      </c>
      <c r="C10580">
        <v>409</v>
      </c>
      <c r="D10580">
        <v>134</v>
      </c>
      <c r="E10580" s="10">
        <f t="shared" si="331"/>
        <v>275</v>
      </c>
      <c r="F10580" s="3">
        <f t="shared" si="330"/>
        <v>2016</v>
      </c>
    </row>
    <row r="10581" spans="1:6" x14ac:dyDescent="0.3">
      <c r="A10581" s="1">
        <v>42566</v>
      </c>
      <c r="B10581">
        <v>426</v>
      </c>
      <c r="C10581">
        <v>410</v>
      </c>
      <c r="D10581">
        <v>126</v>
      </c>
      <c r="E10581" s="10">
        <f t="shared" si="331"/>
        <v>284</v>
      </c>
      <c r="F10581" s="3">
        <f t="shared" si="330"/>
        <v>2016</v>
      </c>
    </row>
    <row r="10582" spans="1:6" x14ac:dyDescent="0.3">
      <c r="A10582" s="1">
        <v>42566.041666666664</v>
      </c>
      <c r="B10582">
        <v>426</v>
      </c>
      <c r="C10582">
        <v>412</v>
      </c>
      <c r="D10582">
        <v>126</v>
      </c>
      <c r="E10582" s="10">
        <f t="shared" si="331"/>
        <v>286</v>
      </c>
      <c r="F10582" s="3">
        <f t="shared" si="330"/>
        <v>2016</v>
      </c>
    </row>
    <row r="10583" spans="1:6" x14ac:dyDescent="0.3">
      <c r="A10583" s="1">
        <v>42566.083333333336</v>
      </c>
      <c r="B10583">
        <v>423</v>
      </c>
      <c r="C10583">
        <v>404</v>
      </c>
      <c r="D10583">
        <v>134</v>
      </c>
      <c r="E10583" s="10">
        <f t="shared" si="331"/>
        <v>270</v>
      </c>
      <c r="F10583" s="3">
        <f t="shared" si="330"/>
        <v>2016</v>
      </c>
    </row>
    <row r="10584" spans="1:6" x14ac:dyDescent="0.3">
      <c r="A10584" s="1">
        <v>42566.125</v>
      </c>
      <c r="B10584">
        <v>427</v>
      </c>
      <c r="C10584">
        <v>412</v>
      </c>
      <c r="D10584">
        <v>112</v>
      </c>
      <c r="E10584" s="10">
        <f t="shared" si="331"/>
        <v>300</v>
      </c>
      <c r="F10584" s="3">
        <f t="shared" si="330"/>
        <v>2016</v>
      </c>
    </row>
    <row r="10585" spans="1:6" x14ac:dyDescent="0.3">
      <c r="A10585" s="1">
        <v>42566.166666666664</v>
      </c>
      <c r="B10585">
        <v>426</v>
      </c>
      <c r="C10585">
        <v>409</v>
      </c>
      <c r="D10585">
        <v>128</v>
      </c>
      <c r="E10585" s="10">
        <f t="shared" si="331"/>
        <v>281</v>
      </c>
      <c r="F10585" s="3">
        <f t="shared" si="330"/>
        <v>2016</v>
      </c>
    </row>
    <row r="10586" spans="1:6" x14ac:dyDescent="0.3">
      <c r="A10586" s="1">
        <v>42566.208333333336</v>
      </c>
      <c r="B10586">
        <v>426</v>
      </c>
      <c r="C10586">
        <v>409</v>
      </c>
      <c r="D10586">
        <v>132</v>
      </c>
      <c r="E10586" s="10">
        <f t="shared" si="331"/>
        <v>277</v>
      </c>
      <c r="F10586" s="3">
        <f t="shared" si="330"/>
        <v>2016</v>
      </c>
    </row>
    <row r="10587" spans="1:6" x14ac:dyDescent="0.3">
      <c r="A10587" s="1">
        <v>42566.25</v>
      </c>
      <c r="B10587">
        <v>425</v>
      </c>
      <c r="C10587">
        <v>413</v>
      </c>
      <c r="D10587">
        <v>128</v>
      </c>
      <c r="E10587" s="10">
        <f t="shared" si="331"/>
        <v>285</v>
      </c>
      <c r="F10587" s="3">
        <f t="shared" si="330"/>
        <v>2016</v>
      </c>
    </row>
    <row r="10588" spans="1:6" x14ac:dyDescent="0.3">
      <c r="A10588" s="1">
        <v>42566.291666666664</v>
      </c>
      <c r="B10588">
        <v>425</v>
      </c>
      <c r="C10588">
        <v>410</v>
      </c>
      <c r="D10588">
        <v>134</v>
      </c>
      <c r="E10588" s="10">
        <f t="shared" si="331"/>
        <v>276</v>
      </c>
      <c r="F10588" s="3">
        <f t="shared" si="330"/>
        <v>2016</v>
      </c>
    </row>
    <row r="10589" spans="1:6" x14ac:dyDescent="0.3">
      <c r="A10589" s="1">
        <v>42566.333333333336</v>
      </c>
      <c r="B10589">
        <v>425</v>
      </c>
      <c r="C10589">
        <v>413</v>
      </c>
      <c r="D10589">
        <v>122</v>
      </c>
      <c r="E10589" s="10">
        <f t="shared" si="331"/>
        <v>291</v>
      </c>
      <c r="F10589" s="3">
        <f t="shared" si="330"/>
        <v>2016</v>
      </c>
    </row>
    <row r="10590" spans="1:6" x14ac:dyDescent="0.3">
      <c r="A10590" s="1">
        <v>42566.375</v>
      </c>
      <c r="B10590">
        <v>425</v>
      </c>
      <c r="C10590">
        <v>412</v>
      </c>
      <c r="D10590">
        <v>124</v>
      </c>
      <c r="E10590" s="10">
        <f t="shared" si="331"/>
        <v>288</v>
      </c>
      <c r="F10590" s="3">
        <f t="shared" si="330"/>
        <v>2016</v>
      </c>
    </row>
    <row r="10591" spans="1:6" x14ac:dyDescent="0.3">
      <c r="A10591" s="1">
        <v>42566.416666666664</v>
      </c>
      <c r="B10591">
        <v>425</v>
      </c>
      <c r="C10591">
        <v>405</v>
      </c>
      <c r="D10591">
        <v>122</v>
      </c>
      <c r="E10591" s="10">
        <f t="shared" si="331"/>
        <v>283</v>
      </c>
      <c r="F10591" s="3">
        <f t="shared" si="330"/>
        <v>2016</v>
      </c>
    </row>
    <row r="10592" spans="1:6" x14ac:dyDescent="0.3">
      <c r="A10592" s="1">
        <v>42566.458333333336</v>
      </c>
      <c r="B10592">
        <v>426</v>
      </c>
      <c r="C10592">
        <v>410</v>
      </c>
      <c r="D10592">
        <v>114</v>
      </c>
      <c r="E10592" s="10">
        <f t="shared" si="331"/>
        <v>296</v>
      </c>
      <c r="F10592" s="3">
        <f t="shared" si="330"/>
        <v>2016</v>
      </c>
    </row>
    <row r="10593" spans="1:6" x14ac:dyDescent="0.3">
      <c r="A10593" s="1">
        <v>42566.5</v>
      </c>
      <c r="B10593">
        <v>426</v>
      </c>
      <c r="C10593">
        <v>417</v>
      </c>
      <c r="D10593">
        <v>114</v>
      </c>
      <c r="E10593" s="10">
        <f t="shared" si="331"/>
        <v>303</v>
      </c>
      <c r="F10593" s="3">
        <f t="shared" si="330"/>
        <v>2016</v>
      </c>
    </row>
    <row r="10594" spans="1:6" x14ac:dyDescent="0.3">
      <c r="A10594" s="1">
        <v>42566.541666666664</v>
      </c>
      <c r="B10594">
        <v>426</v>
      </c>
      <c r="C10594">
        <v>399</v>
      </c>
      <c r="D10594">
        <v>104</v>
      </c>
      <c r="E10594" s="10">
        <f t="shared" si="331"/>
        <v>295</v>
      </c>
      <c r="F10594" s="3">
        <f t="shared" si="330"/>
        <v>2016</v>
      </c>
    </row>
    <row r="10595" spans="1:6" x14ac:dyDescent="0.3">
      <c r="A10595" s="1">
        <v>42566.583333333336</v>
      </c>
      <c r="B10595">
        <v>427</v>
      </c>
      <c r="C10595">
        <v>412</v>
      </c>
      <c r="D10595">
        <v>108</v>
      </c>
      <c r="E10595" s="10">
        <f t="shared" si="331"/>
        <v>304</v>
      </c>
      <c r="F10595" s="3">
        <f t="shared" si="330"/>
        <v>2016</v>
      </c>
    </row>
    <row r="10596" spans="1:6" x14ac:dyDescent="0.3">
      <c r="A10596" s="1">
        <v>42566.625</v>
      </c>
      <c r="B10596">
        <v>427</v>
      </c>
      <c r="C10596">
        <v>399</v>
      </c>
      <c r="D10596">
        <v>108</v>
      </c>
      <c r="E10596" s="10">
        <f t="shared" si="331"/>
        <v>291</v>
      </c>
      <c r="F10596" s="3">
        <f t="shared" si="330"/>
        <v>2016</v>
      </c>
    </row>
    <row r="10597" spans="1:6" x14ac:dyDescent="0.3">
      <c r="A10597" s="1">
        <v>42566.666666666664</v>
      </c>
      <c r="B10597">
        <v>427</v>
      </c>
      <c r="C10597">
        <v>412</v>
      </c>
      <c r="D10597">
        <v>89</v>
      </c>
      <c r="E10597" s="10">
        <f t="shared" si="331"/>
        <v>323</v>
      </c>
      <c r="F10597" s="3">
        <f t="shared" si="330"/>
        <v>2016</v>
      </c>
    </row>
    <row r="10598" spans="1:6" x14ac:dyDescent="0.3">
      <c r="A10598" s="1">
        <v>42566.708333333336</v>
      </c>
      <c r="B10598">
        <v>427</v>
      </c>
      <c r="C10598">
        <v>410</v>
      </c>
      <c r="D10598">
        <v>118</v>
      </c>
      <c r="E10598" s="10">
        <f t="shared" si="331"/>
        <v>292</v>
      </c>
      <c r="F10598" s="3">
        <f t="shared" si="330"/>
        <v>2016</v>
      </c>
    </row>
    <row r="10599" spans="1:6" x14ac:dyDescent="0.3">
      <c r="A10599" s="1">
        <v>42566.75</v>
      </c>
      <c r="B10599">
        <v>427</v>
      </c>
      <c r="C10599">
        <v>412</v>
      </c>
      <c r="D10599">
        <v>100</v>
      </c>
      <c r="E10599" s="10">
        <f t="shared" si="331"/>
        <v>312</v>
      </c>
      <c r="F10599" s="3">
        <f t="shared" si="330"/>
        <v>2016</v>
      </c>
    </row>
    <row r="10600" spans="1:6" x14ac:dyDescent="0.3">
      <c r="A10600" s="1">
        <v>42566.791666666664</v>
      </c>
      <c r="B10600">
        <v>426</v>
      </c>
      <c r="C10600">
        <v>405</v>
      </c>
      <c r="D10600">
        <v>106</v>
      </c>
      <c r="E10600" s="10">
        <f t="shared" si="331"/>
        <v>299</v>
      </c>
      <c r="F10600" s="3">
        <f t="shared" si="330"/>
        <v>2016</v>
      </c>
    </row>
    <row r="10601" spans="1:6" x14ac:dyDescent="0.3">
      <c r="A10601" s="1">
        <v>42566.833333333336</v>
      </c>
      <c r="B10601">
        <v>425</v>
      </c>
      <c r="C10601">
        <v>413</v>
      </c>
      <c r="D10601">
        <v>110</v>
      </c>
      <c r="E10601" s="10">
        <f t="shared" si="331"/>
        <v>303</v>
      </c>
      <c r="F10601" s="3">
        <f t="shared" si="330"/>
        <v>2016</v>
      </c>
    </row>
    <row r="10602" spans="1:6" x14ac:dyDescent="0.3">
      <c r="A10602" s="1">
        <v>42566.875</v>
      </c>
      <c r="B10602">
        <v>425</v>
      </c>
      <c r="C10602">
        <v>410</v>
      </c>
      <c r="D10602">
        <v>120</v>
      </c>
      <c r="E10602" s="10">
        <f t="shared" si="331"/>
        <v>290</v>
      </c>
      <c r="F10602" s="3">
        <f t="shared" si="330"/>
        <v>2016</v>
      </c>
    </row>
    <row r="10603" spans="1:6" x14ac:dyDescent="0.3">
      <c r="A10603" s="1">
        <v>42566.916666666664</v>
      </c>
      <c r="B10603">
        <v>424</v>
      </c>
      <c r="C10603">
        <v>405</v>
      </c>
      <c r="D10603">
        <v>114</v>
      </c>
      <c r="E10603" s="10">
        <f t="shared" si="331"/>
        <v>291</v>
      </c>
      <c r="F10603" s="3">
        <f t="shared" si="330"/>
        <v>2016</v>
      </c>
    </row>
    <row r="10604" spans="1:6" x14ac:dyDescent="0.3">
      <c r="A10604" s="1">
        <v>42566.958333333336</v>
      </c>
      <c r="B10604">
        <v>424</v>
      </c>
      <c r="C10604">
        <v>405</v>
      </c>
      <c r="D10604">
        <v>106</v>
      </c>
      <c r="E10604" s="10">
        <f t="shared" si="331"/>
        <v>299</v>
      </c>
      <c r="F10604" s="3">
        <f t="shared" si="330"/>
        <v>2016</v>
      </c>
    </row>
    <row r="10605" spans="1:6" x14ac:dyDescent="0.3">
      <c r="A10605" s="1">
        <v>42567</v>
      </c>
      <c r="B10605">
        <v>427</v>
      </c>
      <c r="C10605">
        <v>410</v>
      </c>
      <c r="D10605">
        <v>102</v>
      </c>
      <c r="E10605" s="10">
        <f t="shared" si="331"/>
        <v>308</v>
      </c>
      <c r="F10605" s="3">
        <f t="shared" si="330"/>
        <v>2016</v>
      </c>
    </row>
    <row r="10606" spans="1:6" x14ac:dyDescent="0.3">
      <c r="A10606" s="1">
        <v>42567.041666666664</v>
      </c>
      <c r="B10606">
        <v>426</v>
      </c>
      <c r="C10606">
        <v>402</v>
      </c>
      <c r="D10606">
        <v>110</v>
      </c>
      <c r="E10606" s="10">
        <f t="shared" si="331"/>
        <v>292</v>
      </c>
      <c r="F10606" s="3">
        <f t="shared" si="330"/>
        <v>2016</v>
      </c>
    </row>
    <row r="10607" spans="1:6" x14ac:dyDescent="0.3">
      <c r="A10607" s="1">
        <v>42567.083333333336</v>
      </c>
      <c r="B10607">
        <v>426</v>
      </c>
      <c r="C10607">
        <v>402</v>
      </c>
      <c r="D10607">
        <v>102</v>
      </c>
      <c r="E10607" s="10">
        <f t="shared" si="331"/>
        <v>300</v>
      </c>
      <c r="F10607" s="3">
        <f t="shared" si="330"/>
        <v>2016</v>
      </c>
    </row>
    <row r="10608" spans="1:6" x14ac:dyDescent="0.3">
      <c r="A10608" s="1">
        <v>42567.125</v>
      </c>
      <c r="B10608">
        <v>426</v>
      </c>
      <c r="C10608">
        <v>407</v>
      </c>
      <c r="D10608">
        <v>108</v>
      </c>
      <c r="E10608" s="10">
        <f t="shared" si="331"/>
        <v>299</v>
      </c>
      <c r="F10608" s="3">
        <f t="shared" si="330"/>
        <v>2016</v>
      </c>
    </row>
    <row r="10609" spans="1:6" x14ac:dyDescent="0.3">
      <c r="A10609" s="1">
        <v>42567.166666666664</v>
      </c>
      <c r="B10609">
        <v>426</v>
      </c>
      <c r="C10609">
        <v>409</v>
      </c>
      <c r="D10609">
        <v>106</v>
      </c>
      <c r="E10609" s="10">
        <f t="shared" si="331"/>
        <v>303</v>
      </c>
      <c r="F10609" s="3">
        <f t="shared" si="330"/>
        <v>2016</v>
      </c>
    </row>
    <row r="10610" spans="1:6" x14ac:dyDescent="0.3">
      <c r="A10610" s="1">
        <v>42567.208333333336</v>
      </c>
      <c r="B10610">
        <v>423</v>
      </c>
      <c r="C10610">
        <v>407</v>
      </c>
      <c r="D10610">
        <v>114</v>
      </c>
      <c r="E10610" s="10">
        <f t="shared" si="331"/>
        <v>293</v>
      </c>
      <c r="F10610" s="3">
        <f t="shared" si="330"/>
        <v>2016</v>
      </c>
    </row>
    <row r="10611" spans="1:6" x14ac:dyDescent="0.3">
      <c r="A10611" s="1">
        <v>42567.25</v>
      </c>
      <c r="B10611">
        <v>423</v>
      </c>
      <c r="C10611">
        <v>396</v>
      </c>
      <c r="D10611">
        <v>116</v>
      </c>
      <c r="E10611" s="10">
        <f t="shared" si="331"/>
        <v>280</v>
      </c>
      <c r="F10611" s="3">
        <f t="shared" si="330"/>
        <v>2016</v>
      </c>
    </row>
    <row r="10612" spans="1:6" x14ac:dyDescent="0.3">
      <c r="A10612" s="1">
        <v>42567.291666666664</v>
      </c>
      <c r="B10612">
        <v>425</v>
      </c>
      <c r="C10612">
        <v>422</v>
      </c>
      <c r="D10612">
        <v>110</v>
      </c>
      <c r="E10612" s="10">
        <f t="shared" si="331"/>
        <v>312</v>
      </c>
      <c r="F10612" s="3">
        <f t="shared" si="330"/>
        <v>2016</v>
      </c>
    </row>
    <row r="10613" spans="1:6" x14ac:dyDescent="0.3">
      <c r="A10613" s="1">
        <v>42567.333333333336</v>
      </c>
      <c r="B10613">
        <v>425</v>
      </c>
      <c r="C10613">
        <v>405</v>
      </c>
      <c r="D10613">
        <v>102</v>
      </c>
      <c r="E10613" s="10">
        <f t="shared" si="331"/>
        <v>303</v>
      </c>
      <c r="F10613" s="3">
        <f t="shared" si="330"/>
        <v>2016</v>
      </c>
    </row>
    <row r="10614" spans="1:6" x14ac:dyDescent="0.3">
      <c r="A10614" s="1">
        <v>42567.375</v>
      </c>
      <c r="B10614">
        <v>427</v>
      </c>
      <c r="C10614">
        <v>400</v>
      </c>
      <c r="D10614">
        <v>108</v>
      </c>
      <c r="E10614" s="10">
        <f t="shared" si="331"/>
        <v>292</v>
      </c>
      <c r="F10614" s="3">
        <f t="shared" si="330"/>
        <v>2016</v>
      </c>
    </row>
    <row r="10615" spans="1:6" x14ac:dyDescent="0.3">
      <c r="A10615" s="1">
        <v>42567.416666666664</v>
      </c>
      <c r="B10615">
        <v>427</v>
      </c>
      <c r="C10615">
        <v>394</v>
      </c>
      <c r="D10615">
        <v>100</v>
      </c>
      <c r="E10615" s="10">
        <f t="shared" si="331"/>
        <v>294</v>
      </c>
      <c r="F10615" s="3">
        <f t="shared" si="330"/>
        <v>2016</v>
      </c>
    </row>
    <row r="10616" spans="1:6" x14ac:dyDescent="0.3">
      <c r="A10616" s="1">
        <v>42567.458333333336</v>
      </c>
      <c r="B10616">
        <v>425</v>
      </c>
      <c r="C10616">
        <v>399</v>
      </c>
      <c r="D10616">
        <v>100</v>
      </c>
      <c r="E10616" s="10">
        <f t="shared" si="331"/>
        <v>299</v>
      </c>
      <c r="F10616" s="3">
        <f t="shared" si="330"/>
        <v>2016</v>
      </c>
    </row>
    <row r="10617" spans="1:6" x14ac:dyDescent="0.3">
      <c r="A10617" s="1">
        <v>42567.5</v>
      </c>
      <c r="B10617">
        <v>425</v>
      </c>
      <c r="C10617">
        <v>402</v>
      </c>
      <c r="D10617">
        <v>85</v>
      </c>
      <c r="E10617" s="10">
        <f t="shared" si="331"/>
        <v>317</v>
      </c>
      <c r="F10617" s="3">
        <f t="shared" si="330"/>
        <v>2016</v>
      </c>
    </row>
    <row r="10618" spans="1:6" x14ac:dyDescent="0.3">
      <c r="A10618" s="1">
        <v>42567.541666666664</v>
      </c>
      <c r="B10618">
        <v>425</v>
      </c>
      <c r="C10618">
        <v>400</v>
      </c>
      <c r="D10618">
        <v>89</v>
      </c>
      <c r="E10618" s="10">
        <f t="shared" si="331"/>
        <v>311</v>
      </c>
      <c r="F10618" s="3">
        <f t="shared" si="330"/>
        <v>2016</v>
      </c>
    </row>
    <row r="10619" spans="1:6" x14ac:dyDescent="0.3">
      <c r="A10619" s="1">
        <v>42567.583333333336</v>
      </c>
      <c r="B10619">
        <v>424</v>
      </c>
      <c r="C10619">
        <v>396</v>
      </c>
      <c r="D10619">
        <v>93</v>
      </c>
      <c r="E10619" s="10">
        <f t="shared" si="331"/>
        <v>303</v>
      </c>
      <c r="F10619" s="3">
        <f t="shared" si="330"/>
        <v>2016</v>
      </c>
    </row>
    <row r="10620" spans="1:6" x14ac:dyDescent="0.3">
      <c r="A10620" s="1">
        <v>42567.625</v>
      </c>
      <c r="B10620">
        <v>424</v>
      </c>
      <c r="C10620">
        <v>404</v>
      </c>
      <c r="D10620">
        <v>91</v>
      </c>
      <c r="E10620" s="10">
        <f t="shared" si="331"/>
        <v>313</v>
      </c>
      <c r="F10620" s="3">
        <f t="shared" si="330"/>
        <v>2016</v>
      </c>
    </row>
    <row r="10621" spans="1:6" x14ac:dyDescent="0.3">
      <c r="A10621" s="1">
        <v>42567.666666666664</v>
      </c>
      <c r="B10621">
        <v>423</v>
      </c>
      <c r="C10621">
        <v>407</v>
      </c>
      <c r="D10621">
        <v>89</v>
      </c>
      <c r="E10621" s="10">
        <f t="shared" si="331"/>
        <v>318</v>
      </c>
      <c r="F10621" s="3">
        <f t="shared" si="330"/>
        <v>2016</v>
      </c>
    </row>
    <row r="10622" spans="1:6" x14ac:dyDescent="0.3">
      <c r="A10622" s="1">
        <v>42567.708333333336</v>
      </c>
      <c r="B10622">
        <v>423</v>
      </c>
      <c r="C10622">
        <v>404</v>
      </c>
      <c r="D10622">
        <v>87</v>
      </c>
      <c r="E10622" s="10">
        <f t="shared" si="331"/>
        <v>317</v>
      </c>
      <c r="F10622" s="3">
        <f t="shared" si="330"/>
        <v>2016</v>
      </c>
    </row>
    <row r="10623" spans="1:6" x14ac:dyDescent="0.3">
      <c r="A10623" s="1">
        <v>42567.75</v>
      </c>
      <c r="B10623">
        <v>423</v>
      </c>
      <c r="C10623">
        <v>407</v>
      </c>
      <c r="D10623">
        <v>87</v>
      </c>
      <c r="E10623" s="10">
        <f t="shared" si="331"/>
        <v>320</v>
      </c>
      <c r="F10623" s="3">
        <f t="shared" si="330"/>
        <v>2016</v>
      </c>
    </row>
    <row r="10624" spans="1:6" x14ac:dyDescent="0.3">
      <c r="A10624" s="1">
        <v>42567.791666666664</v>
      </c>
      <c r="B10624">
        <v>425</v>
      </c>
      <c r="C10624">
        <v>417</v>
      </c>
      <c r="D10624">
        <v>82</v>
      </c>
      <c r="E10624" s="10">
        <f t="shared" si="331"/>
        <v>335</v>
      </c>
      <c r="F10624" s="3">
        <f t="shared" si="330"/>
        <v>2016</v>
      </c>
    </row>
    <row r="10625" spans="1:6" x14ac:dyDescent="0.3">
      <c r="A10625" s="1">
        <v>42567.833333333336</v>
      </c>
      <c r="B10625">
        <v>425</v>
      </c>
      <c r="C10625">
        <v>402</v>
      </c>
      <c r="D10625">
        <v>78</v>
      </c>
      <c r="E10625" s="10">
        <f t="shared" si="331"/>
        <v>324</v>
      </c>
      <c r="F10625" s="3">
        <f t="shared" si="330"/>
        <v>2016</v>
      </c>
    </row>
    <row r="10626" spans="1:6" x14ac:dyDescent="0.3">
      <c r="A10626" s="1">
        <v>42567.875</v>
      </c>
      <c r="B10626">
        <v>426</v>
      </c>
      <c r="C10626">
        <v>399</v>
      </c>
      <c r="D10626">
        <v>85</v>
      </c>
      <c r="E10626" s="10">
        <f t="shared" si="331"/>
        <v>314</v>
      </c>
      <c r="F10626" s="3">
        <f t="shared" si="330"/>
        <v>2016</v>
      </c>
    </row>
    <row r="10627" spans="1:6" x14ac:dyDescent="0.3">
      <c r="A10627" s="1">
        <v>42567.916666666664</v>
      </c>
      <c r="B10627">
        <v>426</v>
      </c>
      <c r="C10627">
        <v>407</v>
      </c>
      <c r="D10627">
        <v>83</v>
      </c>
      <c r="E10627" s="10">
        <f t="shared" si="331"/>
        <v>324</v>
      </c>
      <c r="F10627" s="3">
        <f t="shared" ref="F10627:F10690" si="332">YEAR(A10627)</f>
        <v>2016</v>
      </c>
    </row>
    <row r="10628" spans="1:6" x14ac:dyDescent="0.3">
      <c r="A10628" s="1">
        <v>42567.958333333336</v>
      </c>
      <c r="B10628">
        <v>427</v>
      </c>
      <c r="C10628">
        <v>396</v>
      </c>
      <c r="D10628">
        <v>75</v>
      </c>
      <c r="E10628" s="10">
        <f t="shared" ref="E10628:E10691" si="333">C10628-D10628</f>
        <v>321</v>
      </c>
      <c r="F10628" s="3">
        <f t="shared" si="332"/>
        <v>2016</v>
      </c>
    </row>
    <row r="10629" spans="1:6" x14ac:dyDescent="0.3">
      <c r="A10629" s="1">
        <v>42568</v>
      </c>
      <c r="B10629">
        <v>427</v>
      </c>
      <c r="C10629">
        <v>394</v>
      </c>
      <c r="D10629">
        <v>85</v>
      </c>
      <c r="E10629" s="10">
        <f t="shared" si="333"/>
        <v>309</v>
      </c>
      <c r="F10629" s="3">
        <f t="shared" si="332"/>
        <v>2016</v>
      </c>
    </row>
    <row r="10630" spans="1:6" x14ac:dyDescent="0.3">
      <c r="A10630" s="1">
        <v>42568.041666666664</v>
      </c>
      <c r="B10630">
        <v>427</v>
      </c>
      <c r="C10630">
        <v>402</v>
      </c>
      <c r="D10630">
        <v>83</v>
      </c>
      <c r="E10630" s="10">
        <f t="shared" si="333"/>
        <v>319</v>
      </c>
      <c r="F10630" s="3">
        <f t="shared" si="332"/>
        <v>2016</v>
      </c>
    </row>
    <row r="10631" spans="1:6" x14ac:dyDescent="0.3">
      <c r="A10631" s="1">
        <v>42568.083333333336</v>
      </c>
      <c r="B10631">
        <v>427</v>
      </c>
      <c r="C10631">
        <v>385</v>
      </c>
      <c r="D10631">
        <v>100</v>
      </c>
      <c r="E10631" s="10">
        <f t="shared" si="333"/>
        <v>285</v>
      </c>
      <c r="F10631" s="3">
        <f t="shared" si="332"/>
        <v>2016</v>
      </c>
    </row>
    <row r="10632" spans="1:6" x14ac:dyDescent="0.3">
      <c r="A10632" s="1">
        <v>42568.125</v>
      </c>
      <c r="B10632">
        <v>427</v>
      </c>
      <c r="C10632">
        <v>396</v>
      </c>
      <c r="D10632">
        <v>75</v>
      </c>
      <c r="E10632" s="10">
        <f t="shared" si="333"/>
        <v>321</v>
      </c>
      <c r="F10632" s="3">
        <f t="shared" si="332"/>
        <v>2016</v>
      </c>
    </row>
    <row r="10633" spans="1:6" x14ac:dyDescent="0.3">
      <c r="A10633" s="1">
        <v>42568.166666666664</v>
      </c>
      <c r="B10633">
        <v>427</v>
      </c>
      <c r="C10633">
        <v>393</v>
      </c>
      <c r="D10633">
        <v>93</v>
      </c>
      <c r="E10633" s="10">
        <f t="shared" si="333"/>
        <v>300</v>
      </c>
      <c r="F10633" s="3">
        <f t="shared" si="332"/>
        <v>2016</v>
      </c>
    </row>
    <row r="10634" spans="1:6" x14ac:dyDescent="0.3">
      <c r="A10634" s="1">
        <v>42568.208333333336</v>
      </c>
      <c r="B10634">
        <v>427</v>
      </c>
      <c r="C10634">
        <v>399</v>
      </c>
      <c r="D10634">
        <v>91</v>
      </c>
      <c r="E10634" s="10">
        <f t="shared" si="333"/>
        <v>308</v>
      </c>
      <c r="F10634" s="3">
        <f t="shared" si="332"/>
        <v>2016</v>
      </c>
    </row>
    <row r="10635" spans="1:6" x14ac:dyDescent="0.3">
      <c r="A10635" s="1">
        <v>42568.25</v>
      </c>
      <c r="B10635">
        <v>427</v>
      </c>
      <c r="C10635">
        <v>394</v>
      </c>
      <c r="D10635">
        <v>78</v>
      </c>
      <c r="E10635" s="10">
        <f t="shared" si="333"/>
        <v>316</v>
      </c>
      <c r="F10635" s="3">
        <f t="shared" si="332"/>
        <v>2016</v>
      </c>
    </row>
    <row r="10636" spans="1:6" x14ac:dyDescent="0.3">
      <c r="A10636" s="1">
        <v>42568.291666666664</v>
      </c>
      <c r="B10636">
        <v>427</v>
      </c>
      <c r="C10636">
        <v>405</v>
      </c>
      <c r="D10636">
        <v>87</v>
      </c>
      <c r="E10636" s="10">
        <f t="shared" si="333"/>
        <v>318</v>
      </c>
      <c r="F10636" s="3">
        <f t="shared" si="332"/>
        <v>2016</v>
      </c>
    </row>
    <row r="10637" spans="1:6" x14ac:dyDescent="0.3">
      <c r="A10637" s="1">
        <v>42568.333333333336</v>
      </c>
      <c r="B10637">
        <v>427</v>
      </c>
      <c r="C10637">
        <v>385</v>
      </c>
      <c r="D10637">
        <v>82</v>
      </c>
      <c r="E10637" s="10">
        <f t="shared" si="333"/>
        <v>303</v>
      </c>
      <c r="F10637" s="3">
        <f t="shared" si="332"/>
        <v>2016</v>
      </c>
    </row>
    <row r="10638" spans="1:6" x14ac:dyDescent="0.3">
      <c r="A10638" s="1">
        <v>42568.375</v>
      </c>
      <c r="B10638">
        <v>427</v>
      </c>
      <c r="C10638">
        <v>399</v>
      </c>
      <c r="D10638">
        <v>78</v>
      </c>
      <c r="E10638" s="10">
        <f t="shared" si="333"/>
        <v>321</v>
      </c>
      <c r="F10638" s="3">
        <f t="shared" si="332"/>
        <v>2016</v>
      </c>
    </row>
    <row r="10639" spans="1:6" x14ac:dyDescent="0.3">
      <c r="A10639" s="1">
        <v>42568.416666666664</v>
      </c>
      <c r="B10639">
        <v>428</v>
      </c>
      <c r="C10639">
        <v>391</v>
      </c>
      <c r="D10639">
        <v>78</v>
      </c>
      <c r="E10639" s="10">
        <f t="shared" si="333"/>
        <v>313</v>
      </c>
      <c r="F10639" s="3">
        <f t="shared" si="332"/>
        <v>2016</v>
      </c>
    </row>
    <row r="10640" spans="1:6" x14ac:dyDescent="0.3">
      <c r="A10640" s="1">
        <v>42568.458333333336</v>
      </c>
      <c r="B10640">
        <v>428</v>
      </c>
      <c r="C10640">
        <v>393</v>
      </c>
      <c r="D10640">
        <v>76</v>
      </c>
      <c r="E10640" s="10">
        <f t="shared" si="333"/>
        <v>317</v>
      </c>
      <c r="F10640" s="3">
        <f t="shared" si="332"/>
        <v>2016</v>
      </c>
    </row>
    <row r="10641" spans="1:6" x14ac:dyDescent="0.3">
      <c r="A10641" s="1">
        <v>42568.5</v>
      </c>
      <c r="B10641">
        <v>428</v>
      </c>
      <c r="C10641">
        <v>393</v>
      </c>
      <c r="D10641">
        <v>76</v>
      </c>
      <c r="E10641" s="10">
        <f t="shared" si="333"/>
        <v>317</v>
      </c>
      <c r="F10641" s="3">
        <f t="shared" si="332"/>
        <v>2016</v>
      </c>
    </row>
    <row r="10642" spans="1:6" x14ac:dyDescent="0.3">
      <c r="A10642" s="1">
        <v>42568.541666666664</v>
      </c>
      <c r="B10642">
        <v>427</v>
      </c>
      <c r="C10642">
        <v>394</v>
      </c>
      <c r="D10642">
        <v>63</v>
      </c>
      <c r="E10642" s="10">
        <f t="shared" si="333"/>
        <v>331</v>
      </c>
      <c r="F10642" s="3">
        <f t="shared" si="332"/>
        <v>2016</v>
      </c>
    </row>
    <row r="10643" spans="1:6" x14ac:dyDescent="0.3">
      <c r="A10643" s="1">
        <v>42568.583333333336</v>
      </c>
      <c r="B10643">
        <v>427</v>
      </c>
      <c r="C10643">
        <v>396</v>
      </c>
      <c r="D10643">
        <v>64</v>
      </c>
      <c r="E10643" s="10">
        <f t="shared" si="333"/>
        <v>332</v>
      </c>
      <c r="F10643" s="3">
        <f t="shared" si="332"/>
        <v>2016</v>
      </c>
    </row>
    <row r="10644" spans="1:6" x14ac:dyDescent="0.3">
      <c r="A10644" s="1">
        <v>42568.625</v>
      </c>
      <c r="B10644">
        <v>426</v>
      </c>
      <c r="C10644">
        <v>396</v>
      </c>
      <c r="D10644">
        <v>68</v>
      </c>
      <c r="E10644" s="10">
        <f t="shared" si="333"/>
        <v>328</v>
      </c>
      <c r="F10644" s="3">
        <f t="shared" si="332"/>
        <v>2016</v>
      </c>
    </row>
    <row r="10645" spans="1:6" x14ac:dyDescent="0.3">
      <c r="A10645" s="1">
        <v>42568.666666666664</v>
      </c>
      <c r="B10645">
        <v>425</v>
      </c>
      <c r="C10645">
        <v>389</v>
      </c>
      <c r="D10645">
        <v>64</v>
      </c>
      <c r="E10645" s="10">
        <f t="shared" si="333"/>
        <v>325</v>
      </c>
      <c r="F10645" s="3">
        <f t="shared" si="332"/>
        <v>2016</v>
      </c>
    </row>
    <row r="10646" spans="1:6" x14ac:dyDescent="0.3">
      <c r="A10646" s="1">
        <v>42568.708333333336</v>
      </c>
      <c r="B10646">
        <v>425</v>
      </c>
      <c r="C10646">
        <v>393</v>
      </c>
      <c r="D10646">
        <v>60</v>
      </c>
      <c r="E10646" s="10">
        <f t="shared" si="333"/>
        <v>333</v>
      </c>
      <c r="F10646" s="3">
        <f t="shared" si="332"/>
        <v>2016</v>
      </c>
    </row>
    <row r="10647" spans="1:6" x14ac:dyDescent="0.3">
      <c r="A10647" s="1">
        <v>42568.75</v>
      </c>
      <c r="B10647">
        <v>425</v>
      </c>
      <c r="C10647">
        <v>394</v>
      </c>
      <c r="D10647">
        <v>58</v>
      </c>
      <c r="E10647" s="10">
        <f t="shared" si="333"/>
        <v>336</v>
      </c>
      <c r="F10647" s="3">
        <f t="shared" si="332"/>
        <v>2016</v>
      </c>
    </row>
    <row r="10648" spans="1:6" x14ac:dyDescent="0.3">
      <c r="A10648" s="1">
        <v>42568.791666666664</v>
      </c>
      <c r="B10648">
        <v>424</v>
      </c>
      <c r="C10648">
        <v>391</v>
      </c>
      <c r="D10648">
        <v>63</v>
      </c>
      <c r="E10648" s="10">
        <f t="shared" si="333"/>
        <v>328</v>
      </c>
      <c r="F10648" s="3">
        <f t="shared" si="332"/>
        <v>2016</v>
      </c>
    </row>
    <row r="10649" spans="1:6" x14ac:dyDescent="0.3">
      <c r="A10649" s="1">
        <v>42568.833333333336</v>
      </c>
      <c r="B10649">
        <v>424</v>
      </c>
      <c r="C10649">
        <v>388</v>
      </c>
      <c r="D10649">
        <v>53</v>
      </c>
      <c r="E10649" s="10">
        <f t="shared" si="333"/>
        <v>335</v>
      </c>
      <c r="F10649" s="3">
        <f t="shared" si="332"/>
        <v>2016</v>
      </c>
    </row>
    <row r="10650" spans="1:6" x14ac:dyDescent="0.3">
      <c r="A10650" s="1">
        <v>42568.875</v>
      </c>
      <c r="B10650">
        <v>425</v>
      </c>
      <c r="C10650">
        <v>389</v>
      </c>
      <c r="D10650">
        <v>61</v>
      </c>
      <c r="E10650" s="10">
        <f t="shared" si="333"/>
        <v>328</v>
      </c>
      <c r="F10650" s="3">
        <f t="shared" si="332"/>
        <v>2016</v>
      </c>
    </row>
    <row r="10651" spans="1:6" x14ac:dyDescent="0.3">
      <c r="A10651" s="1">
        <v>42568.916666666664</v>
      </c>
      <c r="B10651">
        <v>425</v>
      </c>
      <c r="C10651">
        <v>389</v>
      </c>
      <c r="D10651">
        <v>63</v>
      </c>
      <c r="E10651" s="10">
        <f t="shared" si="333"/>
        <v>326</v>
      </c>
      <c r="F10651" s="3">
        <f t="shared" si="332"/>
        <v>2016</v>
      </c>
    </row>
    <row r="10652" spans="1:6" x14ac:dyDescent="0.3">
      <c r="A10652" s="1">
        <v>42568.958333333336</v>
      </c>
      <c r="B10652">
        <v>425</v>
      </c>
      <c r="C10652">
        <v>396</v>
      </c>
      <c r="D10652">
        <v>56</v>
      </c>
      <c r="E10652" s="10">
        <f t="shared" si="333"/>
        <v>340</v>
      </c>
      <c r="F10652" s="3">
        <f t="shared" si="332"/>
        <v>2016</v>
      </c>
    </row>
    <row r="10653" spans="1:6" x14ac:dyDescent="0.3">
      <c r="A10653" s="1">
        <v>42569</v>
      </c>
      <c r="B10653">
        <v>424</v>
      </c>
      <c r="C10653">
        <v>393</v>
      </c>
      <c r="D10653">
        <v>66</v>
      </c>
      <c r="E10653" s="10">
        <f t="shared" si="333"/>
        <v>327</v>
      </c>
      <c r="F10653" s="3">
        <f t="shared" si="332"/>
        <v>2016</v>
      </c>
    </row>
    <row r="10654" spans="1:6" x14ac:dyDescent="0.3">
      <c r="A10654" s="1">
        <v>42569.041666666664</v>
      </c>
      <c r="B10654">
        <v>426</v>
      </c>
      <c r="C10654">
        <v>393</v>
      </c>
      <c r="D10654">
        <v>63</v>
      </c>
      <c r="E10654" s="10">
        <f t="shared" si="333"/>
        <v>330</v>
      </c>
      <c r="F10654" s="3">
        <f t="shared" si="332"/>
        <v>2016</v>
      </c>
    </row>
    <row r="10655" spans="1:6" x14ac:dyDescent="0.3">
      <c r="A10655" s="1">
        <v>42569.083333333336</v>
      </c>
      <c r="B10655">
        <v>427</v>
      </c>
      <c r="C10655">
        <v>394</v>
      </c>
      <c r="D10655">
        <v>60</v>
      </c>
      <c r="E10655" s="10">
        <f t="shared" si="333"/>
        <v>334</v>
      </c>
      <c r="F10655" s="3">
        <f t="shared" si="332"/>
        <v>2016</v>
      </c>
    </row>
    <row r="10656" spans="1:6" x14ac:dyDescent="0.3">
      <c r="A10656" s="1">
        <v>42569.125</v>
      </c>
      <c r="B10656">
        <v>427</v>
      </c>
      <c r="C10656">
        <v>393</v>
      </c>
      <c r="D10656">
        <v>58</v>
      </c>
      <c r="E10656" s="10">
        <f t="shared" si="333"/>
        <v>335</v>
      </c>
      <c r="F10656" s="3">
        <f t="shared" si="332"/>
        <v>2016</v>
      </c>
    </row>
    <row r="10657" spans="1:6" x14ac:dyDescent="0.3">
      <c r="A10657" s="1">
        <v>42569.166666666664</v>
      </c>
      <c r="B10657">
        <v>427</v>
      </c>
      <c r="C10657">
        <v>388</v>
      </c>
      <c r="D10657">
        <v>60</v>
      </c>
      <c r="E10657" s="10">
        <f t="shared" si="333"/>
        <v>328</v>
      </c>
      <c r="F10657" s="3">
        <f t="shared" si="332"/>
        <v>2016</v>
      </c>
    </row>
    <row r="10658" spans="1:6" x14ac:dyDescent="0.3">
      <c r="A10658" s="1">
        <v>42569.208333333336</v>
      </c>
      <c r="B10658">
        <v>427</v>
      </c>
      <c r="C10658">
        <v>396</v>
      </c>
      <c r="D10658">
        <v>52</v>
      </c>
      <c r="E10658" s="10">
        <f t="shared" si="333"/>
        <v>344</v>
      </c>
      <c r="F10658" s="3">
        <f t="shared" si="332"/>
        <v>2016</v>
      </c>
    </row>
    <row r="10659" spans="1:6" x14ac:dyDescent="0.3">
      <c r="A10659" s="1">
        <v>42569.25</v>
      </c>
      <c r="B10659">
        <v>427</v>
      </c>
      <c r="C10659">
        <v>391</v>
      </c>
      <c r="D10659">
        <v>68</v>
      </c>
      <c r="E10659" s="10">
        <f t="shared" si="333"/>
        <v>323</v>
      </c>
      <c r="F10659" s="3">
        <f t="shared" si="332"/>
        <v>2016</v>
      </c>
    </row>
    <row r="10660" spans="1:6" x14ac:dyDescent="0.3">
      <c r="A10660" s="1">
        <v>42569.291666666664</v>
      </c>
      <c r="B10660">
        <v>428</v>
      </c>
      <c r="C10660">
        <v>391</v>
      </c>
      <c r="D10660">
        <v>58</v>
      </c>
      <c r="E10660" s="10">
        <f t="shared" si="333"/>
        <v>333</v>
      </c>
      <c r="F10660" s="3">
        <f t="shared" si="332"/>
        <v>2016</v>
      </c>
    </row>
    <row r="10661" spans="1:6" x14ac:dyDescent="0.3">
      <c r="A10661" s="1">
        <v>42569.333333333336</v>
      </c>
      <c r="B10661">
        <v>428</v>
      </c>
      <c r="C10661">
        <v>386</v>
      </c>
      <c r="D10661">
        <v>61</v>
      </c>
      <c r="E10661" s="10">
        <f t="shared" si="333"/>
        <v>325</v>
      </c>
      <c r="F10661" s="3">
        <f t="shared" si="332"/>
        <v>2016</v>
      </c>
    </row>
    <row r="10662" spans="1:6" x14ac:dyDescent="0.3">
      <c r="A10662" s="1">
        <v>42569.375</v>
      </c>
      <c r="B10662">
        <v>425</v>
      </c>
      <c r="C10662">
        <v>386</v>
      </c>
      <c r="D10662">
        <v>60</v>
      </c>
      <c r="E10662" s="10">
        <f t="shared" si="333"/>
        <v>326</v>
      </c>
      <c r="F10662" s="3">
        <f t="shared" si="332"/>
        <v>2016</v>
      </c>
    </row>
    <row r="10663" spans="1:6" x14ac:dyDescent="0.3">
      <c r="A10663" s="1">
        <v>42569.416666666664</v>
      </c>
      <c r="B10663">
        <v>425</v>
      </c>
      <c r="C10663">
        <v>383</v>
      </c>
      <c r="D10663">
        <v>53</v>
      </c>
      <c r="E10663" s="10">
        <f t="shared" si="333"/>
        <v>330</v>
      </c>
      <c r="F10663" s="3">
        <f t="shared" si="332"/>
        <v>2016</v>
      </c>
    </row>
    <row r="10664" spans="1:6" x14ac:dyDescent="0.3">
      <c r="A10664" s="1">
        <v>42569.458333333336</v>
      </c>
      <c r="B10664">
        <v>424</v>
      </c>
      <c r="C10664">
        <v>389</v>
      </c>
      <c r="D10664">
        <v>71</v>
      </c>
      <c r="E10664" s="10">
        <f t="shared" si="333"/>
        <v>318</v>
      </c>
      <c r="F10664" s="3">
        <f t="shared" si="332"/>
        <v>2016</v>
      </c>
    </row>
    <row r="10665" spans="1:6" x14ac:dyDescent="0.3">
      <c r="A10665" s="1">
        <v>42569.5</v>
      </c>
      <c r="B10665">
        <v>424</v>
      </c>
      <c r="C10665">
        <v>385</v>
      </c>
      <c r="D10665">
        <v>61</v>
      </c>
      <c r="E10665" s="10">
        <f t="shared" si="333"/>
        <v>324</v>
      </c>
      <c r="F10665" s="3">
        <f t="shared" si="332"/>
        <v>2016</v>
      </c>
    </row>
    <row r="10666" spans="1:6" x14ac:dyDescent="0.3">
      <c r="A10666" s="1">
        <v>42569.541666666664</v>
      </c>
      <c r="B10666">
        <v>424</v>
      </c>
      <c r="C10666">
        <v>397</v>
      </c>
      <c r="D10666">
        <v>28</v>
      </c>
      <c r="E10666" s="10">
        <f t="shared" si="333"/>
        <v>369</v>
      </c>
      <c r="F10666" s="3">
        <f t="shared" si="332"/>
        <v>2016</v>
      </c>
    </row>
    <row r="10667" spans="1:6" x14ac:dyDescent="0.3">
      <c r="A10667" s="1">
        <v>42569.583333333336</v>
      </c>
      <c r="B10667">
        <v>423</v>
      </c>
      <c r="C10667">
        <v>389</v>
      </c>
      <c r="D10667">
        <v>24</v>
      </c>
      <c r="E10667" s="10">
        <f t="shared" si="333"/>
        <v>365</v>
      </c>
      <c r="F10667" s="3">
        <f t="shared" si="332"/>
        <v>2016</v>
      </c>
    </row>
    <row r="10668" spans="1:6" x14ac:dyDescent="0.3">
      <c r="A10668" s="1">
        <v>42569.625</v>
      </c>
      <c r="B10668">
        <v>426</v>
      </c>
      <c r="C10668">
        <v>397</v>
      </c>
      <c r="D10668">
        <v>22</v>
      </c>
      <c r="E10668" s="10">
        <f t="shared" si="333"/>
        <v>375</v>
      </c>
      <c r="F10668" s="3">
        <f t="shared" si="332"/>
        <v>2016</v>
      </c>
    </row>
    <row r="10669" spans="1:6" x14ac:dyDescent="0.3">
      <c r="A10669" s="1">
        <v>42569.666666666664</v>
      </c>
      <c r="B10669">
        <v>360</v>
      </c>
      <c r="C10669">
        <v>389</v>
      </c>
      <c r="D10669">
        <v>102</v>
      </c>
      <c r="E10669" s="10">
        <f t="shared" si="333"/>
        <v>287</v>
      </c>
      <c r="F10669" s="3">
        <f t="shared" si="332"/>
        <v>2016</v>
      </c>
    </row>
    <row r="10670" spans="1:6" x14ac:dyDescent="0.3">
      <c r="A10670" s="1">
        <v>42569.708333333336</v>
      </c>
      <c r="B10670">
        <v>284</v>
      </c>
      <c r="C10670">
        <v>399</v>
      </c>
      <c r="D10670">
        <v>212</v>
      </c>
      <c r="E10670" s="10">
        <f t="shared" si="333"/>
        <v>187</v>
      </c>
      <c r="F10670" s="3">
        <f t="shared" si="332"/>
        <v>2016</v>
      </c>
    </row>
    <row r="10671" spans="1:6" x14ac:dyDescent="0.3">
      <c r="A10671" s="1">
        <v>42569.75</v>
      </c>
      <c r="B10671">
        <v>426</v>
      </c>
      <c r="C10671">
        <v>412</v>
      </c>
      <c r="D10671">
        <v>34</v>
      </c>
      <c r="E10671" s="10">
        <f t="shared" si="333"/>
        <v>378</v>
      </c>
      <c r="F10671" s="3">
        <f t="shared" si="332"/>
        <v>2016</v>
      </c>
    </row>
    <row r="10672" spans="1:6" x14ac:dyDescent="0.3">
      <c r="A10672" s="1">
        <v>42569.791666666664</v>
      </c>
      <c r="B10672">
        <v>425</v>
      </c>
      <c r="C10672">
        <v>420</v>
      </c>
      <c r="D10672">
        <v>39</v>
      </c>
      <c r="E10672" s="10">
        <f t="shared" si="333"/>
        <v>381</v>
      </c>
      <c r="F10672" s="3">
        <f t="shared" si="332"/>
        <v>2016</v>
      </c>
    </row>
    <row r="10673" spans="1:6" x14ac:dyDescent="0.3">
      <c r="A10673" s="1">
        <v>42569.833333333336</v>
      </c>
      <c r="B10673">
        <v>425</v>
      </c>
      <c r="C10673">
        <v>404</v>
      </c>
      <c r="D10673">
        <v>36</v>
      </c>
      <c r="E10673" s="10">
        <f t="shared" si="333"/>
        <v>368</v>
      </c>
      <c r="F10673" s="3">
        <f t="shared" si="332"/>
        <v>2016</v>
      </c>
    </row>
    <row r="10674" spans="1:6" x14ac:dyDescent="0.3">
      <c r="A10674" s="1">
        <v>42569.875</v>
      </c>
      <c r="B10674">
        <v>426</v>
      </c>
      <c r="C10674">
        <v>415</v>
      </c>
      <c r="D10674">
        <v>41</v>
      </c>
      <c r="E10674" s="10">
        <f t="shared" si="333"/>
        <v>374</v>
      </c>
      <c r="F10674" s="3">
        <f t="shared" si="332"/>
        <v>2016</v>
      </c>
    </row>
    <row r="10675" spans="1:6" x14ac:dyDescent="0.3">
      <c r="A10675" s="1">
        <v>42569.916666666664</v>
      </c>
      <c r="B10675">
        <v>426</v>
      </c>
      <c r="C10675">
        <v>418</v>
      </c>
      <c r="D10675">
        <v>37</v>
      </c>
      <c r="E10675" s="10">
        <f t="shared" si="333"/>
        <v>381</v>
      </c>
      <c r="F10675" s="3">
        <f t="shared" si="332"/>
        <v>2016</v>
      </c>
    </row>
    <row r="10676" spans="1:6" x14ac:dyDescent="0.3">
      <c r="A10676" s="1">
        <v>42569.958333333336</v>
      </c>
      <c r="B10676">
        <v>426</v>
      </c>
      <c r="C10676">
        <v>404</v>
      </c>
      <c r="D10676">
        <v>41</v>
      </c>
      <c r="E10676" s="10">
        <f t="shared" si="333"/>
        <v>363</v>
      </c>
      <c r="F10676" s="3">
        <f t="shared" si="332"/>
        <v>2016</v>
      </c>
    </row>
    <row r="10677" spans="1:6" x14ac:dyDescent="0.3">
      <c r="A10677" s="1">
        <v>42570</v>
      </c>
      <c r="B10677">
        <v>425</v>
      </c>
      <c r="C10677">
        <v>412</v>
      </c>
      <c r="D10677">
        <v>49</v>
      </c>
      <c r="E10677" s="10">
        <f t="shared" si="333"/>
        <v>363</v>
      </c>
      <c r="F10677" s="3">
        <f t="shared" si="332"/>
        <v>2016</v>
      </c>
    </row>
    <row r="10678" spans="1:6" x14ac:dyDescent="0.3">
      <c r="A10678" s="1">
        <v>42570.041666666664</v>
      </c>
      <c r="B10678">
        <v>425</v>
      </c>
      <c r="C10678">
        <v>413</v>
      </c>
      <c r="D10678">
        <v>46</v>
      </c>
      <c r="E10678" s="10">
        <f t="shared" si="333"/>
        <v>367</v>
      </c>
      <c r="F10678" s="3">
        <f t="shared" si="332"/>
        <v>2016</v>
      </c>
    </row>
    <row r="10679" spans="1:6" x14ac:dyDescent="0.3">
      <c r="A10679" s="1">
        <v>42570.083333333336</v>
      </c>
      <c r="B10679">
        <v>425</v>
      </c>
      <c r="C10679">
        <v>404</v>
      </c>
      <c r="D10679">
        <v>55</v>
      </c>
      <c r="E10679" s="10">
        <f t="shared" si="333"/>
        <v>349</v>
      </c>
      <c r="F10679" s="3">
        <f t="shared" si="332"/>
        <v>2016</v>
      </c>
    </row>
    <row r="10680" spans="1:6" x14ac:dyDescent="0.3">
      <c r="A10680" s="1">
        <v>42570.125</v>
      </c>
      <c r="B10680">
        <v>425</v>
      </c>
      <c r="C10680">
        <v>417</v>
      </c>
      <c r="D10680">
        <v>47</v>
      </c>
      <c r="E10680" s="10">
        <f t="shared" si="333"/>
        <v>370</v>
      </c>
      <c r="F10680" s="3">
        <f t="shared" si="332"/>
        <v>2016</v>
      </c>
    </row>
    <row r="10681" spans="1:6" x14ac:dyDescent="0.3">
      <c r="A10681" s="1">
        <v>42570.166666666664</v>
      </c>
      <c r="B10681">
        <v>425</v>
      </c>
      <c r="C10681">
        <v>425</v>
      </c>
      <c r="D10681">
        <v>41</v>
      </c>
      <c r="E10681" s="10">
        <f t="shared" si="333"/>
        <v>384</v>
      </c>
      <c r="F10681" s="3">
        <f t="shared" si="332"/>
        <v>2016</v>
      </c>
    </row>
    <row r="10682" spans="1:6" x14ac:dyDescent="0.3">
      <c r="A10682" s="1">
        <v>42570.208333333336</v>
      </c>
      <c r="B10682">
        <v>425</v>
      </c>
      <c r="C10682">
        <v>415</v>
      </c>
      <c r="D10682">
        <v>49</v>
      </c>
      <c r="E10682" s="10">
        <f t="shared" si="333"/>
        <v>366</v>
      </c>
      <c r="F10682" s="3">
        <f t="shared" si="332"/>
        <v>2016</v>
      </c>
    </row>
    <row r="10683" spans="1:6" x14ac:dyDescent="0.3">
      <c r="A10683" s="1">
        <v>42570.25</v>
      </c>
      <c r="B10683">
        <v>426</v>
      </c>
      <c r="C10683">
        <v>422</v>
      </c>
      <c r="D10683">
        <v>47</v>
      </c>
      <c r="E10683" s="10">
        <f t="shared" si="333"/>
        <v>375</v>
      </c>
      <c r="F10683" s="3">
        <f t="shared" si="332"/>
        <v>2016</v>
      </c>
    </row>
    <row r="10684" spans="1:6" x14ac:dyDescent="0.3">
      <c r="A10684" s="1">
        <v>42570.291666666664</v>
      </c>
      <c r="B10684">
        <v>426</v>
      </c>
      <c r="C10684">
        <v>410</v>
      </c>
      <c r="D10684">
        <v>41</v>
      </c>
      <c r="E10684" s="10">
        <f t="shared" si="333"/>
        <v>369</v>
      </c>
      <c r="F10684" s="3">
        <f t="shared" si="332"/>
        <v>2016</v>
      </c>
    </row>
    <row r="10685" spans="1:6" x14ac:dyDescent="0.3">
      <c r="A10685" s="1">
        <v>42570.333333333336</v>
      </c>
      <c r="B10685">
        <v>426</v>
      </c>
      <c r="C10685">
        <v>412</v>
      </c>
      <c r="D10685">
        <v>47</v>
      </c>
      <c r="E10685" s="10">
        <f t="shared" si="333"/>
        <v>365</v>
      </c>
      <c r="F10685" s="3">
        <f t="shared" si="332"/>
        <v>2016</v>
      </c>
    </row>
    <row r="10686" spans="1:6" x14ac:dyDescent="0.3">
      <c r="A10686" s="1">
        <v>42570.375</v>
      </c>
      <c r="B10686">
        <v>426</v>
      </c>
      <c r="C10686">
        <v>409</v>
      </c>
      <c r="D10686">
        <v>34</v>
      </c>
      <c r="E10686" s="10">
        <f t="shared" si="333"/>
        <v>375</v>
      </c>
      <c r="F10686" s="3">
        <f t="shared" si="332"/>
        <v>2016</v>
      </c>
    </row>
    <row r="10687" spans="1:6" x14ac:dyDescent="0.3">
      <c r="A10687" s="1">
        <v>42570.416666666664</v>
      </c>
      <c r="B10687">
        <v>426</v>
      </c>
      <c r="C10687">
        <v>412</v>
      </c>
      <c r="D10687">
        <v>46</v>
      </c>
      <c r="E10687" s="10">
        <f t="shared" si="333"/>
        <v>366</v>
      </c>
      <c r="F10687" s="3">
        <f t="shared" si="332"/>
        <v>2016</v>
      </c>
    </row>
    <row r="10688" spans="1:6" x14ac:dyDescent="0.3">
      <c r="A10688" s="1">
        <v>42570.458333333336</v>
      </c>
      <c r="B10688">
        <v>427</v>
      </c>
      <c r="C10688">
        <v>409</v>
      </c>
      <c r="D10688">
        <v>24</v>
      </c>
      <c r="E10688" s="10">
        <f t="shared" si="333"/>
        <v>385</v>
      </c>
      <c r="F10688" s="3">
        <f t="shared" si="332"/>
        <v>2016</v>
      </c>
    </row>
    <row r="10689" spans="1:6" x14ac:dyDescent="0.3">
      <c r="A10689" s="1">
        <v>42570.5</v>
      </c>
      <c r="B10689">
        <v>426</v>
      </c>
      <c r="C10689">
        <v>409</v>
      </c>
      <c r="D10689">
        <v>31</v>
      </c>
      <c r="E10689" s="10">
        <f t="shared" si="333"/>
        <v>378</v>
      </c>
      <c r="F10689" s="3">
        <f t="shared" si="332"/>
        <v>2016</v>
      </c>
    </row>
    <row r="10690" spans="1:6" x14ac:dyDescent="0.3">
      <c r="A10690" s="1">
        <v>42570.541666666664</v>
      </c>
      <c r="B10690">
        <v>425</v>
      </c>
      <c r="C10690">
        <v>409</v>
      </c>
      <c r="D10690">
        <v>32</v>
      </c>
      <c r="E10690" s="10">
        <f t="shared" si="333"/>
        <v>377</v>
      </c>
      <c r="F10690" s="3">
        <f t="shared" si="332"/>
        <v>2016</v>
      </c>
    </row>
    <row r="10691" spans="1:6" x14ac:dyDescent="0.3">
      <c r="A10691" s="1">
        <v>42570.583333333336</v>
      </c>
      <c r="B10691">
        <v>425</v>
      </c>
      <c r="C10691">
        <v>400</v>
      </c>
      <c r="D10691">
        <v>27</v>
      </c>
      <c r="E10691" s="10">
        <f t="shared" si="333"/>
        <v>373</v>
      </c>
      <c r="F10691" s="3">
        <f t="shared" ref="F10691:F10754" si="334">YEAR(A10691)</f>
        <v>2016</v>
      </c>
    </row>
    <row r="10692" spans="1:6" x14ac:dyDescent="0.3">
      <c r="A10692" s="1">
        <v>42570.625</v>
      </c>
      <c r="B10692">
        <v>424</v>
      </c>
      <c r="C10692">
        <v>413</v>
      </c>
      <c r="D10692">
        <v>29</v>
      </c>
      <c r="E10692" s="10">
        <f t="shared" ref="E10692:E10755" si="335">C10692-D10692</f>
        <v>384</v>
      </c>
      <c r="F10692" s="3">
        <f t="shared" si="334"/>
        <v>2016</v>
      </c>
    </row>
    <row r="10693" spans="1:6" x14ac:dyDescent="0.3">
      <c r="A10693" s="1">
        <v>42570.666666666664</v>
      </c>
      <c r="B10693">
        <v>424</v>
      </c>
      <c r="C10693">
        <v>418</v>
      </c>
      <c r="D10693">
        <v>22</v>
      </c>
      <c r="E10693" s="10">
        <f t="shared" si="335"/>
        <v>396</v>
      </c>
      <c r="F10693" s="3">
        <f t="shared" si="334"/>
        <v>2016</v>
      </c>
    </row>
    <row r="10694" spans="1:6" x14ac:dyDescent="0.3">
      <c r="A10694" s="1">
        <v>42570.708333333336</v>
      </c>
      <c r="B10694">
        <v>423</v>
      </c>
      <c r="C10694">
        <v>400</v>
      </c>
      <c r="D10694">
        <v>20</v>
      </c>
      <c r="E10694" s="10">
        <f t="shared" si="335"/>
        <v>380</v>
      </c>
      <c r="F10694" s="3">
        <f t="shared" si="334"/>
        <v>2016</v>
      </c>
    </row>
    <row r="10695" spans="1:6" x14ac:dyDescent="0.3">
      <c r="A10695" s="1">
        <v>42570.75</v>
      </c>
      <c r="B10695">
        <v>423</v>
      </c>
      <c r="C10695">
        <v>407</v>
      </c>
      <c r="D10695">
        <v>23</v>
      </c>
      <c r="E10695" s="10">
        <f t="shared" si="335"/>
        <v>384</v>
      </c>
      <c r="F10695" s="3">
        <f t="shared" si="334"/>
        <v>2016</v>
      </c>
    </row>
    <row r="10696" spans="1:6" x14ac:dyDescent="0.3">
      <c r="A10696" s="1">
        <v>42570.791666666664</v>
      </c>
      <c r="B10696">
        <v>423</v>
      </c>
      <c r="C10696">
        <v>409</v>
      </c>
      <c r="D10696">
        <v>21</v>
      </c>
      <c r="E10696" s="10">
        <f t="shared" si="335"/>
        <v>388</v>
      </c>
      <c r="F10696" s="3">
        <f t="shared" si="334"/>
        <v>2016</v>
      </c>
    </row>
    <row r="10697" spans="1:6" x14ac:dyDescent="0.3">
      <c r="A10697" s="1">
        <v>42570.833333333336</v>
      </c>
      <c r="B10697">
        <v>423</v>
      </c>
      <c r="C10697">
        <v>407</v>
      </c>
      <c r="D10697">
        <v>26</v>
      </c>
      <c r="E10697" s="10">
        <f t="shared" si="335"/>
        <v>381</v>
      </c>
      <c r="F10697" s="3">
        <f t="shared" si="334"/>
        <v>2016</v>
      </c>
    </row>
    <row r="10698" spans="1:6" x14ac:dyDescent="0.3">
      <c r="A10698" s="1">
        <v>42570.875</v>
      </c>
      <c r="B10698">
        <v>424</v>
      </c>
      <c r="C10698">
        <v>420</v>
      </c>
      <c r="D10698">
        <v>11</v>
      </c>
      <c r="E10698" s="10">
        <f t="shared" si="335"/>
        <v>409</v>
      </c>
      <c r="F10698" s="3">
        <f t="shared" si="334"/>
        <v>2016</v>
      </c>
    </row>
    <row r="10699" spans="1:6" x14ac:dyDescent="0.3">
      <c r="A10699" s="1">
        <v>42570.916666666664</v>
      </c>
      <c r="B10699">
        <v>424</v>
      </c>
      <c r="C10699">
        <v>397</v>
      </c>
      <c r="D10699">
        <v>22</v>
      </c>
      <c r="E10699" s="10">
        <f t="shared" si="335"/>
        <v>375</v>
      </c>
      <c r="F10699" s="3">
        <f t="shared" si="334"/>
        <v>2016</v>
      </c>
    </row>
    <row r="10700" spans="1:6" x14ac:dyDescent="0.3">
      <c r="A10700" s="1">
        <v>42570.958333333336</v>
      </c>
      <c r="B10700">
        <v>427</v>
      </c>
      <c r="C10700">
        <v>417</v>
      </c>
      <c r="D10700">
        <v>19</v>
      </c>
      <c r="E10700" s="10">
        <f t="shared" si="335"/>
        <v>398</v>
      </c>
      <c r="F10700" s="3">
        <f t="shared" si="334"/>
        <v>2016</v>
      </c>
    </row>
    <row r="10701" spans="1:6" x14ac:dyDescent="0.3">
      <c r="A10701" s="1">
        <v>42571</v>
      </c>
      <c r="B10701">
        <v>427</v>
      </c>
      <c r="C10701">
        <v>405</v>
      </c>
      <c r="D10701">
        <v>22</v>
      </c>
      <c r="E10701" s="10">
        <f t="shared" si="335"/>
        <v>383</v>
      </c>
      <c r="F10701" s="3">
        <f t="shared" si="334"/>
        <v>2016</v>
      </c>
    </row>
    <row r="10702" spans="1:6" x14ac:dyDescent="0.3">
      <c r="A10702" s="1">
        <v>42571.041666666664</v>
      </c>
      <c r="B10702">
        <v>424</v>
      </c>
      <c r="C10702">
        <v>404</v>
      </c>
      <c r="D10702">
        <v>21</v>
      </c>
      <c r="E10702" s="10">
        <f t="shared" si="335"/>
        <v>383</v>
      </c>
      <c r="F10702" s="3">
        <f t="shared" si="334"/>
        <v>2016</v>
      </c>
    </row>
    <row r="10703" spans="1:6" x14ac:dyDescent="0.3">
      <c r="A10703" s="1">
        <v>42571.083333333336</v>
      </c>
      <c r="B10703">
        <v>424</v>
      </c>
      <c r="C10703">
        <v>410</v>
      </c>
      <c r="D10703">
        <v>22</v>
      </c>
      <c r="E10703" s="10">
        <f t="shared" si="335"/>
        <v>388</v>
      </c>
      <c r="F10703" s="3">
        <f t="shared" si="334"/>
        <v>2016</v>
      </c>
    </row>
    <row r="10704" spans="1:6" x14ac:dyDescent="0.3">
      <c r="A10704" s="1">
        <v>42571.125</v>
      </c>
      <c r="B10704">
        <v>424</v>
      </c>
      <c r="C10704">
        <v>412</v>
      </c>
      <c r="D10704">
        <v>27</v>
      </c>
      <c r="E10704" s="10">
        <f t="shared" si="335"/>
        <v>385</v>
      </c>
      <c r="F10704" s="3">
        <f t="shared" si="334"/>
        <v>2016</v>
      </c>
    </row>
    <row r="10705" spans="1:6" x14ac:dyDescent="0.3">
      <c r="A10705" s="1">
        <v>42571.166666666664</v>
      </c>
      <c r="B10705">
        <v>424</v>
      </c>
      <c r="C10705">
        <v>413</v>
      </c>
      <c r="D10705">
        <v>26</v>
      </c>
      <c r="E10705" s="10">
        <f t="shared" si="335"/>
        <v>387</v>
      </c>
      <c r="F10705" s="3">
        <f t="shared" si="334"/>
        <v>2016</v>
      </c>
    </row>
    <row r="10706" spans="1:6" x14ac:dyDescent="0.3">
      <c r="A10706" s="1">
        <v>42571.208333333336</v>
      </c>
      <c r="B10706">
        <v>426</v>
      </c>
      <c r="C10706">
        <v>413</v>
      </c>
      <c r="D10706">
        <v>19</v>
      </c>
      <c r="E10706" s="10">
        <f t="shared" si="335"/>
        <v>394</v>
      </c>
      <c r="F10706" s="3">
        <f t="shared" si="334"/>
        <v>2016</v>
      </c>
    </row>
    <row r="10707" spans="1:6" x14ac:dyDescent="0.3">
      <c r="A10707" s="1">
        <v>42571.25</v>
      </c>
      <c r="B10707">
        <v>426</v>
      </c>
      <c r="C10707">
        <v>405</v>
      </c>
      <c r="D10707">
        <v>18</v>
      </c>
      <c r="E10707" s="10">
        <f t="shared" si="335"/>
        <v>387</v>
      </c>
      <c r="F10707" s="3">
        <f t="shared" si="334"/>
        <v>2016</v>
      </c>
    </row>
    <row r="10708" spans="1:6" x14ac:dyDescent="0.3">
      <c r="A10708" s="1">
        <v>42571.291666666664</v>
      </c>
      <c r="B10708">
        <v>424</v>
      </c>
      <c r="C10708">
        <v>415</v>
      </c>
      <c r="D10708">
        <v>22</v>
      </c>
      <c r="E10708" s="10">
        <f t="shared" si="335"/>
        <v>393</v>
      </c>
      <c r="F10708" s="3">
        <f t="shared" si="334"/>
        <v>2016</v>
      </c>
    </row>
    <row r="10709" spans="1:6" x14ac:dyDescent="0.3">
      <c r="A10709" s="1">
        <v>42571.333333333336</v>
      </c>
      <c r="B10709">
        <v>425</v>
      </c>
      <c r="C10709">
        <v>410</v>
      </c>
      <c r="D10709">
        <v>19</v>
      </c>
      <c r="E10709" s="10">
        <f t="shared" si="335"/>
        <v>391</v>
      </c>
      <c r="F10709" s="3">
        <f t="shared" si="334"/>
        <v>2016</v>
      </c>
    </row>
    <row r="10710" spans="1:6" x14ac:dyDescent="0.3">
      <c r="A10710" s="1">
        <v>42571.375</v>
      </c>
      <c r="B10710">
        <v>425</v>
      </c>
      <c r="C10710">
        <v>407</v>
      </c>
      <c r="D10710">
        <v>22</v>
      </c>
      <c r="E10710" s="10">
        <f t="shared" si="335"/>
        <v>385</v>
      </c>
      <c r="F10710" s="3">
        <f t="shared" si="334"/>
        <v>2016</v>
      </c>
    </row>
    <row r="10711" spans="1:6" x14ac:dyDescent="0.3">
      <c r="A10711" s="1">
        <v>42571.416666666664</v>
      </c>
      <c r="B10711">
        <v>425</v>
      </c>
      <c r="C10711">
        <v>415</v>
      </c>
      <c r="D10711">
        <v>22</v>
      </c>
      <c r="E10711" s="10">
        <f t="shared" si="335"/>
        <v>393</v>
      </c>
      <c r="F10711" s="3">
        <f t="shared" si="334"/>
        <v>2016</v>
      </c>
    </row>
    <row r="10712" spans="1:6" x14ac:dyDescent="0.3">
      <c r="A10712" s="1">
        <v>42571.458333333336</v>
      </c>
      <c r="B10712">
        <v>425</v>
      </c>
      <c r="C10712">
        <v>404</v>
      </c>
      <c r="D10712">
        <v>19</v>
      </c>
      <c r="E10712" s="10">
        <f t="shared" si="335"/>
        <v>385</v>
      </c>
      <c r="F10712" s="3">
        <f t="shared" si="334"/>
        <v>2016</v>
      </c>
    </row>
    <row r="10713" spans="1:6" x14ac:dyDescent="0.3">
      <c r="A10713" s="1">
        <v>42571.5</v>
      </c>
      <c r="B10713">
        <v>424</v>
      </c>
      <c r="C10713">
        <v>397</v>
      </c>
      <c r="D10713">
        <v>12</v>
      </c>
      <c r="E10713" s="10">
        <f t="shared" si="335"/>
        <v>385</v>
      </c>
      <c r="F10713" s="3">
        <f t="shared" si="334"/>
        <v>2016</v>
      </c>
    </row>
    <row r="10714" spans="1:6" x14ac:dyDescent="0.3">
      <c r="A10714" s="1">
        <v>42571.541666666664</v>
      </c>
      <c r="B10714">
        <v>424</v>
      </c>
      <c r="C10714">
        <v>407</v>
      </c>
      <c r="D10714">
        <v>11</v>
      </c>
      <c r="E10714" s="10">
        <f t="shared" si="335"/>
        <v>396</v>
      </c>
      <c r="F10714" s="3">
        <f t="shared" si="334"/>
        <v>2016</v>
      </c>
    </row>
    <row r="10715" spans="1:6" x14ac:dyDescent="0.3">
      <c r="A10715" s="1">
        <v>42571.583333333336</v>
      </c>
      <c r="B10715">
        <v>0</v>
      </c>
      <c r="C10715">
        <v>404</v>
      </c>
      <c r="D10715">
        <v>404</v>
      </c>
      <c r="E10715" s="10">
        <f t="shared" si="335"/>
        <v>0</v>
      </c>
      <c r="F10715" s="3">
        <f t="shared" si="334"/>
        <v>2016</v>
      </c>
    </row>
    <row r="10716" spans="1:6" x14ac:dyDescent="0.3">
      <c r="A10716" s="1">
        <v>42571.625</v>
      </c>
      <c r="B10716">
        <v>0</v>
      </c>
      <c r="C10716">
        <v>0</v>
      </c>
      <c r="D10716">
        <v>0</v>
      </c>
      <c r="E10716" s="10">
        <f t="shared" si="335"/>
        <v>0</v>
      </c>
      <c r="F10716" s="3">
        <f t="shared" si="334"/>
        <v>2016</v>
      </c>
    </row>
    <row r="10717" spans="1:6" x14ac:dyDescent="0.3">
      <c r="A10717" s="1">
        <v>42571.666666666664</v>
      </c>
      <c r="B10717">
        <v>0</v>
      </c>
      <c r="C10717">
        <v>438</v>
      </c>
      <c r="D10717">
        <v>438</v>
      </c>
      <c r="E10717" s="10">
        <f t="shared" si="335"/>
        <v>0</v>
      </c>
      <c r="F10717" s="3">
        <f t="shared" si="334"/>
        <v>2016</v>
      </c>
    </row>
    <row r="10718" spans="1:6" x14ac:dyDescent="0.3">
      <c r="A10718" s="1">
        <v>42571.708333333336</v>
      </c>
      <c r="B10718">
        <v>3</v>
      </c>
      <c r="C10718">
        <v>433</v>
      </c>
      <c r="D10718">
        <v>430</v>
      </c>
      <c r="E10718" s="10">
        <f t="shared" si="335"/>
        <v>3</v>
      </c>
      <c r="F10718" s="3">
        <f t="shared" si="334"/>
        <v>2016</v>
      </c>
    </row>
    <row r="10719" spans="1:6" x14ac:dyDescent="0.3">
      <c r="A10719" s="1">
        <v>42571.75</v>
      </c>
      <c r="B10719">
        <v>432</v>
      </c>
      <c r="C10719">
        <v>427</v>
      </c>
      <c r="D10719">
        <v>0</v>
      </c>
      <c r="E10719" s="10">
        <f t="shared" si="335"/>
        <v>427</v>
      </c>
      <c r="F10719" s="3">
        <f t="shared" si="334"/>
        <v>2016</v>
      </c>
    </row>
    <row r="10720" spans="1:6" x14ac:dyDescent="0.3">
      <c r="A10720" s="1">
        <v>42571.791666666664</v>
      </c>
      <c r="B10720">
        <v>430</v>
      </c>
      <c r="C10720">
        <v>432</v>
      </c>
      <c r="D10720">
        <v>0</v>
      </c>
      <c r="E10720" s="10">
        <f t="shared" si="335"/>
        <v>432</v>
      </c>
      <c r="F10720" s="3">
        <f t="shared" si="334"/>
        <v>2016</v>
      </c>
    </row>
    <row r="10721" spans="1:6" x14ac:dyDescent="0.3">
      <c r="A10721" s="1">
        <v>42571.833333333336</v>
      </c>
      <c r="B10721">
        <v>428</v>
      </c>
      <c r="C10721">
        <v>418</v>
      </c>
      <c r="D10721">
        <v>0</v>
      </c>
      <c r="E10721" s="10">
        <f t="shared" si="335"/>
        <v>418</v>
      </c>
      <c r="F10721" s="3">
        <f t="shared" si="334"/>
        <v>2016</v>
      </c>
    </row>
    <row r="10722" spans="1:6" x14ac:dyDescent="0.3">
      <c r="A10722" s="1">
        <v>42571.875</v>
      </c>
      <c r="B10722">
        <v>428</v>
      </c>
      <c r="C10722">
        <v>420</v>
      </c>
      <c r="D10722">
        <v>0</v>
      </c>
      <c r="E10722" s="10">
        <f t="shared" si="335"/>
        <v>420</v>
      </c>
      <c r="F10722" s="3">
        <f t="shared" si="334"/>
        <v>2016</v>
      </c>
    </row>
    <row r="10723" spans="1:6" x14ac:dyDescent="0.3">
      <c r="A10723" s="1">
        <v>42571.916666666664</v>
      </c>
      <c r="B10723">
        <v>429</v>
      </c>
      <c r="C10723">
        <v>438</v>
      </c>
      <c r="D10723">
        <v>0</v>
      </c>
      <c r="E10723" s="10">
        <f t="shared" si="335"/>
        <v>438</v>
      </c>
      <c r="F10723" s="3">
        <f t="shared" si="334"/>
        <v>2016</v>
      </c>
    </row>
    <row r="10724" spans="1:6" x14ac:dyDescent="0.3">
      <c r="A10724" s="1">
        <v>42571.958333333336</v>
      </c>
      <c r="B10724">
        <v>429</v>
      </c>
      <c r="C10724">
        <v>425</v>
      </c>
      <c r="D10724">
        <v>0</v>
      </c>
      <c r="E10724" s="10">
        <f t="shared" si="335"/>
        <v>425</v>
      </c>
      <c r="F10724" s="3">
        <f t="shared" si="334"/>
        <v>2016</v>
      </c>
    </row>
    <row r="10725" spans="1:6" x14ac:dyDescent="0.3">
      <c r="A10725" s="1">
        <v>42572</v>
      </c>
      <c r="B10725">
        <v>429</v>
      </c>
      <c r="C10725">
        <v>423</v>
      </c>
      <c r="D10725">
        <v>1</v>
      </c>
      <c r="E10725" s="10">
        <f t="shared" si="335"/>
        <v>422</v>
      </c>
      <c r="F10725" s="3">
        <f t="shared" si="334"/>
        <v>2016</v>
      </c>
    </row>
    <row r="10726" spans="1:6" x14ac:dyDescent="0.3">
      <c r="A10726" s="1">
        <v>42572.041666666664</v>
      </c>
      <c r="B10726">
        <v>430</v>
      </c>
      <c r="C10726">
        <v>430</v>
      </c>
      <c r="D10726">
        <v>3</v>
      </c>
      <c r="E10726" s="10">
        <f t="shared" si="335"/>
        <v>427</v>
      </c>
      <c r="F10726" s="3">
        <f t="shared" si="334"/>
        <v>2016</v>
      </c>
    </row>
    <row r="10727" spans="1:6" x14ac:dyDescent="0.3">
      <c r="A10727" s="1">
        <v>42572.083333333336</v>
      </c>
      <c r="B10727">
        <v>429</v>
      </c>
      <c r="C10727">
        <v>432</v>
      </c>
      <c r="D10727">
        <v>2</v>
      </c>
      <c r="E10727" s="10">
        <f t="shared" si="335"/>
        <v>430</v>
      </c>
      <c r="F10727" s="3">
        <f t="shared" si="334"/>
        <v>2016</v>
      </c>
    </row>
    <row r="10728" spans="1:6" x14ac:dyDescent="0.3">
      <c r="A10728" s="1">
        <v>42572.125</v>
      </c>
      <c r="B10728">
        <v>429</v>
      </c>
      <c r="C10728">
        <v>425</v>
      </c>
      <c r="D10728">
        <v>4</v>
      </c>
      <c r="E10728" s="10">
        <f t="shared" si="335"/>
        <v>421</v>
      </c>
      <c r="F10728" s="3">
        <f t="shared" si="334"/>
        <v>2016</v>
      </c>
    </row>
    <row r="10729" spans="1:6" x14ac:dyDescent="0.3">
      <c r="A10729" s="1">
        <v>42572.166666666664</v>
      </c>
      <c r="B10729">
        <v>429</v>
      </c>
      <c r="C10729">
        <v>433</v>
      </c>
      <c r="D10729">
        <v>1</v>
      </c>
      <c r="E10729" s="10">
        <f t="shared" si="335"/>
        <v>432</v>
      </c>
      <c r="F10729" s="3">
        <f t="shared" si="334"/>
        <v>2016</v>
      </c>
    </row>
    <row r="10730" spans="1:6" x14ac:dyDescent="0.3">
      <c r="A10730" s="1">
        <v>42572.208333333336</v>
      </c>
      <c r="B10730">
        <v>429</v>
      </c>
      <c r="C10730">
        <v>402</v>
      </c>
      <c r="D10730">
        <v>1</v>
      </c>
      <c r="E10730" s="10">
        <f t="shared" si="335"/>
        <v>401</v>
      </c>
      <c r="F10730" s="3">
        <f t="shared" si="334"/>
        <v>2016</v>
      </c>
    </row>
    <row r="10731" spans="1:6" x14ac:dyDescent="0.3">
      <c r="A10731" s="1">
        <v>42572.25</v>
      </c>
      <c r="B10731">
        <v>429</v>
      </c>
      <c r="C10731">
        <v>430</v>
      </c>
      <c r="D10731">
        <v>2</v>
      </c>
      <c r="E10731" s="10">
        <f t="shared" si="335"/>
        <v>428</v>
      </c>
      <c r="F10731" s="3">
        <f t="shared" si="334"/>
        <v>2016</v>
      </c>
    </row>
    <row r="10732" spans="1:6" x14ac:dyDescent="0.3">
      <c r="A10732" s="1">
        <v>42572.291666666664</v>
      </c>
      <c r="B10732">
        <v>429</v>
      </c>
      <c r="C10732">
        <v>435</v>
      </c>
      <c r="D10732">
        <v>1</v>
      </c>
      <c r="E10732" s="10">
        <f t="shared" si="335"/>
        <v>434</v>
      </c>
      <c r="F10732" s="3">
        <f t="shared" si="334"/>
        <v>2016</v>
      </c>
    </row>
    <row r="10733" spans="1:6" x14ac:dyDescent="0.3">
      <c r="A10733" s="1">
        <v>42572.333333333336</v>
      </c>
      <c r="B10733">
        <v>429</v>
      </c>
      <c r="C10733">
        <v>432</v>
      </c>
      <c r="D10733">
        <v>1</v>
      </c>
      <c r="E10733" s="10">
        <f t="shared" si="335"/>
        <v>431</v>
      </c>
      <c r="F10733" s="3">
        <f t="shared" si="334"/>
        <v>2016</v>
      </c>
    </row>
    <row r="10734" spans="1:6" x14ac:dyDescent="0.3">
      <c r="A10734" s="1">
        <v>42572.375</v>
      </c>
      <c r="B10734">
        <v>429</v>
      </c>
      <c r="C10734">
        <v>435</v>
      </c>
      <c r="D10734">
        <v>0</v>
      </c>
      <c r="E10734" s="10">
        <f t="shared" si="335"/>
        <v>435</v>
      </c>
      <c r="F10734" s="3">
        <f t="shared" si="334"/>
        <v>2016</v>
      </c>
    </row>
    <row r="10735" spans="1:6" x14ac:dyDescent="0.3">
      <c r="A10735" s="1">
        <v>42572.416666666664</v>
      </c>
      <c r="B10735">
        <v>429</v>
      </c>
      <c r="C10735">
        <v>415</v>
      </c>
      <c r="D10735">
        <v>1</v>
      </c>
      <c r="E10735" s="10">
        <f t="shared" si="335"/>
        <v>414</v>
      </c>
      <c r="F10735" s="3">
        <f t="shared" si="334"/>
        <v>2016</v>
      </c>
    </row>
    <row r="10736" spans="1:6" x14ac:dyDescent="0.3">
      <c r="A10736" s="1">
        <v>42572.458333333336</v>
      </c>
      <c r="B10736">
        <v>429</v>
      </c>
      <c r="C10736">
        <v>428</v>
      </c>
      <c r="D10736">
        <v>0</v>
      </c>
      <c r="E10736" s="10">
        <f t="shared" si="335"/>
        <v>428</v>
      </c>
      <c r="F10736" s="3">
        <f t="shared" si="334"/>
        <v>2016</v>
      </c>
    </row>
    <row r="10737" spans="1:6" x14ac:dyDescent="0.3">
      <c r="A10737" s="1">
        <v>42572.5</v>
      </c>
      <c r="B10737">
        <v>429</v>
      </c>
      <c r="C10737">
        <v>442</v>
      </c>
      <c r="D10737">
        <v>0</v>
      </c>
      <c r="E10737" s="10">
        <f t="shared" si="335"/>
        <v>442</v>
      </c>
      <c r="F10737" s="3">
        <f t="shared" si="334"/>
        <v>2016</v>
      </c>
    </row>
    <row r="10738" spans="1:6" x14ac:dyDescent="0.3">
      <c r="A10738" s="1">
        <v>42572.541666666664</v>
      </c>
      <c r="B10738">
        <v>428</v>
      </c>
      <c r="C10738">
        <v>435</v>
      </c>
      <c r="D10738">
        <v>0</v>
      </c>
      <c r="E10738" s="10">
        <f t="shared" si="335"/>
        <v>435</v>
      </c>
      <c r="F10738" s="3">
        <f t="shared" si="334"/>
        <v>2016</v>
      </c>
    </row>
    <row r="10739" spans="1:6" x14ac:dyDescent="0.3">
      <c r="A10739" s="1">
        <v>42572.583333333336</v>
      </c>
      <c r="B10739">
        <v>428</v>
      </c>
      <c r="C10739">
        <v>425</v>
      </c>
      <c r="D10739">
        <v>0</v>
      </c>
      <c r="E10739" s="10">
        <f t="shared" si="335"/>
        <v>425</v>
      </c>
      <c r="F10739" s="3">
        <f t="shared" si="334"/>
        <v>2016</v>
      </c>
    </row>
    <row r="10740" spans="1:6" x14ac:dyDescent="0.3">
      <c r="A10740" s="1">
        <v>42572.625</v>
      </c>
      <c r="B10740">
        <v>429</v>
      </c>
      <c r="C10740">
        <v>420</v>
      </c>
      <c r="D10740">
        <v>0</v>
      </c>
      <c r="E10740" s="10">
        <f t="shared" si="335"/>
        <v>420</v>
      </c>
      <c r="F10740" s="3">
        <f t="shared" si="334"/>
        <v>2016</v>
      </c>
    </row>
    <row r="10741" spans="1:6" x14ac:dyDescent="0.3">
      <c r="A10741" s="1">
        <v>42572.666666666664</v>
      </c>
      <c r="B10741">
        <v>425</v>
      </c>
      <c r="C10741">
        <v>415</v>
      </c>
      <c r="D10741">
        <v>0</v>
      </c>
      <c r="E10741" s="10">
        <f t="shared" si="335"/>
        <v>415</v>
      </c>
      <c r="F10741" s="3">
        <f t="shared" si="334"/>
        <v>2016</v>
      </c>
    </row>
    <row r="10742" spans="1:6" x14ac:dyDescent="0.3">
      <c r="A10742" s="1">
        <v>42572.708333333336</v>
      </c>
      <c r="B10742">
        <v>423</v>
      </c>
      <c r="C10742">
        <v>433</v>
      </c>
      <c r="D10742">
        <v>0</v>
      </c>
      <c r="E10742" s="10">
        <f t="shared" si="335"/>
        <v>433</v>
      </c>
      <c r="F10742" s="3">
        <f t="shared" si="334"/>
        <v>2016</v>
      </c>
    </row>
    <row r="10743" spans="1:6" x14ac:dyDescent="0.3">
      <c r="A10743" s="1">
        <v>42572.75</v>
      </c>
      <c r="B10743">
        <v>420</v>
      </c>
      <c r="C10743">
        <v>415</v>
      </c>
      <c r="D10743">
        <v>0</v>
      </c>
      <c r="E10743" s="10">
        <f t="shared" si="335"/>
        <v>415</v>
      </c>
      <c r="F10743" s="3">
        <f t="shared" si="334"/>
        <v>2016</v>
      </c>
    </row>
    <row r="10744" spans="1:6" x14ac:dyDescent="0.3">
      <c r="A10744" s="1">
        <v>42572.791666666664</v>
      </c>
      <c r="B10744">
        <v>421</v>
      </c>
      <c r="C10744">
        <v>422</v>
      </c>
      <c r="D10744">
        <v>0</v>
      </c>
      <c r="E10744" s="10">
        <f t="shared" si="335"/>
        <v>422</v>
      </c>
      <c r="F10744" s="3">
        <f t="shared" si="334"/>
        <v>2016</v>
      </c>
    </row>
    <row r="10745" spans="1:6" x14ac:dyDescent="0.3">
      <c r="A10745" s="1">
        <v>42572.833333333336</v>
      </c>
      <c r="B10745">
        <v>420</v>
      </c>
      <c r="C10745">
        <v>430</v>
      </c>
      <c r="D10745">
        <v>0</v>
      </c>
      <c r="E10745" s="10">
        <f t="shared" si="335"/>
        <v>430</v>
      </c>
      <c r="F10745" s="3">
        <f t="shared" si="334"/>
        <v>2016</v>
      </c>
    </row>
    <row r="10746" spans="1:6" x14ac:dyDescent="0.3">
      <c r="A10746" s="1">
        <v>42572.875</v>
      </c>
      <c r="B10746">
        <v>422</v>
      </c>
      <c r="C10746">
        <v>433</v>
      </c>
      <c r="D10746">
        <v>0</v>
      </c>
      <c r="E10746" s="10">
        <f t="shared" si="335"/>
        <v>433</v>
      </c>
      <c r="F10746" s="3">
        <f t="shared" si="334"/>
        <v>2016</v>
      </c>
    </row>
    <row r="10747" spans="1:6" x14ac:dyDescent="0.3">
      <c r="A10747" s="1">
        <v>42572.916666666664</v>
      </c>
      <c r="B10747">
        <v>422</v>
      </c>
      <c r="C10747">
        <v>422</v>
      </c>
      <c r="D10747">
        <v>0</v>
      </c>
      <c r="E10747" s="10">
        <f t="shared" si="335"/>
        <v>422</v>
      </c>
      <c r="F10747" s="3">
        <f t="shared" si="334"/>
        <v>2016</v>
      </c>
    </row>
    <row r="10748" spans="1:6" x14ac:dyDescent="0.3">
      <c r="A10748" s="1">
        <v>42572.958333333336</v>
      </c>
      <c r="B10748">
        <v>422</v>
      </c>
      <c r="C10748">
        <v>427</v>
      </c>
      <c r="D10748">
        <v>0</v>
      </c>
      <c r="E10748" s="10">
        <f t="shared" si="335"/>
        <v>427</v>
      </c>
      <c r="F10748" s="3">
        <f t="shared" si="334"/>
        <v>2016</v>
      </c>
    </row>
    <row r="10749" spans="1:6" x14ac:dyDescent="0.3">
      <c r="A10749" s="1">
        <v>42573</v>
      </c>
      <c r="B10749">
        <v>423</v>
      </c>
      <c r="C10749">
        <v>427</v>
      </c>
      <c r="D10749">
        <v>0</v>
      </c>
      <c r="E10749" s="10">
        <f t="shared" si="335"/>
        <v>427</v>
      </c>
      <c r="F10749" s="3">
        <f t="shared" si="334"/>
        <v>2016</v>
      </c>
    </row>
    <row r="10750" spans="1:6" x14ac:dyDescent="0.3">
      <c r="A10750" s="1">
        <v>42573.041666666664</v>
      </c>
      <c r="B10750">
        <v>424</v>
      </c>
      <c r="C10750">
        <v>413</v>
      </c>
      <c r="D10750">
        <v>0</v>
      </c>
      <c r="E10750" s="10">
        <f t="shared" si="335"/>
        <v>413</v>
      </c>
      <c r="F10750" s="3">
        <f t="shared" si="334"/>
        <v>2016</v>
      </c>
    </row>
    <row r="10751" spans="1:6" x14ac:dyDescent="0.3">
      <c r="A10751" s="1">
        <v>42573.083333333336</v>
      </c>
      <c r="B10751">
        <v>423</v>
      </c>
      <c r="C10751">
        <v>420</v>
      </c>
      <c r="D10751">
        <v>4</v>
      </c>
      <c r="E10751" s="10">
        <f t="shared" si="335"/>
        <v>416</v>
      </c>
      <c r="F10751" s="3">
        <f t="shared" si="334"/>
        <v>2016</v>
      </c>
    </row>
    <row r="10752" spans="1:6" x14ac:dyDescent="0.3">
      <c r="A10752" s="1">
        <v>42573.125</v>
      </c>
      <c r="B10752">
        <v>420</v>
      </c>
      <c r="C10752">
        <v>422</v>
      </c>
      <c r="D10752">
        <v>15</v>
      </c>
      <c r="E10752" s="10">
        <f t="shared" si="335"/>
        <v>407</v>
      </c>
      <c r="F10752" s="3">
        <f t="shared" si="334"/>
        <v>2016</v>
      </c>
    </row>
    <row r="10753" spans="1:6" x14ac:dyDescent="0.3">
      <c r="A10753" s="1">
        <v>42573.166666666664</v>
      </c>
      <c r="B10753">
        <v>420</v>
      </c>
      <c r="C10753">
        <v>427</v>
      </c>
      <c r="D10753">
        <v>11</v>
      </c>
      <c r="E10753" s="10">
        <f t="shared" si="335"/>
        <v>416</v>
      </c>
      <c r="F10753" s="3">
        <f t="shared" si="334"/>
        <v>2016</v>
      </c>
    </row>
    <row r="10754" spans="1:6" x14ac:dyDescent="0.3">
      <c r="A10754" s="1">
        <v>42573.208333333336</v>
      </c>
      <c r="B10754">
        <v>425</v>
      </c>
      <c r="C10754">
        <v>418</v>
      </c>
      <c r="D10754">
        <v>1</v>
      </c>
      <c r="E10754" s="10">
        <f t="shared" si="335"/>
        <v>417</v>
      </c>
      <c r="F10754" s="3">
        <f t="shared" si="334"/>
        <v>2016</v>
      </c>
    </row>
    <row r="10755" spans="1:6" x14ac:dyDescent="0.3">
      <c r="A10755" s="1">
        <v>42573.25</v>
      </c>
      <c r="B10755">
        <v>427</v>
      </c>
      <c r="C10755">
        <v>430</v>
      </c>
      <c r="D10755">
        <v>4</v>
      </c>
      <c r="E10755" s="10">
        <f t="shared" si="335"/>
        <v>426</v>
      </c>
      <c r="F10755" s="3">
        <f t="shared" ref="F10755:F10818" si="336">YEAR(A10755)</f>
        <v>2016</v>
      </c>
    </row>
    <row r="10756" spans="1:6" x14ac:dyDescent="0.3">
      <c r="A10756" s="1">
        <v>42573.291666666664</v>
      </c>
      <c r="B10756">
        <v>425</v>
      </c>
      <c r="C10756">
        <v>425</v>
      </c>
      <c r="D10756">
        <v>52</v>
      </c>
      <c r="E10756" s="10">
        <f t="shared" ref="E10756:E10819" si="337">C10756-D10756</f>
        <v>373</v>
      </c>
      <c r="F10756" s="3">
        <f t="shared" si="336"/>
        <v>2016</v>
      </c>
    </row>
    <row r="10757" spans="1:6" x14ac:dyDescent="0.3">
      <c r="A10757" s="1">
        <v>42573.333333333336</v>
      </c>
      <c r="B10757">
        <v>425</v>
      </c>
      <c r="C10757">
        <v>427</v>
      </c>
      <c r="D10757">
        <v>102</v>
      </c>
      <c r="E10757" s="10">
        <f t="shared" si="337"/>
        <v>325</v>
      </c>
      <c r="F10757" s="3">
        <f t="shared" si="336"/>
        <v>2016</v>
      </c>
    </row>
    <row r="10758" spans="1:6" x14ac:dyDescent="0.3">
      <c r="A10758" s="1">
        <v>42573.375</v>
      </c>
      <c r="B10758">
        <v>425</v>
      </c>
      <c r="C10758">
        <v>427</v>
      </c>
      <c r="D10758">
        <v>83</v>
      </c>
      <c r="E10758" s="10">
        <f t="shared" si="337"/>
        <v>344</v>
      </c>
      <c r="F10758" s="3">
        <f t="shared" si="336"/>
        <v>2016</v>
      </c>
    </row>
    <row r="10759" spans="1:6" x14ac:dyDescent="0.3">
      <c r="A10759" s="1">
        <v>42573.416666666664</v>
      </c>
      <c r="B10759">
        <v>425</v>
      </c>
      <c r="C10759">
        <v>425</v>
      </c>
      <c r="D10759">
        <v>47</v>
      </c>
      <c r="E10759" s="10">
        <f t="shared" si="337"/>
        <v>378</v>
      </c>
      <c r="F10759" s="3">
        <f t="shared" si="336"/>
        <v>2016</v>
      </c>
    </row>
    <row r="10760" spans="1:6" x14ac:dyDescent="0.3">
      <c r="A10760" s="1">
        <v>42573.458333333336</v>
      </c>
      <c r="B10760">
        <v>425</v>
      </c>
      <c r="C10760">
        <v>422</v>
      </c>
      <c r="D10760">
        <v>33</v>
      </c>
      <c r="E10760" s="10">
        <f t="shared" si="337"/>
        <v>389</v>
      </c>
      <c r="F10760" s="3">
        <f t="shared" si="336"/>
        <v>2016</v>
      </c>
    </row>
    <row r="10761" spans="1:6" x14ac:dyDescent="0.3">
      <c r="A10761" s="1">
        <v>42573.5</v>
      </c>
      <c r="B10761">
        <v>425</v>
      </c>
      <c r="C10761">
        <v>418</v>
      </c>
      <c r="D10761">
        <v>18</v>
      </c>
      <c r="E10761" s="10">
        <f t="shared" si="337"/>
        <v>400</v>
      </c>
      <c r="F10761" s="3">
        <f t="shared" si="336"/>
        <v>2016</v>
      </c>
    </row>
    <row r="10762" spans="1:6" x14ac:dyDescent="0.3">
      <c r="A10762" s="1">
        <v>42573.541666666664</v>
      </c>
      <c r="B10762">
        <v>425</v>
      </c>
      <c r="C10762">
        <v>427</v>
      </c>
      <c r="D10762">
        <v>12</v>
      </c>
      <c r="E10762" s="10">
        <f t="shared" si="337"/>
        <v>415</v>
      </c>
      <c r="F10762" s="3">
        <f t="shared" si="336"/>
        <v>2016</v>
      </c>
    </row>
    <row r="10763" spans="1:6" x14ac:dyDescent="0.3">
      <c r="A10763" s="1">
        <v>42573.583333333336</v>
      </c>
      <c r="B10763">
        <v>425</v>
      </c>
      <c r="C10763">
        <v>423</v>
      </c>
      <c r="D10763">
        <v>6</v>
      </c>
      <c r="E10763" s="10">
        <f t="shared" si="337"/>
        <v>417</v>
      </c>
      <c r="F10763" s="3">
        <f t="shared" si="336"/>
        <v>2016</v>
      </c>
    </row>
    <row r="10764" spans="1:6" x14ac:dyDescent="0.3">
      <c r="A10764" s="1">
        <v>42573.625</v>
      </c>
      <c r="B10764">
        <v>425</v>
      </c>
      <c r="C10764">
        <v>425</v>
      </c>
      <c r="D10764">
        <v>10</v>
      </c>
      <c r="E10764" s="10">
        <f t="shared" si="337"/>
        <v>415</v>
      </c>
      <c r="F10764" s="3">
        <f t="shared" si="336"/>
        <v>2016</v>
      </c>
    </row>
    <row r="10765" spans="1:6" x14ac:dyDescent="0.3">
      <c r="A10765" s="1">
        <v>42573.666666666664</v>
      </c>
      <c r="B10765">
        <v>426</v>
      </c>
      <c r="C10765">
        <v>423</v>
      </c>
      <c r="D10765">
        <v>15</v>
      </c>
      <c r="E10765" s="10">
        <f t="shared" si="337"/>
        <v>408</v>
      </c>
      <c r="F10765" s="3">
        <f t="shared" si="336"/>
        <v>2016</v>
      </c>
    </row>
    <row r="10766" spans="1:6" x14ac:dyDescent="0.3">
      <c r="A10766" s="1">
        <v>42573.708333333336</v>
      </c>
      <c r="B10766">
        <v>426</v>
      </c>
      <c r="C10766">
        <v>430</v>
      </c>
      <c r="D10766">
        <v>37</v>
      </c>
      <c r="E10766" s="10">
        <f t="shared" si="337"/>
        <v>393</v>
      </c>
      <c r="F10766" s="3">
        <f t="shared" si="336"/>
        <v>2016</v>
      </c>
    </row>
    <row r="10767" spans="1:6" x14ac:dyDescent="0.3">
      <c r="A10767" s="1">
        <v>42573.75</v>
      </c>
      <c r="B10767">
        <v>426</v>
      </c>
      <c r="C10767">
        <v>418</v>
      </c>
      <c r="D10767">
        <v>36</v>
      </c>
      <c r="E10767" s="10">
        <f t="shared" si="337"/>
        <v>382</v>
      </c>
      <c r="F10767" s="3">
        <f t="shared" si="336"/>
        <v>2016</v>
      </c>
    </row>
    <row r="10768" spans="1:6" x14ac:dyDescent="0.3">
      <c r="A10768" s="1">
        <v>42573.791666666664</v>
      </c>
      <c r="B10768">
        <v>426</v>
      </c>
      <c r="C10768">
        <v>420</v>
      </c>
      <c r="D10768">
        <v>19</v>
      </c>
      <c r="E10768" s="10">
        <f t="shared" si="337"/>
        <v>401</v>
      </c>
      <c r="F10768" s="3">
        <f t="shared" si="336"/>
        <v>2016</v>
      </c>
    </row>
    <row r="10769" spans="1:6" x14ac:dyDescent="0.3">
      <c r="A10769" s="1">
        <v>42573.833333333336</v>
      </c>
      <c r="B10769">
        <v>426</v>
      </c>
      <c r="C10769">
        <v>420</v>
      </c>
      <c r="D10769">
        <v>10</v>
      </c>
      <c r="E10769" s="10">
        <f t="shared" si="337"/>
        <v>410</v>
      </c>
      <c r="F10769" s="3">
        <f t="shared" si="336"/>
        <v>2016</v>
      </c>
    </row>
    <row r="10770" spans="1:6" x14ac:dyDescent="0.3">
      <c r="A10770" s="1">
        <v>42573.875</v>
      </c>
      <c r="B10770">
        <v>427</v>
      </c>
      <c r="C10770">
        <v>420</v>
      </c>
      <c r="D10770">
        <v>5</v>
      </c>
      <c r="E10770" s="10">
        <f t="shared" si="337"/>
        <v>415</v>
      </c>
      <c r="F10770" s="3">
        <f t="shared" si="336"/>
        <v>2016</v>
      </c>
    </row>
    <row r="10771" spans="1:6" x14ac:dyDescent="0.3">
      <c r="A10771" s="1">
        <v>42573.916666666664</v>
      </c>
      <c r="B10771">
        <v>427</v>
      </c>
      <c r="C10771">
        <v>420</v>
      </c>
      <c r="D10771">
        <v>4</v>
      </c>
      <c r="E10771" s="10">
        <f t="shared" si="337"/>
        <v>416</v>
      </c>
      <c r="F10771" s="3">
        <f t="shared" si="336"/>
        <v>2016</v>
      </c>
    </row>
    <row r="10772" spans="1:6" x14ac:dyDescent="0.3">
      <c r="A10772" s="1">
        <v>42573.958333333336</v>
      </c>
      <c r="B10772">
        <v>426</v>
      </c>
      <c r="C10772">
        <v>400</v>
      </c>
      <c r="D10772">
        <v>1</v>
      </c>
      <c r="E10772" s="10">
        <f t="shared" si="337"/>
        <v>399</v>
      </c>
      <c r="F10772" s="3">
        <f t="shared" si="336"/>
        <v>2016</v>
      </c>
    </row>
    <row r="10773" spans="1:6" x14ac:dyDescent="0.3">
      <c r="A10773" s="1">
        <v>42574</v>
      </c>
      <c r="B10773">
        <v>426</v>
      </c>
      <c r="C10773">
        <v>415</v>
      </c>
      <c r="D10773">
        <v>0</v>
      </c>
      <c r="E10773" s="10">
        <f t="shared" si="337"/>
        <v>415</v>
      </c>
      <c r="F10773" s="3">
        <f t="shared" si="336"/>
        <v>2016</v>
      </c>
    </row>
    <row r="10774" spans="1:6" x14ac:dyDescent="0.3">
      <c r="A10774" s="1">
        <v>42574.041666666664</v>
      </c>
      <c r="B10774">
        <v>424</v>
      </c>
      <c r="C10774">
        <v>420</v>
      </c>
      <c r="D10774">
        <v>5</v>
      </c>
      <c r="E10774" s="10">
        <f t="shared" si="337"/>
        <v>415</v>
      </c>
      <c r="F10774" s="3">
        <f t="shared" si="336"/>
        <v>2016</v>
      </c>
    </row>
    <row r="10775" spans="1:6" x14ac:dyDescent="0.3">
      <c r="A10775" s="1">
        <v>42574.083333333336</v>
      </c>
      <c r="B10775">
        <v>424</v>
      </c>
      <c r="C10775">
        <v>420</v>
      </c>
      <c r="D10775">
        <v>0</v>
      </c>
      <c r="E10775" s="10">
        <f t="shared" si="337"/>
        <v>420</v>
      </c>
      <c r="F10775" s="3">
        <f t="shared" si="336"/>
        <v>2016</v>
      </c>
    </row>
    <row r="10776" spans="1:6" x14ac:dyDescent="0.3">
      <c r="A10776" s="1">
        <v>42574.125</v>
      </c>
      <c r="B10776">
        <v>424</v>
      </c>
      <c r="C10776">
        <v>393</v>
      </c>
      <c r="D10776">
        <v>0</v>
      </c>
      <c r="E10776" s="10">
        <f t="shared" si="337"/>
        <v>393</v>
      </c>
      <c r="F10776" s="3">
        <f t="shared" si="336"/>
        <v>2016</v>
      </c>
    </row>
    <row r="10777" spans="1:6" x14ac:dyDescent="0.3">
      <c r="A10777" s="1">
        <v>42574.166666666664</v>
      </c>
      <c r="B10777">
        <v>424</v>
      </c>
      <c r="C10777">
        <v>425</v>
      </c>
      <c r="D10777">
        <v>0</v>
      </c>
      <c r="E10777" s="10">
        <f t="shared" si="337"/>
        <v>425</v>
      </c>
      <c r="F10777" s="3">
        <f t="shared" si="336"/>
        <v>2016</v>
      </c>
    </row>
    <row r="10778" spans="1:6" x14ac:dyDescent="0.3">
      <c r="A10778" s="1">
        <v>42574.208333333336</v>
      </c>
      <c r="B10778">
        <v>424</v>
      </c>
      <c r="C10778">
        <v>433</v>
      </c>
      <c r="D10778">
        <v>0</v>
      </c>
      <c r="E10778" s="10">
        <f t="shared" si="337"/>
        <v>433</v>
      </c>
      <c r="F10778" s="3">
        <f t="shared" si="336"/>
        <v>2016</v>
      </c>
    </row>
    <row r="10779" spans="1:6" x14ac:dyDescent="0.3">
      <c r="A10779" s="1">
        <v>42574.25</v>
      </c>
      <c r="B10779">
        <v>427</v>
      </c>
      <c r="C10779">
        <v>407</v>
      </c>
      <c r="D10779">
        <v>0</v>
      </c>
      <c r="E10779" s="10">
        <f t="shared" si="337"/>
        <v>407</v>
      </c>
      <c r="F10779" s="3">
        <f t="shared" si="336"/>
        <v>2016</v>
      </c>
    </row>
    <row r="10780" spans="1:6" x14ac:dyDescent="0.3">
      <c r="A10780" s="1">
        <v>42574.291666666664</v>
      </c>
      <c r="B10780">
        <v>425</v>
      </c>
      <c r="C10780">
        <v>404</v>
      </c>
      <c r="D10780">
        <v>0</v>
      </c>
      <c r="E10780" s="10">
        <f t="shared" si="337"/>
        <v>404</v>
      </c>
      <c r="F10780" s="3">
        <f t="shared" si="336"/>
        <v>2016</v>
      </c>
    </row>
    <row r="10781" spans="1:6" x14ac:dyDescent="0.3">
      <c r="A10781" s="1">
        <v>42574.333333333336</v>
      </c>
      <c r="B10781">
        <v>423</v>
      </c>
      <c r="C10781">
        <v>410</v>
      </c>
      <c r="D10781">
        <v>0</v>
      </c>
      <c r="E10781" s="10">
        <f t="shared" si="337"/>
        <v>410</v>
      </c>
      <c r="F10781" s="3">
        <f t="shared" si="336"/>
        <v>2016</v>
      </c>
    </row>
    <row r="10782" spans="1:6" x14ac:dyDescent="0.3">
      <c r="A10782" s="1">
        <v>42574.375</v>
      </c>
      <c r="B10782">
        <v>422</v>
      </c>
      <c r="C10782">
        <v>417</v>
      </c>
      <c r="D10782">
        <v>0</v>
      </c>
      <c r="E10782" s="10">
        <f t="shared" si="337"/>
        <v>417</v>
      </c>
      <c r="F10782" s="3">
        <f t="shared" si="336"/>
        <v>2016</v>
      </c>
    </row>
    <row r="10783" spans="1:6" x14ac:dyDescent="0.3">
      <c r="A10783" s="1">
        <v>42574.416666666664</v>
      </c>
      <c r="B10783">
        <v>422</v>
      </c>
      <c r="C10783">
        <v>412</v>
      </c>
      <c r="D10783">
        <v>0</v>
      </c>
      <c r="E10783" s="10">
        <f t="shared" si="337"/>
        <v>412</v>
      </c>
      <c r="F10783" s="3">
        <f t="shared" si="336"/>
        <v>2016</v>
      </c>
    </row>
    <row r="10784" spans="1:6" x14ac:dyDescent="0.3">
      <c r="A10784" s="1">
        <v>42574.458333333336</v>
      </c>
      <c r="B10784">
        <v>421</v>
      </c>
      <c r="C10784">
        <v>409</v>
      </c>
      <c r="D10784">
        <v>0</v>
      </c>
      <c r="E10784" s="10">
        <f t="shared" si="337"/>
        <v>409</v>
      </c>
      <c r="F10784" s="3">
        <f t="shared" si="336"/>
        <v>2016</v>
      </c>
    </row>
    <row r="10785" spans="1:6" x14ac:dyDescent="0.3">
      <c r="A10785" s="1">
        <v>42574.5</v>
      </c>
      <c r="B10785">
        <v>420</v>
      </c>
      <c r="C10785">
        <v>415</v>
      </c>
      <c r="D10785">
        <v>0</v>
      </c>
      <c r="E10785" s="10">
        <f t="shared" si="337"/>
        <v>415</v>
      </c>
      <c r="F10785" s="3">
        <f t="shared" si="336"/>
        <v>2016</v>
      </c>
    </row>
    <row r="10786" spans="1:6" x14ac:dyDescent="0.3">
      <c r="A10786" s="1">
        <v>42574.541666666664</v>
      </c>
      <c r="B10786">
        <v>418</v>
      </c>
      <c r="C10786">
        <v>409</v>
      </c>
      <c r="D10786">
        <v>0</v>
      </c>
      <c r="E10786" s="10">
        <f t="shared" si="337"/>
        <v>409</v>
      </c>
      <c r="F10786" s="3">
        <f t="shared" si="336"/>
        <v>2016</v>
      </c>
    </row>
    <row r="10787" spans="1:6" x14ac:dyDescent="0.3">
      <c r="A10787" s="1">
        <v>42574.583333333336</v>
      </c>
      <c r="B10787">
        <v>417</v>
      </c>
      <c r="C10787">
        <v>413</v>
      </c>
      <c r="D10787">
        <v>0</v>
      </c>
      <c r="E10787" s="10">
        <f t="shared" si="337"/>
        <v>413</v>
      </c>
      <c r="F10787" s="3">
        <f t="shared" si="336"/>
        <v>2016</v>
      </c>
    </row>
    <row r="10788" spans="1:6" x14ac:dyDescent="0.3">
      <c r="A10788" s="1">
        <v>42574.625</v>
      </c>
      <c r="B10788">
        <v>416</v>
      </c>
      <c r="C10788">
        <v>422</v>
      </c>
      <c r="D10788">
        <v>0</v>
      </c>
      <c r="E10788" s="10">
        <f t="shared" si="337"/>
        <v>422</v>
      </c>
      <c r="F10788" s="3">
        <f t="shared" si="336"/>
        <v>2016</v>
      </c>
    </row>
    <row r="10789" spans="1:6" x14ac:dyDescent="0.3">
      <c r="A10789" s="1">
        <v>42574.666666666664</v>
      </c>
      <c r="B10789">
        <v>421</v>
      </c>
      <c r="C10789">
        <v>413</v>
      </c>
      <c r="D10789">
        <v>1</v>
      </c>
      <c r="E10789" s="10">
        <f t="shared" si="337"/>
        <v>412</v>
      </c>
      <c r="F10789" s="3">
        <f t="shared" si="336"/>
        <v>2016</v>
      </c>
    </row>
    <row r="10790" spans="1:6" x14ac:dyDescent="0.3">
      <c r="A10790" s="1">
        <v>42574.708333333336</v>
      </c>
      <c r="B10790">
        <v>419</v>
      </c>
      <c r="C10790">
        <v>407</v>
      </c>
      <c r="D10790">
        <v>0</v>
      </c>
      <c r="E10790" s="10">
        <f t="shared" si="337"/>
        <v>407</v>
      </c>
      <c r="F10790" s="3">
        <f t="shared" si="336"/>
        <v>2016</v>
      </c>
    </row>
    <row r="10791" spans="1:6" x14ac:dyDescent="0.3">
      <c r="A10791" s="1">
        <v>42574.75</v>
      </c>
      <c r="B10791">
        <v>419</v>
      </c>
      <c r="C10791">
        <v>412</v>
      </c>
      <c r="D10791">
        <v>0</v>
      </c>
      <c r="E10791" s="10">
        <f t="shared" si="337"/>
        <v>412</v>
      </c>
      <c r="F10791" s="3">
        <f t="shared" si="336"/>
        <v>2016</v>
      </c>
    </row>
    <row r="10792" spans="1:6" x14ac:dyDescent="0.3">
      <c r="A10792" s="1">
        <v>42574.791666666664</v>
      </c>
      <c r="B10792">
        <v>417</v>
      </c>
      <c r="C10792">
        <v>410</v>
      </c>
      <c r="D10792">
        <v>0</v>
      </c>
      <c r="E10792" s="10">
        <f t="shared" si="337"/>
        <v>410</v>
      </c>
      <c r="F10792" s="3">
        <f t="shared" si="336"/>
        <v>2016</v>
      </c>
    </row>
    <row r="10793" spans="1:6" x14ac:dyDescent="0.3">
      <c r="A10793" s="1">
        <v>42574.833333333336</v>
      </c>
      <c r="B10793">
        <v>422</v>
      </c>
      <c r="C10793">
        <v>415</v>
      </c>
      <c r="D10793">
        <v>0</v>
      </c>
      <c r="E10793" s="10">
        <f t="shared" si="337"/>
        <v>415</v>
      </c>
      <c r="F10793" s="3">
        <f t="shared" si="336"/>
        <v>2016</v>
      </c>
    </row>
    <row r="10794" spans="1:6" x14ac:dyDescent="0.3">
      <c r="A10794" s="1">
        <v>42574.875</v>
      </c>
      <c r="B10794">
        <v>420</v>
      </c>
      <c r="C10794">
        <v>410</v>
      </c>
      <c r="D10794">
        <v>0</v>
      </c>
      <c r="E10794" s="10">
        <f t="shared" si="337"/>
        <v>410</v>
      </c>
      <c r="F10794" s="3">
        <f t="shared" si="336"/>
        <v>2016</v>
      </c>
    </row>
    <row r="10795" spans="1:6" x14ac:dyDescent="0.3">
      <c r="A10795" s="1">
        <v>42574.916666666664</v>
      </c>
      <c r="B10795">
        <v>421</v>
      </c>
      <c r="C10795">
        <v>410</v>
      </c>
      <c r="D10795">
        <v>0</v>
      </c>
      <c r="E10795" s="10">
        <f t="shared" si="337"/>
        <v>410</v>
      </c>
      <c r="F10795" s="3">
        <f t="shared" si="336"/>
        <v>2016</v>
      </c>
    </row>
    <row r="10796" spans="1:6" x14ac:dyDescent="0.3">
      <c r="A10796" s="1">
        <v>42574.958333333336</v>
      </c>
      <c r="B10796">
        <v>423</v>
      </c>
      <c r="C10796">
        <v>399</v>
      </c>
      <c r="D10796">
        <v>0</v>
      </c>
      <c r="E10796" s="10">
        <f t="shared" si="337"/>
        <v>399</v>
      </c>
      <c r="F10796" s="3">
        <f t="shared" si="336"/>
        <v>2016</v>
      </c>
    </row>
    <row r="10797" spans="1:6" x14ac:dyDescent="0.3">
      <c r="A10797" s="1">
        <v>42575</v>
      </c>
      <c r="B10797">
        <v>421</v>
      </c>
      <c r="C10797">
        <v>410</v>
      </c>
      <c r="D10797">
        <v>0</v>
      </c>
      <c r="E10797" s="10">
        <f t="shared" si="337"/>
        <v>410</v>
      </c>
      <c r="F10797" s="3">
        <f t="shared" si="336"/>
        <v>2016</v>
      </c>
    </row>
    <row r="10798" spans="1:6" x14ac:dyDescent="0.3">
      <c r="A10798" s="1">
        <v>42575.041666666664</v>
      </c>
      <c r="B10798">
        <v>418</v>
      </c>
      <c r="C10798">
        <v>405</v>
      </c>
      <c r="D10798">
        <v>0</v>
      </c>
      <c r="E10798" s="10">
        <f t="shared" si="337"/>
        <v>405</v>
      </c>
      <c r="F10798" s="3">
        <f t="shared" si="336"/>
        <v>2016</v>
      </c>
    </row>
    <row r="10799" spans="1:6" x14ac:dyDescent="0.3">
      <c r="A10799" s="1">
        <v>42575.083333333336</v>
      </c>
      <c r="B10799">
        <v>418</v>
      </c>
      <c r="C10799">
        <v>405</v>
      </c>
      <c r="D10799">
        <v>0</v>
      </c>
      <c r="E10799" s="10">
        <f t="shared" si="337"/>
        <v>405</v>
      </c>
      <c r="F10799" s="3">
        <f t="shared" si="336"/>
        <v>2016</v>
      </c>
    </row>
    <row r="10800" spans="1:6" x14ac:dyDescent="0.3">
      <c r="A10800" s="1">
        <v>42575.125</v>
      </c>
      <c r="B10800">
        <v>416</v>
      </c>
      <c r="C10800">
        <v>409</v>
      </c>
      <c r="D10800">
        <v>0</v>
      </c>
      <c r="E10800" s="10">
        <f t="shared" si="337"/>
        <v>409</v>
      </c>
      <c r="F10800" s="3">
        <f t="shared" si="336"/>
        <v>2016</v>
      </c>
    </row>
    <row r="10801" spans="1:6" x14ac:dyDescent="0.3">
      <c r="A10801" s="1">
        <v>42575.166666666664</v>
      </c>
      <c r="B10801">
        <v>416</v>
      </c>
      <c r="C10801">
        <v>415</v>
      </c>
      <c r="D10801">
        <v>0</v>
      </c>
      <c r="E10801" s="10">
        <f t="shared" si="337"/>
        <v>415</v>
      </c>
      <c r="F10801" s="3">
        <f t="shared" si="336"/>
        <v>2016</v>
      </c>
    </row>
    <row r="10802" spans="1:6" x14ac:dyDescent="0.3">
      <c r="A10802" s="1">
        <v>42575.208333333336</v>
      </c>
      <c r="B10802">
        <v>416</v>
      </c>
      <c r="C10802">
        <v>402</v>
      </c>
      <c r="D10802">
        <v>0</v>
      </c>
      <c r="E10802" s="10">
        <f t="shared" si="337"/>
        <v>402</v>
      </c>
      <c r="F10802" s="3">
        <f t="shared" si="336"/>
        <v>2016</v>
      </c>
    </row>
    <row r="10803" spans="1:6" x14ac:dyDescent="0.3">
      <c r="A10803" s="1">
        <v>42575.25</v>
      </c>
      <c r="B10803">
        <v>419</v>
      </c>
      <c r="C10803">
        <v>393</v>
      </c>
      <c r="D10803">
        <v>0</v>
      </c>
      <c r="E10803" s="10">
        <f t="shared" si="337"/>
        <v>393</v>
      </c>
      <c r="F10803" s="3">
        <f t="shared" si="336"/>
        <v>2016</v>
      </c>
    </row>
    <row r="10804" spans="1:6" x14ac:dyDescent="0.3">
      <c r="A10804" s="1">
        <v>42575.291666666664</v>
      </c>
      <c r="B10804">
        <v>415</v>
      </c>
      <c r="C10804">
        <v>413</v>
      </c>
      <c r="D10804">
        <v>0</v>
      </c>
      <c r="E10804" s="10">
        <f t="shared" si="337"/>
        <v>413</v>
      </c>
      <c r="F10804" s="3">
        <f t="shared" si="336"/>
        <v>2016</v>
      </c>
    </row>
    <row r="10805" spans="1:6" x14ac:dyDescent="0.3">
      <c r="A10805" s="1">
        <v>42575.333333333336</v>
      </c>
      <c r="B10805">
        <v>415</v>
      </c>
      <c r="C10805">
        <v>397</v>
      </c>
      <c r="D10805">
        <v>0</v>
      </c>
      <c r="E10805" s="10">
        <f t="shared" si="337"/>
        <v>397</v>
      </c>
      <c r="F10805" s="3">
        <f t="shared" si="336"/>
        <v>2016</v>
      </c>
    </row>
    <row r="10806" spans="1:6" x14ac:dyDescent="0.3">
      <c r="A10806" s="1">
        <v>42575.375</v>
      </c>
      <c r="B10806">
        <v>413</v>
      </c>
      <c r="C10806">
        <v>405</v>
      </c>
      <c r="D10806">
        <v>0</v>
      </c>
      <c r="E10806" s="10">
        <f t="shared" si="337"/>
        <v>405</v>
      </c>
      <c r="F10806" s="3">
        <f t="shared" si="336"/>
        <v>2016</v>
      </c>
    </row>
    <row r="10807" spans="1:6" x14ac:dyDescent="0.3">
      <c r="A10807" s="1">
        <v>42575.416666666664</v>
      </c>
      <c r="B10807">
        <v>414</v>
      </c>
      <c r="C10807">
        <v>399</v>
      </c>
      <c r="D10807">
        <v>0</v>
      </c>
      <c r="E10807" s="10">
        <f t="shared" si="337"/>
        <v>399</v>
      </c>
      <c r="F10807" s="3">
        <f t="shared" si="336"/>
        <v>2016</v>
      </c>
    </row>
    <row r="10808" spans="1:6" x14ac:dyDescent="0.3">
      <c r="A10808" s="1">
        <v>42575.458333333336</v>
      </c>
      <c r="B10808">
        <v>412</v>
      </c>
      <c r="C10808">
        <v>397</v>
      </c>
      <c r="D10808">
        <v>0</v>
      </c>
      <c r="E10808" s="10">
        <f t="shared" si="337"/>
        <v>397</v>
      </c>
      <c r="F10808" s="3">
        <f t="shared" si="336"/>
        <v>2016</v>
      </c>
    </row>
    <row r="10809" spans="1:6" x14ac:dyDescent="0.3">
      <c r="A10809" s="1">
        <v>42575.5</v>
      </c>
      <c r="B10809">
        <v>411</v>
      </c>
      <c r="C10809">
        <v>400</v>
      </c>
      <c r="D10809">
        <v>0</v>
      </c>
      <c r="E10809" s="10">
        <f t="shared" si="337"/>
        <v>400</v>
      </c>
      <c r="F10809" s="3">
        <f t="shared" si="336"/>
        <v>2016</v>
      </c>
    </row>
    <row r="10810" spans="1:6" x14ac:dyDescent="0.3">
      <c r="A10810" s="1">
        <v>42575.541666666664</v>
      </c>
      <c r="B10810">
        <v>409</v>
      </c>
      <c r="C10810">
        <v>407</v>
      </c>
      <c r="D10810">
        <v>0</v>
      </c>
      <c r="E10810" s="10">
        <f t="shared" si="337"/>
        <v>407</v>
      </c>
      <c r="F10810" s="3">
        <f t="shared" si="336"/>
        <v>2016</v>
      </c>
    </row>
    <row r="10811" spans="1:6" x14ac:dyDescent="0.3">
      <c r="A10811" s="1">
        <v>42575.583333333336</v>
      </c>
      <c r="B10811">
        <v>404</v>
      </c>
      <c r="C10811">
        <v>413</v>
      </c>
      <c r="D10811">
        <v>0</v>
      </c>
      <c r="E10811" s="10">
        <f t="shared" si="337"/>
        <v>413</v>
      </c>
      <c r="F10811" s="3">
        <f t="shared" si="336"/>
        <v>2016</v>
      </c>
    </row>
    <row r="10812" spans="1:6" x14ac:dyDescent="0.3">
      <c r="A10812" s="1">
        <v>42575.625</v>
      </c>
      <c r="B10812">
        <v>400</v>
      </c>
      <c r="C10812">
        <v>409</v>
      </c>
      <c r="D10812">
        <v>0</v>
      </c>
      <c r="E10812" s="10">
        <f t="shared" si="337"/>
        <v>409</v>
      </c>
      <c r="F10812" s="3">
        <f t="shared" si="336"/>
        <v>2016</v>
      </c>
    </row>
    <row r="10813" spans="1:6" x14ac:dyDescent="0.3">
      <c r="A10813" s="1">
        <v>42575.666666666664</v>
      </c>
      <c r="B10813">
        <v>404</v>
      </c>
      <c r="C10813">
        <v>407</v>
      </c>
      <c r="D10813">
        <v>0</v>
      </c>
      <c r="E10813" s="10">
        <f t="shared" si="337"/>
        <v>407</v>
      </c>
      <c r="F10813" s="3">
        <f t="shared" si="336"/>
        <v>2016</v>
      </c>
    </row>
    <row r="10814" spans="1:6" x14ac:dyDescent="0.3">
      <c r="A10814" s="1">
        <v>42575.708333333336</v>
      </c>
      <c r="B10814">
        <v>412</v>
      </c>
      <c r="C10814">
        <v>412</v>
      </c>
      <c r="D10814">
        <v>0</v>
      </c>
      <c r="E10814" s="10">
        <f t="shared" si="337"/>
        <v>412</v>
      </c>
      <c r="F10814" s="3">
        <f t="shared" si="336"/>
        <v>2016</v>
      </c>
    </row>
    <row r="10815" spans="1:6" x14ac:dyDescent="0.3">
      <c r="A10815" s="1">
        <v>42575.75</v>
      </c>
      <c r="B10815">
        <v>415</v>
      </c>
      <c r="C10815">
        <v>389</v>
      </c>
      <c r="D10815">
        <v>0</v>
      </c>
      <c r="E10815" s="10">
        <f t="shared" si="337"/>
        <v>389</v>
      </c>
      <c r="F10815" s="3">
        <f t="shared" si="336"/>
        <v>2016</v>
      </c>
    </row>
    <row r="10816" spans="1:6" x14ac:dyDescent="0.3">
      <c r="A10816" s="1">
        <v>42575.791666666664</v>
      </c>
      <c r="B10816">
        <v>417</v>
      </c>
      <c r="C10816">
        <v>397</v>
      </c>
      <c r="D10816">
        <v>0</v>
      </c>
      <c r="E10816" s="10">
        <f t="shared" si="337"/>
        <v>397</v>
      </c>
      <c r="F10816" s="3">
        <f t="shared" si="336"/>
        <v>2016</v>
      </c>
    </row>
    <row r="10817" spans="1:6" x14ac:dyDescent="0.3">
      <c r="A10817" s="1">
        <v>42575.833333333336</v>
      </c>
      <c r="B10817">
        <v>418</v>
      </c>
      <c r="C10817">
        <v>402</v>
      </c>
      <c r="D10817">
        <v>0</v>
      </c>
      <c r="E10817" s="10">
        <f t="shared" si="337"/>
        <v>402</v>
      </c>
      <c r="F10817" s="3">
        <f t="shared" si="336"/>
        <v>2016</v>
      </c>
    </row>
    <row r="10818" spans="1:6" x14ac:dyDescent="0.3">
      <c r="A10818" s="1">
        <v>42575.875</v>
      </c>
      <c r="B10818">
        <v>419</v>
      </c>
      <c r="C10818">
        <v>402</v>
      </c>
      <c r="D10818">
        <v>0</v>
      </c>
      <c r="E10818" s="10">
        <f t="shared" si="337"/>
        <v>402</v>
      </c>
      <c r="F10818" s="3">
        <f t="shared" si="336"/>
        <v>2016</v>
      </c>
    </row>
    <row r="10819" spans="1:6" x14ac:dyDescent="0.3">
      <c r="A10819" s="1">
        <v>42575.916666666664</v>
      </c>
      <c r="B10819">
        <v>415</v>
      </c>
      <c r="C10819">
        <v>397</v>
      </c>
      <c r="D10819">
        <v>0</v>
      </c>
      <c r="E10819" s="10">
        <f t="shared" si="337"/>
        <v>397</v>
      </c>
      <c r="F10819" s="3">
        <f t="shared" ref="F10819:F10882" si="338">YEAR(A10819)</f>
        <v>2016</v>
      </c>
    </row>
    <row r="10820" spans="1:6" x14ac:dyDescent="0.3">
      <c r="A10820" s="1">
        <v>42575.958333333336</v>
      </c>
      <c r="B10820">
        <v>413</v>
      </c>
      <c r="C10820">
        <v>399</v>
      </c>
      <c r="D10820">
        <v>0</v>
      </c>
      <c r="E10820" s="10">
        <f t="shared" ref="E10820:E10883" si="339">C10820-D10820</f>
        <v>399</v>
      </c>
      <c r="F10820" s="3">
        <f t="shared" si="338"/>
        <v>2016</v>
      </c>
    </row>
    <row r="10821" spans="1:6" x14ac:dyDescent="0.3">
      <c r="A10821" s="1">
        <v>42576</v>
      </c>
      <c r="B10821">
        <v>412</v>
      </c>
      <c r="C10821">
        <v>397</v>
      </c>
      <c r="D10821">
        <v>0</v>
      </c>
      <c r="E10821" s="10">
        <f t="shared" si="339"/>
        <v>397</v>
      </c>
      <c r="F10821" s="3">
        <f t="shared" si="338"/>
        <v>2016</v>
      </c>
    </row>
    <row r="10822" spans="1:6" x14ac:dyDescent="0.3">
      <c r="A10822" s="1">
        <v>42576.041666666664</v>
      </c>
      <c r="B10822">
        <v>410</v>
      </c>
      <c r="C10822">
        <v>409</v>
      </c>
      <c r="D10822">
        <v>0</v>
      </c>
      <c r="E10822" s="10">
        <f t="shared" si="339"/>
        <v>409</v>
      </c>
      <c r="F10822" s="3">
        <f t="shared" si="338"/>
        <v>2016</v>
      </c>
    </row>
    <row r="10823" spans="1:6" x14ac:dyDescent="0.3">
      <c r="A10823" s="1">
        <v>42576.083333333336</v>
      </c>
      <c r="B10823">
        <v>409</v>
      </c>
      <c r="C10823">
        <v>410</v>
      </c>
      <c r="D10823">
        <v>0</v>
      </c>
      <c r="E10823" s="10">
        <f t="shared" si="339"/>
        <v>410</v>
      </c>
      <c r="F10823" s="3">
        <f t="shared" si="338"/>
        <v>2016</v>
      </c>
    </row>
    <row r="10824" spans="1:6" x14ac:dyDescent="0.3">
      <c r="A10824" s="1">
        <v>42576.125</v>
      </c>
      <c r="B10824">
        <v>409</v>
      </c>
      <c r="C10824">
        <v>393</v>
      </c>
      <c r="D10824">
        <v>0</v>
      </c>
      <c r="E10824" s="10">
        <f t="shared" si="339"/>
        <v>393</v>
      </c>
      <c r="F10824" s="3">
        <f t="shared" si="338"/>
        <v>2016</v>
      </c>
    </row>
    <row r="10825" spans="1:6" x14ac:dyDescent="0.3">
      <c r="A10825" s="1">
        <v>42576.166666666664</v>
      </c>
      <c r="B10825">
        <v>409</v>
      </c>
      <c r="C10825">
        <v>404</v>
      </c>
      <c r="D10825">
        <v>0</v>
      </c>
      <c r="E10825" s="10">
        <f t="shared" si="339"/>
        <v>404</v>
      </c>
      <c r="F10825" s="3">
        <f t="shared" si="338"/>
        <v>2016</v>
      </c>
    </row>
    <row r="10826" spans="1:6" x14ac:dyDescent="0.3">
      <c r="A10826" s="1">
        <v>42576.208333333336</v>
      </c>
      <c r="B10826">
        <v>408</v>
      </c>
      <c r="C10826">
        <v>396</v>
      </c>
      <c r="D10826">
        <v>0</v>
      </c>
      <c r="E10826" s="10">
        <f t="shared" si="339"/>
        <v>396</v>
      </c>
      <c r="F10826" s="3">
        <f t="shared" si="338"/>
        <v>2016</v>
      </c>
    </row>
    <row r="10827" spans="1:6" x14ac:dyDescent="0.3">
      <c r="A10827" s="1">
        <v>42576.25</v>
      </c>
      <c r="B10827">
        <v>408</v>
      </c>
      <c r="C10827">
        <v>397</v>
      </c>
      <c r="D10827">
        <v>0</v>
      </c>
      <c r="E10827" s="10">
        <f t="shared" si="339"/>
        <v>397</v>
      </c>
      <c r="F10827" s="3">
        <f t="shared" si="338"/>
        <v>2016</v>
      </c>
    </row>
    <row r="10828" spans="1:6" x14ac:dyDescent="0.3">
      <c r="A10828" s="1">
        <v>42576.291666666664</v>
      </c>
      <c r="B10828">
        <v>409</v>
      </c>
      <c r="C10828">
        <v>391</v>
      </c>
      <c r="D10828">
        <v>0</v>
      </c>
      <c r="E10828" s="10">
        <f t="shared" si="339"/>
        <v>391</v>
      </c>
      <c r="F10828" s="3">
        <f t="shared" si="338"/>
        <v>2016</v>
      </c>
    </row>
    <row r="10829" spans="1:6" x14ac:dyDescent="0.3">
      <c r="A10829" s="1">
        <v>42576.333333333336</v>
      </c>
      <c r="B10829">
        <v>407</v>
      </c>
      <c r="C10829">
        <v>393</v>
      </c>
      <c r="D10829">
        <v>0</v>
      </c>
      <c r="E10829" s="10">
        <f t="shared" si="339"/>
        <v>393</v>
      </c>
      <c r="F10829" s="3">
        <f t="shared" si="338"/>
        <v>2016</v>
      </c>
    </row>
    <row r="10830" spans="1:6" x14ac:dyDescent="0.3">
      <c r="A10830" s="1">
        <v>42576.375</v>
      </c>
      <c r="B10830">
        <v>406</v>
      </c>
      <c r="C10830">
        <v>380</v>
      </c>
      <c r="D10830">
        <v>0</v>
      </c>
      <c r="E10830" s="10">
        <f t="shared" si="339"/>
        <v>380</v>
      </c>
      <c r="F10830" s="3">
        <f t="shared" si="338"/>
        <v>2016</v>
      </c>
    </row>
    <row r="10831" spans="1:6" x14ac:dyDescent="0.3">
      <c r="A10831" s="1">
        <v>42576.416666666664</v>
      </c>
      <c r="B10831">
        <v>405</v>
      </c>
      <c r="C10831">
        <v>391</v>
      </c>
      <c r="D10831">
        <v>0</v>
      </c>
      <c r="E10831" s="10">
        <f t="shared" si="339"/>
        <v>391</v>
      </c>
      <c r="F10831" s="3">
        <f t="shared" si="338"/>
        <v>2016</v>
      </c>
    </row>
    <row r="10832" spans="1:6" x14ac:dyDescent="0.3">
      <c r="A10832" s="1">
        <v>42576.458333333336</v>
      </c>
      <c r="B10832">
        <v>405</v>
      </c>
      <c r="C10832">
        <v>391</v>
      </c>
      <c r="D10832">
        <v>0</v>
      </c>
      <c r="E10832" s="10">
        <f t="shared" si="339"/>
        <v>391</v>
      </c>
      <c r="F10832" s="3">
        <f t="shared" si="338"/>
        <v>2016</v>
      </c>
    </row>
    <row r="10833" spans="1:6" x14ac:dyDescent="0.3">
      <c r="A10833" s="1">
        <v>42576.5</v>
      </c>
      <c r="B10833">
        <v>387</v>
      </c>
      <c r="C10833">
        <v>391</v>
      </c>
      <c r="D10833">
        <v>12</v>
      </c>
      <c r="E10833" s="10">
        <f t="shared" si="339"/>
        <v>379</v>
      </c>
      <c r="F10833" s="3">
        <f t="shared" si="338"/>
        <v>2016</v>
      </c>
    </row>
    <row r="10834" spans="1:6" x14ac:dyDescent="0.3">
      <c r="A10834" s="1">
        <v>42576.541666666664</v>
      </c>
      <c r="B10834">
        <v>401</v>
      </c>
      <c r="C10834">
        <v>394</v>
      </c>
      <c r="D10834">
        <v>0</v>
      </c>
      <c r="E10834" s="10">
        <f t="shared" si="339"/>
        <v>394</v>
      </c>
      <c r="F10834" s="3">
        <f t="shared" si="338"/>
        <v>2016</v>
      </c>
    </row>
    <row r="10835" spans="1:6" x14ac:dyDescent="0.3">
      <c r="A10835" s="1">
        <v>42576.583333333336</v>
      </c>
      <c r="B10835">
        <v>399</v>
      </c>
      <c r="C10835">
        <v>389</v>
      </c>
      <c r="D10835">
        <v>0</v>
      </c>
      <c r="E10835" s="10">
        <f t="shared" si="339"/>
        <v>389</v>
      </c>
      <c r="F10835" s="3">
        <f t="shared" si="338"/>
        <v>2016</v>
      </c>
    </row>
    <row r="10836" spans="1:6" x14ac:dyDescent="0.3">
      <c r="A10836" s="1">
        <v>42576.625</v>
      </c>
      <c r="B10836">
        <v>395</v>
      </c>
      <c r="C10836">
        <v>383</v>
      </c>
      <c r="D10836">
        <v>0</v>
      </c>
      <c r="E10836" s="10">
        <f t="shared" si="339"/>
        <v>383</v>
      </c>
      <c r="F10836" s="3">
        <f t="shared" si="338"/>
        <v>2016</v>
      </c>
    </row>
    <row r="10837" spans="1:6" x14ac:dyDescent="0.3">
      <c r="A10837" s="1">
        <v>42576.666666666664</v>
      </c>
      <c r="B10837">
        <v>394</v>
      </c>
      <c r="C10837">
        <v>397</v>
      </c>
      <c r="D10837">
        <v>0</v>
      </c>
      <c r="E10837" s="10">
        <f t="shared" si="339"/>
        <v>397</v>
      </c>
      <c r="F10837" s="3">
        <f t="shared" si="338"/>
        <v>2016</v>
      </c>
    </row>
    <row r="10838" spans="1:6" x14ac:dyDescent="0.3">
      <c r="A10838" s="1">
        <v>42576.708333333336</v>
      </c>
      <c r="B10838">
        <v>394</v>
      </c>
      <c r="C10838">
        <v>405</v>
      </c>
      <c r="D10838">
        <v>0</v>
      </c>
      <c r="E10838" s="10">
        <f t="shared" si="339"/>
        <v>405</v>
      </c>
      <c r="F10838" s="3">
        <f t="shared" si="338"/>
        <v>2016</v>
      </c>
    </row>
    <row r="10839" spans="1:6" x14ac:dyDescent="0.3">
      <c r="A10839" s="1">
        <v>42576.75</v>
      </c>
      <c r="B10839">
        <v>426</v>
      </c>
      <c r="C10839">
        <v>420</v>
      </c>
      <c r="D10839">
        <v>0</v>
      </c>
      <c r="E10839" s="10">
        <f t="shared" si="339"/>
        <v>420</v>
      </c>
      <c r="F10839" s="3">
        <f t="shared" si="338"/>
        <v>2016</v>
      </c>
    </row>
    <row r="10840" spans="1:6" x14ac:dyDescent="0.3">
      <c r="A10840" s="1">
        <v>42576.791666666664</v>
      </c>
      <c r="B10840">
        <v>425</v>
      </c>
      <c r="C10840">
        <v>438</v>
      </c>
      <c r="D10840">
        <v>55</v>
      </c>
      <c r="E10840" s="10">
        <f t="shared" si="339"/>
        <v>383</v>
      </c>
      <c r="F10840" s="3">
        <f t="shared" si="338"/>
        <v>2016</v>
      </c>
    </row>
    <row r="10841" spans="1:6" x14ac:dyDescent="0.3">
      <c r="A10841" s="1">
        <v>42576.833333333336</v>
      </c>
      <c r="B10841">
        <v>423</v>
      </c>
      <c r="C10841">
        <v>397</v>
      </c>
      <c r="D10841">
        <v>149</v>
      </c>
      <c r="E10841" s="10">
        <f t="shared" si="339"/>
        <v>248</v>
      </c>
      <c r="F10841" s="3">
        <f t="shared" si="338"/>
        <v>2016</v>
      </c>
    </row>
    <row r="10842" spans="1:6" x14ac:dyDescent="0.3">
      <c r="A10842" s="1">
        <v>42576.875</v>
      </c>
      <c r="B10842">
        <v>423</v>
      </c>
      <c r="C10842">
        <v>389</v>
      </c>
      <c r="D10842">
        <v>124</v>
      </c>
      <c r="E10842" s="10">
        <f t="shared" si="339"/>
        <v>265</v>
      </c>
      <c r="F10842" s="3">
        <f t="shared" si="338"/>
        <v>2016</v>
      </c>
    </row>
    <row r="10843" spans="1:6" x14ac:dyDescent="0.3">
      <c r="A10843" s="1">
        <v>42576.916666666664</v>
      </c>
      <c r="B10843">
        <v>423</v>
      </c>
      <c r="C10843">
        <v>383</v>
      </c>
      <c r="D10843">
        <v>132</v>
      </c>
      <c r="E10843" s="10">
        <f t="shared" si="339"/>
        <v>251</v>
      </c>
      <c r="F10843" s="3">
        <f t="shared" si="338"/>
        <v>2016</v>
      </c>
    </row>
    <row r="10844" spans="1:6" x14ac:dyDescent="0.3">
      <c r="A10844" s="1">
        <v>42576.958333333336</v>
      </c>
      <c r="B10844">
        <v>423</v>
      </c>
      <c r="C10844">
        <v>389</v>
      </c>
      <c r="D10844">
        <v>64</v>
      </c>
      <c r="E10844" s="10">
        <f t="shared" si="339"/>
        <v>325</v>
      </c>
      <c r="F10844" s="3">
        <f t="shared" si="338"/>
        <v>2016</v>
      </c>
    </row>
    <row r="10845" spans="1:6" x14ac:dyDescent="0.3">
      <c r="A10845" s="1">
        <v>42577</v>
      </c>
      <c r="B10845">
        <v>425</v>
      </c>
      <c r="C10845">
        <v>385</v>
      </c>
      <c r="D10845">
        <v>37</v>
      </c>
      <c r="E10845" s="10">
        <f t="shared" si="339"/>
        <v>348</v>
      </c>
      <c r="F10845" s="3">
        <f t="shared" si="338"/>
        <v>2016</v>
      </c>
    </row>
    <row r="10846" spans="1:6" x14ac:dyDescent="0.3">
      <c r="A10846" s="1">
        <v>42577.041666666664</v>
      </c>
      <c r="B10846">
        <v>423</v>
      </c>
      <c r="C10846">
        <v>385</v>
      </c>
      <c r="D10846">
        <v>13</v>
      </c>
      <c r="E10846" s="10">
        <f t="shared" si="339"/>
        <v>372</v>
      </c>
      <c r="F10846" s="3">
        <f t="shared" si="338"/>
        <v>2016</v>
      </c>
    </row>
    <row r="10847" spans="1:6" x14ac:dyDescent="0.3">
      <c r="A10847" s="1">
        <v>42577.083333333336</v>
      </c>
      <c r="B10847">
        <v>423</v>
      </c>
      <c r="C10847">
        <v>393</v>
      </c>
      <c r="D10847">
        <v>13</v>
      </c>
      <c r="E10847" s="10">
        <f t="shared" si="339"/>
        <v>380</v>
      </c>
      <c r="F10847" s="3">
        <f t="shared" si="338"/>
        <v>2016</v>
      </c>
    </row>
    <row r="10848" spans="1:6" x14ac:dyDescent="0.3">
      <c r="A10848" s="1">
        <v>42577.125</v>
      </c>
      <c r="B10848">
        <v>423</v>
      </c>
      <c r="C10848">
        <v>383</v>
      </c>
      <c r="D10848">
        <v>0</v>
      </c>
      <c r="E10848" s="10">
        <f t="shared" si="339"/>
        <v>383</v>
      </c>
      <c r="F10848" s="3">
        <f t="shared" si="338"/>
        <v>2016</v>
      </c>
    </row>
    <row r="10849" spans="1:6" x14ac:dyDescent="0.3">
      <c r="A10849" s="1">
        <v>42577.166666666664</v>
      </c>
      <c r="B10849">
        <v>420</v>
      </c>
      <c r="C10849">
        <v>372</v>
      </c>
      <c r="D10849">
        <v>0</v>
      </c>
      <c r="E10849" s="10">
        <f t="shared" si="339"/>
        <v>372</v>
      </c>
      <c r="F10849" s="3">
        <f t="shared" si="338"/>
        <v>2016</v>
      </c>
    </row>
    <row r="10850" spans="1:6" x14ac:dyDescent="0.3">
      <c r="A10850" s="1">
        <v>42577.208333333336</v>
      </c>
      <c r="B10850">
        <v>417</v>
      </c>
      <c r="C10850">
        <v>394</v>
      </c>
      <c r="D10850">
        <v>0</v>
      </c>
      <c r="E10850" s="10">
        <f t="shared" si="339"/>
        <v>394</v>
      </c>
      <c r="F10850" s="3">
        <f t="shared" si="338"/>
        <v>2016</v>
      </c>
    </row>
    <row r="10851" spans="1:6" x14ac:dyDescent="0.3">
      <c r="A10851" s="1">
        <v>42577.25</v>
      </c>
      <c r="B10851">
        <v>417</v>
      </c>
      <c r="C10851">
        <v>393</v>
      </c>
      <c r="D10851">
        <v>0</v>
      </c>
      <c r="E10851" s="10">
        <f t="shared" si="339"/>
        <v>393</v>
      </c>
      <c r="F10851" s="3">
        <f t="shared" si="338"/>
        <v>2016</v>
      </c>
    </row>
    <row r="10852" spans="1:6" x14ac:dyDescent="0.3">
      <c r="A10852" s="1">
        <v>42577.291666666664</v>
      </c>
      <c r="B10852">
        <v>414</v>
      </c>
      <c r="C10852">
        <v>385</v>
      </c>
      <c r="D10852">
        <v>0</v>
      </c>
      <c r="E10852" s="10">
        <f t="shared" si="339"/>
        <v>385</v>
      </c>
      <c r="F10852" s="3">
        <f t="shared" si="338"/>
        <v>2016</v>
      </c>
    </row>
    <row r="10853" spans="1:6" x14ac:dyDescent="0.3">
      <c r="A10853" s="1">
        <v>42577.333333333336</v>
      </c>
      <c r="B10853">
        <v>413</v>
      </c>
      <c r="C10853">
        <v>385</v>
      </c>
      <c r="D10853">
        <v>0</v>
      </c>
      <c r="E10853" s="10">
        <f t="shared" si="339"/>
        <v>385</v>
      </c>
      <c r="F10853" s="3">
        <f t="shared" si="338"/>
        <v>2016</v>
      </c>
    </row>
    <row r="10854" spans="1:6" x14ac:dyDescent="0.3">
      <c r="A10854" s="1">
        <v>42577.375</v>
      </c>
      <c r="B10854">
        <v>413</v>
      </c>
      <c r="C10854">
        <v>365</v>
      </c>
      <c r="D10854">
        <v>0</v>
      </c>
      <c r="E10854" s="10">
        <f t="shared" si="339"/>
        <v>365</v>
      </c>
      <c r="F10854" s="3">
        <f t="shared" si="338"/>
        <v>2016</v>
      </c>
    </row>
    <row r="10855" spans="1:6" x14ac:dyDescent="0.3">
      <c r="A10855" s="1">
        <v>42577.416666666664</v>
      </c>
      <c r="B10855">
        <v>411</v>
      </c>
      <c r="C10855">
        <v>385</v>
      </c>
      <c r="D10855">
        <v>0</v>
      </c>
      <c r="E10855" s="10">
        <f t="shared" si="339"/>
        <v>385</v>
      </c>
      <c r="F10855" s="3">
        <f t="shared" si="338"/>
        <v>2016</v>
      </c>
    </row>
    <row r="10856" spans="1:6" x14ac:dyDescent="0.3">
      <c r="A10856" s="1">
        <v>42577.458333333336</v>
      </c>
      <c r="B10856">
        <v>411</v>
      </c>
      <c r="C10856">
        <v>389</v>
      </c>
      <c r="D10856">
        <v>0</v>
      </c>
      <c r="E10856" s="10">
        <f t="shared" si="339"/>
        <v>389</v>
      </c>
      <c r="F10856" s="3">
        <f t="shared" si="338"/>
        <v>2016</v>
      </c>
    </row>
    <row r="10857" spans="1:6" x14ac:dyDescent="0.3">
      <c r="A10857" s="1">
        <v>42577.5</v>
      </c>
      <c r="B10857">
        <v>409</v>
      </c>
      <c r="C10857">
        <v>380</v>
      </c>
      <c r="D10857">
        <v>0</v>
      </c>
      <c r="E10857" s="10">
        <f t="shared" si="339"/>
        <v>380</v>
      </c>
      <c r="F10857" s="3">
        <f t="shared" si="338"/>
        <v>2016</v>
      </c>
    </row>
    <row r="10858" spans="1:6" x14ac:dyDescent="0.3">
      <c r="A10858" s="1">
        <v>42577.541666666664</v>
      </c>
      <c r="B10858">
        <v>406</v>
      </c>
      <c r="C10858">
        <v>394</v>
      </c>
      <c r="D10858">
        <v>0</v>
      </c>
      <c r="E10858" s="10">
        <f t="shared" si="339"/>
        <v>394</v>
      </c>
      <c r="F10858" s="3">
        <f t="shared" si="338"/>
        <v>2016</v>
      </c>
    </row>
    <row r="10859" spans="1:6" x14ac:dyDescent="0.3">
      <c r="A10859" s="1">
        <v>42577.583333333336</v>
      </c>
      <c r="B10859">
        <v>405</v>
      </c>
      <c r="C10859">
        <v>382</v>
      </c>
      <c r="D10859">
        <v>0</v>
      </c>
      <c r="E10859" s="10">
        <f t="shared" si="339"/>
        <v>382</v>
      </c>
      <c r="F10859" s="3">
        <f t="shared" si="338"/>
        <v>2016</v>
      </c>
    </row>
    <row r="10860" spans="1:6" x14ac:dyDescent="0.3">
      <c r="A10860" s="1">
        <v>42577.625</v>
      </c>
      <c r="B10860">
        <v>400</v>
      </c>
      <c r="C10860">
        <v>399</v>
      </c>
      <c r="D10860">
        <v>0</v>
      </c>
      <c r="E10860" s="10">
        <f t="shared" si="339"/>
        <v>399</v>
      </c>
      <c r="F10860" s="3">
        <f t="shared" si="338"/>
        <v>2016</v>
      </c>
    </row>
    <row r="10861" spans="1:6" x14ac:dyDescent="0.3">
      <c r="A10861" s="1">
        <v>42577.666666666664</v>
      </c>
      <c r="B10861">
        <v>398</v>
      </c>
      <c r="C10861">
        <v>377</v>
      </c>
      <c r="D10861">
        <v>0</v>
      </c>
      <c r="E10861" s="10">
        <f t="shared" si="339"/>
        <v>377</v>
      </c>
      <c r="F10861" s="3">
        <f t="shared" si="338"/>
        <v>2016</v>
      </c>
    </row>
    <row r="10862" spans="1:6" x14ac:dyDescent="0.3">
      <c r="A10862" s="1">
        <v>42577.708333333336</v>
      </c>
      <c r="B10862">
        <v>396</v>
      </c>
      <c r="C10862">
        <v>391</v>
      </c>
      <c r="D10862">
        <v>0</v>
      </c>
      <c r="E10862" s="10">
        <f t="shared" si="339"/>
        <v>391</v>
      </c>
      <c r="F10862" s="3">
        <f t="shared" si="338"/>
        <v>2016</v>
      </c>
    </row>
    <row r="10863" spans="1:6" x14ac:dyDescent="0.3">
      <c r="A10863" s="1">
        <v>42577.75</v>
      </c>
      <c r="B10863">
        <v>395</v>
      </c>
      <c r="C10863">
        <v>378</v>
      </c>
      <c r="D10863">
        <v>0</v>
      </c>
      <c r="E10863" s="10">
        <f t="shared" si="339"/>
        <v>378</v>
      </c>
      <c r="F10863" s="3">
        <f t="shared" si="338"/>
        <v>2016</v>
      </c>
    </row>
    <row r="10864" spans="1:6" x14ac:dyDescent="0.3">
      <c r="A10864" s="1">
        <v>42577.791666666664</v>
      </c>
      <c r="B10864">
        <v>395</v>
      </c>
      <c r="C10864">
        <v>393</v>
      </c>
      <c r="D10864">
        <v>0</v>
      </c>
      <c r="E10864" s="10">
        <f t="shared" si="339"/>
        <v>393</v>
      </c>
      <c r="F10864" s="3">
        <f t="shared" si="338"/>
        <v>2016</v>
      </c>
    </row>
    <row r="10865" spans="1:6" x14ac:dyDescent="0.3">
      <c r="A10865" s="1">
        <v>42577.833333333336</v>
      </c>
      <c r="B10865">
        <v>396</v>
      </c>
      <c r="C10865">
        <v>383</v>
      </c>
      <c r="D10865">
        <v>0</v>
      </c>
      <c r="E10865" s="10">
        <f t="shared" si="339"/>
        <v>383</v>
      </c>
      <c r="F10865" s="3">
        <f t="shared" si="338"/>
        <v>2016</v>
      </c>
    </row>
    <row r="10866" spans="1:6" x14ac:dyDescent="0.3">
      <c r="A10866" s="1">
        <v>42577.875</v>
      </c>
      <c r="B10866">
        <v>396</v>
      </c>
      <c r="C10866">
        <v>383</v>
      </c>
      <c r="D10866">
        <v>0</v>
      </c>
      <c r="E10866" s="10">
        <f t="shared" si="339"/>
        <v>383</v>
      </c>
      <c r="F10866" s="3">
        <f t="shared" si="338"/>
        <v>2016</v>
      </c>
    </row>
    <row r="10867" spans="1:6" x14ac:dyDescent="0.3">
      <c r="A10867" s="1">
        <v>42577.916666666664</v>
      </c>
      <c r="B10867">
        <v>398</v>
      </c>
      <c r="C10867">
        <v>378</v>
      </c>
      <c r="D10867">
        <v>0</v>
      </c>
      <c r="E10867" s="10">
        <f t="shared" si="339"/>
        <v>378</v>
      </c>
      <c r="F10867" s="3">
        <f t="shared" si="338"/>
        <v>2016</v>
      </c>
    </row>
    <row r="10868" spans="1:6" x14ac:dyDescent="0.3">
      <c r="A10868" s="1">
        <v>42577.958333333336</v>
      </c>
      <c r="B10868">
        <v>396</v>
      </c>
      <c r="C10868">
        <v>386</v>
      </c>
      <c r="D10868">
        <v>0</v>
      </c>
      <c r="E10868" s="10">
        <f t="shared" si="339"/>
        <v>386</v>
      </c>
      <c r="F10868" s="3">
        <f t="shared" si="338"/>
        <v>2016</v>
      </c>
    </row>
    <row r="10869" spans="1:6" x14ac:dyDescent="0.3">
      <c r="A10869" s="1">
        <v>42578</v>
      </c>
      <c r="B10869">
        <v>396</v>
      </c>
      <c r="C10869">
        <v>375</v>
      </c>
      <c r="D10869">
        <v>0</v>
      </c>
      <c r="E10869" s="10">
        <f t="shared" si="339"/>
        <v>375</v>
      </c>
      <c r="F10869" s="3">
        <f t="shared" si="338"/>
        <v>2016</v>
      </c>
    </row>
    <row r="10870" spans="1:6" x14ac:dyDescent="0.3">
      <c r="A10870" s="1">
        <v>42578.041666666664</v>
      </c>
      <c r="B10870">
        <v>395</v>
      </c>
      <c r="C10870">
        <v>388</v>
      </c>
      <c r="D10870">
        <v>0</v>
      </c>
      <c r="E10870" s="10">
        <f t="shared" si="339"/>
        <v>388</v>
      </c>
      <c r="F10870" s="3">
        <f t="shared" si="338"/>
        <v>2016</v>
      </c>
    </row>
    <row r="10871" spans="1:6" x14ac:dyDescent="0.3">
      <c r="A10871" s="1">
        <v>42578.083333333336</v>
      </c>
      <c r="B10871">
        <v>396</v>
      </c>
      <c r="C10871">
        <v>393</v>
      </c>
      <c r="D10871">
        <v>0</v>
      </c>
      <c r="E10871" s="10">
        <f t="shared" si="339"/>
        <v>393</v>
      </c>
      <c r="F10871" s="3">
        <f t="shared" si="338"/>
        <v>2016</v>
      </c>
    </row>
    <row r="10872" spans="1:6" x14ac:dyDescent="0.3">
      <c r="A10872" s="1">
        <v>42578.125</v>
      </c>
      <c r="B10872">
        <v>394</v>
      </c>
      <c r="C10872">
        <v>377</v>
      </c>
      <c r="D10872">
        <v>0</v>
      </c>
      <c r="E10872" s="10">
        <f t="shared" si="339"/>
        <v>377</v>
      </c>
      <c r="F10872" s="3">
        <f t="shared" si="338"/>
        <v>2016</v>
      </c>
    </row>
    <row r="10873" spans="1:6" x14ac:dyDescent="0.3">
      <c r="A10873" s="1">
        <v>42578.166666666664</v>
      </c>
      <c r="B10873">
        <v>395</v>
      </c>
      <c r="C10873">
        <v>389</v>
      </c>
      <c r="D10873">
        <v>0</v>
      </c>
      <c r="E10873" s="10">
        <f t="shared" si="339"/>
        <v>389</v>
      </c>
      <c r="F10873" s="3">
        <f t="shared" si="338"/>
        <v>2016</v>
      </c>
    </row>
    <row r="10874" spans="1:6" x14ac:dyDescent="0.3">
      <c r="A10874" s="1">
        <v>42578.208333333336</v>
      </c>
      <c r="B10874">
        <v>394</v>
      </c>
      <c r="C10874">
        <v>374</v>
      </c>
      <c r="D10874">
        <v>0</v>
      </c>
      <c r="E10874" s="10">
        <f t="shared" si="339"/>
        <v>374</v>
      </c>
      <c r="F10874" s="3">
        <f t="shared" si="338"/>
        <v>2016</v>
      </c>
    </row>
    <row r="10875" spans="1:6" x14ac:dyDescent="0.3">
      <c r="A10875" s="1">
        <v>42578.25</v>
      </c>
      <c r="B10875">
        <v>395</v>
      </c>
      <c r="C10875">
        <v>378</v>
      </c>
      <c r="D10875">
        <v>0</v>
      </c>
      <c r="E10875" s="10">
        <f t="shared" si="339"/>
        <v>378</v>
      </c>
      <c r="F10875" s="3">
        <f t="shared" si="338"/>
        <v>2016</v>
      </c>
    </row>
    <row r="10876" spans="1:6" x14ac:dyDescent="0.3">
      <c r="A10876" s="1">
        <v>42578.291666666664</v>
      </c>
      <c r="B10876">
        <v>395</v>
      </c>
      <c r="C10876">
        <v>380</v>
      </c>
      <c r="D10876">
        <v>0</v>
      </c>
      <c r="E10876" s="10">
        <f t="shared" si="339"/>
        <v>380</v>
      </c>
      <c r="F10876" s="3">
        <f t="shared" si="338"/>
        <v>2016</v>
      </c>
    </row>
    <row r="10877" spans="1:6" x14ac:dyDescent="0.3">
      <c r="A10877" s="1">
        <v>42578.333333333336</v>
      </c>
      <c r="B10877">
        <v>393</v>
      </c>
      <c r="C10877">
        <v>377</v>
      </c>
      <c r="D10877">
        <v>0</v>
      </c>
      <c r="E10877" s="10">
        <f t="shared" si="339"/>
        <v>377</v>
      </c>
      <c r="F10877" s="3">
        <f t="shared" si="338"/>
        <v>2016</v>
      </c>
    </row>
    <row r="10878" spans="1:6" x14ac:dyDescent="0.3">
      <c r="A10878" s="1">
        <v>42578.375</v>
      </c>
      <c r="B10878">
        <v>393</v>
      </c>
      <c r="C10878">
        <v>380</v>
      </c>
      <c r="D10878">
        <v>0</v>
      </c>
      <c r="E10878" s="10">
        <f t="shared" si="339"/>
        <v>380</v>
      </c>
      <c r="F10878" s="3">
        <f t="shared" si="338"/>
        <v>2016</v>
      </c>
    </row>
    <row r="10879" spans="1:6" x14ac:dyDescent="0.3">
      <c r="A10879" s="1">
        <v>42578.416666666664</v>
      </c>
      <c r="B10879">
        <v>395</v>
      </c>
      <c r="C10879">
        <v>386</v>
      </c>
      <c r="D10879">
        <v>0</v>
      </c>
      <c r="E10879" s="10">
        <f t="shared" si="339"/>
        <v>386</v>
      </c>
      <c r="F10879" s="3">
        <f t="shared" si="338"/>
        <v>2016</v>
      </c>
    </row>
    <row r="10880" spans="1:6" x14ac:dyDescent="0.3">
      <c r="A10880" s="1">
        <v>42578.458333333336</v>
      </c>
      <c r="B10880">
        <v>393</v>
      </c>
      <c r="C10880">
        <v>383</v>
      </c>
      <c r="D10880">
        <v>0</v>
      </c>
      <c r="E10880" s="10">
        <f t="shared" si="339"/>
        <v>383</v>
      </c>
      <c r="F10880" s="3">
        <f t="shared" si="338"/>
        <v>2016</v>
      </c>
    </row>
    <row r="10881" spans="1:6" x14ac:dyDescent="0.3">
      <c r="A10881" s="1">
        <v>42578.5</v>
      </c>
      <c r="B10881">
        <v>60</v>
      </c>
      <c r="C10881">
        <v>0</v>
      </c>
      <c r="D10881">
        <v>0</v>
      </c>
      <c r="E10881" s="10">
        <f t="shared" si="339"/>
        <v>0</v>
      </c>
      <c r="F10881" s="3">
        <f t="shared" si="338"/>
        <v>2016</v>
      </c>
    </row>
    <row r="10882" spans="1:6" x14ac:dyDescent="0.3">
      <c r="A10882" s="1">
        <v>42578.541666666664</v>
      </c>
      <c r="B10882">
        <v>108</v>
      </c>
      <c r="C10882">
        <v>374</v>
      </c>
      <c r="D10882">
        <v>266</v>
      </c>
      <c r="E10882" s="10">
        <f t="shared" si="339"/>
        <v>108</v>
      </c>
      <c r="F10882" s="3">
        <f t="shared" si="338"/>
        <v>2016</v>
      </c>
    </row>
    <row r="10883" spans="1:6" x14ac:dyDescent="0.3">
      <c r="A10883" s="1">
        <v>42578.583333333336</v>
      </c>
      <c r="B10883">
        <v>367</v>
      </c>
      <c r="C10883">
        <v>356</v>
      </c>
      <c r="D10883">
        <v>0</v>
      </c>
      <c r="E10883" s="10">
        <f t="shared" si="339"/>
        <v>356</v>
      </c>
      <c r="F10883" s="3">
        <f t="shared" ref="F10883:F10946" si="340">YEAR(A10883)</f>
        <v>2016</v>
      </c>
    </row>
    <row r="10884" spans="1:6" x14ac:dyDescent="0.3">
      <c r="A10884" s="1">
        <v>42578.625</v>
      </c>
      <c r="B10884">
        <v>387</v>
      </c>
      <c r="C10884">
        <v>380</v>
      </c>
      <c r="D10884">
        <v>0</v>
      </c>
      <c r="E10884" s="10">
        <f t="shared" ref="E10884:E10947" si="341">C10884-D10884</f>
        <v>380</v>
      </c>
      <c r="F10884" s="3">
        <f t="shared" si="340"/>
        <v>2016</v>
      </c>
    </row>
    <row r="10885" spans="1:6" x14ac:dyDescent="0.3">
      <c r="A10885" s="1">
        <v>42578.666666666664</v>
      </c>
      <c r="B10885">
        <v>384</v>
      </c>
      <c r="C10885">
        <v>380</v>
      </c>
      <c r="D10885">
        <v>0</v>
      </c>
      <c r="E10885" s="10">
        <f t="shared" si="341"/>
        <v>380</v>
      </c>
      <c r="F10885" s="3">
        <f t="shared" si="340"/>
        <v>2016</v>
      </c>
    </row>
    <row r="10886" spans="1:6" x14ac:dyDescent="0.3">
      <c r="A10886" s="1">
        <v>42578.708333333336</v>
      </c>
      <c r="B10886">
        <v>383</v>
      </c>
      <c r="C10886">
        <v>388</v>
      </c>
      <c r="D10886">
        <v>0</v>
      </c>
      <c r="E10886" s="10">
        <f t="shared" si="341"/>
        <v>388</v>
      </c>
      <c r="F10886" s="3">
        <f t="shared" si="340"/>
        <v>2016</v>
      </c>
    </row>
    <row r="10887" spans="1:6" x14ac:dyDescent="0.3">
      <c r="A10887" s="1">
        <v>42578.75</v>
      </c>
      <c r="B10887">
        <v>391</v>
      </c>
      <c r="C10887">
        <v>378</v>
      </c>
      <c r="D10887">
        <v>0</v>
      </c>
      <c r="E10887" s="10">
        <f t="shared" si="341"/>
        <v>378</v>
      </c>
      <c r="F10887" s="3">
        <f t="shared" si="340"/>
        <v>2016</v>
      </c>
    </row>
    <row r="10888" spans="1:6" x14ac:dyDescent="0.3">
      <c r="A10888" s="1">
        <v>42578.791666666664</v>
      </c>
      <c r="B10888">
        <v>382</v>
      </c>
      <c r="C10888">
        <v>402</v>
      </c>
      <c r="D10888">
        <v>0</v>
      </c>
      <c r="E10888" s="10">
        <f t="shared" si="341"/>
        <v>402</v>
      </c>
      <c r="F10888" s="3">
        <f t="shared" si="340"/>
        <v>2016</v>
      </c>
    </row>
    <row r="10889" spans="1:6" x14ac:dyDescent="0.3">
      <c r="A10889" s="1">
        <v>42578.833333333336</v>
      </c>
      <c r="B10889">
        <v>382</v>
      </c>
      <c r="C10889">
        <v>389</v>
      </c>
      <c r="D10889">
        <v>0</v>
      </c>
      <c r="E10889" s="10">
        <f t="shared" si="341"/>
        <v>389</v>
      </c>
      <c r="F10889" s="3">
        <f t="shared" si="340"/>
        <v>2016</v>
      </c>
    </row>
    <row r="10890" spans="1:6" x14ac:dyDescent="0.3">
      <c r="A10890" s="1">
        <v>42578.875</v>
      </c>
      <c r="B10890">
        <v>383</v>
      </c>
      <c r="C10890">
        <v>391</v>
      </c>
      <c r="D10890">
        <v>0</v>
      </c>
      <c r="E10890" s="10">
        <f t="shared" si="341"/>
        <v>391</v>
      </c>
      <c r="F10890" s="3">
        <f t="shared" si="340"/>
        <v>2016</v>
      </c>
    </row>
    <row r="10891" spans="1:6" x14ac:dyDescent="0.3">
      <c r="A10891" s="1">
        <v>42578.916666666664</v>
      </c>
      <c r="B10891">
        <v>386</v>
      </c>
      <c r="C10891">
        <v>396</v>
      </c>
      <c r="D10891">
        <v>0</v>
      </c>
      <c r="E10891" s="10">
        <f t="shared" si="341"/>
        <v>396</v>
      </c>
      <c r="F10891" s="3">
        <f t="shared" si="340"/>
        <v>2016</v>
      </c>
    </row>
    <row r="10892" spans="1:6" x14ac:dyDescent="0.3">
      <c r="A10892" s="1">
        <v>42578.958333333336</v>
      </c>
      <c r="B10892">
        <v>384</v>
      </c>
      <c r="C10892">
        <v>378</v>
      </c>
      <c r="D10892">
        <v>0</v>
      </c>
      <c r="E10892" s="10">
        <f t="shared" si="341"/>
        <v>378</v>
      </c>
      <c r="F10892" s="3">
        <f t="shared" si="340"/>
        <v>2016</v>
      </c>
    </row>
    <row r="10893" spans="1:6" x14ac:dyDescent="0.3">
      <c r="A10893" s="1">
        <v>42579</v>
      </c>
      <c r="B10893">
        <v>384</v>
      </c>
      <c r="C10893">
        <v>374</v>
      </c>
      <c r="D10893">
        <v>0</v>
      </c>
      <c r="E10893" s="10">
        <f t="shared" si="341"/>
        <v>374</v>
      </c>
      <c r="F10893" s="3">
        <f t="shared" si="340"/>
        <v>2016</v>
      </c>
    </row>
    <row r="10894" spans="1:6" x14ac:dyDescent="0.3">
      <c r="A10894" s="1">
        <v>42579.041666666664</v>
      </c>
      <c r="B10894">
        <v>385</v>
      </c>
      <c r="C10894">
        <v>380</v>
      </c>
      <c r="D10894">
        <v>0</v>
      </c>
      <c r="E10894" s="10">
        <f t="shared" si="341"/>
        <v>380</v>
      </c>
      <c r="F10894" s="3">
        <f t="shared" si="340"/>
        <v>2016</v>
      </c>
    </row>
    <row r="10895" spans="1:6" x14ac:dyDescent="0.3">
      <c r="A10895" s="1">
        <v>42579.083333333336</v>
      </c>
      <c r="B10895">
        <v>386</v>
      </c>
      <c r="C10895">
        <v>388</v>
      </c>
      <c r="D10895">
        <v>0</v>
      </c>
      <c r="E10895" s="10">
        <f t="shared" si="341"/>
        <v>388</v>
      </c>
      <c r="F10895" s="3">
        <f t="shared" si="340"/>
        <v>2016</v>
      </c>
    </row>
    <row r="10896" spans="1:6" x14ac:dyDescent="0.3">
      <c r="A10896" s="1">
        <v>42579.125</v>
      </c>
      <c r="B10896">
        <v>386</v>
      </c>
      <c r="C10896">
        <v>378</v>
      </c>
      <c r="D10896">
        <v>0</v>
      </c>
      <c r="E10896" s="10">
        <f t="shared" si="341"/>
        <v>378</v>
      </c>
      <c r="F10896" s="3">
        <f t="shared" si="340"/>
        <v>2016</v>
      </c>
    </row>
    <row r="10897" spans="1:6" x14ac:dyDescent="0.3">
      <c r="A10897" s="1">
        <v>42579.166666666664</v>
      </c>
      <c r="B10897">
        <v>384</v>
      </c>
      <c r="C10897">
        <v>378</v>
      </c>
      <c r="D10897">
        <v>0</v>
      </c>
      <c r="E10897" s="10">
        <f t="shared" si="341"/>
        <v>378</v>
      </c>
      <c r="F10897" s="3">
        <f t="shared" si="340"/>
        <v>2016</v>
      </c>
    </row>
    <row r="10898" spans="1:6" x14ac:dyDescent="0.3">
      <c r="A10898" s="1">
        <v>42579.208333333336</v>
      </c>
      <c r="B10898">
        <v>385</v>
      </c>
      <c r="C10898">
        <v>371</v>
      </c>
      <c r="D10898">
        <v>0</v>
      </c>
      <c r="E10898" s="10">
        <f t="shared" si="341"/>
        <v>371</v>
      </c>
      <c r="F10898" s="3">
        <f t="shared" si="340"/>
        <v>2016</v>
      </c>
    </row>
    <row r="10899" spans="1:6" x14ac:dyDescent="0.3">
      <c r="A10899" s="1">
        <v>42579.25</v>
      </c>
      <c r="B10899">
        <v>384</v>
      </c>
      <c r="C10899">
        <v>386</v>
      </c>
      <c r="D10899">
        <v>0</v>
      </c>
      <c r="E10899" s="10">
        <f t="shared" si="341"/>
        <v>386</v>
      </c>
      <c r="F10899" s="3">
        <f t="shared" si="340"/>
        <v>2016</v>
      </c>
    </row>
    <row r="10900" spans="1:6" x14ac:dyDescent="0.3">
      <c r="A10900" s="1">
        <v>42579.291666666664</v>
      </c>
      <c r="B10900">
        <v>384</v>
      </c>
      <c r="C10900">
        <v>377</v>
      </c>
      <c r="D10900">
        <v>0</v>
      </c>
      <c r="E10900" s="10">
        <f t="shared" si="341"/>
        <v>377</v>
      </c>
      <c r="F10900" s="3">
        <f t="shared" si="340"/>
        <v>2016</v>
      </c>
    </row>
    <row r="10901" spans="1:6" x14ac:dyDescent="0.3">
      <c r="A10901" s="1">
        <v>42579.333333333336</v>
      </c>
      <c r="B10901">
        <v>384</v>
      </c>
      <c r="C10901">
        <v>380</v>
      </c>
      <c r="D10901">
        <v>0</v>
      </c>
      <c r="E10901" s="10">
        <f t="shared" si="341"/>
        <v>380</v>
      </c>
      <c r="F10901" s="3">
        <f t="shared" si="340"/>
        <v>2016</v>
      </c>
    </row>
    <row r="10902" spans="1:6" x14ac:dyDescent="0.3">
      <c r="A10902" s="1">
        <v>42579.375</v>
      </c>
      <c r="B10902">
        <v>387</v>
      </c>
      <c r="C10902">
        <v>386</v>
      </c>
      <c r="D10902">
        <v>0</v>
      </c>
      <c r="E10902" s="10">
        <f t="shared" si="341"/>
        <v>386</v>
      </c>
      <c r="F10902" s="3">
        <f t="shared" si="340"/>
        <v>2016</v>
      </c>
    </row>
    <row r="10903" spans="1:6" x14ac:dyDescent="0.3">
      <c r="A10903" s="1">
        <v>42579.416666666664</v>
      </c>
      <c r="B10903">
        <v>384</v>
      </c>
      <c r="C10903">
        <v>368</v>
      </c>
      <c r="D10903">
        <v>0</v>
      </c>
      <c r="E10903" s="10">
        <f t="shared" si="341"/>
        <v>368</v>
      </c>
      <c r="F10903" s="3">
        <f t="shared" si="340"/>
        <v>2016</v>
      </c>
    </row>
    <row r="10904" spans="1:6" x14ac:dyDescent="0.3">
      <c r="A10904" s="1">
        <v>42579.458333333336</v>
      </c>
      <c r="B10904">
        <v>327</v>
      </c>
      <c r="C10904">
        <v>371</v>
      </c>
      <c r="D10904">
        <v>75</v>
      </c>
      <c r="E10904" s="10">
        <f t="shared" si="341"/>
        <v>296</v>
      </c>
      <c r="F10904" s="3">
        <f t="shared" si="340"/>
        <v>2016</v>
      </c>
    </row>
    <row r="10905" spans="1:6" x14ac:dyDescent="0.3">
      <c r="A10905" s="1">
        <v>42579.5</v>
      </c>
      <c r="B10905">
        <v>379</v>
      </c>
      <c r="C10905">
        <v>369</v>
      </c>
      <c r="D10905">
        <v>0</v>
      </c>
      <c r="E10905" s="10">
        <f t="shared" si="341"/>
        <v>369</v>
      </c>
      <c r="F10905" s="3">
        <f t="shared" si="340"/>
        <v>2016</v>
      </c>
    </row>
    <row r="10906" spans="1:6" x14ac:dyDescent="0.3">
      <c r="A10906" s="1">
        <v>42579.541666666664</v>
      </c>
      <c r="B10906">
        <v>380</v>
      </c>
      <c r="C10906">
        <v>366</v>
      </c>
      <c r="D10906">
        <v>0</v>
      </c>
      <c r="E10906" s="10">
        <f t="shared" si="341"/>
        <v>366</v>
      </c>
      <c r="F10906" s="3">
        <f t="shared" si="340"/>
        <v>2016</v>
      </c>
    </row>
    <row r="10907" spans="1:6" x14ac:dyDescent="0.3">
      <c r="A10907" s="1">
        <v>42579.583333333336</v>
      </c>
      <c r="B10907">
        <v>377</v>
      </c>
      <c r="C10907">
        <v>374</v>
      </c>
      <c r="D10907">
        <v>0</v>
      </c>
      <c r="E10907" s="10">
        <f t="shared" si="341"/>
        <v>374</v>
      </c>
      <c r="F10907" s="3">
        <f t="shared" si="340"/>
        <v>2016</v>
      </c>
    </row>
    <row r="10908" spans="1:6" x14ac:dyDescent="0.3">
      <c r="A10908" s="1">
        <v>42579.625</v>
      </c>
      <c r="B10908">
        <v>375</v>
      </c>
      <c r="C10908">
        <v>380</v>
      </c>
      <c r="D10908">
        <v>0</v>
      </c>
      <c r="E10908" s="10">
        <f t="shared" si="341"/>
        <v>380</v>
      </c>
      <c r="F10908" s="3">
        <f t="shared" si="340"/>
        <v>2016</v>
      </c>
    </row>
    <row r="10909" spans="1:6" x14ac:dyDescent="0.3">
      <c r="A10909" s="1">
        <v>42579.666666666664</v>
      </c>
      <c r="B10909">
        <v>373</v>
      </c>
      <c r="C10909">
        <v>369</v>
      </c>
      <c r="D10909">
        <v>0</v>
      </c>
      <c r="E10909" s="10">
        <f t="shared" si="341"/>
        <v>369</v>
      </c>
      <c r="F10909" s="3">
        <f t="shared" si="340"/>
        <v>2016</v>
      </c>
    </row>
    <row r="10910" spans="1:6" x14ac:dyDescent="0.3">
      <c r="A10910" s="1">
        <v>42579.708333333336</v>
      </c>
      <c r="B10910">
        <v>370</v>
      </c>
      <c r="C10910">
        <v>365</v>
      </c>
      <c r="D10910">
        <v>0</v>
      </c>
      <c r="E10910" s="10">
        <f t="shared" si="341"/>
        <v>365</v>
      </c>
      <c r="F10910" s="3">
        <f t="shared" si="340"/>
        <v>2016</v>
      </c>
    </row>
    <row r="10911" spans="1:6" x14ac:dyDescent="0.3">
      <c r="A10911" s="1">
        <v>42579.75</v>
      </c>
      <c r="B10911">
        <v>370</v>
      </c>
      <c r="C10911">
        <v>365</v>
      </c>
      <c r="D10911">
        <v>0</v>
      </c>
      <c r="E10911" s="10">
        <f t="shared" si="341"/>
        <v>365</v>
      </c>
      <c r="F10911" s="3">
        <f t="shared" si="340"/>
        <v>2016</v>
      </c>
    </row>
    <row r="10912" spans="1:6" x14ac:dyDescent="0.3">
      <c r="A10912" s="1">
        <v>42579.791666666664</v>
      </c>
      <c r="B10912">
        <v>370</v>
      </c>
      <c r="C10912">
        <v>368</v>
      </c>
      <c r="D10912">
        <v>0</v>
      </c>
      <c r="E10912" s="10">
        <f t="shared" si="341"/>
        <v>368</v>
      </c>
      <c r="F10912" s="3">
        <f t="shared" si="340"/>
        <v>2016</v>
      </c>
    </row>
    <row r="10913" spans="1:6" x14ac:dyDescent="0.3">
      <c r="A10913" s="1">
        <v>42579.833333333336</v>
      </c>
      <c r="B10913">
        <v>372</v>
      </c>
      <c r="C10913">
        <v>368</v>
      </c>
      <c r="D10913">
        <v>0</v>
      </c>
      <c r="E10913" s="10">
        <f t="shared" si="341"/>
        <v>368</v>
      </c>
      <c r="F10913" s="3">
        <f t="shared" si="340"/>
        <v>2016</v>
      </c>
    </row>
    <row r="10914" spans="1:6" x14ac:dyDescent="0.3">
      <c r="A10914" s="1">
        <v>42579.875</v>
      </c>
      <c r="B10914">
        <v>374</v>
      </c>
      <c r="C10914">
        <v>360</v>
      </c>
      <c r="D10914">
        <v>0</v>
      </c>
      <c r="E10914" s="10">
        <f t="shared" si="341"/>
        <v>360</v>
      </c>
      <c r="F10914" s="3">
        <f t="shared" si="340"/>
        <v>2016</v>
      </c>
    </row>
    <row r="10915" spans="1:6" x14ac:dyDescent="0.3">
      <c r="A10915" s="1">
        <v>42579.916666666664</v>
      </c>
      <c r="B10915">
        <v>377</v>
      </c>
      <c r="C10915">
        <v>366</v>
      </c>
      <c r="D10915">
        <v>0</v>
      </c>
      <c r="E10915" s="10">
        <f t="shared" si="341"/>
        <v>366</v>
      </c>
      <c r="F10915" s="3">
        <f t="shared" si="340"/>
        <v>2016</v>
      </c>
    </row>
    <row r="10916" spans="1:6" x14ac:dyDescent="0.3">
      <c r="A10916" s="1">
        <v>42579.958333333336</v>
      </c>
      <c r="B10916">
        <v>374</v>
      </c>
      <c r="C10916">
        <v>375</v>
      </c>
      <c r="D10916">
        <v>0</v>
      </c>
      <c r="E10916" s="10">
        <f t="shared" si="341"/>
        <v>375</v>
      </c>
      <c r="F10916" s="3">
        <f t="shared" si="340"/>
        <v>2016</v>
      </c>
    </row>
    <row r="10917" spans="1:6" x14ac:dyDescent="0.3">
      <c r="A10917" s="1">
        <v>42580</v>
      </c>
      <c r="B10917">
        <v>375</v>
      </c>
      <c r="C10917">
        <v>371</v>
      </c>
      <c r="D10917">
        <v>0</v>
      </c>
      <c r="E10917" s="10">
        <f t="shared" si="341"/>
        <v>371</v>
      </c>
      <c r="F10917" s="3">
        <f t="shared" si="340"/>
        <v>2016</v>
      </c>
    </row>
    <row r="10918" spans="1:6" x14ac:dyDescent="0.3">
      <c r="A10918" s="1">
        <v>42580.041666666664</v>
      </c>
      <c r="B10918">
        <v>374</v>
      </c>
      <c r="C10918">
        <v>366</v>
      </c>
      <c r="D10918">
        <v>0</v>
      </c>
      <c r="E10918" s="10">
        <f t="shared" si="341"/>
        <v>366</v>
      </c>
      <c r="F10918" s="3">
        <f t="shared" si="340"/>
        <v>2016</v>
      </c>
    </row>
    <row r="10919" spans="1:6" x14ac:dyDescent="0.3">
      <c r="A10919" s="1">
        <v>42580.083333333336</v>
      </c>
      <c r="B10919">
        <v>376</v>
      </c>
      <c r="C10919">
        <v>365</v>
      </c>
      <c r="D10919">
        <v>0</v>
      </c>
      <c r="E10919" s="10">
        <f t="shared" si="341"/>
        <v>365</v>
      </c>
      <c r="F10919" s="3">
        <f t="shared" si="340"/>
        <v>2016</v>
      </c>
    </row>
    <row r="10920" spans="1:6" x14ac:dyDescent="0.3">
      <c r="A10920" s="1">
        <v>42580.125</v>
      </c>
      <c r="B10920">
        <v>376</v>
      </c>
      <c r="C10920">
        <v>350</v>
      </c>
      <c r="D10920">
        <v>0</v>
      </c>
      <c r="E10920" s="10">
        <f t="shared" si="341"/>
        <v>350</v>
      </c>
      <c r="F10920" s="3">
        <f t="shared" si="340"/>
        <v>2016</v>
      </c>
    </row>
    <row r="10921" spans="1:6" x14ac:dyDescent="0.3">
      <c r="A10921" s="1">
        <v>42580.166666666664</v>
      </c>
      <c r="B10921">
        <v>377</v>
      </c>
      <c r="C10921">
        <v>366</v>
      </c>
      <c r="D10921">
        <v>0</v>
      </c>
      <c r="E10921" s="10">
        <f t="shared" si="341"/>
        <v>366</v>
      </c>
      <c r="F10921" s="3">
        <f t="shared" si="340"/>
        <v>2016</v>
      </c>
    </row>
    <row r="10922" spans="1:6" x14ac:dyDescent="0.3">
      <c r="A10922" s="1">
        <v>42580.208333333336</v>
      </c>
      <c r="B10922">
        <v>377</v>
      </c>
      <c r="C10922">
        <v>356</v>
      </c>
      <c r="D10922">
        <v>0</v>
      </c>
      <c r="E10922" s="10">
        <f t="shared" si="341"/>
        <v>356</v>
      </c>
      <c r="F10922" s="3">
        <f t="shared" si="340"/>
        <v>2016</v>
      </c>
    </row>
    <row r="10923" spans="1:6" x14ac:dyDescent="0.3">
      <c r="A10923" s="1">
        <v>42580.25</v>
      </c>
      <c r="B10923">
        <v>377</v>
      </c>
      <c r="C10923">
        <v>371</v>
      </c>
      <c r="D10923">
        <v>0</v>
      </c>
      <c r="E10923" s="10">
        <f t="shared" si="341"/>
        <v>371</v>
      </c>
      <c r="F10923" s="3">
        <f t="shared" si="340"/>
        <v>2016</v>
      </c>
    </row>
    <row r="10924" spans="1:6" x14ac:dyDescent="0.3">
      <c r="A10924" s="1">
        <v>42580.291666666664</v>
      </c>
      <c r="B10924">
        <v>376</v>
      </c>
      <c r="C10924">
        <v>359</v>
      </c>
      <c r="D10924">
        <v>0</v>
      </c>
      <c r="E10924" s="10">
        <f t="shared" si="341"/>
        <v>359</v>
      </c>
      <c r="F10924" s="3">
        <f t="shared" si="340"/>
        <v>2016</v>
      </c>
    </row>
    <row r="10925" spans="1:6" x14ac:dyDescent="0.3">
      <c r="A10925" s="1">
        <v>42580.333333333336</v>
      </c>
      <c r="B10925">
        <v>376</v>
      </c>
      <c r="C10925">
        <v>368</v>
      </c>
      <c r="D10925">
        <v>0</v>
      </c>
      <c r="E10925" s="10">
        <f t="shared" si="341"/>
        <v>368</v>
      </c>
      <c r="F10925" s="3">
        <f t="shared" si="340"/>
        <v>2016</v>
      </c>
    </row>
    <row r="10926" spans="1:6" x14ac:dyDescent="0.3">
      <c r="A10926" s="1">
        <v>42580.375</v>
      </c>
      <c r="B10926">
        <v>376</v>
      </c>
      <c r="C10926">
        <v>353</v>
      </c>
      <c r="D10926">
        <v>0</v>
      </c>
      <c r="E10926" s="10">
        <f t="shared" si="341"/>
        <v>353</v>
      </c>
      <c r="F10926" s="3">
        <f t="shared" si="340"/>
        <v>2016</v>
      </c>
    </row>
    <row r="10927" spans="1:6" x14ac:dyDescent="0.3">
      <c r="A10927" s="1">
        <v>42580.416666666664</v>
      </c>
      <c r="B10927">
        <v>376</v>
      </c>
      <c r="C10927">
        <v>360</v>
      </c>
      <c r="D10927">
        <v>0</v>
      </c>
      <c r="E10927" s="10">
        <f t="shared" si="341"/>
        <v>360</v>
      </c>
      <c r="F10927" s="3">
        <f t="shared" si="340"/>
        <v>2016</v>
      </c>
    </row>
    <row r="10928" spans="1:6" x14ac:dyDescent="0.3">
      <c r="A10928" s="1">
        <v>42580.458333333336</v>
      </c>
      <c r="B10928">
        <v>373</v>
      </c>
      <c r="C10928">
        <v>350</v>
      </c>
      <c r="D10928">
        <v>0</v>
      </c>
      <c r="E10928" s="10">
        <f t="shared" si="341"/>
        <v>350</v>
      </c>
      <c r="F10928" s="3">
        <f t="shared" si="340"/>
        <v>2016</v>
      </c>
    </row>
    <row r="10929" spans="1:6" x14ac:dyDescent="0.3">
      <c r="A10929" s="1">
        <v>42580.5</v>
      </c>
      <c r="B10929">
        <v>374</v>
      </c>
      <c r="C10929">
        <v>359</v>
      </c>
      <c r="D10929">
        <v>0</v>
      </c>
      <c r="E10929" s="10">
        <f t="shared" si="341"/>
        <v>359</v>
      </c>
      <c r="F10929" s="3">
        <f t="shared" si="340"/>
        <v>2016</v>
      </c>
    </row>
    <row r="10930" spans="1:6" x14ac:dyDescent="0.3">
      <c r="A10930" s="1">
        <v>42580.541666666664</v>
      </c>
      <c r="B10930">
        <v>372</v>
      </c>
      <c r="C10930">
        <v>369</v>
      </c>
      <c r="D10930">
        <v>0</v>
      </c>
      <c r="E10930" s="10">
        <f t="shared" si="341"/>
        <v>369</v>
      </c>
      <c r="F10930" s="3">
        <f t="shared" si="340"/>
        <v>2016</v>
      </c>
    </row>
    <row r="10931" spans="1:6" x14ac:dyDescent="0.3">
      <c r="A10931" s="1">
        <v>42580.583333333336</v>
      </c>
      <c r="B10931">
        <v>0</v>
      </c>
      <c r="C10931">
        <v>362</v>
      </c>
      <c r="D10931">
        <v>338</v>
      </c>
      <c r="E10931" s="10">
        <f t="shared" si="341"/>
        <v>24</v>
      </c>
      <c r="F10931" s="3">
        <f t="shared" si="340"/>
        <v>2016</v>
      </c>
    </row>
    <row r="10932" spans="1:6" x14ac:dyDescent="0.3">
      <c r="A10932" s="1">
        <v>42580.625</v>
      </c>
      <c r="B10932">
        <v>374</v>
      </c>
      <c r="C10932">
        <v>359</v>
      </c>
      <c r="D10932">
        <v>0</v>
      </c>
      <c r="E10932" s="10">
        <f t="shared" si="341"/>
        <v>359</v>
      </c>
      <c r="F10932" s="3">
        <f t="shared" si="340"/>
        <v>2016</v>
      </c>
    </row>
    <row r="10933" spans="1:6" x14ac:dyDescent="0.3">
      <c r="A10933" s="1">
        <v>42580.666666666664</v>
      </c>
      <c r="B10933">
        <v>374</v>
      </c>
      <c r="C10933">
        <v>360</v>
      </c>
      <c r="D10933">
        <v>0</v>
      </c>
      <c r="E10933" s="10">
        <f t="shared" si="341"/>
        <v>360</v>
      </c>
      <c r="F10933" s="3">
        <f t="shared" si="340"/>
        <v>2016</v>
      </c>
    </row>
    <row r="10934" spans="1:6" x14ac:dyDescent="0.3">
      <c r="A10934" s="1">
        <v>42580.708333333336</v>
      </c>
      <c r="B10934">
        <v>372</v>
      </c>
      <c r="C10934">
        <v>360</v>
      </c>
      <c r="D10934">
        <v>0</v>
      </c>
      <c r="E10934" s="10">
        <f t="shared" si="341"/>
        <v>360</v>
      </c>
      <c r="F10934" s="3">
        <f t="shared" si="340"/>
        <v>2016</v>
      </c>
    </row>
    <row r="10935" spans="1:6" x14ac:dyDescent="0.3">
      <c r="A10935" s="1">
        <v>42580.75</v>
      </c>
      <c r="B10935">
        <v>370</v>
      </c>
      <c r="C10935">
        <v>354</v>
      </c>
      <c r="D10935">
        <v>0</v>
      </c>
      <c r="E10935" s="10">
        <f t="shared" si="341"/>
        <v>354</v>
      </c>
      <c r="F10935" s="3">
        <f t="shared" si="340"/>
        <v>2016</v>
      </c>
    </row>
    <row r="10936" spans="1:6" x14ac:dyDescent="0.3">
      <c r="A10936" s="1">
        <v>42580.791666666664</v>
      </c>
      <c r="B10936">
        <v>371</v>
      </c>
      <c r="C10936">
        <v>353</v>
      </c>
      <c r="D10936">
        <v>0</v>
      </c>
      <c r="E10936" s="10">
        <f t="shared" si="341"/>
        <v>353</v>
      </c>
      <c r="F10936" s="3">
        <f t="shared" si="340"/>
        <v>2016</v>
      </c>
    </row>
    <row r="10937" spans="1:6" x14ac:dyDescent="0.3">
      <c r="A10937" s="1">
        <v>42580.833333333336</v>
      </c>
      <c r="B10937">
        <v>372</v>
      </c>
      <c r="C10937">
        <v>365</v>
      </c>
      <c r="D10937">
        <v>0</v>
      </c>
      <c r="E10937" s="10">
        <f t="shared" si="341"/>
        <v>365</v>
      </c>
      <c r="F10937" s="3">
        <f t="shared" si="340"/>
        <v>2016</v>
      </c>
    </row>
    <row r="10938" spans="1:6" x14ac:dyDescent="0.3">
      <c r="A10938" s="1">
        <v>42580.875</v>
      </c>
      <c r="B10938">
        <v>373</v>
      </c>
      <c r="C10938">
        <v>345</v>
      </c>
      <c r="D10938">
        <v>0</v>
      </c>
      <c r="E10938" s="10">
        <f t="shared" si="341"/>
        <v>345</v>
      </c>
      <c r="F10938" s="3">
        <f t="shared" si="340"/>
        <v>2016</v>
      </c>
    </row>
    <row r="10939" spans="1:6" x14ac:dyDescent="0.3">
      <c r="A10939" s="1">
        <v>42580.916666666664</v>
      </c>
      <c r="B10939">
        <v>375</v>
      </c>
      <c r="C10939">
        <v>359</v>
      </c>
      <c r="D10939">
        <v>0</v>
      </c>
      <c r="E10939" s="10">
        <f t="shared" si="341"/>
        <v>359</v>
      </c>
      <c r="F10939" s="3">
        <f t="shared" si="340"/>
        <v>2016</v>
      </c>
    </row>
    <row r="10940" spans="1:6" x14ac:dyDescent="0.3">
      <c r="A10940" s="1">
        <v>42580.958333333336</v>
      </c>
      <c r="B10940">
        <v>373</v>
      </c>
      <c r="C10940">
        <v>351</v>
      </c>
      <c r="D10940">
        <v>0</v>
      </c>
      <c r="E10940" s="10">
        <f t="shared" si="341"/>
        <v>351</v>
      </c>
      <c r="F10940" s="3">
        <f t="shared" si="340"/>
        <v>2016</v>
      </c>
    </row>
    <row r="10941" spans="1:6" x14ac:dyDescent="0.3">
      <c r="A10941" s="1">
        <v>42581</v>
      </c>
      <c r="B10941">
        <v>375</v>
      </c>
      <c r="C10941">
        <v>356</v>
      </c>
      <c r="D10941">
        <v>0</v>
      </c>
      <c r="E10941" s="10">
        <f t="shared" si="341"/>
        <v>356</v>
      </c>
      <c r="F10941" s="3">
        <f t="shared" si="340"/>
        <v>2016</v>
      </c>
    </row>
    <row r="10942" spans="1:6" x14ac:dyDescent="0.3">
      <c r="A10942" s="1">
        <v>42581.041666666664</v>
      </c>
      <c r="B10942">
        <v>376</v>
      </c>
      <c r="C10942">
        <v>371</v>
      </c>
      <c r="D10942">
        <v>0</v>
      </c>
      <c r="E10942" s="10">
        <f t="shared" si="341"/>
        <v>371</v>
      </c>
      <c r="F10942" s="3">
        <f t="shared" si="340"/>
        <v>2016</v>
      </c>
    </row>
    <row r="10943" spans="1:6" x14ac:dyDescent="0.3">
      <c r="A10943" s="1">
        <v>42581.083333333336</v>
      </c>
      <c r="B10943">
        <v>378</v>
      </c>
      <c r="C10943">
        <v>356</v>
      </c>
      <c r="D10943">
        <v>0</v>
      </c>
      <c r="E10943" s="10">
        <f t="shared" si="341"/>
        <v>356</v>
      </c>
      <c r="F10943" s="3">
        <f t="shared" si="340"/>
        <v>2016</v>
      </c>
    </row>
    <row r="10944" spans="1:6" x14ac:dyDescent="0.3">
      <c r="A10944" s="1">
        <v>42581.125</v>
      </c>
      <c r="B10944">
        <v>375</v>
      </c>
      <c r="C10944">
        <v>368</v>
      </c>
      <c r="D10944">
        <v>0</v>
      </c>
      <c r="E10944" s="10">
        <f t="shared" si="341"/>
        <v>368</v>
      </c>
      <c r="F10944" s="3">
        <f t="shared" si="340"/>
        <v>2016</v>
      </c>
    </row>
    <row r="10945" spans="1:6" x14ac:dyDescent="0.3">
      <c r="A10945" s="1">
        <v>42581.166666666664</v>
      </c>
      <c r="B10945">
        <v>380</v>
      </c>
      <c r="C10945">
        <v>357</v>
      </c>
      <c r="D10945">
        <v>0</v>
      </c>
      <c r="E10945" s="10">
        <f t="shared" si="341"/>
        <v>357</v>
      </c>
      <c r="F10945" s="3">
        <f t="shared" si="340"/>
        <v>2016</v>
      </c>
    </row>
    <row r="10946" spans="1:6" x14ac:dyDescent="0.3">
      <c r="A10946" s="1">
        <v>42581.208333333336</v>
      </c>
      <c r="B10946">
        <v>378</v>
      </c>
      <c r="C10946">
        <v>357</v>
      </c>
      <c r="D10946">
        <v>0</v>
      </c>
      <c r="E10946" s="10">
        <f t="shared" si="341"/>
        <v>357</v>
      </c>
      <c r="F10946" s="3">
        <f t="shared" si="340"/>
        <v>2016</v>
      </c>
    </row>
    <row r="10947" spans="1:6" x14ac:dyDescent="0.3">
      <c r="A10947" s="1">
        <v>42581.25</v>
      </c>
      <c r="B10947">
        <v>381</v>
      </c>
      <c r="C10947">
        <v>350</v>
      </c>
      <c r="D10947">
        <v>0</v>
      </c>
      <c r="E10947" s="10">
        <f t="shared" si="341"/>
        <v>350</v>
      </c>
      <c r="F10947" s="3">
        <f t="shared" ref="F10947:F11010" si="342">YEAR(A10947)</f>
        <v>2016</v>
      </c>
    </row>
    <row r="10948" spans="1:6" x14ac:dyDescent="0.3">
      <c r="A10948" s="1">
        <v>42581.291666666664</v>
      </c>
      <c r="B10948">
        <v>381</v>
      </c>
      <c r="C10948">
        <v>359</v>
      </c>
      <c r="D10948">
        <v>0</v>
      </c>
      <c r="E10948" s="10">
        <f t="shared" ref="E10948:E11011" si="343">C10948-D10948</f>
        <v>359</v>
      </c>
      <c r="F10948" s="3">
        <f t="shared" si="342"/>
        <v>2016</v>
      </c>
    </row>
    <row r="10949" spans="1:6" x14ac:dyDescent="0.3">
      <c r="A10949" s="1">
        <v>42581.333333333336</v>
      </c>
      <c r="B10949">
        <v>376</v>
      </c>
      <c r="C10949">
        <v>350</v>
      </c>
      <c r="D10949">
        <v>0</v>
      </c>
      <c r="E10949" s="10">
        <f t="shared" si="343"/>
        <v>350</v>
      </c>
      <c r="F10949" s="3">
        <f t="shared" si="342"/>
        <v>2016</v>
      </c>
    </row>
    <row r="10950" spans="1:6" x14ac:dyDescent="0.3">
      <c r="A10950" s="1">
        <v>42581.375</v>
      </c>
      <c r="B10950">
        <v>374</v>
      </c>
      <c r="C10950">
        <v>344</v>
      </c>
      <c r="D10950">
        <v>0</v>
      </c>
      <c r="E10950" s="10">
        <f t="shared" si="343"/>
        <v>344</v>
      </c>
      <c r="F10950" s="3">
        <f t="shared" si="342"/>
        <v>2016</v>
      </c>
    </row>
    <row r="10951" spans="1:6" x14ac:dyDescent="0.3">
      <c r="A10951" s="1">
        <v>42581.416666666664</v>
      </c>
      <c r="B10951">
        <v>379</v>
      </c>
      <c r="C10951">
        <v>332</v>
      </c>
      <c r="D10951">
        <v>0</v>
      </c>
      <c r="E10951" s="10">
        <f t="shared" si="343"/>
        <v>332</v>
      </c>
      <c r="F10951" s="3">
        <f t="shared" si="342"/>
        <v>2016</v>
      </c>
    </row>
    <row r="10952" spans="1:6" x14ac:dyDescent="0.3">
      <c r="A10952" s="1">
        <v>42581.458333333336</v>
      </c>
      <c r="B10952">
        <v>374</v>
      </c>
      <c r="C10952">
        <v>344</v>
      </c>
      <c r="D10952">
        <v>0</v>
      </c>
      <c r="E10952" s="10">
        <f t="shared" si="343"/>
        <v>344</v>
      </c>
      <c r="F10952" s="3">
        <f t="shared" si="342"/>
        <v>2016</v>
      </c>
    </row>
    <row r="10953" spans="1:6" x14ac:dyDescent="0.3">
      <c r="A10953" s="1">
        <v>42581.5</v>
      </c>
      <c r="B10953">
        <v>373</v>
      </c>
      <c r="C10953">
        <v>353</v>
      </c>
      <c r="D10953">
        <v>0</v>
      </c>
      <c r="E10953" s="10">
        <f t="shared" si="343"/>
        <v>353</v>
      </c>
      <c r="F10953" s="3">
        <f t="shared" si="342"/>
        <v>2016</v>
      </c>
    </row>
    <row r="10954" spans="1:6" x14ac:dyDescent="0.3">
      <c r="A10954" s="1">
        <v>42581.541666666664</v>
      </c>
      <c r="B10954">
        <v>370</v>
      </c>
      <c r="C10954">
        <v>332</v>
      </c>
      <c r="D10954">
        <v>0</v>
      </c>
      <c r="E10954" s="10">
        <f t="shared" si="343"/>
        <v>332</v>
      </c>
      <c r="F10954" s="3">
        <f t="shared" si="342"/>
        <v>2016</v>
      </c>
    </row>
    <row r="10955" spans="1:6" x14ac:dyDescent="0.3">
      <c r="A10955" s="1">
        <v>42581.583333333336</v>
      </c>
      <c r="B10955">
        <v>369</v>
      </c>
      <c r="C10955">
        <v>342</v>
      </c>
      <c r="D10955">
        <v>0</v>
      </c>
      <c r="E10955" s="10">
        <f t="shared" si="343"/>
        <v>342</v>
      </c>
      <c r="F10955" s="3">
        <f t="shared" si="342"/>
        <v>2016</v>
      </c>
    </row>
    <row r="10956" spans="1:6" x14ac:dyDescent="0.3">
      <c r="A10956" s="1">
        <v>42581.625</v>
      </c>
      <c r="B10956">
        <v>369</v>
      </c>
      <c r="C10956">
        <v>338</v>
      </c>
      <c r="D10956">
        <v>0</v>
      </c>
      <c r="E10956" s="10">
        <f t="shared" si="343"/>
        <v>338</v>
      </c>
      <c r="F10956" s="3">
        <f t="shared" si="342"/>
        <v>2016</v>
      </c>
    </row>
    <row r="10957" spans="1:6" x14ac:dyDescent="0.3">
      <c r="A10957" s="1">
        <v>42581.666666666664</v>
      </c>
      <c r="B10957">
        <v>369</v>
      </c>
      <c r="C10957">
        <v>332</v>
      </c>
      <c r="D10957">
        <v>0</v>
      </c>
      <c r="E10957" s="10">
        <f t="shared" si="343"/>
        <v>332</v>
      </c>
      <c r="F10957" s="3">
        <f t="shared" si="342"/>
        <v>2016</v>
      </c>
    </row>
    <row r="10958" spans="1:6" x14ac:dyDescent="0.3">
      <c r="A10958" s="1">
        <v>42581.708333333336</v>
      </c>
      <c r="B10958">
        <v>369</v>
      </c>
      <c r="C10958">
        <v>365</v>
      </c>
      <c r="D10958">
        <v>0</v>
      </c>
      <c r="E10958" s="10">
        <f t="shared" si="343"/>
        <v>365</v>
      </c>
      <c r="F10958" s="3">
        <f t="shared" si="342"/>
        <v>2016</v>
      </c>
    </row>
    <row r="10959" spans="1:6" x14ac:dyDescent="0.3">
      <c r="A10959" s="1">
        <v>42581.75</v>
      </c>
      <c r="B10959">
        <v>367</v>
      </c>
      <c r="C10959">
        <v>350</v>
      </c>
      <c r="D10959">
        <v>0</v>
      </c>
      <c r="E10959" s="10">
        <f t="shared" si="343"/>
        <v>350</v>
      </c>
      <c r="F10959" s="3">
        <f t="shared" si="342"/>
        <v>2016</v>
      </c>
    </row>
    <row r="10960" spans="1:6" x14ac:dyDescent="0.3">
      <c r="A10960" s="1">
        <v>42581.791666666664</v>
      </c>
      <c r="B10960">
        <v>365</v>
      </c>
      <c r="C10960">
        <v>350</v>
      </c>
      <c r="D10960">
        <v>0</v>
      </c>
      <c r="E10960" s="10">
        <f t="shared" si="343"/>
        <v>350</v>
      </c>
      <c r="F10960" s="3">
        <f t="shared" si="342"/>
        <v>2016</v>
      </c>
    </row>
    <row r="10961" spans="1:6" x14ac:dyDescent="0.3">
      <c r="A10961" s="1">
        <v>42581.833333333336</v>
      </c>
      <c r="B10961">
        <v>365</v>
      </c>
      <c r="C10961">
        <v>356</v>
      </c>
      <c r="D10961">
        <v>0</v>
      </c>
      <c r="E10961" s="10">
        <f t="shared" si="343"/>
        <v>356</v>
      </c>
      <c r="F10961" s="3">
        <f t="shared" si="342"/>
        <v>2016</v>
      </c>
    </row>
    <row r="10962" spans="1:6" x14ac:dyDescent="0.3">
      <c r="A10962" s="1">
        <v>42581.875</v>
      </c>
      <c r="B10962">
        <v>368</v>
      </c>
      <c r="C10962">
        <v>350</v>
      </c>
      <c r="D10962">
        <v>0</v>
      </c>
      <c r="E10962" s="10">
        <f t="shared" si="343"/>
        <v>350</v>
      </c>
      <c r="F10962" s="3">
        <f t="shared" si="342"/>
        <v>2016</v>
      </c>
    </row>
    <row r="10963" spans="1:6" x14ac:dyDescent="0.3">
      <c r="A10963" s="1">
        <v>42581.916666666664</v>
      </c>
      <c r="B10963">
        <v>366</v>
      </c>
      <c r="C10963">
        <v>353</v>
      </c>
      <c r="D10963">
        <v>0</v>
      </c>
      <c r="E10963" s="10">
        <f t="shared" si="343"/>
        <v>353</v>
      </c>
      <c r="F10963" s="3">
        <f t="shared" si="342"/>
        <v>2016</v>
      </c>
    </row>
    <row r="10964" spans="1:6" x14ac:dyDescent="0.3">
      <c r="A10964" s="1">
        <v>42581.958333333336</v>
      </c>
      <c r="B10964">
        <v>370</v>
      </c>
      <c r="C10964">
        <v>351</v>
      </c>
      <c r="D10964">
        <v>0</v>
      </c>
      <c r="E10964" s="10">
        <f t="shared" si="343"/>
        <v>351</v>
      </c>
      <c r="F10964" s="3">
        <f t="shared" si="342"/>
        <v>2016</v>
      </c>
    </row>
    <row r="10965" spans="1:6" x14ac:dyDescent="0.3">
      <c r="A10965" s="1">
        <v>42582</v>
      </c>
      <c r="B10965">
        <v>377</v>
      </c>
      <c r="C10965">
        <v>350</v>
      </c>
      <c r="D10965">
        <v>0</v>
      </c>
      <c r="E10965" s="10">
        <f t="shared" si="343"/>
        <v>350</v>
      </c>
      <c r="F10965" s="3">
        <f t="shared" si="342"/>
        <v>2016</v>
      </c>
    </row>
    <row r="10966" spans="1:6" x14ac:dyDescent="0.3">
      <c r="A10966" s="1">
        <v>42582.041666666664</v>
      </c>
      <c r="B10966">
        <v>369</v>
      </c>
      <c r="C10966">
        <v>344</v>
      </c>
      <c r="D10966">
        <v>0</v>
      </c>
      <c r="E10966" s="10">
        <f t="shared" si="343"/>
        <v>344</v>
      </c>
      <c r="F10966" s="3">
        <f t="shared" si="342"/>
        <v>2016</v>
      </c>
    </row>
    <row r="10967" spans="1:6" x14ac:dyDescent="0.3">
      <c r="A10967" s="1">
        <v>42582.083333333336</v>
      </c>
      <c r="B10967">
        <v>378</v>
      </c>
      <c r="C10967">
        <v>351</v>
      </c>
      <c r="D10967">
        <v>0</v>
      </c>
      <c r="E10967" s="10">
        <f t="shared" si="343"/>
        <v>351</v>
      </c>
      <c r="F10967" s="3">
        <f t="shared" si="342"/>
        <v>2016</v>
      </c>
    </row>
    <row r="10968" spans="1:6" x14ac:dyDescent="0.3">
      <c r="A10968" s="1">
        <v>42582.125</v>
      </c>
      <c r="B10968">
        <v>409</v>
      </c>
      <c r="C10968">
        <v>347</v>
      </c>
      <c r="D10968">
        <v>0</v>
      </c>
      <c r="E10968" s="10">
        <f t="shared" si="343"/>
        <v>347</v>
      </c>
      <c r="F10968" s="3">
        <f t="shared" si="342"/>
        <v>2016</v>
      </c>
    </row>
    <row r="10969" spans="1:6" x14ac:dyDescent="0.3">
      <c r="A10969" s="1">
        <v>42582.166666666664</v>
      </c>
      <c r="B10969">
        <v>427</v>
      </c>
      <c r="C10969">
        <v>354</v>
      </c>
      <c r="D10969">
        <v>0</v>
      </c>
      <c r="E10969" s="10">
        <f t="shared" si="343"/>
        <v>354</v>
      </c>
      <c r="F10969" s="3">
        <f t="shared" si="342"/>
        <v>2016</v>
      </c>
    </row>
    <row r="10970" spans="1:6" x14ac:dyDescent="0.3">
      <c r="A10970" s="1">
        <v>42582.208333333336</v>
      </c>
      <c r="B10970">
        <v>412</v>
      </c>
      <c r="C10970">
        <v>351</v>
      </c>
      <c r="D10970">
        <v>0</v>
      </c>
      <c r="E10970" s="10">
        <f t="shared" si="343"/>
        <v>351</v>
      </c>
      <c r="F10970" s="3">
        <f t="shared" si="342"/>
        <v>2016</v>
      </c>
    </row>
    <row r="10971" spans="1:6" x14ac:dyDescent="0.3">
      <c r="A10971" s="1">
        <v>42582.25</v>
      </c>
      <c r="B10971">
        <v>400</v>
      </c>
      <c r="C10971">
        <v>341</v>
      </c>
      <c r="D10971">
        <v>0</v>
      </c>
      <c r="E10971" s="10">
        <f t="shared" si="343"/>
        <v>341</v>
      </c>
      <c r="F10971" s="3">
        <f t="shared" si="342"/>
        <v>2016</v>
      </c>
    </row>
    <row r="10972" spans="1:6" x14ac:dyDescent="0.3">
      <c r="A10972" s="1">
        <v>42582.291666666664</v>
      </c>
      <c r="B10972">
        <v>432</v>
      </c>
      <c r="C10972">
        <v>369</v>
      </c>
      <c r="D10972">
        <v>20</v>
      </c>
      <c r="E10972" s="10">
        <f t="shared" si="343"/>
        <v>349</v>
      </c>
      <c r="F10972" s="3">
        <f t="shared" si="342"/>
        <v>2016</v>
      </c>
    </row>
    <row r="10973" spans="1:6" x14ac:dyDescent="0.3">
      <c r="A10973" s="1">
        <v>42582.333333333336</v>
      </c>
      <c r="B10973">
        <v>432</v>
      </c>
      <c r="C10973">
        <v>359</v>
      </c>
      <c r="D10973">
        <v>78</v>
      </c>
      <c r="E10973" s="10">
        <f t="shared" si="343"/>
        <v>281</v>
      </c>
      <c r="F10973" s="3">
        <f t="shared" si="342"/>
        <v>2016</v>
      </c>
    </row>
    <row r="10974" spans="1:6" x14ac:dyDescent="0.3">
      <c r="A10974" s="1">
        <v>42582.375</v>
      </c>
      <c r="B10974">
        <v>428</v>
      </c>
      <c r="C10974">
        <v>345</v>
      </c>
      <c r="D10974">
        <v>41</v>
      </c>
      <c r="E10974" s="10">
        <f t="shared" si="343"/>
        <v>304</v>
      </c>
      <c r="F10974" s="3">
        <f t="shared" si="342"/>
        <v>2016</v>
      </c>
    </row>
    <row r="10975" spans="1:6" x14ac:dyDescent="0.3">
      <c r="A10975" s="1">
        <v>42582.416666666664</v>
      </c>
      <c r="B10975">
        <v>427</v>
      </c>
      <c r="C10975">
        <v>338</v>
      </c>
      <c r="D10975">
        <v>0</v>
      </c>
      <c r="E10975" s="10">
        <f t="shared" si="343"/>
        <v>338</v>
      </c>
      <c r="F10975" s="3">
        <f t="shared" si="342"/>
        <v>2016</v>
      </c>
    </row>
    <row r="10976" spans="1:6" x14ac:dyDescent="0.3">
      <c r="A10976" s="1">
        <v>42582.458333333336</v>
      </c>
      <c r="B10976">
        <v>410</v>
      </c>
      <c r="C10976">
        <v>341</v>
      </c>
      <c r="D10976">
        <v>0</v>
      </c>
      <c r="E10976" s="10">
        <f t="shared" si="343"/>
        <v>341</v>
      </c>
      <c r="F10976" s="3">
        <f t="shared" si="342"/>
        <v>2016</v>
      </c>
    </row>
    <row r="10977" spans="1:6" x14ac:dyDescent="0.3">
      <c r="A10977" s="1">
        <v>42582.5</v>
      </c>
      <c r="B10977">
        <v>403</v>
      </c>
      <c r="C10977">
        <v>350</v>
      </c>
      <c r="D10977">
        <v>0</v>
      </c>
      <c r="E10977" s="10">
        <f t="shared" si="343"/>
        <v>350</v>
      </c>
      <c r="F10977" s="3">
        <f t="shared" si="342"/>
        <v>2016</v>
      </c>
    </row>
    <row r="10978" spans="1:6" x14ac:dyDescent="0.3">
      <c r="A10978" s="1">
        <v>42582.541666666664</v>
      </c>
      <c r="B10978">
        <v>397</v>
      </c>
      <c r="C10978">
        <v>344</v>
      </c>
      <c r="D10978">
        <v>0</v>
      </c>
      <c r="E10978" s="10">
        <f t="shared" si="343"/>
        <v>344</v>
      </c>
      <c r="F10978" s="3">
        <f t="shared" si="342"/>
        <v>2016</v>
      </c>
    </row>
    <row r="10979" spans="1:6" x14ac:dyDescent="0.3">
      <c r="A10979" s="1">
        <v>42582.583333333336</v>
      </c>
      <c r="B10979">
        <v>392</v>
      </c>
      <c r="C10979">
        <v>356</v>
      </c>
      <c r="D10979">
        <v>0</v>
      </c>
      <c r="E10979" s="10">
        <f t="shared" si="343"/>
        <v>356</v>
      </c>
      <c r="F10979" s="3">
        <f t="shared" si="342"/>
        <v>2016</v>
      </c>
    </row>
    <row r="10980" spans="1:6" x14ac:dyDescent="0.3">
      <c r="A10980" s="1">
        <v>42582.625</v>
      </c>
      <c r="B10980">
        <v>387</v>
      </c>
      <c r="C10980">
        <v>357</v>
      </c>
      <c r="D10980">
        <v>0</v>
      </c>
      <c r="E10980" s="10">
        <f t="shared" si="343"/>
        <v>357</v>
      </c>
      <c r="F10980" s="3">
        <f t="shared" si="342"/>
        <v>2016</v>
      </c>
    </row>
    <row r="10981" spans="1:6" x14ac:dyDescent="0.3">
      <c r="A10981" s="1">
        <v>42582.666666666664</v>
      </c>
      <c r="B10981">
        <v>403</v>
      </c>
      <c r="C10981">
        <v>347</v>
      </c>
      <c r="D10981">
        <v>0</v>
      </c>
      <c r="E10981" s="10">
        <f t="shared" si="343"/>
        <v>347</v>
      </c>
      <c r="F10981" s="3">
        <f t="shared" si="342"/>
        <v>2016</v>
      </c>
    </row>
    <row r="10982" spans="1:6" x14ac:dyDescent="0.3">
      <c r="A10982" s="1">
        <v>42582.708333333336</v>
      </c>
      <c r="B10982">
        <v>401</v>
      </c>
      <c r="C10982">
        <v>347</v>
      </c>
      <c r="D10982">
        <v>0</v>
      </c>
      <c r="E10982" s="10">
        <f t="shared" si="343"/>
        <v>347</v>
      </c>
      <c r="F10982" s="3">
        <f t="shared" si="342"/>
        <v>2016</v>
      </c>
    </row>
    <row r="10983" spans="1:6" x14ac:dyDescent="0.3">
      <c r="A10983" s="1">
        <v>42582.75</v>
      </c>
      <c r="B10983">
        <v>404</v>
      </c>
      <c r="C10983">
        <v>359</v>
      </c>
      <c r="D10983">
        <v>0</v>
      </c>
      <c r="E10983" s="10">
        <f t="shared" si="343"/>
        <v>359</v>
      </c>
      <c r="F10983" s="3">
        <f t="shared" si="342"/>
        <v>2016</v>
      </c>
    </row>
    <row r="10984" spans="1:6" x14ac:dyDescent="0.3">
      <c r="A10984" s="1">
        <v>42582.791666666664</v>
      </c>
      <c r="B10984">
        <v>422</v>
      </c>
      <c r="C10984">
        <v>356</v>
      </c>
      <c r="D10984">
        <v>0</v>
      </c>
      <c r="E10984" s="10">
        <f t="shared" si="343"/>
        <v>356</v>
      </c>
      <c r="F10984" s="3">
        <f t="shared" si="342"/>
        <v>2016</v>
      </c>
    </row>
    <row r="10985" spans="1:6" x14ac:dyDescent="0.3">
      <c r="A10985" s="1">
        <v>42582.833333333336</v>
      </c>
      <c r="B10985">
        <v>422</v>
      </c>
      <c r="C10985">
        <v>359</v>
      </c>
      <c r="D10985">
        <v>0</v>
      </c>
      <c r="E10985" s="10">
        <f t="shared" si="343"/>
        <v>359</v>
      </c>
      <c r="F10985" s="3">
        <f t="shared" si="342"/>
        <v>2016</v>
      </c>
    </row>
    <row r="10986" spans="1:6" x14ac:dyDescent="0.3">
      <c r="A10986" s="1">
        <v>42582.875</v>
      </c>
      <c r="B10986">
        <v>413</v>
      </c>
      <c r="C10986">
        <v>360</v>
      </c>
      <c r="D10986">
        <v>0</v>
      </c>
      <c r="E10986" s="10">
        <f t="shared" si="343"/>
        <v>360</v>
      </c>
      <c r="F10986" s="3">
        <f t="shared" si="342"/>
        <v>2016</v>
      </c>
    </row>
    <row r="10987" spans="1:6" x14ac:dyDescent="0.3">
      <c r="A10987" s="1">
        <v>42582.916666666664</v>
      </c>
      <c r="B10987">
        <v>409</v>
      </c>
      <c r="C10987">
        <v>350</v>
      </c>
      <c r="D10987">
        <v>0</v>
      </c>
      <c r="E10987" s="10">
        <f t="shared" si="343"/>
        <v>350</v>
      </c>
      <c r="F10987" s="3">
        <f t="shared" si="342"/>
        <v>2016</v>
      </c>
    </row>
    <row r="10988" spans="1:6" x14ac:dyDescent="0.3">
      <c r="A10988" s="1">
        <v>42582.958333333336</v>
      </c>
      <c r="B10988">
        <v>431</v>
      </c>
      <c r="C10988">
        <v>365</v>
      </c>
      <c r="D10988">
        <v>0</v>
      </c>
      <c r="E10988" s="10">
        <f t="shared" si="343"/>
        <v>365</v>
      </c>
      <c r="F10988" s="3">
        <f t="shared" si="342"/>
        <v>2016</v>
      </c>
    </row>
    <row r="10989" spans="1:6" x14ac:dyDescent="0.3">
      <c r="A10989" s="1">
        <v>42583</v>
      </c>
      <c r="B10989">
        <v>429</v>
      </c>
      <c r="C10989">
        <v>338</v>
      </c>
      <c r="D10989">
        <v>0</v>
      </c>
      <c r="E10989" s="10">
        <f t="shared" si="343"/>
        <v>338</v>
      </c>
      <c r="F10989" s="3">
        <f t="shared" si="342"/>
        <v>2016</v>
      </c>
    </row>
    <row r="10990" spans="1:6" x14ac:dyDescent="0.3">
      <c r="A10990" s="1">
        <v>42583.041666666664</v>
      </c>
      <c r="B10990">
        <v>429</v>
      </c>
      <c r="C10990">
        <v>339</v>
      </c>
      <c r="D10990">
        <v>0</v>
      </c>
      <c r="E10990" s="10">
        <f t="shared" si="343"/>
        <v>339</v>
      </c>
      <c r="F10990" s="3">
        <f t="shared" si="342"/>
        <v>2016</v>
      </c>
    </row>
    <row r="10991" spans="1:6" x14ac:dyDescent="0.3">
      <c r="A10991" s="1">
        <v>42583.083333333336</v>
      </c>
      <c r="B10991">
        <v>421</v>
      </c>
      <c r="C10991">
        <v>350</v>
      </c>
      <c r="D10991">
        <v>0</v>
      </c>
      <c r="E10991" s="10">
        <f t="shared" si="343"/>
        <v>350</v>
      </c>
      <c r="F10991" s="3">
        <f t="shared" si="342"/>
        <v>2016</v>
      </c>
    </row>
    <row r="10992" spans="1:6" x14ac:dyDescent="0.3">
      <c r="A10992" s="1">
        <v>42583.125</v>
      </c>
      <c r="B10992">
        <v>416</v>
      </c>
      <c r="C10992">
        <v>345</v>
      </c>
      <c r="D10992">
        <v>0</v>
      </c>
      <c r="E10992" s="10">
        <f t="shared" si="343"/>
        <v>345</v>
      </c>
      <c r="F10992" s="3">
        <f t="shared" si="342"/>
        <v>2016</v>
      </c>
    </row>
    <row r="10993" spans="1:6" x14ac:dyDescent="0.3">
      <c r="A10993" s="1">
        <v>42583.166666666664</v>
      </c>
      <c r="B10993">
        <v>413</v>
      </c>
      <c r="C10993">
        <v>363</v>
      </c>
      <c r="D10993">
        <v>0</v>
      </c>
      <c r="E10993" s="10">
        <f t="shared" si="343"/>
        <v>363</v>
      </c>
      <c r="F10993" s="3">
        <f t="shared" si="342"/>
        <v>2016</v>
      </c>
    </row>
    <row r="10994" spans="1:6" x14ac:dyDescent="0.3">
      <c r="A10994" s="1">
        <v>42583.208333333336</v>
      </c>
      <c r="B10994">
        <v>409</v>
      </c>
      <c r="C10994">
        <v>339</v>
      </c>
      <c r="D10994">
        <v>0</v>
      </c>
      <c r="E10994" s="10">
        <f t="shared" si="343"/>
        <v>339</v>
      </c>
      <c r="F10994" s="3">
        <f t="shared" si="342"/>
        <v>2016</v>
      </c>
    </row>
    <row r="10995" spans="1:6" x14ac:dyDescent="0.3">
      <c r="A10995" s="1">
        <v>42583.25</v>
      </c>
      <c r="B10995">
        <v>410</v>
      </c>
      <c r="C10995">
        <v>357</v>
      </c>
      <c r="D10995">
        <v>0</v>
      </c>
      <c r="E10995" s="10">
        <f t="shared" si="343"/>
        <v>357</v>
      </c>
      <c r="F10995" s="3">
        <f t="shared" si="342"/>
        <v>2016</v>
      </c>
    </row>
    <row r="10996" spans="1:6" x14ac:dyDescent="0.3">
      <c r="A10996" s="1">
        <v>42583.291666666664</v>
      </c>
      <c r="B10996">
        <v>413</v>
      </c>
      <c r="C10996">
        <v>353</v>
      </c>
      <c r="D10996">
        <v>0</v>
      </c>
      <c r="E10996" s="10">
        <f t="shared" si="343"/>
        <v>353</v>
      </c>
      <c r="F10996" s="3">
        <f t="shared" si="342"/>
        <v>2016</v>
      </c>
    </row>
    <row r="10997" spans="1:6" x14ac:dyDescent="0.3">
      <c r="A10997" s="1">
        <v>42583.333333333336</v>
      </c>
      <c r="B10997">
        <v>406</v>
      </c>
      <c r="C10997">
        <v>348</v>
      </c>
      <c r="D10997">
        <v>0</v>
      </c>
      <c r="E10997" s="10">
        <f t="shared" si="343"/>
        <v>348</v>
      </c>
      <c r="F10997" s="3">
        <f t="shared" si="342"/>
        <v>2016</v>
      </c>
    </row>
    <row r="10998" spans="1:6" x14ac:dyDescent="0.3">
      <c r="A10998" s="1">
        <v>42583.375</v>
      </c>
      <c r="B10998">
        <v>403</v>
      </c>
      <c r="C10998">
        <v>338</v>
      </c>
      <c r="D10998">
        <v>0</v>
      </c>
      <c r="E10998" s="10">
        <f t="shared" si="343"/>
        <v>338</v>
      </c>
      <c r="F10998" s="3">
        <f t="shared" si="342"/>
        <v>2016</v>
      </c>
    </row>
    <row r="10999" spans="1:6" x14ac:dyDescent="0.3">
      <c r="A10999" s="1">
        <v>42583.416666666664</v>
      </c>
      <c r="B10999">
        <v>168</v>
      </c>
      <c r="C10999">
        <v>347</v>
      </c>
      <c r="D10999">
        <v>293</v>
      </c>
      <c r="E10999" s="10">
        <f t="shared" si="343"/>
        <v>54</v>
      </c>
      <c r="F10999" s="3">
        <f t="shared" si="342"/>
        <v>2016</v>
      </c>
    </row>
    <row r="11000" spans="1:6" x14ac:dyDescent="0.3">
      <c r="A11000" s="1">
        <v>42583.458333333336</v>
      </c>
      <c r="B11000">
        <v>314</v>
      </c>
      <c r="C11000">
        <v>336</v>
      </c>
      <c r="D11000">
        <v>110</v>
      </c>
      <c r="E11000" s="10">
        <f t="shared" si="343"/>
        <v>226</v>
      </c>
      <c r="F11000" s="3">
        <f t="shared" si="342"/>
        <v>2016</v>
      </c>
    </row>
    <row r="11001" spans="1:6" x14ac:dyDescent="0.3">
      <c r="A11001" s="1">
        <v>42583.5</v>
      </c>
      <c r="B11001">
        <v>402</v>
      </c>
      <c r="C11001">
        <v>339</v>
      </c>
      <c r="D11001">
        <v>0</v>
      </c>
      <c r="E11001" s="10">
        <f t="shared" si="343"/>
        <v>339</v>
      </c>
      <c r="F11001" s="3">
        <f t="shared" si="342"/>
        <v>2016</v>
      </c>
    </row>
    <row r="11002" spans="1:6" x14ac:dyDescent="0.3">
      <c r="A11002" s="1">
        <v>42583.541666666664</v>
      </c>
      <c r="B11002">
        <v>401</v>
      </c>
      <c r="C11002">
        <v>339</v>
      </c>
      <c r="D11002">
        <v>0</v>
      </c>
      <c r="E11002" s="10">
        <f t="shared" si="343"/>
        <v>339</v>
      </c>
      <c r="F11002" s="3">
        <f t="shared" si="342"/>
        <v>2016</v>
      </c>
    </row>
    <row r="11003" spans="1:6" x14ac:dyDescent="0.3">
      <c r="A11003" s="1">
        <v>42583.583333333336</v>
      </c>
      <c r="B11003">
        <v>400</v>
      </c>
      <c r="C11003">
        <v>329</v>
      </c>
      <c r="D11003">
        <v>0</v>
      </c>
      <c r="E11003" s="10">
        <f t="shared" si="343"/>
        <v>329</v>
      </c>
      <c r="F11003" s="3">
        <f t="shared" si="342"/>
        <v>2016</v>
      </c>
    </row>
    <row r="11004" spans="1:6" x14ac:dyDescent="0.3">
      <c r="A11004" s="1">
        <v>42583.625</v>
      </c>
      <c r="B11004">
        <v>398</v>
      </c>
      <c r="C11004">
        <v>339</v>
      </c>
      <c r="D11004">
        <v>0</v>
      </c>
      <c r="E11004" s="10">
        <f t="shared" si="343"/>
        <v>339</v>
      </c>
      <c r="F11004" s="3">
        <f t="shared" si="342"/>
        <v>2016</v>
      </c>
    </row>
    <row r="11005" spans="1:6" x14ac:dyDescent="0.3">
      <c r="A11005" s="1">
        <v>42583.666666666664</v>
      </c>
      <c r="B11005">
        <v>396</v>
      </c>
      <c r="C11005">
        <v>342</v>
      </c>
      <c r="D11005">
        <v>0</v>
      </c>
      <c r="E11005" s="10">
        <f t="shared" si="343"/>
        <v>342</v>
      </c>
      <c r="F11005" s="3">
        <f t="shared" si="342"/>
        <v>2016</v>
      </c>
    </row>
    <row r="11006" spans="1:6" x14ac:dyDescent="0.3">
      <c r="A11006" s="1">
        <v>42583.708333333336</v>
      </c>
      <c r="B11006">
        <v>394</v>
      </c>
      <c r="C11006">
        <v>328</v>
      </c>
      <c r="D11006">
        <v>0</v>
      </c>
      <c r="E11006" s="10">
        <f t="shared" si="343"/>
        <v>328</v>
      </c>
      <c r="F11006" s="3">
        <f t="shared" si="342"/>
        <v>2016</v>
      </c>
    </row>
    <row r="11007" spans="1:6" x14ac:dyDescent="0.3">
      <c r="A11007" s="1">
        <v>42583.75</v>
      </c>
      <c r="B11007">
        <v>393</v>
      </c>
      <c r="C11007">
        <v>344</v>
      </c>
      <c r="D11007">
        <v>0</v>
      </c>
      <c r="E11007" s="10">
        <f t="shared" si="343"/>
        <v>344</v>
      </c>
      <c r="F11007" s="3">
        <f t="shared" si="342"/>
        <v>2016</v>
      </c>
    </row>
    <row r="11008" spans="1:6" x14ac:dyDescent="0.3">
      <c r="A11008" s="1">
        <v>42583.791666666664</v>
      </c>
      <c r="B11008">
        <v>385</v>
      </c>
      <c r="C11008">
        <v>338</v>
      </c>
      <c r="D11008">
        <v>0</v>
      </c>
      <c r="E11008" s="10">
        <f t="shared" si="343"/>
        <v>338</v>
      </c>
      <c r="F11008" s="3">
        <f t="shared" si="342"/>
        <v>2016</v>
      </c>
    </row>
    <row r="11009" spans="1:6" x14ac:dyDescent="0.3">
      <c r="A11009" s="1">
        <v>42583.833333333336</v>
      </c>
      <c r="B11009">
        <v>386</v>
      </c>
      <c r="C11009">
        <v>348</v>
      </c>
      <c r="D11009">
        <v>0</v>
      </c>
      <c r="E11009" s="10">
        <f t="shared" si="343"/>
        <v>348</v>
      </c>
      <c r="F11009" s="3">
        <f t="shared" si="342"/>
        <v>2016</v>
      </c>
    </row>
    <row r="11010" spans="1:6" x14ac:dyDescent="0.3">
      <c r="A11010" s="1">
        <v>42583.875</v>
      </c>
      <c r="B11010">
        <v>386</v>
      </c>
      <c r="C11010">
        <v>344</v>
      </c>
      <c r="D11010">
        <v>0</v>
      </c>
      <c r="E11010" s="10">
        <f t="shared" si="343"/>
        <v>344</v>
      </c>
      <c r="F11010" s="3">
        <f t="shared" si="342"/>
        <v>2016</v>
      </c>
    </row>
    <row r="11011" spans="1:6" x14ac:dyDescent="0.3">
      <c r="A11011" s="1">
        <v>42583.916666666664</v>
      </c>
      <c r="B11011">
        <v>386</v>
      </c>
      <c r="C11011">
        <v>338</v>
      </c>
      <c r="D11011">
        <v>0</v>
      </c>
      <c r="E11011" s="10">
        <f t="shared" si="343"/>
        <v>338</v>
      </c>
      <c r="F11011" s="3">
        <f t="shared" ref="F11011:F11074" si="344">YEAR(A11011)</f>
        <v>2016</v>
      </c>
    </row>
    <row r="11012" spans="1:6" x14ac:dyDescent="0.3">
      <c r="A11012" s="1">
        <v>42583.958333333336</v>
      </c>
      <c r="B11012">
        <v>387</v>
      </c>
      <c r="C11012">
        <v>344</v>
      </c>
      <c r="D11012">
        <v>0</v>
      </c>
      <c r="E11012" s="10">
        <f t="shared" ref="E11012:E11075" si="345">C11012-D11012</f>
        <v>344</v>
      </c>
      <c r="F11012" s="3">
        <f t="shared" si="344"/>
        <v>2016</v>
      </c>
    </row>
    <row r="11013" spans="1:6" x14ac:dyDescent="0.3">
      <c r="A11013" s="1">
        <v>42584</v>
      </c>
      <c r="B11013">
        <v>387</v>
      </c>
      <c r="C11013">
        <v>341</v>
      </c>
      <c r="D11013">
        <v>0</v>
      </c>
      <c r="E11013" s="10">
        <f t="shared" si="345"/>
        <v>341</v>
      </c>
      <c r="F11013" s="3">
        <f t="shared" si="344"/>
        <v>2016</v>
      </c>
    </row>
    <row r="11014" spans="1:6" x14ac:dyDescent="0.3">
      <c r="A11014" s="1">
        <v>42584.041666666664</v>
      </c>
      <c r="B11014">
        <v>388</v>
      </c>
      <c r="C11014">
        <v>335</v>
      </c>
      <c r="D11014">
        <v>0</v>
      </c>
      <c r="E11014" s="10">
        <f t="shared" si="345"/>
        <v>335</v>
      </c>
      <c r="F11014" s="3">
        <f t="shared" si="344"/>
        <v>2016</v>
      </c>
    </row>
    <row r="11015" spans="1:6" x14ac:dyDescent="0.3">
      <c r="A11015" s="1">
        <v>42584.083333333336</v>
      </c>
      <c r="B11015">
        <v>388</v>
      </c>
      <c r="C11015">
        <v>335</v>
      </c>
      <c r="D11015">
        <v>0</v>
      </c>
      <c r="E11015" s="10">
        <f t="shared" si="345"/>
        <v>335</v>
      </c>
      <c r="F11015" s="3">
        <f t="shared" si="344"/>
        <v>2016</v>
      </c>
    </row>
    <row r="11016" spans="1:6" x14ac:dyDescent="0.3">
      <c r="A11016" s="1">
        <v>42584.125</v>
      </c>
      <c r="B11016">
        <v>386</v>
      </c>
      <c r="C11016">
        <v>336</v>
      </c>
      <c r="D11016">
        <v>0</v>
      </c>
      <c r="E11016" s="10">
        <f t="shared" si="345"/>
        <v>336</v>
      </c>
      <c r="F11016" s="3">
        <f t="shared" si="344"/>
        <v>2016</v>
      </c>
    </row>
    <row r="11017" spans="1:6" x14ac:dyDescent="0.3">
      <c r="A11017" s="1">
        <v>42584.166666666664</v>
      </c>
      <c r="B11017">
        <v>387</v>
      </c>
      <c r="C11017">
        <v>334</v>
      </c>
      <c r="D11017">
        <v>0</v>
      </c>
      <c r="E11017" s="10">
        <f t="shared" si="345"/>
        <v>334</v>
      </c>
      <c r="F11017" s="3">
        <f t="shared" si="344"/>
        <v>2016</v>
      </c>
    </row>
    <row r="11018" spans="1:6" x14ac:dyDescent="0.3">
      <c r="A11018" s="1">
        <v>42584.208333333336</v>
      </c>
      <c r="B11018">
        <v>386</v>
      </c>
      <c r="C11018">
        <v>332</v>
      </c>
      <c r="D11018">
        <v>0</v>
      </c>
      <c r="E11018" s="10">
        <f t="shared" si="345"/>
        <v>332</v>
      </c>
      <c r="F11018" s="3">
        <f t="shared" si="344"/>
        <v>2016</v>
      </c>
    </row>
    <row r="11019" spans="1:6" x14ac:dyDescent="0.3">
      <c r="A11019" s="1">
        <v>42584.25</v>
      </c>
      <c r="B11019">
        <v>386</v>
      </c>
      <c r="C11019">
        <v>345</v>
      </c>
      <c r="D11019">
        <v>0</v>
      </c>
      <c r="E11019" s="10">
        <f t="shared" si="345"/>
        <v>345</v>
      </c>
      <c r="F11019" s="3">
        <f t="shared" si="344"/>
        <v>2016</v>
      </c>
    </row>
    <row r="11020" spans="1:6" x14ac:dyDescent="0.3">
      <c r="A11020" s="1">
        <v>42584.291666666664</v>
      </c>
      <c r="B11020">
        <v>389</v>
      </c>
      <c r="C11020">
        <v>326</v>
      </c>
      <c r="D11020">
        <v>0</v>
      </c>
      <c r="E11020" s="10">
        <f t="shared" si="345"/>
        <v>326</v>
      </c>
      <c r="F11020" s="3">
        <f t="shared" si="344"/>
        <v>2016</v>
      </c>
    </row>
    <row r="11021" spans="1:6" x14ac:dyDescent="0.3">
      <c r="A11021" s="1">
        <v>42584.333333333336</v>
      </c>
      <c r="B11021">
        <v>387</v>
      </c>
      <c r="C11021">
        <v>334</v>
      </c>
      <c r="D11021">
        <v>0</v>
      </c>
      <c r="E11021" s="10">
        <f t="shared" si="345"/>
        <v>334</v>
      </c>
      <c r="F11021" s="3">
        <f t="shared" si="344"/>
        <v>2016</v>
      </c>
    </row>
    <row r="11022" spans="1:6" x14ac:dyDescent="0.3">
      <c r="A11022" s="1">
        <v>42584.375</v>
      </c>
      <c r="B11022">
        <v>386</v>
      </c>
      <c r="C11022">
        <v>341</v>
      </c>
      <c r="D11022">
        <v>0</v>
      </c>
      <c r="E11022" s="10">
        <f t="shared" si="345"/>
        <v>341</v>
      </c>
      <c r="F11022" s="3">
        <f t="shared" si="344"/>
        <v>2016</v>
      </c>
    </row>
    <row r="11023" spans="1:6" x14ac:dyDescent="0.3">
      <c r="A11023" s="1">
        <v>42584.416666666664</v>
      </c>
      <c r="B11023">
        <v>386</v>
      </c>
      <c r="C11023">
        <v>338</v>
      </c>
      <c r="D11023">
        <v>0</v>
      </c>
      <c r="E11023" s="10">
        <f t="shared" si="345"/>
        <v>338</v>
      </c>
      <c r="F11023" s="3">
        <f t="shared" si="344"/>
        <v>2016</v>
      </c>
    </row>
    <row r="11024" spans="1:6" x14ac:dyDescent="0.3">
      <c r="A11024" s="1">
        <v>42584.458333333336</v>
      </c>
      <c r="B11024">
        <v>387</v>
      </c>
      <c r="C11024">
        <v>339</v>
      </c>
      <c r="D11024">
        <v>0</v>
      </c>
      <c r="E11024" s="10">
        <f t="shared" si="345"/>
        <v>339</v>
      </c>
      <c r="F11024" s="3">
        <f t="shared" si="344"/>
        <v>2016</v>
      </c>
    </row>
    <row r="11025" spans="1:6" x14ac:dyDescent="0.3">
      <c r="A11025" s="1">
        <v>42584.5</v>
      </c>
      <c r="B11025">
        <v>382</v>
      </c>
      <c r="C11025">
        <v>322</v>
      </c>
      <c r="D11025">
        <v>0</v>
      </c>
      <c r="E11025" s="10">
        <f t="shared" si="345"/>
        <v>322</v>
      </c>
      <c r="F11025" s="3">
        <f t="shared" si="344"/>
        <v>2016</v>
      </c>
    </row>
    <row r="11026" spans="1:6" x14ac:dyDescent="0.3">
      <c r="A11026" s="1">
        <v>42584.541666666664</v>
      </c>
      <c r="B11026">
        <v>382</v>
      </c>
      <c r="C11026">
        <v>332</v>
      </c>
      <c r="D11026">
        <v>0</v>
      </c>
      <c r="E11026" s="10">
        <f t="shared" si="345"/>
        <v>332</v>
      </c>
      <c r="F11026" s="3">
        <f t="shared" si="344"/>
        <v>2016</v>
      </c>
    </row>
    <row r="11027" spans="1:6" x14ac:dyDescent="0.3">
      <c r="A11027" s="1">
        <v>42584.583333333336</v>
      </c>
      <c r="B11027">
        <v>379</v>
      </c>
      <c r="C11027">
        <v>328</v>
      </c>
      <c r="D11027">
        <v>0</v>
      </c>
      <c r="E11027" s="10">
        <f t="shared" si="345"/>
        <v>328</v>
      </c>
      <c r="F11027" s="3">
        <f t="shared" si="344"/>
        <v>2016</v>
      </c>
    </row>
    <row r="11028" spans="1:6" x14ac:dyDescent="0.3">
      <c r="A11028" s="1">
        <v>42584.625</v>
      </c>
      <c r="B11028">
        <v>375</v>
      </c>
      <c r="C11028">
        <v>331</v>
      </c>
      <c r="D11028">
        <v>0</v>
      </c>
      <c r="E11028" s="10">
        <f t="shared" si="345"/>
        <v>331</v>
      </c>
      <c r="F11028" s="3">
        <f t="shared" si="344"/>
        <v>2016</v>
      </c>
    </row>
    <row r="11029" spans="1:6" x14ac:dyDescent="0.3">
      <c r="A11029" s="1">
        <v>42584.666666666664</v>
      </c>
      <c r="B11029">
        <v>375</v>
      </c>
      <c r="C11029">
        <v>332</v>
      </c>
      <c r="D11029">
        <v>0</v>
      </c>
      <c r="E11029" s="10">
        <f t="shared" si="345"/>
        <v>332</v>
      </c>
      <c r="F11029" s="3">
        <f t="shared" si="344"/>
        <v>2016</v>
      </c>
    </row>
    <row r="11030" spans="1:6" x14ac:dyDescent="0.3">
      <c r="A11030" s="1">
        <v>42584.708333333336</v>
      </c>
      <c r="B11030">
        <v>374</v>
      </c>
      <c r="C11030">
        <v>326</v>
      </c>
      <c r="D11030">
        <v>0</v>
      </c>
      <c r="E11030" s="10">
        <f t="shared" si="345"/>
        <v>326</v>
      </c>
      <c r="F11030" s="3">
        <f t="shared" si="344"/>
        <v>2016</v>
      </c>
    </row>
    <row r="11031" spans="1:6" x14ac:dyDescent="0.3">
      <c r="A11031" s="1">
        <v>42584.75</v>
      </c>
      <c r="B11031">
        <v>374</v>
      </c>
      <c r="C11031">
        <v>334</v>
      </c>
      <c r="D11031">
        <v>0</v>
      </c>
      <c r="E11031" s="10">
        <f t="shared" si="345"/>
        <v>334</v>
      </c>
      <c r="F11031" s="3">
        <f t="shared" si="344"/>
        <v>2016</v>
      </c>
    </row>
    <row r="11032" spans="1:6" x14ac:dyDescent="0.3">
      <c r="A11032" s="1">
        <v>42584.791666666664</v>
      </c>
      <c r="B11032">
        <v>373</v>
      </c>
      <c r="C11032">
        <v>329</v>
      </c>
      <c r="D11032">
        <v>0</v>
      </c>
      <c r="E11032" s="10">
        <f t="shared" si="345"/>
        <v>329</v>
      </c>
      <c r="F11032" s="3">
        <f t="shared" si="344"/>
        <v>2016</v>
      </c>
    </row>
    <row r="11033" spans="1:6" x14ac:dyDescent="0.3">
      <c r="A11033" s="1">
        <v>42584.833333333336</v>
      </c>
      <c r="B11033">
        <v>373</v>
      </c>
      <c r="C11033">
        <v>332</v>
      </c>
      <c r="D11033">
        <v>0</v>
      </c>
      <c r="E11033" s="10">
        <f t="shared" si="345"/>
        <v>332</v>
      </c>
      <c r="F11033" s="3">
        <f t="shared" si="344"/>
        <v>2016</v>
      </c>
    </row>
    <row r="11034" spans="1:6" x14ac:dyDescent="0.3">
      <c r="A11034" s="1">
        <v>42584.875</v>
      </c>
      <c r="B11034">
        <v>374</v>
      </c>
      <c r="C11034">
        <v>336</v>
      </c>
      <c r="D11034">
        <v>0</v>
      </c>
      <c r="E11034" s="10">
        <f t="shared" si="345"/>
        <v>336</v>
      </c>
      <c r="F11034" s="3">
        <f t="shared" si="344"/>
        <v>2016</v>
      </c>
    </row>
    <row r="11035" spans="1:6" x14ac:dyDescent="0.3">
      <c r="A11035" s="1">
        <v>42584.916666666664</v>
      </c>
      <c r="B11035">
        <v>374</v>
      </c>
      <c r="C11035">
        <v>335</v>
      </c>
      <c r="D11035">
        <v>0</v>
      </c>
      <c r="E11035" s="10">
        <f t="shared" si="345"/>
        <v>335</v>
      </c>
      <c r="F11035" s="3">
        <f t="shared" si="344"/>
        <v>2016</v>
      </c>
    </row>
    <row r="11036" spans="1:6" x14ac:dyDescent="0.3">
      <c r="A11036" s="1">
        <v>42584.958333333336</v>
      </c>
      <c r="B11036">
        <v>377</v>
      </c>
      <c r="C11036">
        <v>332</v>
      </c>
      <c r="D11036">
        <v>0</v>
      </c>
      <c r="E11036" s="10">
        <f t="shared" si="345"/>
        <v>332</v>
      </c>
      <c r="F11036" s="3">
        <f t="shared" si="344"/>
        <v>2016</v>
      </c>
    </row>
    <row r="11037" spans="1:6" x14ac:dyDescent="0.3">
      <c r="A11037" s="1">
        <v>42585</v>
      </c>
      <c r="B11037">
        <v>376</v>
      </c>
      <c r="C11037">
        <v>321</v>
      </c>
      <c r="D11037">
        <v>0</v>
      </c>
      <c r="E11037" s="10">
        <f t="shared" si="345"/>
        <v>321</v>
      </c>
      <c r="F11037" s="3">
        <f t="shared" si="344"/>
        <v>2016</v>
      </c>
    </row>
    <row r="11038" spans="1:6" x14ac:dyDescent="0.3">
      <c r="A11038" s="1">
        <v>42585.041666666664</v>
      </c>
      <c r="B11038">
        <v>377</v>
      </c>
      <c r="C11038">
        <v>326</v>
      </c>
      <c r="D11038">
        <v>0</v>
      </c>
      <c r="E11038" s="10">
        <f t="shared" si="345"/>
        <v>326</v>
      </c>
      <c r="F11038" s="3">
        <f t="shared" si="344"/>
        <v>2016</v>
      </c>
    </row>
    <row r="11039" spans="1:6" x14ac:dyDescent="0.3">
      <c r="A11039" s="1">
        <v>42585.083333333336</v>
      </c>
      <c r="B11039">
        <v>378</v>
      </c>
      <c r="C11039">
        <v>319</v>
      </c>
      <c r="D11039">
        <v>0</v>
      </c>
      <c r="E11039" s="10">
        <f t="shared" si="345"/>
        <v>319</v>
      </c>
      <c r="F11039" s="3">
        <f t="shared" si="344"/>
        <v>2016</v>
      </c>
    </row>
    <row r="11040" spans="1:6" x14ac:dyDescent="0.3">
      <c r="A11040" s="1">
        <v>42585.125</v>
      </c>
      <c r="B11040">
        <v>377</v>
      </c>
      <c r="C11040">
        <v>322</v>
      </c>
      <c r="D11040">
        <v>0</v>
      </c>
      <c r="E11040" s="10">
        <f t="shared" si="345"/>
        <v>322</v>
      </c>
      <c r="F11040" s="3">
        <f t="shared" si="344"/>
        <v>2016</v>
      </c>
    </row>
    <row r="11041" spans="1:6" x14ac:dyDescent="0.3">
      <c r="A11041" s="1">
        <v>42585.166666666664</v>
      </c>
      <c r="B11041">
        <v>378</v>
      </c>
      <c r="C11041">
        <v>338</v>
      </c>
      <c r="D11041">
        <v>0</v>
      </c>
      <c r="E11041" s="10">
        <f t="shared" si="345"/>
        <v>338</v>
      </c>
      <c r="F11041" s="3">
        <f t="shared" si="344"/>
        <v>2016</v>
      </c>
    </row>
    <row r="11042" spans="1:6" x14ac:dyDescent="0.3">
      <c r="A11042" s="1">
        <v>42585.208333333336</v>
      </c>
      <c r="B11042">
        <v>380</v>
      </c>
      <c r="C11042">
        <v>325</v>
      </c>
      <c r="D11042">
        <v>0</v>
      </c>
      <c r="E11042" s="10">
        <f t="shared" si="345"/>
        <v>325</v>
      </c>
      <c r="F11042" s="3">
        <f t="shared" si="344"/>
        <v>2016</v>
      </c>
    </row>
    <row r="11043" spans="1:6" x14ac:dyDescent="0.3">
      <c r="A11043" s="1">
        <v>42585.25</v>
      </c>
      <c r="B11043">
        <v>378</v>
      </c>
      <c r="C11043">
        <v>325</v>
      </c>
      <c r="D11043">
        <v>0</v>
      </c>
      <c r="E11043" s="10">
        <f t="shared" si="345"/>
        <v>325</v>
      </c>
      <c r="F11043" s="3">
        <f t="shared" si="344"/>
        <v>2016</v>
      </c>
    </row>
    <row r="11044" spans="1:6" x14ac:dyDescent="0.3">
      <c r="A11044" s="1">
        <v>42585.291666666664</v>
      </c>
      <c r="B11044">
        <v>376</v>
      </c>
      <c r="C11044">
        <v>324</v>
      </c>
      <c r="D11044">
        <v>0</v>
      </c>
      <c r="E11044" s="10">
        <f t="shared" si="345"/>
        <v>324</v>
      </c>
      <c r="F11044" s="3">
        <f t="shared" si="344"/>
        <v>2016</v>
      </c>
    </row>
    <row r="11045" spans="1:6" x14ac:dyDescent="0.3">
      <c r="A11045" s="1">
        <v>42585.333333333336</v>
      </c>
      <c r="B11045">
        <v>378</v>
      </c>
      <c r="C11045">
        <v>319</v>
      </c>
      <c r="D11045">
        <v>0</v>
      </c>
      <c r="E11045" s="10">
        <f t="shared" si="345"/>
        <v>319</v>
      </c>
      <c r="F11045" s="3">
        <f t="shared" si="344"/>
        <v>2016</v>
      </c>
    </row>
    <row r="11046" spans="1:6" x14ac:dyDescent="0.3">
      <c r="A11046" s="1">
        <v>42585.375</v>
      </c>
      <c r="B11046">
        <v>378</v>
      </c>
      <c r="C11046">
        <v>325</v>
      </c>
      <c r="D11046">
        <v>0</v>
      </c>
      <c r="E11046" s="10">
        <f t="shared" si="345"/>
        <v>325</v>
      </c>
      <c r="F11046" s="3">
        <f t="shared" si="344"/>
        <v>2016</v>
      </c>
    </row>
    <row r="11047" spans="1:6" x14ac:dyDescent="0.3">
      <c r="A11047" s="1">
        <v>42585.416666666664</v>
      </c>
      <c r="B11047">
        <v>377</v>
      </c>
      <c r="C11047">
        <v>319</v>
      </c>
      <c r="D11047">
        <v>0</v>
      </c>
      <c r="E11047" s="10">
        <f t="shared" si="345"/>
        <v>319</v>
      </c>
      <c r="F11047" s="3">
        <f t="shared" si="344"/>
        <v>2016</v>
      </c>
    </row>
    <row r="11048" spans="1:6" x14ac:dyDescent="0.3">
      <c r="A11048" s="1">
        <v>42585.458333333336</v>
      </c>
      <c r="B11048">
        <v>377</v>
      </c>
      <c r="C11048">
        <v>312</v>
      </c>
      <c r="D11048">
        <v>0</v>
      </c>
      <c r="E11048" s="10">
        <f t="shared" si="345"/>
        <v>312</v>
      </c>
      <c r="F11048" s="3">
        <f t="shared" si="344"/>
        <v>2016</v>
      </c>
    </row>
    <row r="11049" spans="1:6" x14ac:dyDescent="0.3">
      <c r="A11049" s="1">
        <v>42585.5</v>
      </c>
      <c r="B11049">
        <v>375</v>
      </c>
      <c r="C11049">
        <v>319</v>
      </c>
      <c r="D11049">
        <v>0</v>
      </c>
      <c r="E11049" s="10">
        <f t="shared" si="345"/>
        <v>319</v>
      </c>
      <c r="F11049" s="3">
        <f t="shared" si="344"/>
        <v>2016</v>
      </c>
    </row>
    <row r="11050" spans="1:6" x14ac:dyDescent="0.3">
      <c r="A11050" s="1">
        <v>42585.541666666664</v>
      </c>
      <c r="B11050">
        <v>373</v>
      </c>
      <c r="C11050">
        <v>321</v>
      </c>
      <c r="D11050">
        <v>0</v>
      </c>
      <c r="E11050" s="10">
        <f t="shared" si="345"/>
        <v>321</v>
      </c>
      <c r="F11050" s="3">
        <f t="shared" si="344"/>
        <v>2016</v>
      </c>
    </row>
    <row r="11051" spans="1:6" x14ac:dyDescent="0.3">
      <c r="A11051" s="1">
        <v>42585.583333333336</v>
      </c>
      <c r="B11051">
        <v>371</v>
      </c>
      <c r="C11051">
        <v>311</v>
      </c>
      <c r="D11051">
        <v>0</v>
      </c>
      <c r="E11051" s="10">
        <f t="shared" si="345"/>
        <v>311</v>
      </c>
      <c r="F11051" s="3">
        <f t="shared" si="344"/>
        <v>2016</v>
      </c>
    </row>
    <row r="11052" spans="1:6" x14ac:dyDescent="0.3">
      <c r="A11052" s="1">
        <v>42585.625</v>
      </c>
      <c r="B11052">
        <v>369</v>
      </c>
      <c r="C11052">
        <v>317</v>
      </c>
      <c r="D11052">
        <v>0</v>
      </c>
      <c r="E11052" s="10">
        <f t="shared" si="345"/>
        <v>317</v>
      </c>
      <c r="F11052" s="3">
        <f t="shared" si="344"/>
        <v>2016</v>
      </c>
    </row>
    <row r="11053" spans="1:6" x14ac:dyDescent="0.3">
      <c r="A11053" s="1">
        <v>42585.666666666664</v>
      </c>
      <c r="B11053">
        <v>365</v>
      </c>
      <c r="C11053">
        <v>317</v>
      </c>
      <c r="D11053">
        <v>0</v>
      </c>
      <c r="E11053" s="10">
        <f t="shared" si="345"/>
        <v>317</v>
      </c>
      <c r="F11053" s="3">
        <f t="shared" si="344"/>
        <v>2016</v>
      </c>
    </row>
    <row r="11054" spans="1:6" x14ac:dyDescent="0.3">
      <c r="A11054" s="1">
        <v>42585.708333333336</v>
      </c>
      <c r="B11054">
        <v>366</v>
      </c>
      <c r="C11054">
        <v>308</v>
      </c>
      <c r="D11054">
        <v>0</v>
      </c>
      <c r="E11054" s="10">
        <f t="shared" si="345"/>
        <v>308</v>
      </c>
      <c r="F11054" s="3">
        <f t="shared" si="344"/>
        <v>2016</v>
      </c>
    </row>
    <row r="11055" spans="1:6" x14ac:dyDescent="0.3">
      <c r="A11055" s="1">
        <v>42585.75</v>
      </c>
      <c r="B11055">
        <v>370</v>
      </c>
      <c r="C11055">
        <v>331</v>
      </c>
      <c r="D11055">
        <v>0</v>
      </c>
      <c r="E11055" s="10">
        <f t="shared" si="345"/>
        <v>331</v>
      </c>
      <c r="F11055" s="3">
        <f t="shared" si="344"/>
        <v>2016</v>
      </c>
    </row>
    <row r="11056" spans="1:6" x14ac:dyDescent="0.3">
      <c r="A11056" s="1">
        <v>42585.791666666664</v>
      </c>
      <c r="B11056">
        <v>363</v>
      </c>
      <c r="C11056">
        <v>331</v>
      </c>
      <c r="D11056">
        <v>0</v>
      </c>
      <c r="E11056" s="10">
        <f t="shared" si="345"/>
        <v>331</v>
      </c>
      <c r="F11056" s="3">
        <f t="shared" si="344"/>
        <v>2016</v>
      </c>
    </row>
    <row r="11057" spans="1:6" x14ac:dyDescent="0.3">
      <c r="A11057" s="1">
        <v>42585.833333333336</v>
      </c>
      <c r="B11057">
        <v>364</v>
      </c>
      <c r="C11057">
        <v>326</v>
      </c>
      <c r="D11057">
        <v>0</v>
      </c>
      <c r="E11057" s="10">
        <f t="shared" si="345"/>
        <v>326</v>
      </c>
      <c r="F11057" s="3">
        <f t="shared" si="344"/>
        <v>2016</v>
      </c>
    </row>
    <row r="11058" spans="1:6" x14ac:dyDescent="0.3">
      <c r="A11058" s="1">
        <v>42585.875</v>
      </c>
      <c r="B11058">
        <v>366</v>
      </c>
      <c r="C11058">
        <v>321</v>
      </c>
      <c r="D11058">
        <v>0</v>
      </c>
      <c r="E11058" s="10">
        <f t="shared" si="345"/>
        <v>321</v>
      </c>
      <c r="F11058" s="3">
        <f t="shared" si="344"/>
        <v>2016</v>
      </c>
    </row>
    <row r="11059" spans="1:6" x14ac:dyDescent="0.3">
      <c r="A11059" s="1">
        <v>42585.916666666664</v>
      </c>
      <c r="B11059">
        <v>366</v>
      </c>
      <c r="C11059">
        <v>315</v>
      </c>
      <c r="D11059">
        <v>0</v>
      </c>
      <c r="E11059" s="10">
        <f t="shared" si="345"/>
        <v>315</v>
      </c>
      <c r="F11059" s="3">
        <f t="shared" si="344"/>
        <v>2016</v>
      </c>
    </row>
    <row r="11060" spans="1:6" x14ac:dyDescent="0.3">
      <c r="A11060" s="1">
        <v>42585.958333333336</v>
      </c>
      <c r="B11060">
        <v>369</v>
      </c>
      <c r="C11060">
        <v>321</v>
      </c>
      <c r="D11060">
        <v>0</v>
      </c>
      <c r="E11060" s="10">
        <f t="shared" si="345"/>
        <v>321</v>
      </c>
      <c r="F11060" s="3">
        <f t="shared" si="344"/>
        <v>2016</v>
      </c>
    </row>
    <row r="11061" spans="1:6" x14ac:dyDescent="0.3">
      <c r="A11061" s="1">
        <v>42586</v>
      </c>
      <c r="B11061">
        <v>367</v>
      </c>
      <c r="C11061">
        <v>332</v>
      </c>
      <c r="D11061">
        <v>0</v>
      </c>
      <c r="E11061" s="10">
        <f t="shared" si="345"/>
        <v>332</v>
      </c>
      <c r="F11061" s="3">
        <f t="shared" si="344"/>
        <v>2016</v>
      </c>
    </row>
    <row r="11062" spans="1:6" x14ac:dyDescent="0.3">
      <c r="A11062" s="1">
        <v>42586.041666666664</v>
      </c>
      <c r="B11062">
        <v>370</v>
      </c>
      <c r="C11062">
        <v>314</v>
      </c>
      <c r="D11062">
        <v>0</v>
      </c>
      <c r="E11062" s="10">
        <f t="shared" si="345"/>
        <v>314</v>
      </c>
      <c r="F11062" s="3">
        <f t="shared" si="344"/>
        <v>2016</v>
      </c>
    </row>
    <row r="11063" spans="1:6" x14ac:dyDescent="0.3">
      <c r="A11063" s="1">
        <v>42586.083333333336</v>
      </c>
      <c r="B11063">
        <v>370</v>
      </c>
      <c r="C11063">
        <v>321</v>
      </c>
      <c r="D11063">
        <v>0</v>
      </c>
      <c r="E11063" s="10">
        <f t="shared" si="345"/>
        <v>321</v>
      </c>
      <c r="F11063" s="3">
        <f t="shared" si="344"/>
        <v>2016</v>
      </c>
    </row>
    <row r="11064" spans="1:6" x14ac:dyDescent="0.3">
      <c r="A11064" s="1">
        <v>42586.125</v>
      </c>
      <c r="B11064">
        <v>371</v>
      </c>
      <c r="C11064">
        <v>317</v>
      </c>
      <c r="D11064">
        <v>0</v>
      </c>
      <c r="E11064" s="10">
        <f t="shared" si="345"/>
        <v>317</v>
      </c>
      <c r="F11064" s="3">
        <f t="shared" si="344"/>
        <v>2016</v>
      </c>
    </row>
    <row r="11065" spans="1:6" x14ac:dyDescent="0.3">
      <c r="A11065" s="1">
        <v>42586.166666666664</v>
      </c>
      <c r="B11065">
        <v>370</v>
      </c>
      <c r="C11065">
        <v>326</v>
      </c>
      <c r="D11065">
        <v>0</v>
      </c>
      <c r="E11065" s="10">
        <f t="shared" si="345"/>
        <v>326</v>
      </c>
      <c r="F11065" s="3">
        <f t="shared" si="344"/>
        <v>2016</v>
      </c>
    </row>
    <row r="11066" spans="1:6" x14ac:dyDescent="0.3">
      <c r="A11066" s="1">
        <v>42586.208333333336</v>
      </c>
      <c r="B11066">
        <v>371</v>
      </c>
      <c r="C11066">
        <v>328</v>
      </c>
      <c r="D11066">
        <v>0</v>
      </c>
      <c r="E11066" s="10">
        <f t="shared" si="345"/>
        <v>328</v>
      </c>
      <c r="F11066" s="3">
        <f t="shared" si="344"/>
        <v>2016</v>
      </c>
    </row>
    <row r="11067" spans="1:6" x14ac:dyDescent="0.3">
      <c r="A11067" s="1">
        <v>42586.25</v>
      </c>
      <c r="B11067">
        <v>373</v>
      </c>
      <c r="C11067">
        <v>314</v>
      </c>
      <c r="D11067">
        <v>0</v>
      </c>
      <c r="E11067" s="10">
        <f t="shared" si="345"/>
        <v>314</v>
      </c>
      <c r="F11067" s="3">
        <f t="shared" si="344"/>
        <v>2016</v>
      </c>
    </row>
    <row r="11068" spans="1:6" x14ac:dyDescent="0.3">
      <c r="A11068" s="1">
        <v>42586.291666666664</v>
      </c>
      <c r="B11068">
        <v>370</v>
      </c>
      <c r="C11068">
        <v>314</v>
      </c>
      <c r="D11068">
        <v>0</v>
      </c>
      <c r="E11068" s="10">
        <f t="shared" si="345"/>
        <v>314</v>
      </c>
      <c r="F11068" s="3">
        <f t="shared" si="344"/>
        <v>2016</v>
      </c>
    </row>
    <row r="11069" spans="1:6" x14ac:dyDescent="0.3">
      <c r="A11069" s="1">
        <v>42586.333333333336</v>
      </c>
      <c r="B11069">
        <v>371</v>
      </c>
      <c r="C11069">
        <v>321</v>
      </c>
      <c r="D11069">
        <v>0</v>
      </c>
      <c r="E11069" s="10">
        <f t="shared" si="345"/>
        <v>321</v>
      </c>
      <c r="F11069" s="3">
        <f t="shared" si="344"/>
        <v>2016</v>
      </c>
    </row>
    <row r="11070" spans="1:6" x14ac:dyDescent="0.3">
      <c r="A11070" s="1">
        <v>42586.375</v>
      </c>
      <c r="B11070">
        <v>370</v>
      </c>
      <c r="C11070">
        <v>318</v>
      </c>
      <c r="D11070">
        <v>0</v>
      </c>
      <c r="E11070" s="10">
        <f t="shared" si="345"/>
        <v>318</v>
      </c>
      <c r="F11070" s="3">
        <f t="shared" si="344"/>
        <v>2016</v>
      </c>
    </row>
    <row r="11071" spans="1:6" x14ac:dyDescent="0.3">
      <c r="A11071" s="1">
        <v>42586.416666666664</v>
      </c>
      <c r="B11071">
        <v>343</v>
      </c>
      <c r="C11071">
        <v>310</v>
      </c>
      <c r="D11071">
        <v>0</v>
      </c>
      <c r="E11071" s="10">
        <f t="shared" si="345"/>
        <v>310</v>
      </c>
      <c r="F11071" s="3">
        <f t="shared" si="344"/>
        <v>2016</v>
      </c>
    </row>
    <row r="11072" spans="1:6" x14ac:dyDescent="0.3">
      <c r="A11072" s="1">
        <v>42586.458333333336</v>
      </c>
      <c r="B11072">
        <v>343</v>
      </c>
      <c r="C11072">
        <v>326</v>
      </c>
      <c r="D11072">
        <v>0</v>
      </c>
      <c r="E11072" s="10">
        <f t="shared" si="345"/>
        <v>326</v>
      </c>
      <c r="F11072" s="3">
        <f t="shared" si="344"/>
        <v>2016</v>
      </c>
    </row>
    <row r="11073" spans="1:6" x14ac:dyDescent="0.3">
      <c r="A11073" s="1">
        <v>42586.5</v>
      </c>
      <c r="B11073">
        <v>341</v>
      </c>
      <c r="C11073">
        <v>318</v>
      </c>
      <c r="D11073">
        <v>0</v>
      </c>
      <c r="E11073" s="10">
        <f t="shared" si="345"/>
        <v>318</v>
      </c>
      <c r="F11073" s="3">
        <f t="shared" si="344"/>
        <v>2016</v>
      </c>
    </row>
    <row r="11074" spans="1:6" x14ac:dyDescent="0.3">
      <c r="A11074" s="1">
        <v>42586.541666666664</v>
      </c>
      <c r="B11074">
        <v>338</v>
      </c>
      <c r="C11074">
        <v>328</v>
      </c>
      <c r="D11074">
        <v>0</v>
      </c>
      <c r="E11074" s="10">
        <f t="shared" si="345"/>
        <v>328</v>
      </c>
      <c r="F11074" s="3">
        <f t="shared" si="344"/>
        <v>2016</v>
      </c>
    </row>
    <row r="11075" spans="1:6" x14ac:dyDescent="0.3">
      <c r="A11075" s="1">
        <v>42586.583333333336</v>
      </c>
      <c r="B11075">
        <v>337</v>
      </c>
      <c r="C11075">
        <v>311</v>
      </c>
      <c r="D11075">
        <v>0</v>
      </c>
      <c r="E11075" s="10">
        <f t="shared" si="345"/>
        <v>311</v>
      </c>
      <c r="F11075" s="3">
        <f t="shared" ref="F11075:F11138" si="346">YEAR(A11075)</f>
        <v>2016</v>
      </c>
    </row>
    <row r="11076" spans="1:6" x14ac:dyDescent="0.3">
      <c r="A11076" s="1">
        <v>42586.625</v>
      </c>
      <c r="B11076">
        <v>331</v>
      </c>
      <c r="C11076">
        <v>312</v>
      </c>
      <c r="D11076">
        <v>0</v>
      </c>
      <c r="E11076" s="10">
        <f t="shared" ref="E11076:E11139" si="347">C11076-D11076</f>
        <v>312</v>
      </c>
      <c r="F11076" s="3">
        <f t="shared" si="346"/>
        <v>2016</v>
      </c>
    </row>
    <row r="11077" spans="1:6" x14ac:dyDescent="0.3">
      <c r="A11077" s="1">
        <v>42586.666666666664</v>
      </c>
      <c r="B11077">
        <v>335</v>
      </c>
      <c r="C11077">
        <v>315</v>
      </c>
      <c r="D11077">
        <v>0</v>
      </c>
      <c r="E11077" s="10">
        <f t="shared" si="347"/>
        <v>315</v>
      </c>
      <c r="F11077" s="3">
        <f t="shared" si="346"/>
        <v>2016</v>
      </c>
    </row>
    <row r="11078" spans="1:6" x14ac:dyDescent="0.3">
      <c r="A11078" s="1">
        <v>42586.708333333336</v>
      </c>
      <c r="B11078">
        <v>334</v>
      </c>
      <c r="C11078">
        <v>325</v>
      </c>
      <c r="D11078">
        <v>0</v>
      </c>
      <c r="E11078" s="10">
        <f t="shared" si="347"/>
        <v>325</v>
      </c>
      <c r="F11078" s="3">
        <f t="shared" si="346"/>
        <v>2016</v>
      </c>
    </row>
    <row r="11079" spans="1:6" x14ac:dyDescent="0.3">
      <c r="A11079" s="1">
        <v>42586.75</v>
      </c>
      <c r="B11079">
        <v>337</v>
      </c>
      <c r="C11079">
        <v>319</v>
      </c>
      <c r="D11079">
        <v>0</v>
      </c>
      <c r="E11079" s="10">
        <f t="shared" si="347"/>
        <v>319</v>
      </c>
      <c r="F11079" s="3">
        <f t="shared" si="346"/>
        <v>2016</v>
      </c>
    </row>
    <row r="11080" spans="1:6" x14ac:dyDescent="0.3">
      <c r="A11080" s="1">
        <v>42586.791666666664</v>
      </c>
      <c r="B11080">
        <v>332</v>
      </c>
      <c r="C11080">
        <v>317</v>
      </c>
      <c r="D11080">
        <v>0</v>
      </c>
      <c r="E11080" s="10">
        <f t="shared" si="347"/>
        <v>317</v>
      </c>
      <c r="F11080" s="3">
        <f t="shared" si="346"/>
        <v>2016</v>
      </c>
    </row>
    <row r="11081" spans="1:6" x14ac:dyDescent="0.3">
      <c r="A11081" s="1">
        <v>42586.833333333336</v>
      </c>
      <c r="B11081">
        <v>339</v>
      </c>
      <c r="C11081">
        <v>308</v>
      </c>
      <c r="D11081">
        <v>0</v>
      </c>
      <c r="E11081" s="10">
        <f t="shared" si="347"/>
        <v>308</v>
      </c>
      <c r="F11081" s="3">
        <f t="shared" si="346"/>
        <v>2016</v>
      </c>
    </row>
    <row r="11082" spans="1:6" x14ac:dyDescent="0.3">
      <c r="A11082" s="1">
        <v>42586.875</v>
      </c>
      <c r="B11082">
        <v>336</v>
      </c>
      <c r="C11082">
        <v>314</v>
      </c>
      <c r="D11082">
        <v>0</v>
      </c>
      <c r="E11082" s="10">
        <f t="shared" si="347"/>
        <v>314</v>
      </c>
      <c r="F11082" s="3">
        <f t="shared" si="346"/>
        <v>2016</v>
      </c>
    </row>
    <row r="11083" spans="1:6" x14ac:dyDescent="0.3">
      <c r="A11083" s="1">
        <v>42586.916666666664</v>
      </c>
      <c r="B11083">
        <v>344</v>
      </c>
      <c r="C11083">
        <v>321</v>
      </c>
      <c r="D11083">
        <v>0</v>
      </c>
      <c r="E11083" s="10">
        <f t="shared" si="347"/>
        <v>321</v>
      </c>
      <c r="F11083" s="3">
        <f t="shared" si="346"/>
        <v>2016</v>
      </c>
    </row>
    <row r="11084" spans="1:6" x14ac:dyDescent="0.3">
      <c r="A11084" s="1">
        <v>42586.958333333336</v>
      </c>
      <c r="B11084">
        <v>381</v>
      </c>
      <c r="C11084">
        <v>339</v>
      </c>
      <c r="D11084">
        <v>0</v>
      </c>
      <c r="E11084" s="10">
        <f t="shared" si="347"/>
        <v>339</v>
      </c>
      <c r="F11084" s="3">
        <f t="shared" si="346"/>
        <v>2016</v>
      </c>
    </row>
    <row r="11085" spans="1:6" x14ac:dyDescent="0.3">
      <c r="A11085" s="1">
        <v>42587</v>
      </c>
      <c r="B11085">
        <v>432</v>
      </c>
      <c r="C11085">
        <v>344</v>
      </c>
      <c r="D11085">
        <v>0</v>
      </c>
      <c r="E11085" s="10">
        <f t="shared" si="347"/>
        <v>344</v>
      </c>
      <c r="F11085" s="3">
        <f t="shared" si="346"/>
        <v>2016</v>
      </c>
    </row>
    <row r="11086" spans="1:6" x14ac:dyDescent="0.3">
      <c r="A11086" s="1">
        <v>42587.041666666664</v>
      </c>
      <c r="B11086">
        <v>432</v>
      </c>
      <c r="C11086">
        <v>332</v>
      </c>
      <c r="D11086">
        <v>53</v>
      </c>
      <c r="E11086" s="10">
        <f t="shared" si="347"/>
        <v>279</v>
      </c>
      <c r="F11086" s="3">
        <f t="shared" si="346"/>
        <v>2016</v>
      </c>
    </row>
    <row r="11087" spans="1:6" x14ac:dyDescent="0.3">
      <c r="A11087" s="1">
        <v>42587.083333333336</v>
      </c>
      <c r="B11087">
        <v>432</v>
      </c>
      <c r="C11087">
        <v>326</v>
      </c>
      <c r="D11087">
        <v>33</v>
      </c>
      <c r="E11087" s="10">
        <f t="shared" si="347"/>
        <v>293</v>
      </c>
      <c r="F11087" s="3">
        <f t="shared" si="346"/>
        <v>2016</v>
      </c>
    </row>
    <row r="11088" spans="1:6" x14ac:dyDescent="0.3">
      <c r="A11088" s="1">
        <v>42587.125</v>
      </c>
      <c r="B11088">
        <v>424</v>
      </c>
      <c r="C11088">
        <v>325</v>
      </c>
      <c r="D11088">
        <v>0</v>
      </c>
      <c r="E11088" s="10">
        <f t="shared" si="347"/>
        <v>325</v>
      </c>
      <c r="F11088" s="3">
        <f t="shared" si="346"/>
        <v>2016</v>
      </c>
    </row>
    <row r="11089" spans="1:6" x14ac:dyDescent="0.3">
      <c r="A11089" s="1">
        <v>42587.166666666664</v>
      </c>
      <c r="B11089">
        <v>422</v>
      </c>
      <c r="C11089">
        <v>318</v>
      </c>
      <c r="D11089">
        <v>0</v>
      </c>
      <c r="E11089" s="10">
        <f t="shared" si="347"/>
        <v>318</v>
      </c>
      <c r="F11089" s="3">
        <f t="shared" si="346"/>
        <v>2016</v>
      </c>
    </row>
    <row r="11090" spans="1:6" x14ac:dyDescent="0.3">
      <c r="A11090" s="1">
        <v>42587.208333333336</v>
      </c>
      <c r="B11090">
        <v>407</v>
      </c>
      <c r="C11090">
        <v>319</v>
      </c>
      <c r="D11090">
        <v>0</v>
      </c>
      <c r="E11090" s="10">
        <f t="shared" si="347"/>
        <v>319</v>
      </c>
      <c r="F11090" s="3">
        <f t="shared" si="346"/>
        <v>2016</v>
      </c>
    </row>
    <row r="11091" spans="1:6" x14ac:dyDescent="0.3">
      <c r="A11091" s="1">
        <v>42587.25</v>
      </c>
      <c r="B11091">
        <v>389</v>
      </c>
      <c r="C11091">
        <v>326</v>
      </c>
      <c r="D11091">
        <v>0</v>
      </c>
      <c r="E11091" s="10">
        <f t="shared" si="347"/>
        <v>326</v>
      </c>
      <c r="F11091" s="3">
        <f t="shared" si="346"/>
        <v>2016</v>
      </c>
    </row>
    <row r="11092" spans="1:6" x14ac:dyDescent="0.3">
      <c r="A11092" s="1">
        <v>42587.291666666664</v>
      </c>
      <c r="B11092">
        <v>384</v>
      </c>
      <c r="C11092">
        <v>321</v>
      </c>
      <c r="D11092">
        <v>0</v>
      </c>
      <c r="E11092" s="10">
        <f t="shared" si="347"/>
        <v>321</v>
      </c>
      <c r="F11092" s="3">
        <f t="shared" si="346"/>
        <v>2016</v>
      </c>
    </row>
    <row r="11093" spans="1:6" x14ac:dyDescent="0.3">
      <c r="A11093" s="1">
        <v>42587.333333333336</v>
      </c>
      <c r="B11093">
        <v>381</v>
      </c>
      <c r="C11093">
        <v>334</v>
      </c>
      <c r="D11093">
        <v>0</v>
      </c>
      <c r="E11093" s="10">
        <f t="shared" si="347"/>
        <v>334</v>
      </c>
      <c r="F11093" s="3">
        <f t="shared" si="346"/>
        <v>2016</v>
      </c>
    </row>
    <row r="11094" spans="1:6" x14ac:dyDescent="0.3">
      <c r="A11094" s="1">
        <v>42587.375</v>
      </c>
      <c r="B11094">
        <v>375</v>
      </c>
      <c r="C11094">
        <v>326</v>
      </c>
      <c r="D11094">
        <v>0</v>
      </c>
      <c r="E11094" s="10">
        <f t="shared" si="347"/>
        <v>326</v>
      </c>
      <c r="F11094" s="3">
        <f t="shared" si="346"/>
        <v>2016</v>
      </c>
    </row>
    <row r="11095" spans="1:6" x14ac:dyDescent="0.3">
      <c r="A11095" s="1">
        <v>42587.416666666664</v>
      </c>
      <c r="B11095">
        <v>375</v>
      </c>
      <c r="C11095">
        <v>312</v>
      </c>
      <c r="D11095">
        <v>0</v>
      </c>
      <c r="E11095" s="10">
        <f t="shared" si="347"/>
        <v>312</v>
      </c>
      <c r="F11095" s="3">
        <f t="shared" si="346"/>
        <v>2016</v>
      </c>
    </row>
    <row r="11096" spans="1:6" x14ac:dyDescent="0.3">
      <c r="A11096" s="1">
        <v>42587.458333333336</v>
      </c>
      <c r="B11096">
        <v>373</v>
      </c>
      <c r="C11096">
        <v>319</v>
      </c>
      <c r="D11096">
        <v>0</v>
      </c>
      <c r="E11096" s="10">
        <f t="shared" si="347"/>
        <v>319</v>
      </c>
      <c r="F11096" s="3">
        <f t="shared" si="346"/>
        <v>2016</v>
      </c>
    </row>
    <row r="11097" spans="1:6" x14ac:dyDescent="0.3">
      <c r="A11097" s="1">
        <v>42587.5</v>
      </c>
      <c r="B11097">
        <v>373</v>
      </c>
      <c r="C11097">
        <v>312</v>
      </c>
      <c r="D11097">
        <v>0</v>
      </c>
      <c r="E11097" s="10">
        <f t="shared" si="347"/>
        <v>312</v>
      </c>
      <c r="F11097" s="3">
        <f t="shared" si="346"/>
        <v>2016</v>
      </c>
    </row>
    <row r="11098" spans="1:6" x14ac:dyDescent="0.3">
      <c r="A11098" s="1">
        <v>42587.541666666664</v>
      </c>
      <c r="B11098">
        <v>370</v>
      </c>
      <c r="C11098">
        <v>328</v>
      </c>
      <c r="D11098">
        <v>0</v>
      </c>
      <c r="E11098" s="10">
        <f t="shared" si="347"/>
        <v>328</v>
      </c>
      <c r="F11098" s="3">
        <f t="shared" si="346"/>
        <v>2016</v>
      </c>
    </row>
    <row r="11099" spans="1:6" x14ac:dyDescent="0.3">
      <c r="A11099" s="1">
        <v>42587.583333333336</v>
      </c>
      <c r="B11099">
        <v>368</v>
      </c>
      <c r="C11099">
        <v>322</v>
      </c>
      <c r="D11099">
        <v>0</v>
      </c>
      <c r="E11099" s="10">
        <f t="shared" si="347"/>
        <v>322</v>
      </c>
      <c r="F11099" s="3">
        <f t="shared" si="346"/>
        <v>2016</v>
      </c>
    </row>
    <row r="11100" spans="1:6" x14ac:dyDescent="0.3">
      <c r="A11100" s="1">
        <v>42587.625</v>
      </c>
      <c r="B11100">
        <v>364</v>
      </c>
      <c r="C11100">
        <v>314</v>
      </c>
      <c r="D11100">
        <v>0</v>
      </c>
      <c r="E11100" s="10">
        <f t="shared" si="347"/>
        <v>314</v>
      </c>
      <c r="F11100" s="3">
        <f t="shared" si="346"/>
        <v>2016</v>
      </c>
    </row>
    <row r="11101" spans="1:6" x14ac:dyDescent="0.3">
      <c r="A11101" s="1">
        <v>42587.666666666664</v>
      </c>
      <c r="B11101">
        <v>366</v>
      </c>
      <c r="C11101">
        <v>325</v>
      </c>
      <c r="D11101">
        <v>0</v>
      </c>
      <c r="E11101" s="10">
        <f t="shared" si="347"/>
        <v>325</v>
      </c>
      <c r="F11101" s="3">
        <f t="shared" si="346"/>
        <v>2016</v>
      </c>
    </row>
    <row r="11102" spans="1:6" x14ac:dyDescent="0.3">
      <c r="A11102" s="1">
        <v>42587.708333333336</v>
      </c>
      <c r="B11102">
        <v>379</v>
      </c>
      <c r="C11102">
        <v>311</v>
      </c>
      <c r="D11102">
        <v>0</v>
      </c>
      <c r="E11102" s="10">
        <f t="shared" si="347"/>
        <v>311</v>
      </c>
      <c r="F11102" s="3">
        <f t="shared" si="346"/>
        <v>2016</v>
      </c>
    </row>
    <row r="11103" spans="1:6" x14ac:dyDescent="0.3">
      <c r="A11103" s="1">
        <v>42587.75</v>
      </c>
      <c r="B11103">
        <v>386</v>
      </c>
      <c r="C11103">
        <v>315</v>
      </c>
      <c r="D11103">
        <v>0</v>
      </c>
      <c r="E11103" s="10">
        <f t="shared" si="347"/>
        <v>315</v>
      </c>
      <c r="F11103" s="3">
        <f t="shared" si="346"/>
        <v>2016</v>
      </c>
    </row>
    <row r="11104" spans="1:6" x14ac:dyDescent="0.3">
      <c r="A11104" s="1">
        <v>42587.791666666664</v>
      </c>
      <c r="B11104">
        <v>375</v>
      </c>
      <c r="C11104">
        <v>310</v>
      </c>
      <c r="D11104">
        <v>0</v>
      </c>
      <c r="E11104" s="10">
        <f t="shared" si="347"/>
        <v>310</v>
      </c>
      <c r="F11104" s="3">
        <f t="shared" si="346"/>
        <v>2016</v>
      </c>
    </row>
    <row r="11105" spans="1:6" x14ac:dyDescent="0.3">
      <c r="A11105" s="1">
        <v>42587.833333333336</v>
      </c>
      <c r="B11105">
        <v>369</v>
      </c>
      <c r="C11105">
        <v>311</v>
      </c>
      <c r="D11105">
        <v>0</v>
      </c>
      <c r="E11105" s="10">
        <f t="shared" si="347"/>
        <v>311</v>
      </c>
      <c r="F11105" s="3">
        <f t="shared" si="346"/>
        <v>2016</v>
      </c>
    </row>
    <row r="11106" spans="1:6" x14ac:dyDescent="0.3">
      <c r="A11106" s="1">
        <v>42587.875</v>
      </c>
      <c r="B11106">
        <v>367</v>
      </c>
      <c r="C11106">
        <v>318</v>
      </c>
      <c r="D11106">
        <v>0</v>
      </c>
      <c r="E11106" s="10">
        <f t="shared" si="347"/>
        <v>318</v>
      </c>
      <c r="F11106" s="3">
        <f t="shared" si="346"/>
        <v>2016</v>
      </c>
    </row>
    <row r="11107" spans="1:6" x14ac:dyDescent="0.3">
      <c r="A11107" s="1">
        <v>42587.916666666664</v>
      </c>
      <c r="B11107">
        <v>365</v>
      </c>
      <c r="C11107">
        <v>312</v>
      </c>
      <c r="D11107">
        <v>0</v>
      </c>
      <c r="E11107" s="10">
        <f t="shared" si="347"/>
        <v>312</v>
      </c>
      <c r="F11107" s="3">
        <f t="shared" si="346"/>
        <v>2016</v>
      </c>
    </row>
    <row r="11108" spans="1:6" x14ac:dyDescent="0.3">
      <c r="A11108" s="1">
        <v>42587.958333333336</v>
      </c>
      <c r="B11108">
        <v>363</v>
      </c>
      <c r="C11108">
        <v>311</v>
      </c>
      <c r="D11108">
        <v>0</v>
      </c>
      <c r="E11108" s="10">
        <f t="shared" si="347"/>
        <v>311</v>
      </c>
      <c r="F11108" s="3">
        <f t="shared" si="346"/>
        <v>2016</v>
      </c>
    </row>
    <row r="11109" spans="1:6" x14ac:dyDescent="0.3">
      <c r="A11109" s="1">
        <v>42588</v>
      </c>
      <c r="B11109">
        <v>363</v>
      </c>
      <c r="C11109">
        <v>311</v>
      </c>
      <c r="D11109">
        <v>0</v>
      </c>
      <c r="E11109" s="10">
        <f t="shared" si="347"/>
        <v>311</v>
      </c>
      <c r="F11109" s="3">
        <f t="shared" si="346"/>
        <v>2016</v>
      </c>
    </row>
    <row r="11110" spans="1:6" x14ac:dyDescent="0.3">
      <c r="A11110" s="1">
        <v>42588.041666666664</v>
      </c>
      <c r="B11110">
        <v>361</v>
      </c>
      <c r="C11110">
        <v>326</v>
      </c>
      <c r="D11110">
        <v>0</v>
      </c>
      <c r="E11110" s="10">
        <f t="shared" si="347"/>
        <v>326</v>
      </c>
      <c r="F11110" s="3">
        <f t="shared" si="346"/>
        <v>2016</v>
      </c>
    </row>
    <row r="11111" spans="1:6" x14ac:dyDescent="0.3">
      <c r="A11111" s="1">
        <v>42588.083333333336</v>
      </c>
      <c r="B11111">
        <v>364</v>
      </c>
      <c r="C11111">
        <v>307</v>
      </c>
      <c r="D11111">
        <v>0</v>
      </c>
      <c r="E11111" s="10">
        <f t="shared" si="347"/>
        <v>307</v>
      </c>
      <c r="F11111" s="3">
        <f t="shared" si="346"/>
        <v>2016</v>
      </c>
    </row>
    <row r="11112" spans="1:6" x14ac:dyDescent="0.3">
      <c r="A11112" s="1">
        <v>42588.125</v>
      </c>
      <c r="B11112">
        <v>361</v>
      </c>
      <c r="C11112">
        <v>322</v>
      </c>
      <c r="D11112">
        <v>0</v>
      </c>
      <c r="E11112" s="10">
        <f t="shared" si="347"/>
        <v>322</v>
      </c>
      <c r="F11112" s="3">
        <f t="shared" si="346"/>
        <v>2016</v>
      </c>
    </row>
    <row r="11113" spans="1:6" x14ac:dyDescent="0.3">
      <c r="A11113" s="1">
        <v>42588.166666666664</v>
      </c>
      <c r="B11113">
        <v>360</v>
      </c>
      <c r="C11113">
        <v>314</v>
      </c>
      <c r="D11113">
        <v>0</v>
      </c>
      <c r="E11113" s="10">
        <f t="shared" si="347"/>
        <v>314</v>
      </c>
      <c r="F11113" s="3">
        <f t="shared" si="346"/>
        <v>2016</v>
      </c>
    </row>
    <row r="11114" spans="1:6" x14ac:dyDescent="0.3">
      <c r="A11114" s="1">
        <v>42588.208333333336</v>
      </c>
      <c r="B11114">
        <v>359</v>
      </c>
      <c r="C11114">
        <v>314</v>
      </c>
      <c r="D11114">
        <v>0</v>
      </c>
      <c r="E11114" s="10">
        <f t="shared" si="347"/>
        <v>314</v>
      </c>
      <c r="F11114" s="3">
        <f t="shared" si="346"/>
        <v>2016</v>
      </c>
    </row>
    <row r="11115" spans="1:6" x14ac:dyDescent="0.3">
      <c r="A11115" s="1">
        <v>42588.25</v>
      </c>
      <c r="B11115">
        <v>360</v>
      </c>
      <c r="C11115">
        <v>317</v>
      </c>
      <c r="D11115">
        <v>0</v>
      </c>
      <c r="E11115" s="10">
        <f t="shared" si="347"/>
        <v>317</v>
      </c>
      <c r="F11115" s="3">
        <f t="shared" si="346"/>
        <v>2016</v>
      </c>
    </row>
    <row r="11116" spans="1:6" x14ac:dyDescent="0.3">
      <c r="A11116" s="1">
        <v>42588.291666666664</v>
      </c>
      <c r="B11116">
        <v>357</v>
      </c>
      <c r="C11116">
        <v>312</v>
      </c>
      <c r="D11116">
        <v>0</v>
      </c>
      <c r="E11116" s="10">
        <f t="shared" si="347"/>
        <v>312</v>
      </c>
      <c r="F11116" s="3">
        <f t="shared" si="346"/>
        <v>2016</v>
      </c>
    </row>
    <row r="11117" spans="1:6" x14ac:dyDescent="0.3">
      <c r="A11117" s="1">
        <v>42588.333333333336</v>
      </c>
      <c r="B11117">
        <v>358</v>
      </c>
      <c r="C11117">
        <v>315</v>
      </c>
      <c r="D11117">
        <v>0</v>
      </c>
      <c r="E11117" s="10">
        <f t="shared" si="347"/>
        <v>315</v>
      </c>
      <c r="F11117" s="3">
        <f t="shared" si="346"/>
        <v>2016</v>
      </c>
    </row>
    <row r="11118" spans="1:6" x14ac:dyDescent="0.3">
      <c r="A11118" s="1">
        <v>42588.375</v>
      </c>
      <c r="B11118">
        <v>358</v>
      </c>
      <c r="C11118">
        <v>315</v>
      </c>
      <c r="D11118">
        <v>0</v>
      </c>
      <c r="E11118" s="10">
        <f t="shared" si="347"/>
        <v>315</v>
      </c>
      <c r="F11118" s="3">
        <f t="shared" si="346"/>
        <v>2016</v>
      </c>
    </row>
    <row r="11119" spans="1:6" x14ac:dyDescent="0.3">
      <c r="A11119" s="1">
        <v>42588.416666666664</v>
      </c>
      <c r="B11119">
        <v>362</v>
      </c>
      <c r="C11119">
        <v>307</v>
      </c>
      <c r="D11119">
        <v>0</v>
      </c>
      <c r="E11119" s="10">
        <f t="shared" si="347"/>
        <v>307</v>
      </c>
      <c r="F11119" s="3">
        <f t="shared" si="346"/>
        <v>2016</v>
      </c>
    </row>
    <row r="11120" spans="1:6" x14ac:dyDescent="0.3">
      <c r="A11120" s="1">
        <v>42588.458333333336</v>
      </c>
      <c r="B11120">
        <v>355</v>
      </c>
      <c r="C11120">
        <v>311</v>
      </c>
      <c r="D11120">
        <v>0</v>
      </c>
      <c r="E11120" s="10">
        <f t="shared" si="347"/>
        <v>311</v>
      </c>
      <c r="F11120" s="3">
        <f t="shared" si="346"/>
        <v>2016</v>
      </c>
    </row>
    <row r="11121" spans="1:6" x14ac:dyDescent="0.3">
      <c r="A11121" s="1">
        <v>42588.5</v>
      </c>
      <c r="B11121">
        <v>356</v>
      </c>
      <c r="C11121">
        <v>304</v>
      </c>
      <c r="D11121">
        <v>0</v>
      </c>
      <c r="E11121" s="10">
        <f t="shared" si="347"/>
        <v>304</v>
      </c>
      <c r="F11121" s="3">
        <f t="shared" si="346"/>
        <v>2016</v>
      </c>
    </row>
    <row r="11122" spans="1:6" x14ac:dyDescent="0.3">
      <c r="A11122" s="1">
        <v>42588.541666666664</v>
      </c>
      <c r="B11122">
        <v>355</v>
      </c>
      <c r="C11122">
        <v>306</v>
      </c>
      <c r="D11122">
        <v>0</v>
      </c>
      <c r="E11122" s="10">
        <f t="shared" si="347"/>
        <v>306</v>
      </c>
      <c r="F11122" s="3">
        <f t="shared" si="346"/>
        <v>2016</v>
      </c>
    </row>
    <row r="11123" spans="1:6" x14ac:dyDescent="0.3">
      <c r="A11123" s="1">
        <v>42588.583333333336</v>
      </c>
      <c r="B11123">
        <v>350</v>
      </c>
      <c r="C11123">
        <v>307</v>
      </c>
      <c r="D11123">
        <v>0</v>
      </c>
      <c r="E11123" s="10">
        <f t="shared" si="347"/>
        <v>307</v>
      </c>
      <c r="F11123" s="3">
        <f t="shared" si="346"/>
        <v>2016</v>
      </c>
    </row>
    <row r="11124" spans="1:6" x14ac:dyDescent="0.3">
      <c r="A11124" s="1">
        <v>42588.625</v>
      </c>
      <c r="B11124">
        <v>347</v>
      </c>
      <c r="C11124">
        <v>311</v>
      </c>
      <c r="D11124">
        <v>0</v>
      </c>
      <c r="E11124" s="10">
        <f t="shared" si="347"/>
        <v>311</v>
      </c>
      <c r="F11124" s="3">
        <f t="shared" si="346"/>
        <v>2016</v>
      </c>
    </row>
    <row r="11125" spans="1:6" x14ac:dyDescent="0.3">
      <c r="A11125" s="1">
        <v>42588.666666666664</v>
      </c>
      <c r="B11125">
        <v>350</v>
      </c>
      <c r="C11125">
        <v>311</v>
      </c>
      <c r="D11125">
        <v>0</v>
      </c>
      <c r="E11125" s="10">
        <f t="shared" si="347"/>
        <v>311</v>
      </c>
      <c r="F11125" s="3">
        <f t="shared" si="346"/>
        <v>2016</v>
      </c>
    </row>
    <row r="11126" spans="1:6" x14ac:dyDescent="0.3">
      <c r="A11126" s="1">
        <v>42588.708333333336</v>
      </c>
      <c r="B11126">
        <v>345</v>
      </c>
      <c r="C11126">
        <v>308</v>
      </c>
      <c r="D11126">
        <v>0</v>
      </c>
      <c r="E11126" s="10">
        <f t="shared" si="347"/>
        <v>308</v>
      </c>
      <c r="F11126" s="3">
        <f t="shared" si="346"/>
        <v>2016</v>
      </c>
    </row>
    <row r="11127" spans="1:6" x14ac:dyDescent="0.3">
      <c r="A11127" s="1">
        <v>42588.75</v>
      </c>
      <c r="B11127">
        <v>343</v>
      </c>
      <c r="C11127">
        <v>319</v>
      </c>
      <c r="D11127">
        <v>0</v>
      </c>
      <c r="E11127" s="10">
        <f t="shared" si="347"/>
        <v>319</v>
      </c>
      <c r="F11127" s="3">
        <f t="shared" si="346"/>
        <v>2016</v>
      </c>
    </row>
    <row r="11128" spans="1:6" x14ac:dyDescent="0.3">
      <c r="A11128" s="1">
        <v>42588.791666666664</v>
      </c>
      <c r="B11128">
        <v>343</v>
      </c>
      <c r="C11128">
        <v>317</v>
      </c>
      <c r="D11128">
        <v>0</v>
      </c>
      <c r="E11128" s="10">
        <f t="shared" si="347"/>
        <v>317</v>
      </c>
      <c r="F11128" s="3">
        <f t="shared" si="346"/>
        <v>2016</v>
      </c>
    </row>
    <row r="11129" spans="1:6" x14ac:dyDescent="0.3">
      <c r="A11129" s="1">
        <v>42588.833333333336</v>
      </c>
      <c r="B11129">
        <v>343</v>
      </c>
      <c r="C11129">
        <v>314</v>
      </c>
      <c r="D11129">
        <v>0</v>
      </c>
      <c r="E11129" s="10">
        <f t="shared" si="347"/>
        <v>314</v>
      </c>
      <c r="F11129" s="3">
        <f t="shared" si="346"/>
        <v>2016</v>
      </c>
    </row>
    <row r="11130" spans="1:6" x14ac:dyDescent="0.3">
      <c r="A11130" s="1">
        <v>42588.875</v>
      </c>
      <c r="B11130">
        <v>343</v>
      </c>
      <c r="C11130">
        <v>312</v>
      </c>
      <c r="D11130">
        <v>0</v>
      </c>
      <c r="E11130" s="10">
        <f t="shared" si="347"/>
        <v>312</v>
      </c>
      <c r="F11130" s="3">
        <f t="shared" si="346"/>
        <v>2016</v>
      </c>
    </row>
    <row r="11131" spans="1:6" x14ac:dyDescent="0.3">
      <c r="A11131" s="1">
        <v>42588.916666666664</v>
      </c>
      <c r="B11131">
        <v>351</v>
      </c>
      <c r="C11131">
        <v>307</v>
      </c>
      <c r="D11131">
        <v>0</v>
      </c>
      <c r="E11131" s="10">
        <f t="shared" si="347"/>
        <v>307</v>
      </c>
      <c r="F11131" s="3">
        <f t="shared" si="346"/>
        <v>2016</v>
      </c>
    </row>
    <row r="11132" spans="1:6" x14ac:dyDescent="0.3">
      <c r="A11132" s="1">
        <v>42588.958333333336</v>
      </c>
      <c r="B11132">
        <v>355</v>
      </c>
      <c r="C11132">
        <v>314</v>
      </c>
      <c r="D11132">
        <v>0</v>
      </c>
      <c r="E11132" s="10">
        <f t="shared" si="347"/>
        <v>314</v>
      </c>
      <c r="F11132" s="3">
        <f t="shared" si="346"/>
        <v>2016</v>
      </c>
    </row>
    <row r="11133" spans="1:6" x14ac:dyDescent="0.3">
      <c r="A11133" s="1">
        <v>42589</v>
      </c>
      <c r="B11133">
        <v>354</v>
      </c>
      <c r="C11133">
        <v>311</v>
      </c>
      <c r="D11133">
        <v>0</v>
      </c>
      <c r="E11133" s="10">
        <f t="shared" si="347"/>
        <v>311</v>
      </c>
      <c r="F11133" s="3">
        <f t="shared" si="346"/>
        <v>2016</v>
      </c>
    </row>
    <row r="11134" spans="1:6" x14ac:dyDescent="0.3">
      <c r="A11134" s="1">
        <v>42589.041666666664</v>
      </c>
      <c r="B11134">
        <v>353</v>
      </c>
      <c r="C11134">
        <v>307</v>
      </c>
      <c r="D11134">
        <v>0</v>
      </c>
      <c r="E11134" s="10">
        <f t="shared" si="347"/>
        <v>307</v>
      </c>
      <c r="F11134" s="3">
        <f t="shared" si="346"/>
        <v>2016</v>
      </c>
    </row>
    <row r="11135" spans="1:6" x14ac:dyDescent="0.3">
      <c r="A11135" s="1">
        <v>42589.083333333336</v>
      </c>
      <c r="B11135">
        <v>355</v>
      </c>
      <c r="C11135">
        <v>311</v>
      </c>
      <c r="D11135">
        <v>0</v>
      </c>
      <c r="E11135" s="10">
        <f t="shared" si="347"/>
        <v>311</v>
      </c>
      <c r="F11135" s="3">
        <f t="shared" si="346"/>
        <v>2016</v>
      </c>
    </row>
    <row r="11136" spans="1:6" x14ac:dyDescent="0.3">
      <c r="A11136" s="1">
        <v>42589.125</v>
      </c>
      <c r="B11136">
        <v>355</v>
      </c>
      <c r="C11136">
        <v>312</v>
      </c>
      <c r="D11136">
        <v>0</v>
      </c>
      <c r="E11136" s="10">
        <f t="shared" si="347"/>
        <v>312</v>
      </c>
      <c r="F11136" s="3">
        <f t="shared" si="346"/>
        <v>2016</v>
      </c>
    </row>
    <row r="11137" spans="1:6" x14ac:dyDescent="0.3">
      <c r="A11137" s="1">
        <v>42589.166666666664</v>
      </c>
      <c r="B11137">
        <v>355</v>
      </c>
      <c r="C11137">
        <v>306</v>
      </c>
      <c r="D11137">
        <v>0</v>
      </c>
      <c r="E11137" s="10">
        <f t="shared" si="347"/>
        <v>306</v>
      </c>
      <c r="F11137" s="3">
        <f t="shared" si="346"/>
        <v>2016</v>
      </c>
    </row>
    <row r="11138" spans="1:6" x14ac:dyDescent="0.3">
      <c r="A11138" s="1">
        <v>42589.208333333336</v>
      </c>
      <c r="B11138">
        <v>356</v>
      </c>
      <c r="C11138">
        <v>310</v>
      </c>
      <c r="D11138">
        <v>0</v>
      </c>
      <c r="E11138" s="10">
        <f t="shared" si="347"/>
        <v>310</v>
      </c>
      <c r="F11138" s="3">
        <f t="shared" si="346"/>
        <v>2016</v>
      </c>
    </row>
    <row r="11139" spans="1:6" x14ac:dyDescent="0.3">
      <c r="A11139" s="1">
        <v>42589.25</v>
      </c>
      <c r="B11139">
        <v>353</v>
      </c>
      <c r="C11139">
        <v>303</v>
      </c>
      <c r="D11139">
        <v>0</v>
      </c>
      <c r="E11139" s="10">
        <f t="shared" si="347"/>
        <v>303</v>
      </c>
      <c r="F11139" s="3">
        <f t="shared" ref="F11139:F11202" si="348">YEAR(A11139)</f>
        <v>2016</v>
      </c>
    </row>
    <row r="11140" spans="1:6" x14ac:dyDescent="0.3">
      <c r="A11140" s="1">
        <v>42589.291666666664</v>
      </c>
      <c r="B11140">
        <v>356</v>
      </c>
      <c r="C11140">
        <v>319</v>
      </c>
      <c r="D11140">
        <v>0</v>
      </c>
      <c r="E11140" s="10">
        <f t="shared" ref="E11140:E11203" si="349">C11140-D11140</f>
        <v>319</v>
      </c>
      <c r="F11140" s="3">
        <f t="shared" si="348"/>
        <v>2016</v>
      </c>
    </row>
    <row r="11141" spans="1:6" x14ac:dyDescent="0.3">
      <c r="A11141" s="1">
        <v>42589.333333333336</v>
      </c>
      <c r="B11141">
        <v>355</v>
      </c>
      <c r="C11141">
        <v>317</v>
      </c>
      <c r="D11141">
        <v>0</v>
      </c>
      <c r="E11141" s="10">
        <f t="shared" si="349"/>
        <v>317</v>
      </c>
      <c r="F11141" s="3">
        <f t="shared" si="348"/>
        <v>2016</v>
      </c>
    </row>
    <row r="11142" spans="1:6" x14ac:dyDescent="0.3">
      <c r="A11142" s="1">
        <v>42589.375</v>
      </c>
      <c r="B11142">
        <v>356</v>
      </c>
      <c r="C11142">
        <v>308</v>
      </c>
      <c r="D11142">
        <v>0</v>
      </c>
      <c r="E11142" s="10">
        <f t="shared" si="349"/>
        <v>308</v>
      </c>
      <c r="F11142" s="3">
        <f t="shared" si="348"/>
        <v>2016</v>
      </c>
    </row>
    <row r="11143" spans="1:6" x14ac:dyDescent="0.3">
      <c r="A11143" s="1">
        <v>42589.416666666664</v>
      </c>
      <c r="B11143">
        <v>351</v>
      </c>
      <c r="C11143">
        <v>306</v>
      </c>
      <c r="D11143">
        <v>0</v>
      </c>
      <c r="E11143" s="10">
        <f t="shared" si="349"/>
        <v>306</v>
      </c>
      <c r="F11143" s="3">
        <f t="shared" si="348"/>
        <v>2016</v>
      </c>
    </row>
    <row r="11144" spans="1:6" x14ac:dyDescent="0.3">
      <c r="A11144" s="1">
        <v>42589.458333333336</v>
      </c>
      <c r="B11144">
        <v>351</v>
      </c>
      <c r="C11144">
        <v>304</v>
      </c>
      <c r="D11144">
        <v>0</v>
      </c>
      <c r="E11144" s="10">
        <f t="shared" si="349"/>
        <v>304</v>
      </c>
      <c r="F11144" s="3">
        <f t="shared" si="348"/>
        <v>2016</v>
      </c>
    </row>
    <row r="11145" spans="1:6" x14ac:dyDescent="0.3">
      <c r="A11145" s="1">
        <v>42589.5</v>
      </c>
      <c r="B11145">
        <v>352</v>
      </c>
      <c r="C11145">
        <v>304</v>
      </c>
      <c r="D11145">
        <v>0</v>
      </c>
      <c r="E11145" s="10">
        <f t="shared" si="349"/>
        <v>304</v>
      </c>
      <c r="F11145" s="3">
        <f t="shared" si="348"/>
        <v>2016</v>
      </c>
    </row>
    <row r="11146" spans="1:6" x14ac:dyDescent="0.3">
      <c r="A11146" s="1">
        <v>42589.541666666664</v>
      </c>
      <c r="B11146">
        <v>349</v>
      </c>
      <c r="C11146">
        <v>306</v>
      </c>
      <c r="D11146">
        <v>0</v>
      </c>
      <c r="E11146" s="10">
        <f t="shared" si="349"/>
        <v>306</v>
      </c>
      <c r="F11146" s="3">
        <f t="shared" si="348"/>
        <v>2016</v>
      </c>
    </row>
    <row r="11147" spans="1:6" x14ac:dyDescent="0.3">
      <c r="A11147" s="1">
        <v>42589.583333333336</v>
      </c>
      <c r="B11147">
        <v>348</v>
      </c>
      <c r="C11147">
        <v>312</v>
      </c>
      <c r="D11147">
        <v>0</v>
      </c>
      <c r="E11147" s="10">
        <f t="shared" si="349"/>
        <v>312</v>
      </c>
      <c r="F11147" s="3">
        <f t="shared" si="348"/>
        <v>2016</v>
      </c>
    </row>
    <row r="11148" spans="1:6" x14ac:dyDescent="0.3">
      <c r="A11148" s="1">
        <v>42589.625</v>
      </c>
      <c r="B11148">
        <v>346</v>
      </c>
      <c r="C11148">
        <v>299</v>
      </c>
      <c r="D11148">
        <v>0</v>
      </c>
      <c r="E11148" s="10">
        <f t="shared" si="349"/>
        <v>299</v>
      </c>
      <c r="F11148" s="3">
        <f t="shared" si="348"/>
        <v>2016</v>
      </c>
    </row>
    <row r="11149" spans="1:6" x14ac:dyDescent="0.3">
      <c r="A11149" s="1">
        <v>42589.666666666664</v>
      </c>
      <c r="B11149">
        <v>343</v>
      </c>
      <c r="C11149">
        <v>308</v>
      </c>
      <c r="D11149">
        <v>0</v>
      </c>
      <c r="E11149" s="10">
        <f t="shared" si="349"/>
        <v>308</v>
      </c>
      <c r="F11149" s="3">
        <f t="shared" si="348"/>
        <v>2016</v>
      </c>
    </row>
    <row r="11150" spans="1:6" x14ac:dyDescent="0.3">
      <c r="A11150" s="1">
        <v>42589.708333333336</v>
      </c>
      <c r="B11150">
        <v>341</v>
      </c>
      <c r="C11150">
        <v>306</v>
      </c>
      <c r="D11150">
        <v>0</v>
      </c>
      <c r="E11150" s="10">
        <f t="shared" si="349"/>
        <v>306</v>
      </c>
      <c r="F11150" s="3">
        <f t="shared" si="348"/>
        <v>2016</v>
      </c>
    </row>
    <row r="11151" spans="1:6" x14ac:dyDescent="0.3">
      <c r="A11151" s="1">
        <v>42589.75</v>
      </c>
      <c r="B11151">
        <v>341</v>
      </c>
      <c r="C11151">
        <v>301</v>
      </c>
      <c r="D11151">
        <v>0</v>
      </c>
      <c r="E11151" s="10">
        <f t="shared" si="349"/>
        <v>301</v>
      </c>
      <c r="F11151" s="3">
        <f t="shared" si="348"/>
        <v>2016</v>
      </c>
    </row>
    <row r="11152" spans="1:6" x14ac:dyDescent="0.3">
      <c r="A11152" s="1">
        <v>42589.791666666664</v>
      </c>
      <c r="B11152">
        <v>341</v>
      </c>
      <c r="C11152">
        <v>295</v>
      </c>
      <c r="D11152">
        <v>0</v>
      </c>
      <c r="E11152" s="10">
        <f t="shared" si="349"/>
        <v>295</v>
      </c>
      <c r="F11152" s="3">
        <f t="shared" si="348"/>
        <v>2016</v>
      </c>
    </row>
    <row r="11153" spans="1:6" x14ac:dyDescent="0.3">
      <c r="A11153" s="1">
        <v>42589.833333333336</v>
      </c>
      <c r="B11153">
        <v>341</v>
      </c>
      <c r="C11153">
        <v>301</v>
      </c>
      <c r="D11153">
        <v>0</v>
      </c>
      <c r="E11153" s="10">
        <f t="shared" si="349"/>
        <v>301</v>
      </c>
      <c r="F11153" s="3">
        <f t="shared" si="348"/>
        <v>2016</v>
      </c>
    </row>
    <row r="11154" spans="1:6" x14ac:dyDescent="0.3">
      <c r="A11154" s="1">
        <v>42589.875</v>
      </c>
      <c r="B11154">
        <v>343</v>
      </c>
      <c r="C11154">
        <v>297</v>
      </c>
      <c r="D11154">
        <v>0</v>
      </c>
      <c r="E11154" s="10">
        <f t="shared" si="349"/>
        <v>297</v>
      </c>
      <c r="F11154" s="3">
        <f t="shared" si="348"/>
        <v>2016</v>
      </c>
    </row>
    <row r="11155" spans="1:6" x14ac:dyDescent="0.3">
      <c r="A11155" s="1">
        <v>42589.916666666664</v>
      </c>
      <c r="B11155">
        <v>343</v>
      </c>
      <c r="C11155">
        <v>304</v>
      </c>
      <c r="D11155">
        <v>0</v>
      </c>
      <c r="E11155" s="10">
        <f t="shared" si="349"/>
        <v>304</v>
      </c>
      <c r="F11155" s="3">
        <f t="shared" si="348"/>
        <v>2016</v>
      </c>
    </row>
    <row r="11156" spans="1:6" x14ac:dyDescent="0.3">
      <c r="A11156" s="1">
        <v>42589.958333333336</v>
      </c>
      <c r="B11156">
        <v>344</v>
      </c>
      <c r="C11156">
        <v>299</v>
      </c>
      <c r="D11156">
        <v>0</v>
      </c>
      <c r="E11156" s="10">
        <f t="shared" si="349"/>
        <v>299</v>
      </c>
      <c r="F11156" s="3">
        <f t="shared" si="348"/>
        <v>2016</v>
      </c>
    </row>
    <row r="11157" spans="1:6" x14ac:dyDescent="0.3">
      <c r="A11157" s="1">
        <v>42590</v>
      </c>
      <c r="B11157">
        <v>344</v>
      </c>
      <c r="C11157">
        <v>301</v>
      </c>
      <c r="D11157">
        <v>0</v>
      </c>
      <c r="E11157" s="10">
        <f t="shared" si="349"/>
        <v>301</v>
      </c>
      <c r="F11157" s="3">
        <f t="shared" si="348"/>
        <v>2016</v>
      </c>
    </row>
    <row r="11158" spans="1:6" x14ac:dyDescent="0.3">
      <c r="A11158" s="1">
        <v>42590.041666666664</v>
      </c>
      <c r="B11158">
        <v>346</v>
      </c>
      <c r="C11158">
        <v>315</v>
      </c>
      <c r="D11158">
        <v>0</v>
      </c>
      <c r="E11158" s="10">
        <f t="shared" si="349"/>
        <v>315</v>
      </c>
      <c r="F11158" s="3">
        <f t="shared" si="348"/>
        <v>2016</v>
      </c>
    </row>
    <row r="11159" spans="1:6" x14ac:dyDescent="0.3">
      <c r="A11159" s="1">
        <v>42590.083333333336</v>
      </c>
      <c r="B11159">
        <v>347</v>
      </c>
      <c r="C11159">
        <v>301</v>
      </c>
      <c r="D11159">
        <v>0</v>
      </c>
      <c r="E11159" s="10">
        <f t="shared" si="349"/>
        <v>301</v>
      </c>
      <c r="F11159" s="3">
        <f t="shared" si="348"/>
        <v>2016</v>
      </c>
    </row>
    <row r="11160" spans="1:6" x14ac:dyDescent="0.3">
      <c r="A11160" s="1">
        <v>42590.125</v>
      </c>
      <c r="B11160">
        <v>347</v>
      </c>
      <c r="C11160">
        <v>300</v>
      </c>
      <c r="D11160">
        <v>0</v>
      </c>
      <c r="E11160" s="10">
        <f t="shared" si="349"/>
        <v>300</v>
      </c>
      <c r="F11160" s="3">
        <f t="shared" si="348"/>
        <v>2016</v>
      </c>
    </row>
    <row r="11161" spans="1:6" x14ac:dyDescent="0.3">
      <c r="A11161" s="1">
        <v>42590.166666666664</v>
      </c>
      <c r="B11161">
        <v>346</v>
      </c>
      <c r="C11161">
        <v>289</v>
      </c>
      <c r="D11161">
        <v>0</v>
      </c>
      <c r="E11161" s="10">
        <f t="shared" si="349"/>
        <v>289</v>
      </c>
      <c r="F11161" s="3">
        <f t="shared" si="348"/>
        <v>2016</v>
      </c>
    </row>
    <row r="11162" spans="1:6" x14ac:dyDescent="0.3">
      <c r="A11162" s="1">
        <v>42590.208333333336</v>
      </c>
      <c r="B11162">
        <v>348</v>
      </c>
      <c r="C11162">
        <v>301</v>
      </c>
      <c r="D11162">
        <v>0</v>
      </c>
      <c r="E11162" s="10">
        <f t="shared" si="349"/>
        <v>301</v>
      </c>
      <c r="F11162" s="3">
        <f t="shared" si="348"/>
        <v>2016</v>
      </c>
    </row>
    <row r="11163" spans="1:6" x14ac:dyDescent="0.3">
      <c r="A11163" s="1">
        <v>42590.25</v>
      </c>
      <c r="B11163">
        <v>342</v>
      </c>
      <c r="C11163">
        <v>312</v>
      </c>
      <c r="D11163">
        <v>0</v>
      </c>
      <c r="E11163" s="10">
        <f t="shared" si="349"/>
        <v>312</v>
      </c>
      <c r="F11163" s="3">
        <f t="shared" si="348"/>
        <v>2016</v>
      </c>
    </row>
    <row r="11164" spans="1:6" x14ac:dyDescent="0.3">
      <c r="A11164" s="1">
        <v>42590.291666666664</v>
      </c>
      <c r="B11164">
        <v>346</v>
      </c>
      <c r="C11164">
        <v>304</v>
      </c>
      <c r="D11164">
        <v>0</v>
      </c>
      <c r="E11164" s="10">
        <f t="shared" si="349"/>
        <v>304</v>
      </c>
      <c r="F11164" s="3">
        <f t="shared" si="348"/>
        <v>2016</v>
      </c>
    </row>
    <row r="11165" spans="1:6" x14ac:dyDescent="0.3">
      <c r="A11165" s="1">
        <v>42590.333333333336</v>
      </c>
      <c r="B11165">
        <v>344</v>
      </c>
      <c r="C11165">
        <v>289</v>
      </c>
      <c r="D11165">
        <v>0</v>
      </c>
      <c r="E11165" s="10">
        <f t="shared" si="349"/>
        <v>289</v>
      </c>
      <c r="F11165" s="3">
        <f t="shared" si="348"/>
        <v>2016</v>
      </c>
    </row>
    <row r="11166" spans="1:6" x14ac:dyDescent="0.3">
      <c r="A11166" s="1">
        <v>42590.375</v>
      </c>
      <c r="B11166">
        <v>345</v>
      </c>
      <c r="C11166">
        <v>301</v>
      </c>
      <c r="D11166">
        <v>0</v>
      </c>
      <c r="E11166" s="10">
        <f t="shared" si="349"/>
        <v>301</v>
      </c>
      <c r="F11166" s="3">
        <f t="shared" si="348"/>
        <v>2016</v>
      </c>
    </row>
    <row r="11167" spans="1:6" x14ac:dyDescent="0.3">
      <c r="A11167" s="1">
        <v>42590.416666666664</v>
      </c>
      <c r="B11167">
        <v>343</v>
      </c>
      <c r="C11167">
        <v>300</v>
      </c>
      <c r="D11167">
        <v>0</v>
      </c>
      <c r="E11167" s="10">
        <f t="shared" si="349"/>
        <v>300</v>
      </c>
      <c r="F11167" s="3">
        <f t="shared" si="348"/>
        <v>2016</v>
      </c>
    </row>
    <row r="11168" spans="1:6" x14ac:dyDescent="0.3">
      <c r="A11168" s="1">
        <v>42590.458333333336</v>
      </c>
      <c r="B11168">
        <v>344</v>
      </c>
      <c r="C11168">
        <v>295</v>
      </c>
      <c r="D11168">
        <v>0</v>
      </c>
      <c r="E11168" s="10">
        <f t="shared" si="349"/>
        <v>295</v>
      </c>
      <c r="F11168" s="3">
        <f t="shared" si="348"/>
        <v>2016</v>
      </c>
    </row>
    <row r="11169" spans="1:6" x14ac:dyDescent="0.3">
      <c r="A11169" s="1">
        <v>42590.5</v>
      </c>
      <c r="B11169">
        <v>342</v>
      </c>
      <c r="C11169">
        <v>311</v>
      </c>
      <c r="D11169">
        <v>0</v>
      </c>
      <c r="E11169" s="10">
        <f t="shared" si="349"/>
        <v>311</v>
      </c>
      <c r="F11169" s="3">
        <f t="shared" si="348"/>
        <v>2016</v>
      </c>
    </row>
    <row r="11170" spans="1:6" x14ac:dyDescent="0.3">
      <c r="A11170" s="1">
        <v>42590.541666666664</v>
      </c>
      <c r="B11170">
        <v>341</v>
      </c>
      <c r="C11170">
        <v>289</v>
      </c>
      <c r="D11170">
        <v>0</v>
      </c>
      <c r="E11170" s="10">
        <f t="shared" si="349"/>
        <v>289</v>
      </c>
      <c r="F11170" s="3">
        <f t="shared" si="348"/>
        <v>2016</v>
      </c>
    </row>
    <row r="11171" spans="1:6" x14ac:dyDescent="0.3">
      <c r="A11171" s="1">
        <v>42590.583333333336</v>
      </c>
      <c r="B11171">
        <v>342</v>
      </c>
      <c r="C11171">
        <v>293</v>
      </c>
      <c r="D11171">
        <v>0</v>
      </c>
      <c r="E11171" s="10">
        <f t="shared" si="349"/>
        <v>293</v>
      </c>
      <c r="F11171" s="3">
        <f t="shared" si="348"/>
        <v>2016</v>
      </c>
    </row>
    <row r="11172" spans="1:6" x14ac:dyDescent="0.3">
      <c r="A11172" s="1">
        <v>42590.625</v>
      </c>
      <c r="B11172">
        <v>336</v>
      </c>
      <c r="C11172">
        <v>306</v>
      </c>
      <c r="D11172">
        <v>0</v>
      </c>
      <c r="E11172" s="10">
        <f t="shared" si="349"/>
        <v>306</v>
      </c>
      <c r="F11172" s="3">
        <f t="shared" si="348"/>
        <v>2016</v>
      </c>
    </row>
    <row r="11173" spans="1:6" x14ac:dyDescent="0.3">
      <c r="A11173" s="1">
        <v>42590.666666666664</v>
      </c>
      <c r="B11173">
        <v>330</v>
      </c>
      <c r="C11173">
        <v>289</v>
      </c>
      <c r="D11173">
        <v>0</v>
      </c>
      <c r="E11173" s="10">
        <f t="shared" si="349"/>
        <v>289</v>
      </c>
      <c r="F11173" s="3">
        <f t="shared" si="348"/>
        <v>2016</v>
      </c>
    </row>
    <row r="11174" spans="1:6" x14ac:dyDescent="0.3">
      <c r="A11174" s="1">
        <v>42590.708333333336</v>
      </c>
      <c r="B11174">
        <v>333</v>
      </c>
      <c r="C11174">
        <v>292</v>
      </c>
      <c r="D11174">
        <v>0</v>
      </c>
      <c r="E11174" s="10">
        <f t="shared" si="349"/>
        <v>292</v>
      </c>
      <c r="F11174" s="3">
        <f t="shared" si="348"/>
        <v>2016</v>
      </c>
    </row>
    <row r="11175" spans="1:6" x14ac:dyDescent="0.3">
      <c r="A11175" s="1">
        <v>42590.75</v>
      </c>
      <c r="B11175">
        <v>329</v>
      </c>
      <c r="C11175">
        <v>306</v>
      </c>
      <c r="D11175">
        <v>0</v>
      </c>
      <c r="E11175" s="10">
        <f t="shared" si="349"/>
        <v>306</v>
      </c>
      <c r="F11175" s="3">
        <f t="shared" si="348"/>
        <v>2016</v>
      </c>
    </row>
    <row r="11176" spans="1:6" x14ac:dyDescent="0.3">
      <c r="A11176" s="1">
        <v>42590.791666666664</v>
      </c>
      <c r="B11176">
        <v>330</v>
      </c>
      <c r="C11176">
        <v>288</v>
      </c>
      <c r="D11176">
        <v>0</v>
      </c>
      <c r="E11176" s="10">
        <f t="shared" si="349"/>
        <v>288</v>
      </c>
      <c r="F11176" s="3">
        <f t="shared" si="348"/>
        <v>2016</v>
      </c>
    </row>
    <row r="11177" spans="1:6" x14ac:dyDescent="0.3">
      <c r="A11177" s="1">
        <v>42590.833333333336</v>
      </c>
      <c r="B11177">
        <v>330</v>
      </c>
      <c r="C11177">
        <v>293</v>
      </c>
      <c r="D11177">
        <v>0</v>
      </c>
      <c r="E11177" s="10">
        <f t="shared" si="349"/>
        <v>293</v>
      </c>
      <c r="F11177" s="3">
        <f t="shared" si="348"/>
        <v>2016</v>
      </c>
    </row>
    <row r="11178" spans="1:6" x14ac:dyDescent="0.3">
      <c r="A11178" s="1">
        <v>42590.875</v>
      </c>
      <c r="B11178">
        <v>331</v>
      </c>
      <c r="C11178">
        <v>293</v>
      </c>
      <c r="D11178">
        <v>0</v>
      </c>
      <c r="E11178" s="10">
        <f t="shared" si="349"/>
        <v>293</v>
      </c>
      <c r="F11178" s="3">
        <f t="shared" si="348"/>
        <v>2016</v>
      </c>
    </row>
    <row r="11179" spans="1:6" x14ac:dyDescent="0.3">
      <c r="A11179" s="1">
        <v>42590.916666666664</v>
      </c>
      <c r="B11179">
        <v>332</v>
      </c>
      <c r="C11179">
        <v>315</v>
      </c>
      <c r="D11179">
        <v>0</v>
      </c>
      <c r="E11179" s="10">
        <f t="shared" si="349"/>
        <v>315</v>
      </c>
      <c r="F11179" s="3">
        <f t="shared" si="348"/>
        <v>2016</v>
      </c>
    </row>
    <row r="11180" spans="1:6" x14ac:dyDescent="0.3">
      <c r="A11180" s="1">
        <v>42590.958333333336</v>
      </c>
      <c r="B11180">
        <v>334</v>
      </c>
      <c r="C11180">
        <v>295</v>
      </c>
      <c r="D11180">
        <v>0</v>
      </c>
      <c r="E11180" s="10">
        <f t="shared" si="349"/>
        <v>295</v>
      </c>
      <c r="F11180" s="3">
        <f t="shared" si="348"/>
        <v>2016</v>
      </c>
    </row>
    <row r="11181" spans="1:6" x14ac:dyDescent="0.3">
      <c r="A11181" s="1">
        <v>42591</v>
      </c>
      <c r="B11181">
        <v>338</v>
      </c>
      <c r="C11181">
        <v>297</v>
      </c>
      <c r="D11181">
        <v>0</v>
      </c>
      <c r="E11181" s="10">
        <f t="shared" si="349"/>
        <v>297</v>
      </c>
      <c r="F11181" s="3">
        <f t="shared" si="348"/>
        <v>2016</v>
      </c>
    </row>
    <row r="11182" spans="1:6" x14ac:dyDescent="0.3">
      <c r="A11182" s="1">
        <v>42591.041666666664</v>
      </c>
      <c r="B11182">
        <v>336</v>
      </c>
      <c r="C11182">
        <v>293</v>
      </c>
      <c r="D11182">
        <v>0</v>
      </c>
      <c r="E11182" s="10">
        <f t="shared" si="349"/>
        <v>293</v>
      </c>
      <c r="F11182" s="3">
        <f t="shared" si="348"/>
        <v>2016</v>
      </c>
    </row>
    <row r="11183" spans="1:6" x14ac:dyDescent="0.3">
      <c r="A11183" s="1">
        <v>42591.083333333336</v>
      </c>
      <c r="B11183">
        <v>337</v>
      </c>
      <c r="C11183">
        <v>296</v>
      </c>
      <c r="D11183">
        <v>0</v>
      </c>
      <c r="E11183" s="10">
        <f t="shared" si="349"/>
        <v>296</v>
      </c>
      <c r="F11183" s="3">
        <f t="shared" si="348"/>
        <v>2016</v>
      </c>
    </row>
    <row r="11184" spans="1:6" x14ac:dyDescent="0.3">
      <c r="A11184" s="1">
        <v>42591.125</v>
      </c>
      <c r="B11184">
        <v>337</v>
      </c>
      <c r="C11184">
        <v>292</v>
      </c>
      <c r="D11184">
        <v>0</v>
      </c>
      <c r="E11184" s="10">
        <f t="shared" si="349"/>
        <v>292</v>
      </c>
      <c r="F11184" s="3">
        <f t="shared" si="348"/>
        <v>2016</v>
      </c>
    </row>
    <row r="11185" spans="1:6" x14ac:dyDescent="0.3">
      <c r="A11185" s="1">
        <v>42591.166666666664</v>
      </c>
      <c r="B11185">
        <v>337</v>
      </c>
      <c r="C11185">
        <v>296</v>
      </c>
      <c r="D11185">
        <v>0</v>
      </c>
      <c r="E11185" s="10">
        <f t="shared" si="349"/>
        <v>296</v>
      </c>
      <c r="F11185" s="3">
        <f t="shared" si="348"/>
        <v>2016</v>
      </c>
    </row>
    <row r="11186" spans="1:6" x14ac:dyDescent="0.3">
      <c r="A11186" s="1">
        <v>42591.208333333336</v>
      </c>
      <c r="B11186">
        <v>337</v>
      </c>
      <c r="C11186">
        <v>287</v>
      </c>
      <c r="D11186">
        <v>0</v>
      </c>
      <c r="E11186" s="10">
        <f t="shared" si="349"/>
        <v>287</v>
      </c>
      <c r="F11186" s="3">
        <f t="shared" si="348"/>
        <v>2016</v>
      </c>
    </row>
    <row r="11187" spans="1:6" x14ac:dyDescent="0.3">
      <c r="A11187" s="1">
        <v>42591.25</v>
      </c>
      <c r="B11187">
        <v>334</v>
      </c>
      <c r="C11187">
        <v>299</v>
      </c>
      <c r="D11187">
        <v>0</v>
      </c>
      <c r="E11187" s="10">
        <f t="shared" si="349"/>
        <v>299</v>
      </c>
      <c r="F11187" s="3">
        <f t="shared" si="348"/>
        <v>2016</v>
      </c>
    </row>
    <row r="11188" spans="1:6" x14ac:dyDescent="0.3">
      <c r="A11188" s="1">
        <v>42591.291666666664</v>
      </c>
      <c r="B11188">
        <v>336</v>
      </c>
      <c r="C11188">
        <v>287</v>
      </c>
      <c r="D11188">
        <v>0</v>
      </c>
      <c r="E11188" s="10">
        <f t="shared" si="349"/>
        <v>287</v>
      </c>
      <c r="F11188" s="3">
        <f t="shared" si="348"/>
        <v>2016</v>
      </c>
    </row>
    <row r="11189" spans="1:6" x14ac:dyDescent="0.3">
      <c r="A11189" s="1">
        <v>42591.333333333336</v>
      </c>
      <c r="B11189">
        <v>336</v>
      </c>
      <c r="C11189">
        <v>297</v>
      </c>
      <c r="D11189">
        <v>0</v>
      </c>
      <c r="E11189" s="10">
        <f t="shared" si="349"/>
        <v>297</v>
      </c>
      <c r="F11189" s="3">
        <f t="shared" si="348"/>
        <v>2016</v>
      </c>
    </row>
    <row r="11190" spans="1:6" x14ac:dyDescent="0.3">
      <c r="A11190" s="1">
        <v>42591.375</v>
      </c>
      <c r="B11190">
        <v>338</v>
      </c>
      <c r="C11190">
        <v>292</v>
      </c>
      <c r="D11190">
        <v>0</v>
      </c>
      <c r="E11190" s="10">
        <f t="shared" si="349"/>
        <v>292</v>
      </c>
      <c r="F11190" s="3">
        <f t="shared" si="348"/>
        <v>2016</v>
      </c>
    </row>
    <row r="11191" spans="1:6" x14ac:dyDescent="0.3">
      <c r="A11191" s="1">
        <v>42591.416666666664</v>
      </c>
      <c r="B11191">
        <v>66</v>
      </c>
      <c r="C11191">
        <v>0</v>
      </c>
      <c r="D11191">
        <v>0</v>
      </c>
      <c r="E11191" s="10">
        <f t="shared" si="349"/>
        <v>0</v>
      </c>
      <c r="F11191" s="3">
        <f t="shared" si="348"/>
        <v>2016</v>
      </c>
    </row>
    <row r="11192" spans="1:6" x14ac:dyDescent="0.3">
      <c r="A11192" s="1">
        <v>42591.458333333336</v>
      </c>
      <c r="B11192">
        <v>337</v>
      </c>
      <c r="C11192">
        <v>286</v>
      </c>
      <c r="D11192">
        <v>0</v>
      </c>
      <c r="E11192" s="10">
        <f t="shared" si="349"/>
        <v>286</v>
      </c>
      <c r="F11192" s="3">
        <f t="shared" si="348"/>
        <v>2016</v>
      </c>
    </row>
    <row r="11193" spans="1:6" x14ac:dyDescent="0.3">
      <c r="A11193" s="1">
        <v>42591.5</v>
      </c>
      <c r="B11193">
        <v>335</v>
      </c>
      <c r="C11193">
        <v>287</v>
      </c>
      <c r="D11193">
        <v>0</v>
      </c>
      <c r="E11193" s="10">
        <f t="shared" si="349"/>
        <v>287</v>
      </c>
      <c r="F11193" s="3">
        <f t="shared" si="348"/>
        <v>2016</v>
      </c>
    </row>
    <row r="11194" spans="1:6" x14ac:dyDescent="0.3">
      <c r="A11194" s="1">
        <v>42591.541666666664</v>
      </c>
      <c r="B11194">
        <v>334</v>
      </c>
      <c r="C11194">
        <v>291</v>
      </c>
      <c r="D11194">
        <v>0</v>
      </c>
      <c r="E11194" s="10">
        <f t="shared" si="349"/>
        <v>291</v>
      </c>
      <c r="F11194" s="3">
        <f t="shared" si="348"/>
        <v>2016</v>
      </c>
    </row>
    <row r="11195" spans="1:6" x14ac:dyDescent="0.3">
      <c r="A11195" s="1">
        <v>42591.583333333336</v>
      </c>
      <c r="B11195">
        <v>335</v>
      </c>
      <c r="C11195">
        <v>289</v>
      </c>
      <c r="D11195">
        <v>0</v>
      </c>
      <c r="E11195" s="10">
        <f t="shared" si="349"/>
        <v>289</v>
      </c>
      <c r="F11195" s="3">
        <f t="shared" si="348"/>
        <v>2016</v>
      </c>
    </row>
    <row r="11196" spans="1:6" x14ac:dyDescent="0.3">
      <c r="A11196" s="1">
        <v>42591.625</v>
      </c>
      <c r="B11196">
        <v>335</v>
      </c>
      <c r="C11196">
        <v>286</v>
      </c>
      <c r="D11196">
        <v>0</v>
      </c>
      <c r="E11196" s="10">
        <f t="shared" si="349"/>
        <v>286</v>
      </c>
      <c r="F11196" s="3">
        <f t="shared" si="348"/>
        <v>2016</v>
      </c>
    </row>
    <row r="11197" spans="1:6" x14ac:dyDescent="0.3">
      <c r="A11197" s="1">
        <v>42591.666666666664</v>
      </c>
      <c r="B11197">
        <v>334</v>
      </c>
      <c r="C11197">
        <v>287</v>
      </c>
      <c r="D11197">
        <v>0</v>
      </c>
      <c r="E11197" s="10">
        <f t="shared" si="349"/>
        <v>287</v>
      </c>
      <c r="F11197" s="3">
        <f t="shared" si="348"/>
        <v>2016</v>
      </c>
    </row>
    <row r="11198" spans="1:6" x14ac:dyDescent="0.3">
      <c r="A11198" s="1">
        <v>42591.708333333336</v>
      </c>
      <c r="B11198">
        <v>18</v>
      </c>
      <c r="C11198">
        <v>287</v>
      </c>
      <c r="D11198">
        <v>269</v>
      </c>
      <c r="E11198" s="10">
        <f t="shared" si="349"/>
        <v>18</v>
      </c>
      <c r="F11198" s="3">
        <f t="shared" si="348"/>
        <v>2016</v>
      </c>
    </row>
    <row r="11199" spans="1:6" x14ac:dyDescent="0.3">
      <c r="A11199" s="1">
        <v>42591.75</v>
      </c>
      <c r="B11199">
        <v>335</v>
      </c>
      <c r="C11199">
        <v>289</v>
      </c>
      <c r="D11199">
        <v>0</v>
      </c>
      <c r="E11199" s="10">
        <f t="shared" si="349"/>
        <v>289</v>
      </c>
      <c r="F11199" s="3">
        <f t="shared" si="348"/>
        <v>2016</v>
      </c>
    </row>
    <row r="11200" spans="1:6" x14ac:dyDescent="0.3">
      <c r="A11200" s="1">
        <v>42591.791666666664</v>
      </c>
      <c r="B11200">
        <v>331</v>
      </c>
      <c r="C11200">
        <v>288</v>
      </c>
      <c r="D11200">
        <v>0</v>
      </c>
      <c r="E11200" s="10">
        <f t="shared" si="349"/>
        <v>288</v>
      </c>
      <c r="F11200" s="3">
        <f t="shared" si="348"/>
        <v>2016</v>
      </c>
    </row>
    <row r="11201" spans="1:6" x14ac:dyDescent="0.3">
      <c r="A11201" s="1">
        <v>42591.833333333336</v>
      </c>
      <c r="B11201">
        <v>332</v>
      </c>
      <c r="C11201">
        <v>288</v>
      </c>
      <c r="D11201">
        <v>0</v>
      </c>
      <c r="E11201" s="10">
        <f t="shared" si="349"/>
        <v>288</v>
      </c>
      <c r="F11201" s="3">
        <f t="shared" si="348"/>
        <v>2016</v>
      </c>
    </row>
    <row r="11202" spans="1:6" x14ac:dyDescent="0.3">
      <c r="A11202" s="1">
        <v>42591.875</v>
      </c>
      <c r="B11202">
        <v>337</v>
      </c>
      <c r="C11202">
        <v>289</v>
      </c>
      <c r="D11202">
        <v>0</v>
      </c>
      <c r="E11202" s="10">
        <f t="shared" si="349"/>
        <v>289</v>
      </c>
      <c r="F11202" s="3">
        <f t="shared" si="348"/>
        <v>2016</v>
      </c>
    </row>
    <row r="11203" spans="1:6" x14ac:dyDescent="0.3">
      <c r="A11203" s="1">
        <v>42591.916666666664</v>
      </c>
      <c r="B11203">
        <v>331</v>
      </c>
      <c r="C11203">
        <v>289</v>
      </c>
      <c r="D11203">
        <v>0</v>
      </c>
      <c r="E11203" s="10">
        <f t="shared" si="349"/>
        <v>289</v>
      </c>
      <c r="F11203" s="3">
        <f t="shared" ref="F11203:F11266" si="350">YEAR(A11203)</f>
        <v>2016</v>
      </c>
    </row>
    <row r="11204" spans="1:6" x14ac:dyDescent="0.3">
      <c r="A11204" s="1">
        <v>42591.958333333336</v>
      </c>
      <c r="B11204">
        <v>334</v>
      </c>
      <c r="C11204">
        <v>291</v>
      </c>
      <c r="D11204">
        <v>0</v>
      </c>
      <c r="E11204" s="10">
        <f t="shared" ref="E11204:E11267" si="351">C11204-D11204</f>
        <v>291</v>
      </c>
      <c r="F11204" s="3">
        <f t="shared" si="350"/>
        <v>2016</v>
      </c>
    </row>
    <row r="11205" spans="1:6" x14ac:dyDescent="0.3">
      <c r="A11205" s="1">
        <v>42592</v>
      </c>
      <c r="B11205">
        <v>334</v>
      </c>
      <c r="C11205">
        <v>291</v>
      </c>
      <c r="D11205">
        <v>0</v>
      </c>
      <c r="E11205" s="10">
        <f t="shared" si="351"/>
        <v>291</v>
      </c>
      <c r="F11205" s="3">
        <f t="shared" si="350"/>
        <v>2016</v>
      </c>
    </row>
    <row r="11206" spans="1:6" x14ac:dyDescent="0.3">
      <c r="A11206" s="1">
        <v>42592.041666666664</v>
      </c>
      <c r="B11206">
        <v>336</v>
      </c>
      <c r="C11206">
        <v>286</v>
      </c>
      <c r="D11206">
        <v>0</v>
      </c>
      <c r="E11206" s="10">
        <f t="shared" si="351"/>
        <v>286</v>
      </c>
      <c r="F11206" s="3">
        <f t="shared" si="350"/>
        <v>2016</v>
      </c>
    </row>
    <row r="11207" spans="1:6" x14ac:dyDescent="0.3">
      <c r="A11207" s="1">
        <v>42592.083333333336</v>
      </c>
      <c r="B11207">
        <v>331</v>
      </c>
      <c r="C11207">
        <v>287</v>
      </c>
      <c r="D11207">
        <v>0</v>
      </c>
      <c r="E11207" s="10">
        <f t="shared" si="351"/>
        <v>287</v>
      </c>
      <c r="F11207" s="3">
        <f t="shared" si="350"/>
        <v>2016</v>
      </c>
    </row>
    <row r="11208" spans="1:6" x14ac:dyDescent="0.3">
      <c r="A11208" s="1">
        <v>42592.125</v>
      </c>
      <c r="B11208">
        <v>334</v>
      </c>
      <c r="C11208">
        <v>280</v>
      </c>
      <c r="D11208">
        <v>0</v>
      </c>
      <c r="E11208" s="10">
        <f t="shared" si="351"/>
        <v>280</v>
      </c>
      <c r="F11208" s="3">
        <f t="shared" si="350"/>
        <v>2016</v>
      </c>
    </row>
    <row r="11209" spans="1:6" x14ac:dyDescent="0.3">
      <c r="A11209" s="1">
        <v>42592.166666666664</v>
      </c>
      <c r="B11209">
        <v>336</v>
      </c>
      <c r="C11209">
        <v>286</v>
      </c>
      <c r="D11209">
        <v>0</v>
      </c>
      <c r="E11209" s="10">
        <f t="shared" si="351"/>
        <v>286</v>
      </c>
      <c r="F11209" s="3">
        <f t="shared" si="350"/>
        <v>2016</v>
      </c>
    </row>
    <row r="11210" spans="1:6" x14ac:dyDescent="0.3">
      <c r="A11210" s="1">
        <v>42592.208333333336</v>
      </c>
      <c r="B11210">
        <v>334</v>
      </c>
      <c r="C11210">
        <v>293</v>
      </c>
      <c r="D11210">
        <v>0</v>
      </c>
      <c r="E11210" s="10">
        <f t="shared" si="351"/>
        <v>293</v>
      </c>
      <c r="F11210" s="3">
        <f t="shared" si="350"/>
        <v>2016</v>
      </c>
    </row>
    <row r="11211" spans="1:6" x14ac:dyDescent="0.3">
      <c r="A11211" s="1">
        <v>42592.25</v>
      </c>
      <c r="B11211">
        <v>334</v>
      </c>
      <c r="C11211">
        <v>288</v>
      </c>
      <c r="D11211">
        <v>0</v>
      </c>
      <c r="E11211" s="10">
        <f t="shared" si="351"/>
        <v>288</v>
      </c>
      <c r="F11211" s="3">
        <f t="shared" si="350"/>
        <v>2016</v>
      </c>
    </row>
    <row r="11212" spans="1:6" x14ac:dyDescent="0.3">
      <c r="A11212" s="1">
        <v>42592.291666666664</v>
      </c>
      <c r="B11212">
        <v>334</v>
      </c>
      <c r="C11212">
        <v>291</v>
      </c>
      <c r="D11212">
        <v>0</v>
      </c>
      <c r="E11212" s="10">
        <f t="shared" si="351"/>
        <v>291</v>
      </c>
      <c r="F11212" s="3">
        <f t="shared" si="350"/>
        <v>2016</v>
      </c>
    </row>
    <row r="11213" spans="1:6" x14ac:dyDescent="0.3">
      <c r="A11213" s="1">
        <v>42592.333333333336</v>
      </c>
      <c r="B11213">
        <v>334</v>
      </c>
      <c r="C11213">
        <v>288</v>
      </c>
      <c r="D11213">
        <v>0</v>
      </c>
      <c r="E11213" s="10">
        <f t="shared" si="351"/>
        <v>288</v>
      </c>
      <c r="F11213" s="3">
        <f t="shared" si="350"/>
        <v>2016</v>
      </c>
    </row>
    <row r="11214" spans="1:6" x14ac:dyDescent="0.3">
      <c r="A11214" s="1">
        <v>42592.375</v>
      </c>
      <c r="B11214">
        <v>336</v>
      </c>
      <c r="C11214">
        <v>280</v>
      </c>
      <c r="D11214">
        <v>0</v>
      </c>
      <c r="E11214" s="10">
        <f t="shared" si="351"/>
        <v>280</v>
      </c>
      <c r="F11214" s="3">
        <f t="shared" si="350"/>
        <v>2016</v>
      </c>
    </row>
    <row r="11215" spans="1:6" x14ac:dyDescent="0.3">
      <c r="A11215" s="1">
        <v>42592.416666666664</v>
      </c>
      <c r="B11215">
        <v>331</v>
      </c>
      <c r="C11215">
        <v>284</v>
      </c>
      <c r="D11215">
        <v>0</v>
      </c>
      <c r="E11215" s="10">
        <f t="shared" si="351"/>
        <v>284</v>
      </c>
      <c r="F11215" s="3">
        <f t="shared" si="350"/>
        <v>2016</v>
      </c>
    </row>
    <row r="11216" spans="1:6" x14ac:dyDescent="0.3">
      <c r="A11216" s="1">
        <v>42592.458333333336</v>
      </c>
      <c r="B11216">
        <v>327</v>
      </c>
      <c r="C11216">
        <v>282</v>
      </c>
      <c r="D11216">
        <v>0</v>
      </c>
      <c r="E11216" s="10">
        <f t="shared" si="351"/>
        <v>282</v>
      </c>
      <c r="F11216" s="3">
        <f t="shared" si="350"/>
        <v>2016</v>
      </c>
    </row>
    <row r="11217" spans="1:6" x14ac:dyDescent="0.3">
      <c r="A11217" s="1">
        <v>42592.5</v>
      </c>
      <c r="B11217">
        <v>330</v>
      </c>
      <c r="C11217">
        <v>287</v>
      </c>
      <c r="D11217">
        <v>0</v>
      </c>
      <c r="E11217" s="10">
        <f t="shared" si="351"/>
        <v>287</v>
      </c>
      <c r="F11217" s="3">
        <f t="shared" si="350"/>
        <v>2016</v>
      </c>
    </row>
    <row r="11218" spans="1:6" x14ac:dyDescent="0.3">
      <c r="A11218" s="1">
        <v>42592.541666666664</v>
      </c>
      <c r="B11218">
        <v>327</v>
      </c>
      <c r="C11218">
        <v>278</v>
      </c>
      <c r="D11218">
        <v>0</v>
      </c>
      <c r="E11218" s="10">
        <f t="shared" si="351"/>
        <v>278</v>
      </c>
      <c r="F11218" s="3">
        <f t="shared" si="350"/>
        <v>2016</v>
      </c>
    </row>
    <row r="11219" spans="1:6" x14ac:dyDescent="0.3">
      <c r="A11219" s="1">
        <v>42592.583333333336</v>
      </c>
      <c r="B11219">
        <v>322</v>
      </c>
      <c r="C11219">
        <v>280</v>
      </c>
      <c r="D11219">
        <v>0</v>
      </c>
      <c r="E11219" s="10">
        <f t="shared" si="351"/>
        <v>280</v>
      </c>
      <c r="F11219" s="3">
        <f t="shared" si="350"/>
        <v>2016</v>
      </c>
    </row>
    <row r="11220" spans="1:6" x14ac:dyDescent="0.3">
      <c r="A11220" s="1">
        <v>42592.625</v>
      </c>
      <c r="B11220">
        <v>318</v>
      </c>
      <c r="C11220">
        <v>283</v>
      </c>
      <c r="D11220">
        <v>0</v>
      </c>
      <c r="E11220" s="10">
        <f t="shared" si="351"/>
        <v>283</v>
      </c>
      <c r="F11220" s="3">
        <f t="shared" si="350"/>
        <v>2016</v>
      </c>
    </row>
    <row r="11221" spans="1:6" x14ac:dyDescent="0.3">
      <c r="A11221" s="1">
        <v>42592.666666666664</v>
      </c>
      <c r="B11221">
        <v>316</v>
      </c>
      <c r="C11221">
        <v>283</v>
      </c>
      <c r="D11221">
        <v>0</v>
      </c>
      <c r="E11221" s="10">
        <f t="shared" si="351"/>
        <v>283</v>
      </c>
      <c r="F11221" s="3">
        <f t="shared" si="350"/>
        <v>2016</v>
      </c>
    </row>
    <row r="11222" spans="1:6" x14ac:dyDescent="0.3">
      <c r="A11222" s="1">
        <v>42592.708333333336</v>
      </c>
      <c r="B11222">
        <v>316</v>
      </c>
      <c r="C11222">
        <v>287</v>
      </c>
      <c r="D11222">
        <v>0</v>
      </c>
      <c r="E11222" s="10">
        <f t="shared" si="351"/>
        <v>287</v>
      </c>
      <c r="F11222" s="3">
        <f t="shared" si="350"/>
        <v>2016</v>
      </c>
    </row>
    <row r="11223" spans="1:6" x14ac:dyDescent="0.3">
      <c r="A11223" s="1">
        <v>42592.75</v>
      </c>
      <c r="B11223">
        <v>318</v>
      </c>
      <c r="C11223">
        <v>284</v>
      </c>
      <c r="D11223">
        <v>0</v>
      </c>
      <c r="E11223" s="10">
        <f t="shared" si="351"/>
        <v>284</v>
      </c>
      <c r="F11223" s="3">
        <f t="shared" si="350"/>
        <v>2016</v>
      </c>
    </row>
    <row r="11224" spans="1:6" x14ac:dyDescent="0.3">
      <c r="A11224" s="1">
        <v>42592.791666666664</v>
      </c>
      <c r="B11224">
        <v>316</v>
      </c>
      <c r="C11224">
        <v>292</v>
      </c>
      <c r="D11224">
        <v>0</v>
      </c>
      <c r="E11224" s="10">
        <f t="shared" si="351"/>
        <v>292</v>
      </c>
      <c r="F11224" s="3">
        <f t="shared" si="350"/>
        <v>2016</v>
      </c>
    </row>
    <row r="11225" spans="1:6" x14ac:dyDescent="0.3">
      <c r="A11225" s="1">
        <v>42592.833333333336</v>
      </c>
      <c r="B11225">
        <v>316</v>
      </c>
      <c r="C11225">
        <v>280</v>
      </c>
      <c r="D11225">
        <v>0</v>
      </c>
      <c r="E11225" s="10">
        <f t="shared" si="351"/>
        <v>280</v>
      </c>
      <c r="F11225" s="3">
        <f t="shared" si="350"/>
        <v>2016</v>
      </c>
    </row>
    <row r="11226" spans="1:6" x14ac:dyDescent="0.3">
      <c r="A11226" s="1">
        <v>42592.875</v>
      </c>
      <c r="B11226">
        <v>319</v>
      </c>
      <c r="C11226">
        <v>289</v>
      </c>
      <c r="D11226">
        <v>0</v>
      </c>
      <c r="E11226" s="10">
        <f t="shared" si="351"/>
        <v>289</v>
      </c>
      <c r="F11226" s="3">
        <f t="shared" si="350"/>
        <v>2016</v>
      </c>
    </row>
    <row r="11227" spans="1:6" x14ac:dyDescent="0.3">
      <c r="A11227" s="1">
        <v>42592.916666666664</v>
      </c>
      <c r="B11227">
        <v>317</v>
      </c>
      <c r="C11227">
        <v>292</v>
      </c>
      <c r="D11227">
        <v>0</v>
      </c>
      <c r="E11227" s="10">
        <f t="shared" si="351"/>
        <v>292</v>
      </c>
      <c r="F11227" s="3">
        <f t="shared" si="350"/>
        <v>2016</v>
      </c>
    </row>
    <row r="11228" spans="1:6" x14ac:dyDescent="0.3">
      <c r="A11228" s="1">
        <v>42592.958333333336</v>
      </c>
      <c r="B11228">
        <v>316</v>
      </c>
      <c r="C11228">
        <v>286</v>
      </c>
      <c r="D11228">
        <v>0</v>
      </c>
      <c r="E11228" s="10">
        <f t="shared" si="351"/>
        <v>286</v>
      </c>
      <c r="F11228" s="3">
        <f t="shared" si="350"/>
        <v>2016</v>
      </c>
    </row>
    <row r="11229" spans="1:6" x14ac:dyDescent="0.3">
      <c r="A11229" s="1">
        <v>42593</v>
      </c>
      <c r="B11229">
        <v>316</v>
      </c>
      <c r="C11229">
        <v>278</v>
      </c>
      <c r="D11229">
        <v>0</v>
      </c>
      <c r="E11229" s="10">
        <f t="shared" si="351"/>
        <v>278</v>
      </c>
      <c r="F11229" s="3">
        <f t="shared" si="350"/>
        <v>2016</v>
      </c>
    </row>
    <row r="11230" spans="1:6" x14ac:dyDescent="0.3">
      <c r="A11230" s="1">
        <v>42593.041666666664</v>
      </c>
      <c r="B11230">
        <v>318</v>
      </c>
      <c r="C11230">
        <v>278</v>
      </c>
      <c r="D11230">
        <v>0</v>
      </c>
      <c r="E11230" s="10">
        <f t="shared" si="351"/>
        <v>278</v>
      </c>
      <c r="F11230" s="3">
        <f t="shared" si="350"/>
        <v>2016</v>
      </c>
    </row>
    <row r="11231" spans="1:6" x14ac:dyDescent="0.3">
      <c r="A11231" s="1">
        <v>42593.083333333336</v>
      </c>
      <c r="B11231">
        <v>319</v>
      </c>
      <c r="C11231">
        <v>284</v>
      </c>
      <c r="D11231">
        <v>0</v>
      </c>
      <c r="E11231" s="10">
        <f t="shared" si="351"/>
        <v>284</v>
      </c>
      <c r="F11231" s="3">
        <f t="shared" si="350"/>
        <v>2016</v>
      </c>
    </row>
    <row r="11232" spans="1:6" x14ac:dyDescent="0.3">
      <c r="A11232" s="1">
        <v>42593.125</v>
      </c>
      <c r="B11232">
        <v>319</v>
      </c>
      <c r="C11232">
        <v>282</v>
      </c>
      <c r="D11232">
        <v>0</v>
      </c>
      <c r="E11232" s="10">
        <f t="shared" si="351"/>
        <v>282</v>
      </c>
      <c r="F11232" s="3">
        <f t="shared" si="350"/>
        <v>2016</v>
      </c>
    </row>
    <row r="11233" spans="1:6" x14ac:dyDescent="0.3">
      <c r="A11233" s="1">
        <v>42593.166666666664</v>
      </c>
      <c r="B11233">
        <v>312</v>
      </c>
      <c r="C11233">
        <v>286</v>
      </c>
      <c r="D11233">
        <v>0</v>
      </c>
      <c r="E11233" s="10">
        <f t="shared" si="351"/>
        <v>286</v>
      </c>
      <c r="F11233" s="3">
        <f t="shared" si="350"/>
        <v>2016</v>
      </c>
    </row>
    <row r="11234" spans="1:6" x14ac:dyDescent="0.3">
      <c r="A11234" s="1">
        <v>42593.208333333336</v>
      </c>
      <c r="B11234">
        <v>318</v>
      </c>
      <c r="C11234">
        <v>280</v>
      </c>
      <c r="D11234">
        <v>0</v>
      </c>
      <c r="E11234" s="10">
        <f t="shared" si="351"/>
        <v>280</v>
      </c>
      <c r="F11234" s="3">
        <f t="shared" si="350"/>
        <v>2016</v>
      </c>
    </row>
    <row r="11235" spans="1:6" x14ac:dyDescent="0.3">
      <c r="A11235" s="1">
        <v>42593.25</v>
      </c>
      <c r="B11235">
        <v>322</v>
      </c>
      <c r="C11235">
        <v>282</v>
      </c>
      <c r="D11235">
        <v>0</v>
      </c>
      <c r="E11235" s="10">
        <f t="shared" si="351"/>
        <v>282</v>
      </c>
      <c r="F11235" s="3">
        <f t="shared" si="350"/>
        <v>2016</v>
      </c>
    </row>
    <row r="11236" spans="1:6" x14ac:dyDescent="0.3">
      <c r="A11236" s="1">
        <v>42593.291666666664</v>
      </c>
      <c r="B11236">
        <v>320</v>
      </c>
      <c r="C11236">
        <v>282</v>
      </c>
      <c r="D11236">
        <v>0</v>
      </c>
      <c r="E11236" s="10">
        <f t="shared" si="351"/>
        <v>282</v>
      </c>
      <c r="F11236" s="3">
        <f t="shared" si="350"/>
        <v>2016</v>
      </c>
    </row>
    <row r="11237" spans="1:6" x14ac:dyDescent="0.3">
      <c r="A11237" s="1">
        <v>42593.333333333336</v>
      </c>
      <c r="B11237">
        <v>318</v>
      </c>
      <c r="C11237">
        <v>287</v>
      </c>
      <c r="D11237">
        <v>0</v>
      </c>
      <c r="E11237" s="10">
        <f t="shared" si="351"/>
        <v>287</v>
      </c>
      <c r="F11237" s="3">
        <f t="shared" si="350"/>
        <v>2016</v>
      </c>
    </row>
    <row r="11238" spans="1:6" x14ac:dyDescent="0.3">
      <c r="A11238" s="1">
        <v>42593.375</v>
      </c>
      <c r="B11238">
        <v>321</v>
      </c>
      <c r="C11238">
        <v>284</v>
      </c>
      <c r="D11238">
        <v>0</v>
      </c>
      <c r="E11238" s="10">
        <f t="shared" si="351"/>
        <v>284</v>
      </c>
      <c r="F11238" s="3">
        <f t="shared" si="350"/>
        <v>2016</v>
      </c>
    </row>
    <row r="11239" spans="1:6" x14ac:dyDescent="0.3">
      <c r="A11239" s="1">
        <v>42593.416666666664</v>
      </c>
      <c r="B11239">
        <v>318</v>
      </c>
      <c r="C11239">
        <v>276</v>
      </c>
      <c r="D11239">
        <v>0</v>
      </c>
      <c r="E11239" s="10">
        <f t="shared" si="351"/>
        <v>276</v>
      </c>
      <c r="F11239" s="3">
        <f t="shared" si="350"/>
        <v>2016</v>
      </c>
    </row>
    <row r="11240" spans="1:6" x14ac:dyDescent="0.3">
      <c r="A11240" s="1">
        <v>42593.458333333336</v>
      </c>
      <c r="B11240">
        <v>312</v>
      </c>
      <c r="C11240">
        <v>273</v>
      </c>
      <c r="D11240">
        <v>0</v>
      </c>
      <c r="E11240" s="10">
        <f t="shared" si="351"/>
        <v>273</v>
      </c>
      <c r="F11240" s="3">
        <f t="shared" si="350"/>
        <v>2016</v>
      </c>
    </row>
    <row r="11241" spans="1:6" x14ac:dyDescent="0.3">
      <c r="A11241" s="1">
        <v>42593.5</v>
      </c>
      <c r="B11241">
        <v>316</v>
      </c>
      <c r="C11241">
        <v>275</v>
      </c>
      <c r="D11241">
        <v>0</v>
      </c>
      <c r="E11241" s="10">
        <f t="shared" si="351"/>
        <v>275</v>
      </c>
      <c r="F11241" s="3">
        <f t="shared" si="350"/>
        <v>2016</v>
      </c>
    </row>
    <row r="11242" spans="1:6" x14ac:dyDescent="0.3">
      <c r="A11242" s="1">
        <v>42593.541666666664</v>
      </c>
      <c r="B11242">
        <v>313</v>
      </c>
      <c r="C11242">
        <v>276</v>
      </c>
      <c r="D11242">
        <v>0</v>
      </c>
      <c r="E11242" s="10">
        <f t="shared" si="351"/>
        <v>276</v>
      </c>
      <c r="F11242" s="3">
        <f t="shared" si="350"/>
        <v>2016</v>
      </c>
    </row>
    <row r="11243" spans="1:6" x14ac:dyDescent="0.3">
      <c r="A11243" s="1">
        <v>42593.583333333336</v>
      </c>
      <c r="B11243">
        <v>313</v>
      </c>
      <c r="C11243">
        <v>280</v>
      </c>
      <c r="D11243">
        <v>0</v>
      </c>
      <c r="E11243" s="10">
        <f t="shared" si="351"/>
        <v>280</v>
      </c>
      <c r="F11243" s="3">
        <f t="shared" si="350"/>
        <v>2016</v>
      </c>
    </row>
    <row r="11244" spans="1:6" x14ac:dyDescent="0.3">
      <c r="A11244" s="1">
        <v>42593.625</v>
      </c>
      <c r="B11244">
        <v>310</v>
      </c>
      <c r="C11244">
        <v>286</v>
      </c>
      <c r="D11244">
        <v>0</v>
      </c>
      <c r="E11244" s="10">
        <f t="shared" si="351"/>
        <v>286</v>
      </c>
      <c r="F11244" s="3">
        <f t="shared" si="350"/>
        <v>2016</v>
      </c>
    </row>
    <row r="11245" spans="1:6" x14ac:dyDescent="0.3">
      <c r="A11245" s="1">
        <v>42593.666666666664</v>
      </c>
      <c r="B11245">
        <v>314</v>
      </c>
      <c r="C11245">
        <v>282</v>
      </c>
      <c r="D11245">
        <v>0</v>
      </c>
      <c r="E11245" s="10">
        <f t="shared" si="351"/>
        <v>282</v>
      </c>
      <c r="F11245" s="3">
        <f t="shared" si="350"/>
        <v>2016</v>
      </c>
    </row>
    <row r="11246" spans="1:6" x14ac:dyDescent="0.3">
      <c r="A11246" s="1">
        <v>42593.708333333336</v>
      </c>
      <c r="B11246">
        <v>306</v>
      </c>
      <c r="C11246">
        <v>280</v>
      </c>
      <c r="D11246">
        <v>0</v>
      </c>
      <c r="E11246" s="10">
        <f t="shared" si="351"/>
        <v>280</v>
      </c>
      <c r="F11246" s="3">
        <f t="shared" si="350"/>
        <v>2016</v>
      </c>
    </row>
    <row r="11247" spans="1:6" x14ac:dyDescent="0.3">
      <c r="A11247" s="1">
        <v>42593.75</v>
      </c>
      <c r="B11247">
        <v>307</v>
      </c>
      <c r="C11247">
        <v>275</v>
      </c>
      <c r="D11247">
        <v>0</v>
      </c>
      <c r="E11247" s="10">
        <f t="shared" si="351"/>
        <v>275</v>
      </c>
      <c r="F11247" s="3">
        <f t="shared" si="350"/>
        <v>2016</v>
      </c>
    </row>
    <row r="11248" spans="1:6" x14ac:dyDescent="0.3">
      <c r="A11248" s="1">
        <v>42593.791666666664</v>
      </c>
      <c r="B11248">
        <v>307</v>
      </c>
      <c r="C11248">
        <v>279</v>
      </c>
      <c r="D11248">
        <v>0</v>
      </c>
      <c r="E11248" s="10">
        <f t="shared" si="351"/>
        <v>279</v>
      </c>
      <c r="F11248" s="3">
        <f t="shared" si="350"/>
        <v>2016</v>
      </c>
    </row>
    <row r="11249" spans="1:6" x14ac:dyDescent="0.3">
      <c r="A11249" s="1">
        <v>42593.833333333336</v>
      </c>
      <c r="B11249">
        <v>309</v>
      </c>
      <c r="C11249">
        <v>275</v>
      </c>
      <c r="D11249">
        <v>0</v>
      </c>
      <c r="E11249" s="10">
        <f t="shared" si="351"/>
        <v>275</v>
      </c>
      <c r="F11249" s="3">
        <f t="shared" si="350"/>
        <v>2016</v>
      </c>
    </row>
    <row r="11250" spans="1:6" x14ac:dyDescent="0.3">
      <c r="A11250" s="1">
        <v>42593.875</v>
      </c>
      <c r="B11250">
        <v>309</v>
      </c>
      <c r="C11250">
        <v>280</v>
      </c>
      <c r="D11250">
        <v>0</v>
      </c>
      <c r="E11250" s="10">
        <f t="shared" si="351"/>
        <v>280</v>
      </c>
      <c r="F11250" s="3">
        <f t="shared" si="350"/>
        <v>2016</v>
      </c>
    </row>
    <row r="11251" spans="1:6" x14ac:dyDescent="0.3">
      <c r="A11251" s="1">
        <v>42593.916666666664</v>
      </c>
      <c r="B11251">
        <v>305</v>
      </c>
      <c r="C11251">
        <v>282</v>
      </c>
      <c r="D11251">
        <v>0</v>
      </c>
      <c r="E11251" s="10">
        <f t="shared" si="351"/>
        <v>282</v>
      </c>
      <c r="F11251" s="3">
        <f t="shared" si="350"/>
        <v>2016</v>
      </c>
    </row>
    <row r="11252" spans="1:6" x14ac:dyDescent="0.3">
      <c r="A11252" s="1">
        <v>42593.958333333336</v>
      </c>
      <c r="B11252">
        <v>309</v>
      </c>
      <c r="C11252">
        <v>278</v>
      </c>
      <c r="D11252">
        <v>0</v>
      </c>
      <c r="E11252" s="10">
        <f t="shared" si="351"/>
        <v>278</v>
      </c>
      <c r="F11252" s="3">
        <f t="shared" si="350"/>
        <v>2016</v>
      </c>
    </row>
    <row r="11253" spans="1:6" x14ac:dyDescent="0.3">
      <c r="A11253" s="1">
        <v>42594</v>
      </c>
      <c r="B11253">
        <v>310</v>
      </c>
      <c r="C11253">
        <v>276</v>
      </c>
      <c r="D11253">
        <v>0</v>
      </c>
      <c r="E11253" s="10">
        <f t="shared" si="351"/>
        <v>276</v>
      </c>
      <c r="F11253" s="3">
        <f t="shared" si="350"/>
        <v>2016</v>
      </c>
    </row>
    <row r="11254" spans="1:6" x14ac:dyDescent="0.3">
      <c r="A11254" s="1">
        <v>42594.041666666664</v>
      </c>
      <c r="B11254">
        <v>309</v>
      </c>
      <c r="C11254">
        <v>270</v>
      </c>
      <c r="D11254">
        <v>0</v>
      </c>
      <c r="E11254" s="10">
        <f t="shared" si="351"/>
        <v>270</v>
      </c>
      <c r="F11254" s="3">
        <f t="shared" si="350"/>
        <v>2016</v>
      </c>
    </row>
    <row r="11255" spans="1:6" x14ac:dyDescent="0.3">
      <c r="A11255" s="1">
        <v>42594.083333333336</v>
      </c>
      <c r="B11255">
        <v>310</v>
      </c>
      <c r="C11255">
        <v>278</v>
      </c>
      <c r="D11255">
        <v>0</v>
      </c>
      <c r="E11255" s="10">
        <f t="shared" si="351"/>
        <v>278</v>
      </c>
      <c r="F11255" s="3">
        <f t="shared" si="350"/>
        <v>2016</v>
      </c>
    </row>
    <row r="11256" spans="1:6" x14ac:dyDescent="0.3">
      <c r="A11256" s="1">
        <v>42594.125</v>
      </c>
      <c r="B11256">
        <v>313</v>
      </c>
      <c r="C11256">
        <v>271</v>
      </c>
      <c r="D11256">
        <v>0</v>
      </c>
      <c r="E11256" s="10">
        <f t="shared" si="351"/>
        <v>271</v>
      </c>
      <c r="F11256" s="3">
        <f t="shared" si="350"/>
        <v>2016</v>
      </c>
    </row>
    <row r="11257" spans="1:6" x14ac:dyDescent="0.3">
      <c r="A11257" s="1">
        <v>42594.166666666664</v>
      </c>
      <c r="B11257">
        <v>312</v>
      </c>
      <c r="C11257">
        <v>280</v>
      </c>
      <c r="D11257">
        <v>0</v>
      </c>
      <c r="E11257" s="10">
        <f t="shared" si="351"/>
        <v>280</v>
      </c>
      <c r="F11257" s="3">
        <f t="shared" si="350"/>
        <v>2016</v>
      </c>
    </row>
    <row r="11258" spans="1:6" x14ac:dyDescent="0.3">
      <c r="A11258" s="1">
        <v>42594.208333333336</v>
      </c>
      <c r="B11258">
        <v>311</v>
      </c>
      <c r="C11258">
        <v>276</v>
      </c>
      <c r="D11258">
        <v>0</v>
      </c>
      <c r="E11258" s="10">
        <f t="shared" si="351"/>
        <v>276</v>
      </c>
      <c r="F11258" s="3">
        <f t="shared" si="350"/>
        <v>2016</v>
      </c>
    </row>
    <row r="11259" spans="1:6" x14ac:dyDescent="0.3">
      <c r="A11259" s="1">
        <v>42594.25</v>
      </c>
      <c r="B11259">
        <v>312</v>
      </c>
      <c r="C11259">
        <v>280</v>
      </c>
      <c r="D11259">
        <v>0</v>
      </c>
      <c r="E11259" s="10">
        <f t="shared" si="351"/>
        <v>280</v>
      </c>
      <c r="F11259" s="3">
        <f t="shared" si="350"/>
        <v>2016</v>
      </c>
    </row>
    <row r="11260" spans="1:6" x14ac:dyDescent="0.3">
      <c r="A11260" s="1">
        <v>42594.291666666664</v>
      </c>
      <c r="B11260">
        <v>312</v>
      </c>
      <c r="C11260">
        <v>274</v>
      </c>
      <c r="D11260">
        <v>0</v>
      </c>
      <c r="E11260" s="10">
        <f t="shared" si="351"/>
        <v>274</v>
      </c>
      <c r="F11260" s="3">
        <f t="shared" si="350"/>
        <v>2016</v>
      </c>
    </row>
    <row r="11261" spans="1:6" x14ac:dyDescent="0.3">
      <c r="A11261" s="1">
        <v>42594.333333333336</v>
      </c>
      <c r="B11261">
        <v>312</v>
      </c>
      <c r="C11261">
        <v>280</v>
      </c>
      <c r="D11261">
        <v>0</v>
      </c>
      <c r="E11261" s="10">
        <f t="shared" si="351"/>
        <v>280</v>
      </c>
      <c r="F11261" s="3">
        <f t="shared" si="350"/>
        <v>2016</v>
      </c>
    </row>
    <row r="11262" spans="1:6" x14ac:dyDescent="0.3">
      <c r="A11262" s="1">
        <v>42594.375</v>
      </c>
      <c r="B11262">
        <v>312</v>
      </c>
      <c r="C11262">
        <v>270</v>
      </c>
      <c r="D11262">
        <v>0</v>
      </c>
      <c r="E11262" s="10">
        <f t="shared" si="351"/>
        <v>270</v>
      </c>
      <c r="F11262" s="3">
        <f t="shared" si="350"/>
        <v>2016</v>
      </c>
    </row>
    <row r="11263" spans="1:6" x14ac:dyDescent="0.3">
      <c r="A11263" s="1">
        <v>42594.416666666664</v>
      </c>
      <c r="B11263">
        <v>311</v>
      </c>
      <c r="C11263">
        <v>269</v>
      </c>
      <c r="D11263">
        <v>0</v>
      </c>
      <c r="E11263" s="10">
        <f t="shared" si="351"/>
        <v>269</v>
      </c>
      <c r="F11263" s="3">
        <f t="shared" si="350"/>
        <v>2016</v>
      </c>
    </row>
    <row r="11264" spans="1:6" x14ac:dyDescent="0.3">
      <c r="A11264" s="1">
        <v>42594.458333333336</v>
      </c>
      <c r="B11264">
        <v>0</v>
      </c>
      <c r="C11264">
        <v>0</v>
      </c>
      <c r="D11264">
        <v>0</v>
      </c>
      <c r="E11264" s="10">
        <f t="shared" si="351"/>
        <v>0</v>
      </c>
      <c r="F11264" s="3">
        <f t="shared" si="350"/>
        <v>2016</v>
      </c>
    </row>
    <row r="11265" spans="1:6" x14ac:dyDescent="0.3">
      <c r="A11265" s="1">
        <v>42594.5</v>
      </c>
      <c r="B11265">
        <v>306</v>
      </c>
      <c r="C11265">
        <v>271</v>
      </c>
      <c r="D11265">
        <v>0</v>
      </c>
      <c r="E11265" s="10">
        <f t="shared" si="351"/>
        <v>271</v>
      </c>
      <c r="F11265" s="3">
        <f t="shared" si="350"/>
        <v>2016</v>
      </c>
    </row>
    <row r="11266" spans="1:6" x14ac:dyDescent="0.3">
      <c r="A11266" s="1">
        <v>42594.541666666664</v>
      </c>
      <c r="B11266">
        <v>306</v>
      </c>
      <c r="C11266">
        <v>276</v>
      </c>
      <c r="D11266">
        <v>0</v>
      </c>
      <c r="E11266" s="10">
        <f t="shared" si="351"/>
        <v>276</v>
      </c>
      <c r="F11266" s="3">
        <f t="shared" si="350"/>
        <v>2016</v>
      </c>
    </row>
    <row r="11267" spans="1:6" x14ac:dyDescent="0.3">
      <c r="A11267" s="1">
        <v>42594.583333333336</v>
      </c>
      <c r="B11267">
        <v>310</v>
      </c>
      <c r="C11267">
        <v>267</v>
      </c>
      <c r="D11267">
        <v>0</v>
      </c>
      <c r="E11267" s="10">
        <f t="shared" si="351"/>
        <v>267</v>
      </c>
      <c r="F11267" s="3">
        <f t="shared" ref="F11267:F11330" si="352">YEAR(A11267)</f>
        <v>2016</v>
      </c>
    </row>
    <row r="11268" spans="1:6" x14ac:dyDescent="0.3">
      <c r="A11268" s="1">
        <v>42594.625</v>
      </c>
      <c r="B11268">
        <v>302</v>
      </c>
      <c r="C11268">
        <v>271</v>
      </c>
      <c r="D11268">
        <v>0</v>
      </c>
      <c r="E11268" s="10">
        <f t="shared" ref="E11268:E11331" si="353">C11268-D11268</f>
        <v>271</v>
      </c>
      <c r="F11268" s="3">
        <f t="shared" si="352"/>
        <v>2016</v>
      </c>
    </row>
    <row r="11269" spans="1:6" x14ac:dyDescent="0.3">
      <c r="A11269" s="1">
        <v>42594.666666666664</v>
      </c>
      <c r="B11269">
        <v>299</v>
      </c>
      <c r="C11269">
        <v>276</v>
      </c>
      <c r="D11269">
        <v>0</v>
      </c>
      <c r="E11269" s="10">
        <f t="shared" si="353"/>
        <v>276</v>
      </c>
      <c r="F11269" s="3">
        <f t="shared" si="352"/>
        <v>2016</v>
      </c>
    </row>
    <row r="11270" spans="1:6" x14ac:dyDescent="0.3">
      <c r="A11270" s="1">
        <v>42594.708333333336</v>
      </c>
      <c r="B11270">
        <v>300</v>
      </c>
      <c r="C11270">
        <v>280</v>
      </c>
      <c r="D11270">
        <v>0</v>
      </c>
      <c r="E11270" s="10">
        <f t="shared" si="353"/>
        <v>280</v>
      </c>
      <c r="F11270" s="3">
        <f t="shared" si="352"/>
        <v>2016</v>
      </c>
    </row>
    <row r="11271" spans="1:6" x14ac:dyDescent="0.3">
      <c r="A11271" s="1">
        <v>42594.75</v>
      </c>
      <c r="B11271">
        <v>299</v>
      </c>
      <c r="C11271">
        <v>275</v>
      </c>
      <c r="D11271">
        <v>0</v>
      </c>
      <c r="E11271" s="10">
        <f t="shared" si="353"/>
        <v>275</v>
      </c>
      <c r="F11271" s="3">
        <f t="shared" si="352"/>
        <v>2016</v>
      </c>
    </row>
    <row r="11272" spans="1:6" x14ac:dyDescent="0.3">
      <c r="A11272" s="1">
        <v>42594.791666666664</v>
      </c>
      <c r="B11272">
        <v>297</v>
      </c>
      <c r="C11272">
        <v>280</v>
      </c>
      <c r="D11272">
        <v>0</v>
      </c>
      <c r="E11272" s="10">
        <f t="shared" si="353"/>
        <v>280</v>
      </c>
      <c r="F11272" s="3">
        <f t="shared" si="352"/>
        <v>2016</v>
      </c>
    </row>
    <row r="11273" spans="1:6" x14ac:dyDescent="0.3">
      <c r="A11273" s="1">
        <v>42594.833333333336</v>
      </c>
      <c r="B11273">
        <v>297</v>
      </c>
      <c r="C11273">
        <v>279</v>
      </c>
      <c r="D11273">
        <v>0</v>
      </c>
      <c r="E11273" s="10">
        <f t="shared" si="353"/>
        <v>279</v>
      </c>
      <c r="F11273" s="3">
        <f t="shared" si="352"/>
        <v>2016</v>
      </c>
    </row>
    <row r="11274" spans="1:6" x14ac:dyDescent="0.3">
      <c r="A11274" s="1">
        <v>42594.875</v>
      </c>
      <c r="B11274">
        <v>300</v>
      </c>
      <c r="C11274">
        <v>276</v>
      </c>
      <c r="D11274">
        <v>0</v>
      </c>
      <c r="E11274" s="10">
        <f t="shared" si="353"/>
        <v>276</v>
      </c>
      <c r="F11274" s="3">
        <f t="shared" si="352"/>
        <v>2016</v>
      </c>
    </row>
    <row r="11275" spans="1:6" x14ac:dyDescent="0.3">
      <c r="A11275" s="1">
        <v>42594.916666666664</v>
      </c>
      <c r="B11275">
        <v>300</v>
      </c>
      <c r="C11275">
        <v>282</v>
      </c>
      <c r="D11275">
        <v>0</v>
      </c>
      <c r="E11275" s="10">
        <f t="shared" si="353"/>
        <v>282</v>
      </c>
      <c r="F11275" s="3">
        <f t="shared" si="352"/>
        <v>2016</v>
      </c>
    </row>
    <row r="11276" spans="1:6" x14ac:dyDescent="0.3">
      <c r="A11276" s="1">
        <v>42594.958333333336</v>
      </c>
      <c r="B11276">
        <v>301</v>
      </c>
      <c r="C11276">
        <v>278</v>
      </c>
      <c r="D11276">
        <v>0</v>
      </c>
      <c r="E11276" s="10">
        <f t="shared" si="353"/>
        <v>278</v>
      </c>
      <c r="F11276" s="3">
        <f t="shared" si="352"/>
        <v>2016</v>
      </c>
    </row>
    <row r="11277" spans="1:6" x14ac:dyDescent="0.3">
      <c r="A11277" s="1">
        <v>42595</v>
      </c>
      <c r="B11277">
        <v>302</v>
      </c>
      <c r="C11277">
        <v>271</v>
      </c>
      <c r="D11277">
        <v>0</v>
      </c>
      <c r="E11277" s="10">
        <f t="shared" si="353"/>
        <v>271</v>
      </c>
      <c r="F11277" s="3">
        <f t="shared" si="352"/>
        <v>2016</v>
      </c>
    </row>
    <row r="11278" spans="1:6" x14ac:dyDescent="0.3">
      <c r="A11278" s="1">
        <v>42595.041666666664</v>
      </c>
      <c r="B11278">
        <v>301</v>
      </c>
      <c r="C11278">
        <v>276</v>
      </c>
      <c r="D11278">
        <v>0</v>
      </c>
      <c r="E11278" s="10">
        <f t="shared" si="353"/>
        <v>276</v>
      </c>
      <c r="F11278" s="3">
        <f t="shared" si="352"/>
        <v>2016</v>
      </c>
    </row>
    <row r="11279" spans="1:6" x14ac:dyDescent="0.3">
      <c r="A11279" s="1">
        <v>42595.083333333336</v>
      </c>
      <c r="B11279">
        <v>306</v>
      </c>
      <c r="C11279">
        <v>276</v>
      </c>
      <c r="D11279">
        <v>0</v>
      </c>
      <c r="E11279" s="10">
        <f t="shared" si="353"/>
        <v>276</v>
      </c>
      <c r="F11279" s="3">
        <f t="shared" si="352"/>
        <v>2016</v>
      </c>
    </row>
    <row r="11280" spans="1:6" x14ac:dyDescent="0.3">
      <c r="A11280" s="1">
        <v>42595.125</v>
      </c>
      <c r="B11280">
        <v>303</v>
      </c>
      <c r="C11280">
        <v>271</v>
      </c>
      <c r="D11280">
        <v>0</v>
      </c>
      <c r="E11280" s="10">
        <f t="shared" si="353"/>
        <v>271</v>
      </c>
      <c r="F11280" s="3">
        <f t="shared" si="352"/>
        <v>2016</v>
      </c>
    </row>
    <row r="11281" spans="1:6" x14ac:dyDescent="0.3">
      <c r="A11281" s="1">
        <v>42595.166666666664</v>
      </c>
      <c r="B11281">
        <v>303</v>
      </c>
      <c r="C11281">
        <v>271</v>
      </c>
      <c r="D11281">
        <v>0</v>
      </c>
      <c r="E11281" s="10">
        <f t="shared" si="353"/>
        <v>271</v>
      </c>
      <c r="F11281" s="3">
        <f t="shared" si="352"/>
        <v>2016</v>
      </c>
    </row>
    <row r="11282" spans="1:6" x14ac:dyDescent="0.3">
      <c r="A11282" s="1">
        <v>42595.208333333336</v>
      </c>
      <c r="B11282">
        <v>303</v>
      </c>
      <c r="C11282">
        <v>271</v>
      </c>
      <c r="D11282">
        <v>0</v>
      </c>
      <c r="E11282" s="10">
        <f t="shared" si="353"/>
        <v>271</v>
      </c>
      <c r="F11282" s="3">
        <f t="shared" si="352"/>
        <v>2016</v>
      </c>
    </row>
    <row r="11283" spans="1:6" x14ac:dyDescent="0.3">
      <c r="A11283" s="1">
        <v>42595.25</v>
      </c>
      <c r="B11283">
        <v>303</v>
      </c>
      <c r="C11283">
        <v>279</v>
      </c>
      <c r="D11283">
        <v>0</v>
      </c>
      <c r="E11283" s="10">
        <f t="shared" si="353"/>
        <v>279</v>
      </c>
      <c r="F11283" s="3">
        <f t="shared" si="352"/>
        <v>2016</v>
      </c>
    </row>
    <row r="11284" spans="1:6" x14ac:dyDescent="0.3">
      <c r="A11284" s="1">
        <v>42595.291666666664</v>
      </c>
      <c r="B11284">
        <v>305</v>
      </c>
      <c r="C11284">
        <v>274</v>
      </c>
      <c r="D11284">
        <v>0</v>
      </c>
      <c r="E11284" s="10">
        <f t="shared" si="353"/>
        <v>274</v>
      </c>
      <c r="F11284" s="3">
        <f t="shared" si="352"/>
        <v>2016</v>
      </c>
    </row>
    <row r="11285" spans="1:6" x14ac:dyDescent="0.3">
      <c r="A11285" s="1">
        <v>42595.333333333336</v>
      </c>
      <c r="B11285">
        <v>300</v>
      </c>
      <c r="C11285">
        <v>274</v>
      </c>
      <c r="D11285">
        <v>0</v>
      </c>
      <c r="E11285" s="10">
        <f t="shared" si="353"/>
        <v>274</v>
      </c>
      <c r="F11285" s="3">
        <f t="shared" si="352"/>
        <v>2016</v>
      </c>
    </row>
    <row r="11286" spans="1:6" x14ac:dyDescent="0.3">
      <c r="A11286" s="1">
        <v>42595.375</v>
      </c>
      <c r="B11286">
        <v>303</v>
      </c>
      <c r="C11286">
        <v>274</v>
      </c>
      <c r="D11286">
        <v>0</v>
      </c>
      <c r="E11286" s="10">
        <f t="shared" si="353"/>
        <v>274</v>
      </c>
      <c r="F11286" s="3">
        <f t="shared" si="352"/>
        <v>2016</v>
      </c>
    </row>
    <row r="11287" spans="1:6" x14ac:dyDescent="0.3">
      <c r="A11287" s="1">
        <v>42595.416666666664</v>
      </c>
      <c r="B11287">
        <v>303</v>
      </c>
      <c r="C11287">
        <v>261</v>
      </c>
      <c r="D11287">
        <v>0</v>
      </c>
      <c r="E11287" s="10">
        <f t="shared" si="353"/>
        <v>261</v>
      </c>
      <c r="F11287" s="3">
        <f t="shared" si="352"/>
        <v>2016</v>
      </c>
    </row>
    <row r="11288" spans="1:6" x14ac:dyDescent="0.3">
      <c r="A11288" s="1">
        <v>42595.458333333336</v>
      </c>
      <c r="B11288">
        <v>301</v>
      </c>
      <c r="C11288">
        <v>278</v>
      </c>
      <c r="D11288">
        <v>0</v>
      </c>
      <c r="E11288" s="10">
        <f t="shared" si="353"/>
        <v>278</v>
      </c>
      <c r="F11288" s="3">
        <f t="shared" si="352"/>
        <v>2016</v>
      </c>
    </row>
    <row r="11289" spans="1:6" x14ac:dyDescent="0.3">
      <c r="A11289" s="1">
        <v>42595.5</v>
      </c>
      <c r="B11289">
        <v>299</v>
      </c>
      <c r="C11289">
        <v>265</v>
      </c>
      <c r="D11289">
        <v>0</v>
      </c>
      <c r="E11289" s="10">
        <f t="shared" si="353"/>
        <v>265</v>
      </c>
      <c r="F11289" s="3">
        <f t="shared" si="352"/>
        <v>2016</v>
      </c>
    </row>
    <row r="11290" spans="1:6" x14ac:dyDescent="0.3">
      <c r="A11290" s="1">
        <v>42595.541666666664</v>
      </c>
      <c r="B11290">
        <v>298</v>
      </c>
      <c r="C11290">
        <v>266</v>
      </c>
      <c r="D11290">
        <v>0</v>
      </c>
      <c r="E11290" s="10">
        <f t="shared" si="353"/>
        <v>266</v>
      </c>
      <c r="F11290" s="3">
        <f t="shared" si="352"/>
        <v>2016</v>
      </c>
    </row>
    <row r="11291" spans="1:6" x14ac:dyDescent="0.3">
      <c r="A11291" s="1">
        <v>42595.583333333336</v>
      </c>
      <c r="B11291">
        <v>299</v>
      </c>
      <c r="C11291">
        <v>280</v>
      </c>
      <c r="D11291">
        <v>0</v>
      </c>
      <c r="E11291" s="10">
        <f t="shared" si="353"/>
        <v>280</v>
      </c>
      <c r="F11291" s="3">
        <f t="shared" si="352"/>
        <v>2016</v>
      </c>
    </row>
    <row r="11292" spans="1:6" x14ac:dyDescent="0.3">
      <c r="A11292" s="1">
        <v>42595.625</v>
      </c>
      <c r="B11292">
        <v>297</v>
      </c>
      <c r="C11292">
        <v>283</v>
      </c>
      <c r="D11292">
        <v>0</v>
      </c>
      <c r="E11292" s="10">
        <f t="shared" si="353"/>
        <v>283</v>
      </c>
      <c r="F11292" s="3">
        <f t="shared" si="352"/>
        <v>2016</v>
      </c>
    </row>
    <row r="11293" spans="1:6" x14ac:dyDescent="0.3">
      <c r="A11293" s="1">
        <v>42595.666666666664</v>
      </c>
      <c r="B11293">
        <v>294</v>
      </c>
      <c r="C11293">
        <v>270</v>
      </c>
      <c r="D11293">
        <v>0</v>
      </c>
      <c r="E11293" s="10">
        <f t="shared" si="353"/>
        <v>270</v>
      </c>
      <c r="F11293" s="3">
        <f t="shared" si="352"/>
        <v>2016</v>
      </c>
    </row>
    <row r="11294" spans="1:6" x14ac:dyDescent="0.3">
      <c r="A11294" s="1">
        <v>42595.708333333336</v>
      </c>
      <c r="B11294">
        <v>293</v>
      </c>
      <c r="C11294">
        <v>269</v>
      </c>
      <c r="D11294">
        <v>0</v>
      </c>
      <c r="E11294" s="10">
        <f t="shared" si="353"/>
        <v>269</v>
      </c>
      <c r="F11294" s="3">
        <f t="shared" si="352"/>
        <v>2016</v>
      </c>
    </row>
    <row r="11295" spans="1:6" x14ac:dyDescent="0.3">
      <c r="A11295" s="1">
        <v>42595.75</v>
      </c>
      <c r="B11295">
        <v>292</v>
      </c>
      <c r="C11295">
        <v>266</v>
      </c>
      <c r="D11295">
        <v>0</v>
      </c>
      <c r="E11295" s="10">
        <f t="shared" si="353"/>
        <v>266</v>
      </c>
      <c r="F11295" s="3">
        <f t="shared" si="352"/>
        <v>2016</v>
      </c>
    </row>
    <row r="11296" spans="1:6" x14ac:dyDescent="0.3">
      <c r="A11296" s="1">
        <v>42595.791666666664</v>
      </c>
      <c r="B11296">
        <v>290</v>
      </c>
      <c r="C11296">
        <v>274</v>
      </c>
      <c r="D11296">
        <v>0</v>
      </c>
      <c r="E11296" s="10">
        <f t="shared" si="353"/>
        <v>274</v>
      </c>
      <c r="F11296" s="3">
        <f t="shared" si="352"/>
        <v>2016</v>
      </c>
    </row>
    <row r="11297" spans="1:6" x14ac:dyDescent="0.3">
      <c r="A11297" s="1">
        <v>42595.833333333336</v>
      </c>
      <c r="B11297">
        <v>292</v>
      </c>
      <c r="C11297">
        <v>273</v>
      </c>
      <c r="D11297">
        <v>0</v>
      </c>
      <c r="E11297" s="10">
        <f t="shared" si="353"/>
        <v>273</v>
      </c>
      <c r="F11297" s="3">
        <f t="shared" si="352"/>
        <v>2016</v>
      </c>
    </row>
    <row r="11298" spans="1:6" x14ac:dyDescent="0.3">
      <c r="A11298" s="1">
        <v>42595.875</v>
      </c>
      <c r="B11298">
        <v>299</v>
      </c>
      <c r="C11298">
        <v>269</v>
      </c>
      <c r="D11298">
        <v>0</v>
      </c>
      <c r="E11298" s="10">
        <f t="shared" si="353"/>
        <v>269</v>
      </c>
      <c r="F11298" s="3">
        <f t="shared" si="352"/>
        <v>2016</v>
      </c>
    </row>
    <row r="11299" spans="1:6" x14ac:dyDescent="0.3">
      <c r="A11299" s="1">
        <v>42595.916666666664</v>
      </c>
      <c r="B11299">
        <v>296</v>
      </c>
      <c r="C11299">
        <v>273</v>
      </c>
      <c r="D11299">
        <v>0</v>
      </c>
      <c r="E11299" s="10">
        <f t="shared" si="353"/>
        <v>273</v>
      </c>
      <c r="F11299" s="3">
        <f t="shared" si="352"/>
        <v>2016</v>
      </c>
    </row>
    <row r="11300" spans="1:6" x14ac:dyDescent="0.3">
      <c r="A11300" s="1">
        <v>42595.958333333336</v>
      </c>
      <c r="B11300">
        <v>295</v>
      </c>
      <c r="C11300">
        <v>267</v>
      </c>
      <c r="D11300">
        <v>0</v>
      </c>
      <c r="E11300" s="10">
        <f t="shared" si="353"/>
        <v>267</v>
      </c>
      <c r="F11300" s="3">
        <f t="shared" si="352"/>
        <v>2016</v>
      </c>
    </row>
    <row r="11301" spans="1:6" x14ac:dyDescent="0.3">
      <c r="A11301" s="1">
        <v>42596</v>
      </c>
      <c r="B11301">
        <v>296</v>
      </c>
      <c r="C11301">
        <v>267</v>
      </c>
      <c r="D11301">
        <v>0</v>
      </c>
      <c r="E11301" s="10">
        <f t="shared" si="353"/>
        <v>267</v>
      </c>
      <c r="F11301" s="3">
        <f t="shared" si="352"/>
        <v>2016</v>
      </c>
    </row>
    <row r="11302" spans="1:6" x14ac:dyDescent="0.3">
      <c r="A11302" s="1">
        <v>42596.041666666664</v>
      </c>
      <c r="B11302">
        <v>296</v>
      </c>
      <c r="C11302">
        <v>271</v>
      </c>
      <c r="D11302">
        <v>0</v>
      </c>
      <c r="E11302" s="10">
        <f t="shared" si="353"/>
        <v>271</v>
      </c>
      <c r="F11302" s="3">
        <f t="shared" si="352"/>
        <v>2016</v>
      </c>
    </row>
    <row r="11303" spans="1:6" x14ac:dyDescent="0.3">
      <c r="A11303" s="1">
        <v>42596.083333333336</v>
      </c>
      <c r="B11303">
        <v>297</v>
      </c>
      <c r="C11303">
        <v>276</v>
      </c>
      <c r="D11303">
        <v>0</v>
      </c>
      <c r="E11303" s="10">
        <f t="shared" si="353"/>
        <v>276</v>
      </c>
      <c r="F11303" s="3">
        <f t="shared" si="352"/>
        <v>2016</v>
      </c>
    </row>
    <row r="11304" spans="1:6" x14ac:dyDescent="0.3">
      <c r="A11304" s="1">
        <v>42596.125</v>
      </c>
      <c r="B11304">
        <v>299</v>
      </c>
      <c r="C11304">
        <v>271</v>
      </c>
      <c r="D11304">
        <v>0</v>
      </c>
      <c r="E11304" s="10">
        <f t="shared" si="353"/>
        <v>271</v>
      </c>
      <c r="F11304" s="3">
        <f t="shared" si="352"/>
        <v>2016</v>
      </c>
    </row>
    <row r="11305" spans="1:6" x14ac:dyDescent="0.3">
      <c r="A11305" s="1">
        <v>42596.166666666664</v>
      </c>
      <c r="B11305">
        <v>296</v>
      </c>
      <c r="C11305">
        <v>282</v>
      </c>
      <c r="D11305">
        <v>0</v>
      </c>
      <c r="E11305" s="10">
        <f t="shared" si="353"/>
        <v>282</v>
      </c>
      <c r="F11305" s="3">
        <f t="shared" si="352"/>
        <v>2016</v>
      </c>
    </row>
    <row r="11306" spans="1:6" x14ac:dyDescent="0.3">
      <c r="A11306" s="1">
        <v>42596.208333333336</v>
      </c>
      <c r="B11306">
        <v>294</v>
      </c>
      <c r="C11306">
        <v>271</v>
      </c>
      <c r="D11306">
        <v>0</v>
      </c>
      <c r="E11306" s="10">
        <f t="shared" si="353"/>
        <v>271</v>
      </c>
      <c r="F11306" s="3">
        <f t="shared" si="352"/>
        <v>2016</v>
      </c>
    </row>
    <row r="11307" spans="1:6" x14ac:dyDescent="0.3">
      <c r="A11307" s="1">
        <v>42596.25</v>
      </c>
      <c r="B11307">
        <v>296</v>
      </c>
      <c r="C11307">
        <v>264</v>
      </c>
      <c r="D11307">
        <v>0</v>
      </c>
      <c r="E11307" s="10">
        <f t="shared" si="353"/>
        <v>264</v>
      </c>
      <c r="F11307" s="3">
        <f t="shared" si="352"/>
        <v>2016</v>
      </c>
    </row>
    <row r="11308" spans="1:6" x14ac:dyDescent="0.3">
      <c r="A11308" s="1">
        <v>42596.291666666664</v>
      </c>
      <c r="B11308">
        <v>294</v>
      </c>
      <c r="C11308">
        <v>271</v>
      </c>
      <c r="D11308">
        <v>0</v>
      </c>
      <c r="E11308" s="10">
        <f t="shared" si="353"/>
        <v>271</v>
      </c>
      <c r="F11308" s="3">
        <f t="shared" si="352"/>
        <v>2016</v>
      </c>
    </row>
    <row r="11309" spans="1:6" x14ac:dyDescent="0.3">
      <c r="A11309" s="1">
        <v>42596.333333333336</v>
      </c>
      <c r="B11309">
        <v>287</v>
      </c>
      <c r="C11309">
        <v>267</v>
      </c>
      <c r="D11309">
        <v>0</v>
      </c>
      <c r="E11309" s="10">
        <f t="shared" si="353"/>
        <v>267</v>
      </c>
      <c r="F11309" s="3">
        <f t="shared" si="352"/>
        <v>2016</v>
      </c>
    </row>
    <row r="11310" spans="1:6" x14ac:dyDescent="0.3">
      <c r="A11310" s="1">
        <v>42596.375</v>
      </c>
      <c r="B11310">
        <v>292</v>
      </c>
      <c r="C11310">
        <v>265</v>
      </c>
      <c r="D11310">
        <v>0</v>
      </c>
      <c r="E11310" s="10">
        <f t="shared" si="353"/>
        <v>265</v>
      </c>
      <c r="F11310" s="3">
        <f t="shared" si="352"/>
        <v>2016</v>
      </c>
    </row>
    <row r="11311" spans="1:6" x14ac:dyDescent="0.3">
      <c r="A11311" s="1">
        <v>42596.416666666664</v>
      </c>
      <c r="B11311">
        <v>293</v>
      </c>
      <c r="C11311">
        <v>265</v>
      </c>
      <c r="D11311">
        <v>0</v>
      </c>
      <c r="E11311" s="10">
        <f t="shared" si="353"/>
        <v>265</v>
      </c>
      <c r="F11311" s="3">
        <f t="shared" si="352"/>
        <v>2016</v>
      </c>
    </row>
    <row r="11312" spans="1:6" x14ac:dyDescent="0.3">
      <c r="A11312" s="1">
        <v>42596.458333333336</v>
      </c>
      <c r="B11312">
        <v>295</v>
      </c>
      <c r="C11312">
        <v>265</v>
      </c>
      <c r="D11312">
        <v>0</v>
      </c>
      <c r="E11312" s="10">
        <f t="shared" si="353"/>
        <v>265</v>
      </c>
      <c r="F11312" s="3">
        <f t="shared" si="352"/>
        <v>2016</v>
      </c>
    </row>
    <row r="11313" spans="1:6" x14ac:dyDescent="0.3">
      <c r="A11313" s="1">
        <v>42596.5</v>
      </c>
      <c r="B11313">
        <v>294</v>
      </c>
      <c r="C11313">
        <v>265</v>
      </c>
      <c r="D11313">
        <v>0</v>
      </c>
      <c r="E11313" s="10">
        <f t="shared" si="353"/>
        <v>265</v>
      </c>
      <c r="F11313" s="3">
        <f t="shared" si="352"/>
        <v>2016</v>
      </c>
    </row>
    <row r="11314" spans="1:6" x14ac:dyDescent="0.3">
      <c r="A11314" s="1">
        <v>42596.541666666664</v>
      </c>
      <c r="B11314">
        <v>289</v>
      </c>
      <c r="C11314">
        <v>264</v>
      </c>
      <c r="D11314">
        <v>0</v>
      </c>
      <c r="E11314" s="10">
        <f t="shared" si="353"/>
        <v>264</v>
      </c>
      <c r="F11314" s="3">
        <f t="shared" si="352"/>
        <v>2016</v>
      </c>
    </row>
    <row r="11315" spans="1:6" x14ac:dyDescent="0.3">
      <c r="A11315" s="1">
        <v>42596.583333333336</v>
      </c>
      <c r="B11315">
        <v>291</v>
      </c>
      <c r="C11315">
        <v>267</v>
      </c>
      <c r="D11315">
        <v>0</v>
      </c>
      <c r="E11315" s="10">
        <f t="shared" si="353"/>
        <v>267</v>
      </c>
      <c r="F11315" s="3">
        <f t="shared" si="352"/>
        <v>2016</v>
      </c>
    </row>
    <row r="11316" spans="1:6" x14ac:dyDescent="0.3">
      <c r="A11316" s="1">
        <v>42596.625</v>
      </c>
      <c r="B11316">
        <v>287</v>
      </c>
      <c r="C11316">
        <v>261</v>
      </c>
      <c r="D11316">
        <v>0</v>
      </c>
      <c r="E11316" s="10">
        <f t="shared" si="353"/>
        <v>261</v>
      </c>
      <c r="F11316" s="3">
        <f t="shared" si="352"/>
        <v>2016</v>
      </c>
    </row>
    <row r="11317" spans="1:6" x14ac:dyDescent="0.3">
      <c r="A11317" s="1">
        <v>42596.666666666664</v>
      </c>
      <c r="B11317">
        <v>286</v>
      </c>
      <c r="C11317">
        <v>260</v>
      </c>
      <c r="D11317">
        <v>0</v>
      </c>
      <c r="E11317" s="10">
        <f t="shared" si="353"/>
        <v>260</v>
      </c>
      <c r="F11317" s="3">
        <f t="shared" si="352"/>
        <v>2016</v>
      </c>
    </row>
    <row r="11318" spans="1:6" x14ac:dyDescent="0.3">
      <c r="A11318" s="1">
        <v>42596.708333333336</v>
      </c>
      <c r="B11318">
        <v>283</v>
      </c>
      <c r="C11318">
        <v>265</v>
      </c>
      <c r="D11318">
        <v>0</v>
      </c>
      <c r="E11318" s="10">
        <f t="shared" si="353"/>
        <v>265</v>
      </c>
      <c r="F11318" s="3">
        <f t="shared" si="352"/>
        <v>2016</v>
      </c>
    </row>
    <row r="11319" spans="1:6" x14ac:dyDescent="0.3">
      <c r="A11319" s="1">
        <v>42596.75</v>
      </c>
      <c r="B11319">
        <v>288</v>
      </c>
      <c r="C11319">
        <v>271</v>
      </c>
      <c r="D11319">
        <v>0</v>
      </c>
      <c r="E11319" s="10">
        <f t="shared" si="353"/>
        <v>271</v>
      </c>
      <c r="F11319" s="3">
        <f t="shared" si="352"/>
        <v>2016</v>
      </c>
    </row>
    <row r="11320" spans="1:6" x14ac:dyDescent="0.3">
      <c r="A11320" s="1">
        <v>42596.791666666664</v>
      </c>
      <c r="B11320">
        <v>285</v>
      </c>
      <c r="C11320">
        <v>262</v>
      </c>
      <c r="D11320">
        <v>0</v>
      </c>
      <c r="E11320" s="10">
        <f t="shared" si="353"/>
        <v>262</v>
      </c>
      <c r="F11320" s="3">
        <f t="shared" si="352"/>
        <v>2016</v>
      </c>
    </row>
    <row r="11321" spans="1:6" x14ac:dyDescent="0.3">
      <c r="A11321" s="1">
        <v>42596.833333333336</v>
      </c>
      <c r="B11321">
        <v>285</v>
      </c>
      <c r="C11321">
        <v>259</v>
      </c>
      <c r="D11321">
        <v>0</v>
      </c>
      <c r="E11321" s="10">
        <f t="shared" si="353"/>
        <v>259</v>
      </c>
      <c r="F11321" s="3">
        <f t="shared" si="352"/>
        <v>2016</v>
      </c>
    </row>
    <row r="11322" spans="1:6" x14ac:dyDescent="0.3">
      <c r="A11322" s="1">
        <v>42596.875</v>
      </c>
      <c r="B11322">
        <v>285</v>
      </c>
      <c r="C11322">
        <v>265</v>
      </c>
      <c r="D11322">
        <v>0</v>
      </c>
      <c r="E11322" s="10">
        <f t="shared" si="353"/>
        <v>265</v>
      </c>
      <c r="F11322" s="3">
        <f t="shared" si="352"/>
        <v>2016</v>
      </c>
    </row>
    <row r="11323" spans="1:6" x14ac:dyDescent="0.3">
      <c r="A11323" s="1">
        <v>42596.916666666664</v>
      </c>
      <c r="B11323">
        <v>285</v>
      </c>
      <c r="C11323">
        <v>265</v>
      </c>
      <c r="D11323">
        <v>0</v>
      </c>
      <c r="E11323" s="10">
        <f t="shared" si="353"/>
        <v>265</v>
      </c>
      <c r="F11323" s="3">
        <f t="shared" si="352"/>
        <v>2016</v>
      </c>
    </row>
    <row r="11324" spans="1:6" x14ac:dyDescent="0.3">
      <c r="A11324" s="1">
        <v>42596.958333333336</v>
      </c>
      <c r="B11324">
        <v>283</v>
      </c>
      <c r="C11324">
        <v>265</v>
      </c>
      <c r="D11324">
        <v>0</v>
      </c>
      <c r="E11324" s="10">
        <f t="shared" si="353"/>
        <v>265</v>
      </c>
      <c r="F11324" s="3">
        <f t="shared" si="352"/>
        <v>2016</v>
      </c>
    </row>
    <row r="11325" spans="1:6" x14ac:dyDescent="0.3">
      <c r="A11325" s="1">
        <v>42597</v>
      </c>
      <c r="B11325">
        <v>292</v>
      </c>
      <c r="C11325">
        <v>266</v>
      </c>
      <c r="D11325">
        <v>0</v>
      </c>
      <c r="E11325" s="10">
        <f t="shared" si="353"/>
        <v>266</v>
      </c>
      <c r="F11325" s="3">
        <f t="shared" si="352"/>
        <v>2016</v>
      </c>
    </row>
    <row r="11326" spans="1:6" x14ac:dyDescent="0.3">
      <c r="A11326" s="1">
        <v>42597.041666666664</v>
      </c>
      <c r="B11326">
        <v>288</v>
      </c>
      <c r="C11326">
        <v>266</v>
      </c>
      <c r="D11326">
        <v>0</v>
      </c>
      <c r="E11326" s="10">
        <f t="shared" si="353"/>
        <v>266</v>
      </c>
      <c r="F11326" s="3">
        <f t="shared" si="352"/>
        <v>2016</v>
      </c>
    </row>
    <row r="11327" spans="1:6" x14ac:dyDescent="0.3">
      <c r="A11327" s="1">
        <v>42597.083333333336</v>
      </c>
      <c r="B11327">
        <v>285</v>
      </c>
      <c r="C11327">
        <v>270</v>
      </c>
      <c r="D11327">
        <v>0</v>
      </c>
      <c r="E11327" s="10">
        <f t="shared" si="353"/>
        <v>270</v>
      </c>
      <c r="F11327" s="3">
        <f t="shared" si="352"/>
        <v>2016</v>
      </c>
    </row>
    <row r="11328" spans="1:6" x14ac:dyDescent="0.3">
      <c r="A11328" s="1">
        <v>42597.125</v>
      </c>
      <c r="B11328">
        <v>287</v>
      </c>
      <c r="C11328">
        <v>260</v>
      </c>
      <c r="D11328">
        <v>0</v>
      </c>
      <c r="E11328" s="10">
        <f t="shared" si="353"/>
        <v>260</v>
      </c>
      <c r="F11328" s="3">
        <f t="shared" si="352"/>
        <v>2016</v>
      </c>
    </row>
    <row r="11329" spans="1:6" x14ac:dyDescent="0.3">
      <c r="A11329" s="1">
        <v>42597.166666666664</v>
      </c>
      <c r="B11329">
        <v>289</v>
      </c>
      <c r="C11329">
        <v>264</v>
      </c>
      <c r="D11329">
        <v>0</v>
      </c>
      <c r="E11329" s="10">
        <f t="shared" si="353"/>
        <v>264</v>
      </c>
      <c r="F11329" s="3">
        <f t="shared" si="352"/>
        <v>2016</v>
      </c>
    </row>
    <row r="11330" spans="1:6" x14ac:dyDescent="0.3">
      <c r="A11330" s="1">
        <v>42597.208333333336</v>
      </c>
      <c r="B11330">
        <v>293</v>
      </c>
      <c r="C11330">
        <v>265</v>
      </c>
      <c r="D11330">
        <v>0</v>
      </c>
      <c r="E11330" s="10">
        <f t="shared" si="353"/>
        <v>265</v>
      </c>
      <c r="F11330" s="3">
        <f t="shared" si="352"/>
        <v>2016</v>
      </c>
    </row>
    <row r="11331" spans="1:6" x14ac:dyDescent="0.3">
      <c r="A11331" s="1">
        <v>42597.25</v>
      </c>
      <c r="B11331">
        <v>291</v>
      </c>
      <c r="C11331">
        <v>270</v>
      </c>
      <c r="D11331">
        <v>0</v>
      </c>
      <c r="E11331" s="10">
        <f t="shared" si="353"/>
        <v>270</v>
      </c>
      <c r="F11331" s="3">
        <f t="shared" ref="F11331:F11394" si="354">YEAR(A11331)</f>
        <v>2016</v>
      </c>
    </row>
    <row r="11332" spans="1:6" x14ac:dyDescent="0.3">
      <c r="A11332" s="1">
        <v>42597.291666666664</v>
      </c>
      <c r="B11332">
        <v>288</v>
      </c>
      <c r="C11332">
        <v>261</v>
      </c>
      <c r="D11332">
        <v>0</v>
      </c>
      <c r="E11332" s="10">
        <f t="shared" ref="E11332:E11395" si="355">C11332-D11332</f>
        <v>261</v>
      </c>
      <c r="F11332" s="3">
        <f t="shared" si="354"/>
        <v>2016</v>
      </c>
    </row>
    <row r="11333" spans="1:6" x14ac:dyDescent="0.3">
      <c r="A11333" s="1">
        <v>42597.333333333336</v>
      </c>
      <c r="B11333">
        <v>285</v>
      </c>
      <c r="C11333">
        <v>265</v>
      </c>
      <c r="D11333">
        <v>0</v>
      </c>
      <c r="E11333" s="10">
        <f t="shared" si="355"/>
        <v>265</v>
      </c>
      <c r="F11333" s="3">
        <f t="shared" si="354"/>
        <v>2016</v>
      </c>
    </row>
    <row r="11334" spans="1:6" x14ac:dyDescent="0.3">
      <c r="A11334" s="1">
        <v>42597.375</v>
      </c>
      <c r="B11334">
        <v>292</v>
      </c>
      <c r="C11334">
        <v>264</v>
      </c>
      <c r="D11334">
        <v>0</v>
      </c>
      <c r="E11334" s="10">
        <f t="shared" si="355"/>
        <v>264</v>
      </c>
      <c r="F11334" s="3">
        <f t="shared" si="354"/>
        <v>2016</v>
      </c>
    </row>
    <row r="11335" spans="1:6" x14ac:dyDescent="0.3">
      <c r="A11335" s="1">
        <v>42597.416666666664</v>
      </c>
      <c r="B11335">
        <v>286</v>
      </c>
      <c r="C11335">
        <v>261</v>
      </c>
      <c r="D11335">
        <v>0</v>
      </c>
      <c r="E11335" s="10">
        <f t="shared" si="355"/>
        <v>261</v>
      </c>
      <c r="F11335" s="3">
        <f t="shared" si="354"/>
        <v>2016</v>
      </c>
    </row>
    <row r="11336" spans="1:6" x14ac:dyDescent="0.3">
      <c r="A11336" s="1">
        <v>42597.458333333336</v>
      </c>
      <c r="B11336">
        <v>294</v>
      </c>
      <c r="C11336">
        <v>260</v>
      </c>
      <c r="D11336">
        <v>0</v>
      </c>
      <c r="E11336" s="10">
        <f t="shared" si="355"/>
        <v>260</v>
      </c>
      <c r="F11336" s="3">
        <f t="shared" si="354"/>
        <v>2016</v>
      </c>
    </row>
    <row r="11337" spans="1:6" x14ac:dyDescent="0.3">
      <c r="A11337" s="1">
        <v>42597.5</v>
      </c>
      <c r="B11337">
        <v>283</v>
      </c>
      <c r="C11337">
        <v>264</v>
      </c>
      <c r="D11337">
        <v>0</v>
      </c>
      <c r="E11337" s="10">
        <f t="shared" si="355"/>
        <v>264</v>
      </c>
      <c r="F11337" s="3">
        <f t="shared" si="354"/>
        <v>2016</v>
      </c>
    </row>
    <row r="11338" spans="1:6" x14ac:dyDescent="0.3">
      <c r="A11338" s="1">
        <v>42597.541666666664</v>
      </c>
      <c r="B11338">
        <v>284</v>
      </c>
      <c r="C11338">
        <v>261</v>
      </c>
      <c r="D11338">
        <v>0</v>
      </c>
      <c r="E11338" s="10">
        <f t="shared" si="355"/>
        <v>261</v>
      </c>
      <c r="F11338" s="3">
        <f t="shared" si="354"/>
        <v>2016</v>
      </c>
    </row>
    <row r="11339" spans="1:6" x14ac:dyDescent="0.3">
      <c r="A11339" s="1">
        <v>42597.583333333336</v>
      </c>
      <c r="B11339">
        <v>283</v>
      </c>
      <c r="C11339">
        <v>262</v>
      </c>
      <c r="D11339">
        <v>0</v>
      </c>
      <c r="E11339" s="10">
        <f t="shared" si="355"/>
        <v>262</v>
      </c>
      <c r="F11339" s="3">
        <f t="shared" si="354"/>
        <v>2016</v>
      </c>
    </row>
    <row r="11340" spans="1:6" x14ac:dyDescent="0.3">
      <c r="A11340" s="1">
        <v>42597.625</v>
      </c>
      <c r="B11340">
        <v>282</v>
      </c>
      <c r="C11340">
        <v>266</v>
      </c>
      <c r="D11340">
        <v>0</v>
      </c>
      <c r="E11340" s="10">
        <f t="shared" si="355"/>
        <v>266</v>
      </c>
      <c r="F11340" s="3">
        <f t="shared" si="354"/>
        <v>2016</v>
      </c>
    </row>
    <row r="11341" spans="1:6" x14ac:dyDescent="0.3">
      <c r="A11341" s="1">
        <v>42597.666666666664</v>
      </c>
      <c r="B11341">
        <v>279</v>
      </c>
      <c r="C11341">
        <v>262</v>
      </c>
      <c r="D11341">
        <v>0</v>
      </c>
      <c r="E11341" s="10">
        <f t="shared" si="355"/>
        <v>262</v>
      </c>
      <c r="F11341" s="3">
        <f t="shared" si="354"/>
        <v>2016</v>
      </c>
    </row>
    <row r="11342" spans="1:6" x14ac:dyDescent="0.3">
      <c r="A11342" s="1">
        <v>42597.708333333336</v>
      </c>
      <c r="B11342">
        <v>275</v>
      </c>
      <c r="C11342">
        <v>259</v>
      </c>
      <c r="D11342">
        <v>0</v>
      </c>
      <c r="E11342" s="10">
        <f t="shared" si="355"/>
        <v>259</v>
      </c>
      <c r="F11342" s="3">
        <f t="shared" si="354"/>
        <v>2016</v>
      </c>
    </row>
    <row r="11343" spans="1:6" x14ac:dyDescent="0.3">
      <c r="A11343" s="1">
        <v>42597.75</v>
      </c>
      <c r="B11343">
        <v>275</v>
      </c>
      <c r="C11343">
        <v>264</v>
      </c>
      <c r="D11343">
        <v>0</v>
      </c>
      <c r="E11343" s="10">
        <f t="shared" si="355"/>
        <v>264</v>
      </c>
      <c r="F11343" s="3">
        <f t="shared" si="354"/>
        <v>2016</v>
      </c>
    </row>
    <row r="11344" spans="1:6" x14ac:dyDescent="0.3">
      <c r="A11344" s="1">
        <v>42597.791666666664</v>
      </c>
      <c r="B11344">
        <v>281</v>
      </c>
      <c r="C11344">
        <v>256</v>
      </c>
      <c r="D11344">
        <v>0</v>
      </c>
      <c r="E11344" s="10">
        <f t="shared" si="355"/>
        <v>256</v>
      </c>
      <c r="F11344" s="3">
        <f t="shared" si="354"/>
        <v>2016</v>
      </c>
    </row>
    <row r="11345" spans="1:6" x14ac:dyDescent="0.3">
      <c r="A11345" s="1">
        <v>42597.833333333336</v>
      </c>
      <c r="B11345">
        <v>274</v>
      </c>
      <c r="C11345">
        <v>250</v>
      </c>
      <c r="D11345">
        <v>0</v>
      </c>
      <c r="E11345" s="10">
        <f t="shared" si="355"/>
        <v>250</v>
      </c>
      <c r="F11345" s="3">
        <f t="shared" si="354"/>
        <v>2016</v>
      </c>
    </row>
    <row r="11346" spans="1:6" x14ac:dyDescent="0.3">
      <c r="A11346" s="1">
        <v>42597.875</v>
      </c>
      <c r="B11346">
        <v>279</v>
      </c>
      <c r="C11346">
        <v>267</v>
      </c>
      <c r="D11346">
        <v>0</v>
      </c>
      <c r="E11346" s="10">
        <f t="shared" si="355"/>
        <v>267</v>
      </c>
      <c r="F11346" s="3">
        <f t="shared" si="354"/>
        <v>2016</v>
      </c>
    </row>
    <row r="11347" spans="1:6" x14ac:dyDescent="0.3">
      <c r="A11347" s="1">
        <v>42597.916666666664</v>
      </c>
      <c r="B11347">
        <v>281</v>
      </c>
      <c r="C11347">
        <v>270</v>
      </c>
      <c r="D11347">
        <v>0</v>
      </c>
      <c r="E11347" s="10">
        <f t="shared" si="355"/>
        <v>270</v>
      </c>
      <c r="F11347" s="3">
        <f t="shared" si="354"/>
        <v>2016</v>
      </c>
    </row>
    <row r="11348" spans="1:6" x14ac:dyDescent="0.3">
      <c r="A11348" s="1">
        <v>42597.958333333336</v>
      </c>
      <c r="B11348">
        <v>280</v>
      </c>
      <c r="C11348">
        <v>262</v>
      </c>
      <c r="D11348">
        <v>0</v>
      </c>
      <c r="E11348" s="10">
        <f t="shared" si="355"/>
        <v>262</v>
      </c>
      <c r="F11348" s="3">
        <f t="shared" si="354"/>
        <v>2016</v>
      </c>
    </row>
    <row r="11349" spans="1:6" x14ac:dyDescent="0.3">
      <c r="A11349" s="1">
        <v>42598</v>
      </c>
      <c r="B11349">
        <v>281</v>
      </c>
      <c r="C11349">
        <v>265</v>
      </c>
      <c r="D11349">
        <v>0</v>
      </c>
      <c r="E11349" s="10">
        <f t="shared" si="355"/>
        <v>265</v>
      </c>
      <c r="F11349" s="3">
        <f t="shared" si="354"/>
        <v>2016</v>
      </c>
    </row>
    <row r="11350" spans="1:6" x14ac:dyDescent="0.3">
      <c r="A11350" s="1">
        <v>42598.041666666664</v>
      </c>
      <c r="B11350">
        <v>281</v>
      </c>
      <c r="C11350">
        <v>258</v>
      </c>
      <c r="D11350">
        <v>0</v>
      </c>
      <c r="E11350" s="10">
        <f t="shared" si="355"/>
        <v>258</v>
      </c>
      <c r="F11350" s="3">
        <f t="shared" si="354"/>
        <v>2016</v>
      </c>
    </row>
    <row r="11351" spans="1:6" x14ac:dyDescent="0.3">
      <c r="A11351" s="1">
        <v>42598.083333333336</v>
      </c>
      <c r="B11351">
        <v>279</v>
      </c>
      <c r="C11351">
        <v>271</v>
      </c>
      <c r="D11351">
        <v>0</v>
      </c>
      <c r="E11351" s="10">
        <f t="shared" si="355"/>
        <v>271</v>
      </c>
      <c r="F11351" s="3">
        <f t="shared" si="354"/>
        <v>2016</v>
      </c>
    </row>
    <row r="11352" spans="1:6" x14ac:dyDescent="0.3">
      <c r="A11352" s="1">
        <v>42598.125</v>
      </c>
      <c r="B11352">
        <v>281</v>
      </c>
      <c r="C11352">
        <v>259</v>
      </c>
      <c r="D11352">
        <v>0</v>
      </c>
      <c r="E11352" s="10">
        <f t="shared" si="355"/>
        <v>259</v>
      </c>
      <c r="F11352" s="3">
        <f t="shared" si="354"/>
        <v>2016</v>
      </c>
    </row>
    <row r="11353" spans="1:6" x14ac:dyDescent="0.3">
      <c r="A11353" s="1">
        <v>42598.166666666664</v>
      </c>
      <c r="B11353">
        <v>279</v>
      </c>
      <c r="C11353">
        <v>261</v>
      </c>
      <c r="D11353">
        <v>0</v>
      </c>
      <c r="E11353" s="10">
        <f t="shared" si="355"/>
        <v>261</v>
      </c>
      <c r="F11353" s="3">
        <f t="shared" si="354"/>
        <v>2016</v>
      </c>
    </row>
    <row r="11354" spans="1:6" x14ac:dyDescent="0.3">
      <c r="A11354" s="1">
        <v>42598.208333333336</v>
      </c>
      <c r="B11354">
        <v>283</v>
      </c>
      <c r="C11354">
        <v>259</v>
      </c>
      <c r="D11354">
        <v>0</v>
      </c>
      <c r="E11354" s="10">
        <f t="shared" si="355"/>
        <v>259</v>
      </c>
      <c r="F11354" s="3">
        <f t="shared" si="354"/>
        <v>2016</v>
      </c>
    </row>
    <row r="11355" spans="1:6" x14ac:dyDescent="0.3">
      <c r="A11355" s="1">
        <v>42598.25</v>
      </c>
      <c r="B11355">
        <v>283</v>
      </c>
      <c r="C11355">
        <v>262</v>
      </c>
      <c r="D11355">
        <v>0</v>
      </c>
      <c r="E11355" s="10">
        <f t="shared" si="355"/>
        <v>262</v>
      </c>
      <c r="F11355" s="3">
        <f t="shared" si="354"/>
        <v>2016</v>
      </c>
    </row>
    <row r="11356" spans="1:6" x14ac:dyDescent="0.3">
      <c r="A11356" s="1">
        <v>42598.291666666664</v>
      </c>
      <c r="B11356">
        <v>281</v>
      </c>
      <c r="C11356">
        <v>260</v>
      </c>
      <c r="D11356">
        <v>0</v>
      </c>
      <c r="E11356" s="10">
        <f t="shared" si="355"/>
        <v>260</v>
      </c>
      <c r="F11356" s="3">
        <f t="shared" si="354"/>
        <v>2016</v>
      </c>
    </row>
    <row r="11357" spans="1:6" x14ac:dyDescent="0.3">
      <c r="A11357" s="1">
        <v>42598.333333333336</v>
      </c>
      <c r="B11357">
        <v>281</v>
      </c>
      <c r="C11357">
        <v>261</v>
      </c>
      <c r="D11357">
        <v>0</v>
      </c>
      <c r="E11357" s="10">
        <f t="shared" si="355"/>
        <v>261</v>
      </c>
      <c r="F11357" s="3">
        <f t="shared" si="354"/>
        <v>2016</v>
      </c>
    </row>
    <row r="11358" spans="1:6" x14ac:dyDescent="0.3">
      <c r="A11358" s="1">
        <v>42598.375</v>
      </c>
      <c r="B11358">
        <v>281</v>
      </c>
      <c r="C11358">
        <v>258</v>
      </c>
      <c r="D11358">
        <v>0</v>
      </c>
      <c r="E11358" s="10">
        <f t="shared" si="355"/>
        <v>258</v>
      </c>
      <c r="F11358" s="3">
        <f t="shared" si="354"/>
        <v>2016</v>
      </c>
    </row>
    <row r="11359" spans="1:6" x14ac:dyDescent="0.3">
      <c r="A11359" s="1">
        <v>42598.416666666664</v>
      </c>
      <c r="B11359">
        <v>281</v>
      </c>
      <c r="C11359">
        <v>260</v>
      </c>
      <c r="D11359">
        <v>0</v>
      </c>
      <c r="E11359" s="10">
        <f t="shared" si="355"/>
        <v>260</v>
      </c>
      <c r="F11359" s="3">
        <f t="shared" si="354"/>
        <v>2016</v>
      </c>
    </row>
    <row r="11360" spans="1:6" x14ac:dyDescent="0.3">
      <c r="A11360" s="1">
        <v>42598.458333333336</v>
      </c>
      <c r="B11360">
        <v>281</v>
      </c>
      <c r="C11360">
        <v>264</v>
      </c>
      <c r="D11360">
        <v>0</v>
      </c>
      <c r="E11360" s="10">
        <f t="shared" si="355"/>
        <v>264</v>
      </c>
      <c r="F11360" s="3">
        <f t="shared" si="354"/>
        <v>2016</v>
      </c>
    </row>
    <row r="11361" spans="1:6" x14ac:dyDescent="0.3">
      <c r="A11361" s="1">
        <v>42598.5</v>
      </c>
      <c r="B11361">
        <v>281</v>
      </c>
      <c r="C11361">
        <v>261</v>
      </c>
      <c r="D11361">
        <v>0</v>
      </c>
      <c r="E11361" s="10">
        <f t="shared" si="355"/>
        <v>261</v>
      </c>
      <c r="F11361" s="3">
        <f t="shared" si="354"/>
        <v>2016</v>
      </c>
    </row>
    <row r="11362" spans="1:6" x14ac:dyDescent="0.3">
      <c r="A11362" s="1">
        <v>42598.541666666664</v>
      </c>
      <c r="B11362">
        <v>280</v>
      </c>
      <c r="C11362">
        <v>256</v>
      </c>
      <c r="D11362">
        <v>0</v>
      </c>
      <c r="E11362" s="10">
        <f t="shared" si="355"/>
        <v>256</v>
      </c>
      <c r="F11362" s="3">
        <f t="shared" si="354"/>
        <v>2016</v>
      </c>
    </row>
    <row r="11363" spans="1:6" x14ac:dyDescent="0.3">
      <c r="A11363" s="1">
        <v>42598.583333333336</v>
      </c>
      <c r="B11363">
        <v>279</v>
      </c>
      <c r="C11363">
        <v>258</v>
      </c>
      <c r="D11363">
        <v>0</v>
      </c>
      <c r="E11363" s="10">
        <f t="shared" si="355"/>
        <v>258</v>
      </c>
      <c r="F11363" s="3">
        <f t="shared" si="354"/>
        <v>2016</v>
      </c>
    </row>
    <row r="11364" spans="1:6" x14ac:dyDescent="0.3">
      <c r="A11364" s="1">
        <v>42598.625</v>
      </c>
      <c r="B11364">
        <v>271</v>
      </c>
      <c r="C11364">
        <v>265</v>
      </c>
      <c r="D11364">
        <v>0</v>
      </c>
      <c r="E11364" s="10">
        <f t="shared" si="355"/>
        <v>265</v>
      </c>
      <c r="F11364" s="3">
        <f t="shared" si="354"/>
        <v>2016</v>
      </c>
    </row>
    <row r="11365" spans="1:6" x14ac:dyDescent="0.3">
      <c r="A11365" s="1">
        <v>42598.666666666664</v>
      </c>
      <c r="B11365">
        <v>269</v>
      </c>
      <c r="C11365">
        <v>258</v>
      </c>
      <c r="D11365">
        <v>0</v>
      </c>
      <c r="E11365" s="10">
        <f t="shared" si="355"/>
        <v>258</v>
      </c>
      <c r="F11365" s="3">
        <f t="shared" si="354"/>
        <v>2016</v>
      </c>
    </row>
    <row r="11366" spans="1:6" x14ac:dyDescent="0.3">
      <c r="A11366" s="1">
        <v>42598.708333333336</v>
      </c>
      <c r="B11366">
        <v>270</v>
      </c>
      <c r="C11366">
        <v>255</v>
      </c>
      <c r="D11366">
        <v>0</v>
      </c>
      <c r="E11366" s="10">
        <f t="shared" si="355"/>
        <v>255</v>
      </c>
      <c r="F11366" s="3">
        <f t="shared" si="354"/>
        <v>2016</v>
      </c>
    </row>
    <row r="11367" spans="1:6" x14ac:dyDescent="0.3">
      <c r="A11367" s="1">
        <v>42598.75</v>
      </c>
      <c r="B11367">
        <v>272</v>
      </c>
      <c r="C11367">
        <v>255</v>
      </c>
      <c r="D11367">
        <v>0</v>
      </c>
      <c r="E11367" s="10">
        <f t="shared" si="355"/>
        <v>255</v>
      </c>
      <c r="F11367" s="3">
        <f t="shared" si="354"/>
        <v>2016</v>
      </c>
    </row>
    <row r="11368" spans="1:6" x14ac:dyDescent="0.3">
      <c r="A11368" s="1">
        <v>42598.791666666664</v>
      </c>
      <c r="B11368">
        <v>270</v>
      </c>
      <c r="C11368">
        <v>260</v>
      </c>
      <c r="D11368">
        <v>0</v>
      </c>
      <c r="E11368" s="10">
        <f t="shared" si="355"/>
        <v>260</v>
      </c>
      <c r="F11368" s="3">
        <f t="shared" si="354"/>
        <v>2016</v>
      </c>
    </row>
    <row r="11369" spans="1:6" x14ac:dyDescent="0.3">
      <c r="A11369" s="1">
        <v>42598.833333333336</v>
      </c>
      <c r="B11369">
        <v>267</v>
      </c>
      <c r="C11369">
        <v>256</v>
      </c>
      <c r="D11369">
        <v>0</v>
      </c>
      <c r="E11369" s="10">
        <f t="shared" si="355"/>
        <v>256</v>
      </c>
      <c r="F11369" s="3">
        <f t="shared" si="354"/>
        <v>2016</v>
      </c>
    </row>
    <row r="11370" spans="1:6" x14ac:dyDescent="0.3">
      <c r="A11370" s="1">
        <v>42598.875</v>
      </c>
      <c r="B11370">
        <v>272</v>
      </c>
      <c r="C11370">
        <v>256</v>
      </c>
      <c r="D11370">
        <v>0</v>
      </c>
      <c r="E11370" s="10">
        <f t="shared" si="355"/>
        <v>256</v>
      </c>
      <c r="F11370" s="3">
        <f t="shared" si="354"/>
        <v>2016</v>
      </c>
    </row>
    <row r="11371" spans="1:6" x14ac:dyDescent="0.3">
      <c r="A11371" s="1">
        <v>42598.916666666664</v>
      </c>
      <c r="B11371">
        <v>269</v>
      </c>
      <c r="C11371">
        <v>258</v>
      </c>
      <c r="D11371">
        <v>0</v>
      </c>
      <c r="E11371" s="10">
        <f t="shared" si="355"/>
        <v>258</v>
      </c>
      <c r="F11371" s="3">
        <f t="shared" si="354"/>
        <v>2016</v>
      </c>
    </row>
    <row r="11372" spans="1:6" x14ac:dyDescent="0.3">
      <c r="A11372" s="1">
        <v>42598.958333333336</v>
      </c>
      <c r="B11372">
        <v>272</v>
      </c>
      <c r="C11372">
        <v>260</v>
      </c>
      <c r="D11372">
        <v>0</v>
      </c>
      <c r="E11372" s="10">
        <f t="shared" si="355"/>
        <v>260</v>
      </c>
      <c r="F11372" s="3">
        <f t="shared" si="354"/>
        <v>2016</v>
      </c>
    </row>
    <row r="11373" spans="1:6" x14ac:dyDescent="0.3">
      <c r="A11373" s="1">
        <v>42599</v>
      </c>
      <c r="B11373">
        <v>276</v>
      </c>
      <c r="C11373">
        <v>266</v>
      </c>
      <c r="D11373">
        <v>0</v>
      </c>
      <c r="E11373" s="10">
        <f t="shared" si="355"/>
        <v>266</v>
      </c>
      <c r="F11373" s="3">
        <f t="shared" si="354"/>
        <v>2016</v>
      </c>
    </row>
    <row r="11374" spans="1:6" x14ac:dyDescent="0.3">
      <c r="A11374" s="1">
        <v>42599.041666666664</v>
      </c>
      <c r="B11374">
        <v>276</v>
      </c>
      <c r="C11374">
        <v>260</v>
      </c>
      <c r="D11374">
        <v>0</v>
      </c>
      <c r="E11374" s="10">
        <f t="shared" si="355"/>
        <v>260</v>
      </c>
      <c r="F11374" s="3">
        <f t="shared" si="354"/>
        <v>2016</v>
      </c>
    </row>
    <row r="11375" spans="1:6" x14ac:dyDescent="0.3">
      <c r="A11375" s="1">
        <v>42599.083333333336</v>
      </c>
      <c r="B11375">
        <v>278</v>
      </c>
      <c r="C11375">
        <v>250</v>
      </c>
      <c r="D11375">
        <v>0</v>
      </c>
      <c r="E11375" s="10">
        <f t="shared" si="355"/>
        <v>250</v>
      </c>
      <c r="F11375" s="3">
        <f t="shared" si="354"/>
        <v>2016</v>
      </c>
    </row>
    <row r="11376" spans="1:6" x14ac:dyDescent="0.3">
      <c r="A11376" s="1">
        <v>42599.125</v>
      </c>
      <c r="B11376">
        <v>276</v>
      </c>
      <c r="C11376">
        <v>261</v>
      </c>
      <c r="D11376">
        <v>0</v>
      </c>
      <c r="E11376" s="10">
        <f t="shared" si="355"/>
        <v>261</v>
      </c>
      <c r="F11376" s="3">
        <f t="shared" si="354"/>
        <v>2016</v>
      </c>
    </row>
    <row r="11377" spans="1:6" x14ac:dyDescent="0.3">
      <c r="A11377" s="1">
        <v>42599.166666666664</v>
      </c>
      <c r="B11377">
        <v>275</v>
      </c>
      <c r="C11377">
        <v>260</v>
      </c>
      <c r="D11377">
        <v>0</v>
      </c>
      <c r="E11377" s="10">
        <f t="shared" si="355"/>
        <v>260</v>
      </c>
      <c r="F11377" s="3">
        <f t="shared" si="354"/>
        <v>2016</v>
      </c>
    </row>
    <row r="11378" spans="1:6" x14ac:dyDescent="0.3">
      <c r="A11378" s="1">
        <v>42599.208333333336</v>
      </c>
      <c r="B11378">
        <v>276</v>
      </c>
      <c r="C11378">
        <v>258</v>
      </c>
      <c r="D11378">
        <v>0</v>
      </c>
      <c r="E11378" s="10">
        <f t="shared" si="355"/>
        <v>258</v>
      </c>
      <c r="F11378" s="3">
        <f t="shared" si="354"/>
        <v>2016</v>
      </c>
    </row>
    <row r="11379" spans="1:6" x14ac:dyDescent="0.3">
      <c r="A11379" s="1">
        <v>42599.25</v>
      </c>
      <c r="B11379">
        <v>271</v>
      </c>
      <c r="C11379">
        <v>264</v>
      </c>
      <c r="D11379">
        <v>0</v>
      </c>
      <c r="E11379" s="10">
        <f t="shared" si="355"/>
        <v>264</v>
      </c>
      <c r="F11379" s="3">
        <f t="shared" si="354"/>
        <v>2016</v>
      </c>
    </row>
    <row r="11380" spans="1:6" x14ac:dyDescent="0.3">
      <c r="A11380" s="1">
        <v>42599.291666666664</v>
      </c>
      <c r="B11380">
        <v>276</v>
      </c>
      <c r="C11380">
        <v>266</v>
      </c>
      <c r="D11380">
        <v>0</v>
      </c>
      <c r="E11380" s="10">
        <f t="shared" si="355"/>
        <v>266</v>
      </c>
      <c r="F11380" s="3">
        <f t="shared" si="354"/>
        <v>2016</v>
      </c>
    </row>
    <row r="11381" spans="1:6" x14ac:dyDescent="0.3">
      <c r="A11381" s="1">
        <v>42599.333333333336</v>
      </c>
      <c r="B11381">
        <v>273</v>
      </c>
      <c r="C11381">
        <v>262</v>
      </c>
      <c r="D11381">
        <v>0</v>
      </c>
      <c r="E11381" s="10">
        <f t="shared" si="355"/>
        <v>262</v>
      </c>
      <c r="F11381" s="3">
        <f t="shared" si="354"/>
        <v>2016</v>
      </c>
    </row>
    <row r="11382" spans="1:6" x14ac:dyDescent="0.3">
      <c r="A11382" s="1">
        <v>42599.375</v>
      </c>
      <c r="B11382">
        <v>276</v>
      </c>
      <c r="C11382">
        <v>262</v>
      </c>
      <c r="D11382">
        <v>0</v>
      </c>
      <c r="E11382" s="10">
        <f t="shared" si="355"/>
        <v>262</v>
      </c>
      <c r="F11382" s="3">
        <f t="shared" si="354"/>
        <v>2016</v>
      </c>
    </row>
    <row r="11383" spans="1:6" x14ac:dyDescent="0.3">
      <c r="A11383" s="1">
        <v>42599.416666666664</v>
      </c>
      <c r="B11383">
        <v>276</v>
      </c>
      <c r="C11383">
        <v>256</v>
      </c>
      <c r="D11383">
        <v>0</v>
      </c>
      <c r="E11383" s="10">
        <f t="shared" si="355"/>
        <v>256</v>
      </c>
      <c r="F11383" s="3">
        <f t="shared" si="354"/>
        <v>2016</v>
      </c>
    </row>
    <row r="11384" spans="1:6" x14ac:dyDescent="0.3">
      <c r="A11384" s="1">
        <v>42599.458333333336</v>
      </c>
      <c r="B11384">
        <v>276</v>
      </c>
      <c r="C11384">
        <v>264</v>
      </c>
      <c r="D11384">
        <v>0</v>
      </c>
      <c r="E11384" s="10">
        <f t="shared" si="355"/>
        <v>264</v>
      </c>
      <c r="F11384" s="3">
        <f t="shared" si="354"/>
        <v>2016</v>
      </c>
    </row>
    <row r="11385" spans="1:6" x14ac:dyDescent="0.3">
      <c r="A11385" s="1">
        <v>42599.5</v>
      </c>
      <c r="B11385">
        <v>270</v>
      </c>
      <c r="C11385">
        <v>255</v>
      </c>
      <c r="D11385">
        <v>0</v>
      </c>
      <c r="E11385" s="10">
        <f t="shared" si="355"/>
        <v>255</v>
      </c>
      <c r="F11385" s="3">
        <f t="shared" si="354"/>
        <v>2016</v>
      </c>
    </row>
    <row r="11386" spans="1:6" x14ac:dyDescent="0.3">
      <c r="A11386" s="1">
        <v>42599.541666666664</v>
      </c>
      <c r="B11386">
        <v>274</v>
      </c>
      <c r="C11386">
        <v>260</v>
      </c>
      <c r="D11386">
        <v>0</v>
      </c>
      <c r="E11386" s="10">
        <f t="shared" si="355"/>
        <v>260</v>
      </c>
      <c r="F11386" s="3">
        <f t="shared" si="354"/>
        <v>2016</v>
      </c>
    </row>
    <row r="11387" spans="1:6" x14ac:dyDescent="0.3">
      <c r="A11387" s="1">
        <v>42599.583333333336</v>
      </c>
      <c r="B11387">
        <v>270</v>
      </c>
      <c r="C11387">
        <v>259</v>
      </c>
      <c r="D11387">
        <v>0</v>
      </c>
      <c r="E11387" s="10">
        <f t="shared" si="355"/>
        <v>259</v>
      </c>
      <c r="F11387" s="3">
        <f t="shared" si="354"/>
        <v>2016</v>
      </c>
    </row>
    <row r="11388" spans="1:6" x14ac:dyDescent="0.3">
      <c r="A11388" s="1">
        <v>42599.625</v>
      </c>
      <c r="B11388">
        <v>272</v>
      </c>
      <c r="C11388">
        <v>259</v>
      </c>
      <c r="D11388">
        <v>0</v>
      </c>
      <c r="E11388" s="10">
        <f t="shared" si="355"/>
        <v>259</v>
      </c>
      <c r="F11388" s="3">
        <f t="shared" si="354"/>
        <v>2016</v>
      </c>
    </row>
    <row r="11389" spans="1:6" x14ac:dyDescent="0.3">
      <c r="A11389" s="1">
        <v>42599.666666666664</v>
      </c>
      <c r="B11389">
        <v>276</v>
      </c>
      <c r="C11389">
        <v>258</v>
      </c>
      <c r="D11389">
        <v>0</v>
      </c>
      <c r="E11389" s="10">
        <f t="shared" si="355"/>
        <v>258</v>
      </c>
      <c r="F11389" s="3">
        <f t="shared" si="354"/>
        <v>2016</v>
      </c>
    </row>
    <row r="11390" spans="1:6" x14ac:dyDescent="0.3">
      <c r="A11390" s="1">
        <v>42599.708333333336</v>
      </c>
      <c r="B11390">
        <v>277</v>
      </c>
      <c r="C11390">
        <v>256</v>
      </c>
      <c r="D11390">
        <v>0</v>
      </c>
      <c r="E11390" s="10">
        <f t="shared" si="355"/>
        <v>256</v>
      </c>
      <c r="F11390" s="3">
        <f t="shared" si="354"/>
        <v>2016</v>
      </c>
    </row>
    <row r="11391" spans="1:6" x14ac:dyDescent="0.3">
      <c r="A11391" s="1">
        <v>42599.75</v>
      </c>
      <c r="B11391">
        <v>304</v>
      </c>
      <c r="C11391">
        <v>256</v>
      </c>
      <c r="D11391">
        <v>0</v>
      </c>
      <c r="E11391" s="10">
        <f t="shared" si="355"/>
        <v>256</v>
      </c>
      <c r="F11391" s="3">
        <f t="shared" si="354"/>
        <v>2016</v>
      </c>
    </row>
    <row r="11392" spans="1:6" x14ac:dyDescent="0.3">
      <c r="A11392" s="1">
        <v>42599.791666666664</v>
      </c>
      <c r="B11392">
        <v>389</v>
      </c>
      <c r="C11392">
        <v>262</v>
      </c>
      <c r="D11392">
        <v>0</v>
      </c>
      <c r="E11392" s="10">
        <f t="shared" si="355"/>
        <v>262</v>
      </c>
      <c r="F11392" s="3">
        <f t="shared" si="354"/>
        <v>2016</v>
      </c>
    </row>
    <row r="11393" spans="1:6" x14ac:dyDescent="0.3">
      <c r="A11393" s="1">
        <v>42599.833333333336</v>
      </c>
      <c r="B11393">
        <v>323</v>
      </c>
      <c r="C11393">
        <v>267</v>
      </c>
      <c r="D11393">
        <v>0</v>
      </c>
      <c r="E11393" s="10">
        <f t="shared" si="355"/>
        <v>267</v>
      </c>
      <c r="F11393" s="3">
        <f t="shared" si="354"/>
        <v>2016</v>
      </c>
    </row>
    <row r="11394" spans="1:6" x14ac:dyDescent="0.3">
      <c r="A11394" s="1">
        <v>42599.875</v>
      </c>
      <c r="B11394">
        <v>303</v>
      </c>
      <c r="C11394">
        <v>258</v>
      </c>
      <c r="D11394">
        <v>0</v>
      </c>
      <c r="E11394" s="10">
        <f t="shared" si="355"/>
        <v>258</v>
      </c>
      <c r="F11394" s="3">
        <f t="shared" si="354"/>
        <v>2016</v>
      </c>
    </row>
    <row r="11395" spans="1:6" x14ac:dyDescent="0.3">
      <c r="A11395" s="1">
        <v>42599.916666666664</v>
      </c>
      <c r="B11395">
        <v>293</v>
      </c>
      <c r="C11395">
        <v>260</v>
      </c>
      <c r="D11395">
        <v>0</v>
      </c>
      <c r="E11395" s="10">
        <f t="shared" si="355"/>
        <v>260</v>
      </c>
      <c r="F11395" s="3">
        <f t="shared" ref="F11395:F11458" si="356">YEAR(A11395)</f>
        <v>2016</v>
      </c>
    </row>
    <row r="11396" spans="1:6" x14ac:dyDescent="0.3">
      <c r="A11396" s="1">
        <v>42599.958333333336</v>
      </c>
      <c r="B11396">
        <v>288</v>
      </c>
      <c r="C11396">
        <v>258</v>
      </c>
      <c r="D11396">
        <v>0</v>
      </c>
      <c r="E11396" s="10">
        <f t="shared" ref="E11396:E11459" si="357">C11396-D11396</f>
        <v>258</v>
      </c>
      <c r="F11396" s="3">
        <f t="shared" si="356"/>
        <v>2016</v>
      </c>
    </row>
    <row r="11397" spans="1:6" x14ac:dyDescent="0.3">
      <c r="A11397" s="1">
        <v>42600</v>
      </c>
      <c r="B11397">
        <v>285</v>
      </c>
      <c r="C11397">
        <v>264</v>
      </c>
      <c r="D11397">
        <v>0</v>
      </c>
      <c r="E11397" s="10">
        <f t="shared" si="357"/>
        <v>264</v>
      </c>
      <c r="F11397" s="3">
        <f t="shared" si="356"/>
        <v>2016</v>
      </c>
    </row>
    <row r="11398" spans="1:6" x14ac:dyDescent="0.3">
      <c r="A11398" s="1">
        <v>42600.041666666664</v>
      </c>
      <c r="B11398">
        <v>287</v>
      </c>
      <c r="C11398">
        <v>258</v>
      </c>
      <c r="D11398">
        <v>0</v>
      </c>
      <c r="E11398" s="10">
        <f t="shared" si="357"/>
        <v>258</v>
      </c>
      <c r="F11398" s="3">
        <f t="shared" si="356"/>
        <v>2016</v>
      </c>
    </row>
    <row r="11399" spans="1:6" x14ac:dyDescent="0.3">
      <c r="A11399" s="1">
        <v>42600.083333333336</v>
      </c>
      <c r="B11399">
        <v>288</v>
      </c>
      <c r="C11399">
        <v>258</v>
      </c>
      <c r="D11399">
        <v>0</v>
      </c>
      <c r="E11399" s="10">
        <f t="shared" si="357"/>
        <v>258</v>
      </c>
      <c r="F11399" s="3">
        <f t="shared" si="356"/>
        <v>2016</v>
      </c>
    </row>
    <row r="11400" spans="1:6" x14ac:dyDescent="0.3">
      <c r="A11400" s="1">
        <v>42600.125</v>
      </c>
      <c r="B11400">
        <v>281</v>
      </c>
      <c r="C11400">
        <v>253</v>
      </c>
      <c r="D11400">
        <v>0</v>
      </c>
      <c r="E11400" s="10">
        <f t="shared" si="357"/>
        <v>253</v>
      </c>
      <c r="F11400" s="3">
        <f t="shared" si="356"/>
        <v>2016</v>
      </c>
    </row>
    <row r="11401" spans="1:6" x14ac:dyDescent="0.3">
      <c r="A11401" s="1">
        <v>42600.166666666664</v>
      </c>
      <c r="B11401">
        <v>279</v>
      </c>
      <c r="C11401">
        <v>261</v>
      </c>
      <c r="D11401">
        <v>0</v>
      </c>
      <c r="E11401" s="10">
        <f t="shared" si="357"/>
        <v>261</v>
      </c>
      <c r="F11401" s="3">
        <f t="shared" si="356"/>
        <v>2016</v>
      </c>
    </row>
    <row r="11402" spans="1:6" x14ac:dyDescent="0.3">
      <c r="A11402" s="1">
        <v>42600.208333333336</v>
      </c>
      <c r="B11402">
        <v>279</v>
      </c>
      <c r="C11402">
        <v>259</v>
      </c>
      <c r="D11402">
        <v>0</v>
      </c>
      <c r="E11402" s="10">
        <f t="shared" si="357"/>
        <v>259</v>
      </c>
      <c r="F11402" s="3">
        <f t="shared" si="356"/>
        <v>2016</v>
      </c>
    </row>
    <row r="11403" spans="1:6" x14ac:dyDescent="0.3">
      <c r="A11403" s="1">
        <v>42600.25</v>
      </c>
      <c r="B11403">
        <v>276</v>
      </c>
      <c r="C11403">
        <v>251</v>
      </c>
      <c r="D11403">
        <v>0</v>
      </c>
      <c r="E11403" s="10">
        <f t="shared" si="357"/>
        <v>251</v>
      </c>
      <c r="F11403" s="3">
        <f t="shared" si="356"/>
        <v>2016</v>
      </c>
    </row>
    <row r="11404" spans="1:6" x14ac:dyDescent="0.3">
      <c r="A11404" s="1">
        <v>42600.291666666664</v>
      </c>
      <c r="B11404">
        <v>276</v>
      </c>
      <c r="C11404">
        <v>255</v>
      </c>
      <c r="D11404">
        <v>0</v>
      </c>
      <c r="E11404" s="10">
        <f t="shared" si="357"/>
        <v>255</v>
      </c>
      <c r="F11404" s="3">
        <f t="shared" si="356"/>
        <v>2016</v>
      </c>
    </row>
    <row r="11405" spans="1:6" x14ac:dyDescent="0.3">
      <c r="A11405" s="1">
        <v>42600.333333333336</v>
      </c>
      <c r="B11405">
        <v>278</v>
      </c>
      <c r="C11405">
        <v>255</v>
      </c>
      <c r="D11405">
        <v>0</v>
      </c>
      <c r="E11405" s="10">
        <f t="shared" si="357"/>
        <v>255</v>
      </c>
      <c r="F11405" s="3">
        <f t="shared" si="356"/>
        <v>2016</v>
      </c>
    </row>
    <row r="11406" spans="1:6" x14ac:dyDescent="0.3">
      <c r="A11406" s="1">
        <v>42600.375</v>
      </c>
      <c r="B11406">
        <v>282</v>
      </c>
      <c r="C11406">
        <v>256</v>
      </c>
      <c r="D11406">
        <v>0</v>
      </c>
      <c r="E11406" s="10">
        <f t="shared" si="357"/>
        <v>256</v>
      </c>
      <c r="F11406" s="3">
        <f t="shared" si="356"/>
        <v>2016</v>
      </c>
    </row>
    <row r="11407" spans="1:6" x14ac:dyDescent="0.3">
      <c r="A11407" s="1">
        <v>42600.416666666664</v>
      </c>
      <c r="B11407">
        <v>276</v>
      </c>
      <c r="C11407">
        <v>259</v>
      </c>
      <c r="D11407">
        <v>0</v>
      </c>
      <c r="E11407" s="10">
        <f t="shared" si="357"/>
        <v>259</v>
      </c>
      <c r="F11407" s="3">
        <f t="shared" si="356"/>
        <v>2016</v>
      </c>
    </row>
    <row r="11408" spans="1:6" x14ac:dyDescent="0.3">
      <c r="A11408" s="1">
        <v>42600.458333333336</v>
      </c>
      <c r="B11408">
        <v>273</v>
      </c>
      <c r="C11408">
        <v>254</v>
      </c>
      <c r="D11408">
        <v>0</v>
      </c>
      <c r="E11408" s="10">
        <f t="shared" si="357"/>
        <v>254</v>
      </c>
      <c r="F11408" s="3">
        <f t="shared" si="356"/>
        <v>2016</v>
      </c>
    </row>
    <row r="11409" spans="1:6" x14ac:dyDescent="0.3">
      <c r="A11409" s="1">
        <v>42600.5</v>
      </c>
      <c r="B11409">
        <v>273</v>
      </c>
      <c r="C11409">
        <v>259</v>
      </c>
      <c r="D11409">
        <v>0</v>
      </c>
      <c r="E11409" s="10">
        <f t="shared" si="357"/>
        <v>259</v>
      </c>
      <c r="F11409" s="3">
        <f t="shared" si="356"/>
        <v>2016</v>
      </c>
    </row>
    <row r="11410" spans="1:6" x14ac:dyDescent="0.3">
      <c r="A11410" s="1">
        <v>42600.541666666664</v>
      </c>
      <c r="B11410">
        <v>277</v>
      </c>
      <c r="C11410">
        <v>259</v>
      </c>
      <c r="D11410">
        <v>0</v>
      </c>
      <c r="E11410" s="10">
        <f t="shared" si="357"/>
        <v>259</v>
      </c>
      <c r="F11410" s="3">
        <f t="shared" si="356"/>
        <v>2016</v>
      </c>
    </row>
    <row r="11411" spans="1:6" x14ac:dyDescent="0.3">
      <c r="A11411" s="1">
        <v>42600.583333333336</v>
      </c>
      <c r="B11411">
        <v>281</v>
      </c>
      <c r="C11411">
        <v>251</v>
      </c>
      <c r="D11411">
        <v>0</v>
      </c>
      <c r="E11411" s="10">
        <f t="shared" si="357"/>
        <v>251</v>
      </c>
      <c r="F11411" s="3">
        <f t="shared" si="356"/>
        <v>2016</v>
      </c>
    </row>
    <row r="11412" spans="1:6" x14ac:dyDescent="0.3">
      <c r="A11412" s="1">
        <v>42600.625</v>
      </c>
      <c r="B11412">
        <v>275</v>
      </c>
      <c r="C11412">
        <v>255</v>
      </c>
      <c r="D11412">
        <v>0</v>
      </c>
      <c r="E11412" s="10">
        <f t="shared" si="357"/>
        <v>255</v>
      </c>
      <c r="F11412" s="3">
        <f t="shared" si="356"/>
        <v>2016</v>
      </c>
    </row>
    <row r="11413" spans="1:6" x14ac:dyDescent="0.3">
      <c r="A11413" s="1">
        <v>42600.666666666664</v>
      </c>
      <c r="B11413">
        <v>271</v>
      </c>
      <c r="C11413">
        <v>259</v>
      </c>
      <c r="D11413">
        <v>0</v>
      </c>
      <c r="E11413" s="10">
        <f t="shared" si="357"/>
        <v>259</v>
      </c>
      <c r="F11413" s="3">
        <f t="shared" si="356"/>
        <v>2016</v>
      </c>
    </row>
    <row r="11414" spans="1:6" x14ac:dyDescent="0.3">
      <c r="A11414" s="1">
        <v>42600.708333333336</v>
      </c>
      <c r="B11414">
        <v>272</v>
      </c>
      <c r="C11414">
        <v>254</v>
      </c>
      <c r="D11414">
        <v>0</v>
      </c>
      <c r="E11414" s="10">
        <f t="shared" si="357"/>
        <v>254</v>
      </c>
      <c r="F11414" s="3">
        <f t="shared" si="356"/>
        <v>2016</v>
      </c>
    </row>
    <row r="11415" spans="1:6" x14ac:dyDescent="0.3">
      <c r="A11415" s="1">
        <v>42600.75</v>
      </c>
      <c r="B11415">
        <v>270</v>
      </c>
      <c r="C11415">
        <v>258</v>
      </c>
      <c r="D11415">
        <v>0</v>
      </c>
      <c r="E11415" s="10">
        <f t="shared" si="357"/>
        <v>258</v>
      </c>
      <c r="F11415" s="3">
        <f t="shared" si="356"/>
        <v>2016</v>
      </c>
    </row>
    <row r="11416" spans="1:6" x14ac:dyDescent="0.3">
      <c r="A11416" s="1">
        <v>42600.791666666664</v>
      </c>
      <c r="B11416">
        <v>270</v>
      </c>
      <c r="C11416">
        <v>255</v>
      </c>
      <c r="D11416">
        <v>0</v>
      </c>
      <c r="E11416" s="10">
        <f t="shared" si="357"/>
        <v>255</v>
      </c>
      <c r="F11416" s="3">
        <f t="shared" si="356"/>
        <v>2016</v>
      </c>
    </row>
    <row r="11417" spans="1:6" x14ac:dyDescent="0.3">
      <c r="A11417" s="1">
        <v>42600.833333333336</v>
      </c>
      <c r="B11417">
        <v>270</v>
      </c>
      <c r="C11417">
        <v>258</v>
      </c>
      <c r="D11417">
        <v>0</v>
      </c>
      <c r="E11417" s="10">
        <f t="shared" si="357"/>
        <v>258</v>
      </c>
      <c r="F11417" s="3">
        <f t="shared" si="356"/>
        <v>2016</v>
      </c>
    </row>
    <row r="11418" spans="1:6" x14ac:dyDescent="0.3">
      <c r="A11418" s="1">
        <v>42600.875</v>
      </c>
      <c r="B11418">
        <v>270</v>
      </c>
      <c r="C11418">
        <v>256</v>
      </c>
      <c r="D11418">
        <v>0</v>
      </c>
      <c r="E11418" s="10">
        <f t="shared" si="357"/>
        <v>256</v>
      </c>
      <c r="F11418" s="3">
        <f t="shared" si="356"/>
        <v>2016</v>
      </c>
    </row>
    <row r="11419" spans="1:6" x14ac:dyDescent="0.3">
      <c r="A11419" s="1">
        <v>42600.916666666664</v>
      </c>
      <c r="B11419">
        <v>266</v>
      </c>
      <c r="C11419">
        <v>258</v>
      </c>
      <c r="D11419">
        <v>0</v>
      </c>
      <c r="E11419" s="10">
        <f t="shared" si="357"/>
        <v>258</v>
      </c>
      <c r="F11419" s="3">
        <f t="shared" si="356"/>
        <v>2016</v>
      </c>
    </row>
    <row r="11420" spans="1:6" x14ac:dyDescent="0.3">
      <c r="A11420" s="1">
        <v>42600.958333333336</v>
      </c>
      <c r="B11420">
        <v>266</v>
      </c>
      <c r="C11420">
        <v>250</v>
      </c>
      <c r="D11420">
        <v>0</v>
      </c>
      <c r="E11420" s="10">
        <f t="shared" si="357"/>
        <v>250</v>
      </c>
      <c r="F11420" s="3">
        <f t="shared" si="356"/>
        <v>2016</v>
      </c>
    </row>
    <row r="11421" spans="1:6" x14ac:dyDescent="0.3">
      <c r="A11421" s="1">
        <v>42601</v>
      </c>
      <c r="B11421">
        <v>269</v>
      </c>
      <c r="C11421">
        <v>256</v>
      </c>
      <c r="D11421">
        <v>0</v>
      </c>
      <c r="E11421" s="10">
        <f t="shared" si="357"/>
        <v>256</v>
      </c>
      <c r="F11421" s="3">
        <f t="shared" si="356"/>
        <v>2016</v>
      </c>
    </row>
    <row r="11422" spans="1:6" x14ac:dyDescent="0.3">
      <c r="A11422" s="1">
        <v>42601.041666666664</v>
      </c>
      <c r="B11422">
        <v>266</v>
      </c>
      <c r="C11422">
        <v>253</v>
      </c>
      <c r="D11422">
        <v>0</v>
      </c>
      <c r="E11422" s="10">
        <f t="shared" si="357"/>
        <v>253</v>
      </c>
      <c r="F11422" s="3">
        <f t="shared" si="356"/>
        <v>2016</v>
      </c>
    </row>
    <row r="11423" spans="1:6" x14ac:dyDescent="0.3">
      <c r="A11423" s="1">
        <v>42601.083333333336</v>
      </c>
      <c r="B11423">
        <v>276</v>
      </c>
      <c r="C11423">
        <v>254</v>
      </c>
      <c r="D11423">
        <v>0</v>
      </c>
      <c r="E11423" s="10">
        <f t="shared" si="357"/>
        <v>254</v>
      </c>
      <c r="F11423" s="3">
        <f t="shared" si="356"/>
        <v>2016</v>
      </c>
    </row>
    <row r="11424" spans="1:6" x14ac:dyDescent="0.3">
      <c r="A11424" s="1">
        <v>42601.125</v>
      </c>
      <c r="B11424">
        <v>272</v>
      </c>
      <c r="C11424">
        <v>255</v>
      </c>
      <c r="D11424">
        <v>0</v>
      </c>
      <c r="E11424" s="10">
        <f t="shared" si="357"/>
        <v>255</v>
      </c>
      <c r="F11424" s="3">
        <f t="shared" si="356"/>
        <v>2016</v>
      </c>
    </row>
    <row r="11425" spans="1:6" x14ac:dyDescent="0.3">
      <c r="A11425" s="1">
        <v>42601.166666666664</v>
      </c>
      <c r="B11425">
        <v>271</v>
      </c>
      <c r="C11425">
        <v>255</v>
      </c>
      <c r="D11425">
        <v>0</v>
      </c>
      <c r="E11425" s="10">
        <f t="shared" si="357"/>
        <v>255</v>
      </c>
      <c r="F11425" s="3">
        <f t="shared" si="356"/>
        <v>2016</v>
      </c>
    </row>
    <row r="11426" spans="1:6" x14ac:dyDescent="0.3">
      <c r="A11426" s="1">
        <v>42601.208333333336</v>
      </c>
      <c r="B11426">
        <v>267</v>
      </c>
      <c r="C11426">
        <v>250</v>
      </c>
      <c r="D11426">
        <v>0</v>
      </c>
      <c r="E11426" s="10">
        <f t="shared" si="357"/>
        <v>250</v>
      </c>
      <c r="F11426" s="3">
        <f t="shared" si="356"/>
        <v>2016</v>
      </c>
    </row>
    <row r="11427" spans="1:6" x14ac:dyDescent="0.3">
      <c r="A11427" s="1">
        <v>42601.25</v>
      </c>
      <c r="B11427">
        <v>270</v>
      </c>
      <c r="C11427">
        <v>256</v>
      </c>
      <c r="D11427">
        <v>0</v>
      </c>
      <c r="E11427" s="10">
        <f t="shared" si="357"/>
        <v>256</v>
      </c>
      <c r="F11427" s="3">
        <f t="shared" si="356"/>
        <v>2016</v>
      </c>
    </row>
    <row r="11428" spans="1:6" x14ac:dyDescent="0.3">
      <c r="A11428" s="1">
        <v>42601.291666666664</v>
      </c>
      <c r="B11428">
        <v>268</v>
      </c>
      <c r="C11428">
        <v>255</v>
      </c>
      <c r="D11428">
        <v>0</v>
      </c>
      <c r="E11428" s="10">
        <f t="shared" si="357"/>
        <v>255</v>
      </c>
      <c r="F11428" s="3">
        <f t="shared" si="356"/>
        <v>2016</v>
      </c>
    </row>
    <row r="11429" spans="1:6" x14ac:dyDescent="0.3">
      <c r="A11429" s="1">
        <v>42601.333333333336</v>
      </c>
      <c r="B11429">
        <v>268</v>
      </c>
      <c r="C11429">
        <v>258</v>
      </c>
      <c r="D11429">
        <v>0</v>
      </c>
      <c r="E11429" s="10">
        <f t="shared" si="357"/>
        <v>258</v>
      </c>
      <c r="F11429" s="3">
        <f t="shared" si="356"/>
        <v>2016</v>
      </c>
    </row>
    <row r="11430" spans="1:6" x14ac:dyDescent="0.3">
      <c r="A11430" s="1">
        <v>42601.375</v>
      </c>
      <c r="B11430">
        <v>268</v>
      </c>
      <c r="C11430">
        <v>258</v>
      </c>
      <c r="D11430">
        <v>0</v>
      </c>
      <c r="E11430" s="10">
        <f t="shared" si="357"/>
        <v>258</v>
      </c>
      <c r="F11430" s="3">
        <f t="shared" si="356"/>
        <v>2016</v>
      </c>
    </row>
    <row r="11431" spans="1:6" x14ac:dyDescent="0.3">
      <c r="A11431" s="1">
        <v>42601.416666666664</v>
      </c>
      <c r="B11431">
        <v>269</v>
      </c>
      <c r="C11431">
        <v>243</v>
      </c>
      <c r="D11431">
        <v>0</v>
      </c>
      <c r="E11431" s="10">
        <f t="shared" si="357"/>
        <v>243</v>
      </c>
      <c r="F11431" s="3">
        <f t="shared" si="356"/>
        <v>2016</v>
      </c>
    </row>
    <row r="11432" spans="1:6" x14ac:dyDescent="0.3">
      <c r="A11432" s="1">
        <v>42601.458333333336</v>
      </c>
      <c r="B11432">
        <v>266</v>
      </c>
      <c r="C11432">
        <v>255</v>
      </c>
      <c r="D11432">
        <v>0</v>
      </c>
      <c r="E11432" s="10">
        <f t="shared" si="357"/>
        <v>255</v>
      </c>
      <c r="F11432" s="3">
        <f t="shared" si="356"/>
        <v>2016</v>
      </c>
    </row>
    <row r="11433" spans="1:6" x14ac:dyDescent="0.3">
      <c r="A11433" s="1">
        <v>42601.5</v>
      </c>
      <c r="B11433">
        <v>265</v>
      </c>
      <c r="C11433">
        <v>255</v>
      </c>
      <c r="D11433">
        <v>0</v>
      </c>
      <c r="E11433" s="10">
        <f t="shared" si="357"/>
        <v>255</v>
      </c>
      <c r="F11433" s="3">
        <f t="shared" si="356"/>
        <v>2016</v>
      </c>
    </row>
    <row r="11434" spans="1:6" x14ac:dyDescent="0.3">
      <c r="A11434" s="1">
        <v>42601.541666666664</v>
      </c>
      <c r="B11434">
        <v>266</v>
      </c>
      <c r="C11434">
        <v>249</v>
      </c>
      <c r="D11434">
        <v>0</v>
      </c>
      <c r="E11434" s="10">
        <f t="shared" si="357"/>
        <v>249</v>
      </c>
      <c r="F11434" s="3">
        <f t="shared" si="356"/>
        <v>2016</v>
      </c>
    </row>
    <row r="11435" spans="1:6" x14ac:dyDescent="0.3">
      <c r="A11435" s="1">
        <v>42601.583333333336</v>
      </c>
      <c r="B11435">
        <v>265</v>
      </c>
      <c r="C11435">
        <v>256</v>
      </c>
      <c r="D11435">
        <v>0</v>
      </c>
      <c r="E11435" s="10">
        <f t="shared" si="357"/>
        <v>256</v>
      </c>
      <c r="F11435" s="3">
        <f t="shared" si="356"/>
        <v>2016</v>
      </c>
    </row>
    <row r="11436" spans="1:6" x14ac:dyDescent="0.3">
      <c r="A11436" s="1">
        <v>42601.625</v>
      </c>
      <c r="B11436">
        <v>264</v>
      </c>
      <c r="C11436">
        <v>247</v>
      </c>
      <c r="D11436">
        <v>0</v>
      </c>
      <c r="E11436" s="10">
        <f t="shared" si="357"/>
        <v>247</v>
      </c>
      <c r="F11436" s="3">
        <f t="shared" si="356"/>
        <v>2016</v>
      </c>
    </row>
    <row r="11437" spans="1:6" x14ac:dyDescent="0.3">
      <c r="A11437" s="1">
        <v>42601.666666666664</v>
      </c>
      <c r="B11437">
        <v>262</v>
      </c>
      <c r="C11437">
        <v>254</v>
      </c>
      <c r="D11437">
        <v>0</v>
      </c>
      <c r="E11437" s="10">
        <f t="shared" si="357"/>
        <v>254</v>
      </c>
      <c r="F11437" s="3">
        <f t="shared" si="356"/>
        <v>2016</v>
      </c>
    </row>
    <row r="11438" spans="1:6" x14ac:dyDescent="0.3">
      <c r="A11438" s="1">
        <v>42601.708333333336</v>
      </c>
      <c r="B11438">
        <v>261</v>
      </c>
      <c r="C11438">
        <v>253</v>
      </c>
      <c r="D11438">
        <v>0</v>
      </c>
      <c r="E11438" s="10">
        <f t="shared" si="357"/>
        <v>253</v>
      </c>
      <c r="F11438" s="3">
        <f t="shared" si="356"/>
        <v>2016</v>
      </c>
    </row>
    <row r="11439" spans="1:6" x14ac:dyDescent="0.3">
      <c r="A11439" s="1">
        <v>42601.75</v>
      </c>
      <c r="B11439">
        <v>256</v>
      </c>
      <c r="C11439">
        <v>248</v>
      </c>
      <c r="D11439">
        <v>0</v>
      </c>
      <c r="E11439" s="10">
        <f t="shared" si="357"/>
        <v>248</v>
      </c>
      <c r="F11439" s="3">
        <f t="shared" si="356"/>
        <v>2016</v>
      </c>
    </row>
    <row r="11440" spans="1:6" x14ac:dyDescent="0.3">
      <c r="A11440" s="1">
        <v>42601.791666666664</v>
      </c>
      <c r="B11440">
        <v>258</v>
      </c>
      <c r="C11440">
        <v>255</v>
      </c>
      <c r="D11440">
        <v>0</v>
      </c>
      <c r="E11440" s="10">
        <f t="shared" si="357"/>
        <v>255</v>
      </c>
      <c r="F11440" s="3">
        <f t="shared" si="356"/>
        <v>2016</v>
      </c>
    </row>
    <row r="11441" spans="1:6" x14ac:dyDescent="0.3">
      <c r="A11441" s="1">
        <v>42601.833333333336</v>
      </c>
      <c r="B11441">
        <v>262</v>
      </c>
      <c r="C11441">
        <v>250</v>
      </c>
      <c r="D11441">
        <v>0</v>
      </c>
      <c r="E11441" s="10">
        <f t="shared" si="357"/>
        <v>250</v>
      </c>
      <c r="F11441" s="3">
        <f t="shared" si="356"/>
        <v>2016</v>
      </c>
    </row>
    <row r="11442" spans="1:6" x14ac:dyDescent="0.3">
      <c r="A11442" s="1">
        <v>42601.875</v>
      </c>
      <c r="B11442">
        <v>258</v>
      </c>
      <c r="C11442">
        <v>253</v>
      </c>
      <c r="D11442">
        <v>0</v>
      </c>
      <c r="E11442" s="10">
        <f t="shared" si="357"/>
        <v>253</v>
      </c>
      <c r="F11442" s="3">
        <f t="shared" si="356"/>
        <v>2016</v>
      </c>
    </row>
    <row r="11443" spans="1:6" x14ac:dyDescent="0.3">
      <c r="A11443" s="1">
        <v>42601.916666666664</v>
      </c>
      <c r="B11443">
        <v>257</v>
      </c>
      <c r="C11443">
        <v>249</v>
      </c>
      <c r="D11443">
        <v>0</v>
      </c>
      <c r="E11443" s="10">
        <f t="shared" si="357"/>
        <v>249</v>
      </c>
      <c r="F11443" s="3">
        <f t="shared" si="356"/>
        <v>2016</v>
      </c>
    </row>
    <row r="11444" spans="1:6" x14ac:dyDescent="0.3">
      <c r="A11444" s="1">
        <v>42601.958333333336</v>
      </c>
      <c r="B11444">
        <v>260</v>
      </c>
      <c r="C11444">
        <v>249</v>
      </c>
      <c r="D11444">
        <v>0</v>
      </c>
      <c r="E11444" s="10">
        <f t="shared" si="357"/>
        <v>249</v>
      </c>
      <c r="F11444" s="3">
        <f t="shared" si="356"/>
        <v>2016</v>
      </c>
    </row>
    <row r="11445" spans="1:6" x14ac:dyDescent="0.3">
      <c r="A11445" s="1">
        <v>42602</v>
      </c>
      <c r="B11445">
        <v>262</v>
      </c>
      <c r="C11445">
        <v>255</v>
      </c>
      <c r="D11445">
        <v>0</v>
      </c>
      <c r="E11445" s="10">
        <f t="shared" si="357"/>
        <v>255</v>
      </c>
      <c r="F11445" s="3">
        <f t="shared" si="356"/>
        <v>2016</v>
      </c>
    </row>
    <row r="11446" spans="1:6" x14ac:dyDescent="0.3">
      <c r="A11446" s="1">
        <v>42602.041666666664</v>
      </c>
      <c r="B11446">
        <v>268</v>
      </c>
      <c r="C11446">
        <v>254</v>
      </c>
      <c r="D11446">
        <v>0</v>
      </c>
      <c r="E11446" s="10">
        <f t="shared" si="357"/>
        <v>254</v>
      </c>
      <c r="F11446" s="3">
        <f t="shared" si="356"/>
        <v>2016</v>
      </c>
    </row>
    <row r="11447" spans="1:6" x14ac:dyDescent="0.3">
      <c r="A11447" s="1">
        <v>42602.083333333336</v>
      </c>
      <c r="B11447">
        <v>266</v>
      </c>
      <c r="C11447">
        <v>245</v>
      </c>
      <c r="D11447">
        <v>0</v>
      </c>
      <c r="E11447" s="10">
        <f t="shared" si="357"/>
        <v>245</v>
      </c>
      <c r="F11447" s="3">
        <f t="shared" si="356"/>
        <v>2016</v>
      </c>
    </row>
    <row r="11448" spans="1:6" x14ac:dyDescent="0.3">
      <c r="A11448" s="1">
        <v>42602.125</v>
      </c>
      <c r="B11448">
        <v>267</v>
      </c>
      <c r="C11448">
        <v>251</v>
      </c>
      <c r="D11448">
        <v>0</v>
      </c>
      <c r="E11448" s="10">
        <f t="shared" si="357"/>
        <v>251</v>
      </c>
      <c r="F11448" s="3">
        <f t="shared" si="356"/>
        <v>2016</v>
      </c>
    </row>
    <row r="11449" spans="1:6" x14ac:dyDescent="0.3">
      <c r="A11449" s="1">
        <v>42602.166666666664</v>
      </c>
      <c r="B11449">
        <v>268</v>
      </c>
      <c r="C11449">
        <v>250</v>
      </c>
      <c r="D11449">
        <v>0</v>
      </c>
      <c r="E11449" s="10">
        <f t="shared" si="357"/>
        <v>250</v>
      </c>
      <c r="F11449" s="3">
        <f t="shared" si="356"/>
        <v>2016</v>
      </c>
    </row>
    <row r="11450" spans="1:6" x14ac:dyDescent="0.3">
      <c r="A11450" s="1">
        <v>42602.208333333336</v>
      </c>
      <c r="B11450">
        <v>262</v>
      </c>
      <c r="C11450">
        <v>245</v>
      </c>
      <c r="D11450">
        <v>0</v>
      </c>
      <c r="E11450" s="10">
        <f t="shared" si="357"/>
        <v>245</v>
      </c>
      <c r="F11450" s="3">
        <f t="shared" si="356"/>
        <v>2016</v>
      </c>
    </row>
    <row r="11451" spans="1:6" x14ac:dyDescent="0.3">
      <c r="A11451" s="1">
        <v>42602.25</v>
      </c>
      <c r="B11451">
        <v>267</v>
      </c>
      <c r="C11451">
        <v>251</v>
      </c>
      <c r="D11451">
        <v>0</v>
      </c>
      <c r="E11451" s="10">
        <f t="shared" si="357"/>
        <v>251</v>
      </c>
      <c r="F11451" s="3">
        <f t="shared" si="356"/>
        <v>2016</v>
      </c>
    </row>
    <row r="11452" spans="1:6" x14ac:dyDescent="0.3">
      <c r="A11452" s="1">
        <v>42602.291666666664</v>
      </c>
      <c r="B11452">
        <v>271</v>
      </c>
      <c r="C11452">
        <v>245</v>
      </c>
      <c r="D11452">
        <v>0</v>
      </c>
      <c r="E11452" s="10">
        <f t="shared" si="357"/>
        <v>245</v>
      </c>
      <c r="F11452" s="3">
        <f t="shared" si="356"/>
        <v>2016</v>
      </c>
    </row>
    <row r="11453" spans="1:6" x14ac:dyDescent="0.3">
      <c r="A11453" s="1">
        <v>42602.333333333336</v>
      </c>
      <c r="B11453">
        <v>266</v>
      </c>
      <c r="C11453">
        <v>251</v>
      </c>
      <c r="D11453">
        <v>0</v>
      </c>
      <c r="E11453" s="10">
        <f t="shared" si="357"/>
        <v>251</v>
      </c>
      <c r="F11453" s="3">
        <f t="shared" si="356"/>
        <v>2016</v>
      </c>
    </row>
    <row r="11454" spans="1:6" x14ac:dyDescent="0.3">
      <c r="A11454" s="1">
        <v>42602.375</v>
      </c>
      <c r="B11454">
        <v>268</v>
      </c>
      <c r="C11454">
        <v>250</v>
      </c>
      <c r="D11454">
        <v>0</v>
      </c>
      <c r="E11454" s="10">
        <f t="shared" si="357"/>
        <v>250</v>
      </c>
      <c r="F11454" s="3">
        <f t="shared" si="356"/>
        <v>2016</v>
      </c>
    </row>
    <row r="11455" spans="1:6" x14ac:dyDescent="0.3">
      <c r="A11455" s="1">
        <v>42602.416666666664</v>
      </c>
      <c r="B11455">
        <v>268</v>
      </c>
      <c r="C11455">
        <v>249</v>
      </c>
      <c r="D11455">
        <v>0</v>
      </c>
      <c r="E11455" s="10">
        <f t="shared" si="357"/>
        <v>249</v>
      </c>
      <c r="F11455" s="3">
        <f t="shared" si="356"/>
        <v>2016</v>
      </c>
    </row>
    <row r="11456" spans="1:6" x14ac:dyDescent="0.3">
      <c r="A11456" s="1">
        <v>42602.458333333336</v>
      </c>
      <c r="B11456">
        <v>275</v>
      </c>
      <c r="C11456">
        <v>248</v>
      </c>
      <c r="D11456">
        <v>0</v>
      </c>
      <c r="E11456" s="10">
        <f t="shared" si="357"/>
        <v>248</v>
      </c>
      <c r="F11456" s="3">
        <f t="shared" si="356"/>
        <v>2016</v>
      </c>
    </row>
    <row r="11457" spans="1:6" x14ac:dyDescent="0.3">
      <c r="A11457" s="1">
        <v>42602.5</v>
      </c>
      <c r="B11457">
        <v>270</v>
      </c>
      <c r="C11457">
        <v>250</v>
      </c>
      <c r="D11457">
        <v>0</v>
      </c>
      <c r="E11457" s="10">
        <f t="shared" si="357"/>
        <v>250</v>
      </c>
      <c r="F11457" s="3">
        <f t="shared" si="356"/>
        <v>2016</v>
      </c>
    </row>
    <row r="11458" spans="1:6" x14ac:dyDescent="0.3">
      <c r="A11458" s="1">
        <v>42602.541666666664</v>
      </c>
      <c r="B11458">
        <v>280</v>
      </c>
      <c r="C11458">
        <v>250</v>
      </c>
      <c r="D11458">
        <v>0</v>
      </c>
      <c r="E11458" s="10">
        <f t="shared" si="357"/>
        <v>250</v>
      </c>
      <c r="F11458" s="3">
        <f t="shared" si="356"/>
        <v>2016</v>
      </c>
    </row>
    <row r="11459" spans="1:6" x14ac:dyDescent="0.3">
      <c r="A11459" s="1">
        <v>42602.583333333336</v>
      </c>
      <c r="B11459">
        <v>291</v>
      </c>
      <c r="C11459">
        <v>255</v>
      </c>
      <c r="D11459">
        <v>0</v>
      </c>
      <c r="E11459" s="10">
        <f t="shared" si="357"/>
        <v>255</v>
      </c>
      <c r="F11459" s="3">
        <f t="shared" ref="F11459:F11522" si="358">YEAR(A11459)</f>
        <v>2016</v>
      </c>
    </row>
    <row r="11460" spans="1:6" x14ac:dyDescent="0.3">
      <c r="A11460" s="1">
        <v>42602.625</v>
      </c>
      <c r="B11460">
        <v>297</v>
      </c>
      <c r="C11460">
        <v>250</v>
      </c>
      <c r="D11460">
        <v>0</v>
      </c>
      <c r="E11460" s="10">
        <f t="shared" ref="E11460:E11523" si="359">C11460-D11460</f>
        <v>250</v>
      </c>
      <c r="F11460" s="3">
        <f t="shared" si="358"/>
        <v>2016</v>
      </c>
    </row>
    <row r="11461" spans="1:6" x14ac:dyDescent="0.3">
      <c r="A11461" s="1">
        <v>42602.666666666664</v>
      </c>
      <c r="B11461">
        <v>302</v>
      </c>
      <c r="C11461">
        <v>250</v>
      </c>
      <c r="D11461">
        <v>0</v>
      </c>
      <c r="E11461" s="10">
        <f t="shared" si="359"/>
        <v>250</v>
      </c>
      <c r="F11461" s="3">
        <f t="shared" si="358"/>
        <v>2016</v>
      </c>
    </row>
    <row r="11462" spans="1:6" x14ac:dyDescent="0.3">
      <c r="A11462" s="1">
        <v>42602.708333333336</v>
      </c>
      <c r="B11462">
        <v>297</v>
      </c>
      <c r="C11462">
        <v>248</v>
      </c>
      <c r="D11462">
        <v>0</v>
      </c>
      <c r="E11462" s="10">
        <f t="shared" si="359"/>
        <v>248</v>
      </c>
      <c r="F11462" s="3">
        <f t="shared" si="358"/>
        <v>2016</v>
      </c>
    </row>
    <row r="11463" spans="1:6" x14ac:dyDescent="0.3">
      <c r="A11463" s="1">
        <v>42602.75</v>
      </c>
      <c r="B11463">
        <v>286</v>
      </c>
      <c r="C11463">
        <v>248</v>
      </c>
      <c r="D11463">
        <v>0</v>
      </c>
      <c r="E11463" s="10">
        <f t="shared" si="359"/>
        <v>248</v>
      </c>
      <c r="F11463" s="3">
        <f t="shared" si="358"/>
        <v>2016</v>
      </c>
    </row>
    <row r="11464" spans="1:6" x14ac:dyDescent="0.3">
      <c r="A11464" s="1">
        <v>42602.791666666664</v>
      </c>
      <c r="B11464">
        <v>281</v>
      </c>
      <c r="C11464">
        <v>250</v>
      </c>
      <c r="D11464">
        <v>0</v>
      </c>
      <c r="E11464" s="10">
        <f t="shared" si="359"/>
        <v>250</v>
      </c>
      <c r="F11464" s="3">
        <f t="shared" si="358"/>
        <v>2016</v>
      </c>
    </row>
    <row r="11465" spans="1:6" x14ac:dyDescent="0.3">
      <c r="A11465" s="1">
        <v>42602.833333333336</v>
      </c>
      <c r="B11465">
        <v>276</v>
      </c>
      <c r="C11465">
        <v>245</v>
      </c>
      <c r="D11465">
        <v>0</v>
      </c>
      <c r="E11465" s="10">
        <f t="shared" si="359"/>
        <v>245</v>
      </c>
      <c r="F11465" s="3">
        <f t="shared" si="358"/>
        <v>2016</v>
      </c>
    </row>
    <row r="11466" spans="1:6" x14ac:dyDescent="0.3">
      <c r="A11466" s="1">
        <v>42602.875</v>
      </c>
      <c r="B11466">
        <v>277</v>
      </c>
      <c r="C11466">
        <v>249</v>
      </c>
      <c r="D11466">
        <v>0</v>
      </c>
      <c r="E11466" s="10">
        <f t="shared" si="359"/>
        <v>249</v>
      </c>
      <c r="F11466" s="3">
        <f t="shared" si="358"/>
        <v>2016</v>
      </c>
    </row>
    <row r="11467" spans="1:6" x14ac:dyDescent="0.3">
      <c r="A11467" s="1">
        <v>42602.916666666664</v>
      </c>
      <c r="B11467">
        <v>284</v>
      </c>
      <c r="C11467">
        <v>245</v>
      </c>
      <c r="D11467">
        <v>0</v>
      </c>
      <c r="E11467" s="10">
        <f t="shared" si="359"/>
        <v>245</v>
      </c>
      <c r="F11467" s="3">
        <f t="shared" si="358"/>
        <v>2016</v>
      </c>
    </row>
    <row r="11468" spans="1:6" x14ac:dyDescent="0.3">
      <c r="A11468" s="1">
        <v>42602.958333333336</v>
      </c>
      <c r="B11468">
        <v>300</v>
      </c>
      <c r="C11468">
        <v>243</v>
      </c>
      <c r="D11468">
        <v>0</v>
      </c>
      <c r="E11468" s="10">
        <f t="shared" si="359"/>
        <v>243</v>
      </c>
      <c r="F11468" s="3">
        <f t="shared" si="358"/>
        <v>2016</v>
      </c>
    </row>
    <row r="11469" spans="1:6" x14ac:dyDescent="0.3">
      <c r="A11469" s="1">
        <v>42603</v>
      </c>
      <c r="B11469">
        <v>312</v>
      </c>
      <c r="C11469">
        <v>245</v>
      </c>
      <c r="D11469">
        <v>0</v>
      </c>
      <c r="E11469" s="10">
        <f t="shared" si="359"/>
        <v>245</v>
      </c>
      <c r="F11469" s="3">
        <f t="shared" si="358"/>
        <v>2016</v>
      </c>
    </row>
    <row r="11470" spans="1:6" x14ac:dyDescent="0.3">
      <c r="A11470" s="1">
        <v>42603.041666666664</v>
      </c>
      <c r="B11470">
        <v>305</v>
      </c>
      <c r="C11470">
        <v>251</v>
      </c>
      <c r="D11470">
        <v>0</v>
      </c>
      <c r="E11470" s="10">
        <f t="shared" si="359"/>
        <v>251</v>
      </c>
      <c r="F11470" s="3">
        <f t="shared" si="358"/>
        <v>2016</v>
      </c>
    </row>
    <row r="11471" spans="1:6" x14ac:dyDescent="0.3">
      <c r="A11471" s="1">
        <v>42603.083333333336</v>
      </c>
      <c r="B11471">
        <v>297</v>
      </c>
      <c r="C11471">
        <v>247</v>
      </c>
      <c r="D11471">
        <v>0</v>
      </c>
      <c r="E11471" s="10">
        <f t="shared" si="359"/>
        <v>247</v>
      </c>
      <c r="F11471" s="3">
        <f t="shared" si="358"/>
        <v>2016</v>
      </c>
    </row>
    <row r="11472" spans="1:6" x14ac:dyDescent="0.3">
      <c r="A11472" s="1">
        <v>42603.125</v>
      </c>
      <c r="B11472">
        <v>285</v>
      </c>
      <c r="C11472">
        <v>250</v>
      </c>
      <c r="D11472">
        <v>0</v>
      </c>
      <c r="E11472" s="10">
        <f t="shared" si="359"/>
        <v>250</v>
      </c>
      <c r="F11472" s="3">
        <f t="shared" si="358"/>
        <v>2016</v>
      </c>
    </row>
    <row r="11473" spans="1:6" x14ac:dyDescent="0.3">
      <c r="A11473" s="1">
        <v>42603.166666666664</v>
      </c>
      <c r="B11473">
        <v>285</v>
      </c>
      <c r="C11473">
        <v>239</v>
      </c>
      <c r="D11473">
        <v>0</v>
      </c>
      <c r="E11473" s="10">
        <f t="shared" si="359"/>
        <v>239</v>
      </c>
      <c r="F11473" s="3">
        <f t="shared" si="358"/>
        <v>2016</v>
      </c>
    </row>
    <row r="11474" spans="1:6" x14ac:dyDescent="0.3">
      <c r="A11474" s="1">
        <v>42603.208333333336</v>
      </c>
      <c r="B11474">
        <v>281</v>
      </c>
      <c r="C11474">
        <v>245</v>
      </c>
      <c r="D11474">
        <v>0</v>
      </c>
      <c r="E11474" s="10">
        <f t="shared" si="359"/>
        <v>245</v>
      </c>
      <c r="F11474" s="3">
        <f t="shared" si="358"/>
        <v>2016</v>
      </c>
    </row>
    <row r="11475" spans="1:6" x14ac:dyDescent="0.3">
      <c r="A11475" s="1">
        <v>42603.25</v>
      </c>
      <c r="B11475">
        <v>276</v>
      </c>
      <c r="C11475">
        <v>242</v>
      </c>
      <c r="D11475">
        <v>0</v>
      </c>
      <c r="E11475" s="10">
        <f t="shared" si="359"/>
        <v>242</v>
      </c>
      <c r="F11475" s="3">
        <f t="shared" si="358"/>
        <v>2016</v>
      </c>
    </row>
    <row r="11476" spans="1:6" x14ac:dyDescent="0.3">
      <c r="A11476" s="1">
        <v>42603.291666666664</v>
      </c>
      <c r="B11476">
        <v>279</v>
      </c>
      <c r="C11476">
        <v>241</v>
      </c>
      <c r="D11476">
        <v>0</v>
      </c>
      <c r="E11476" s="10">
        <f t="shared" si="359"/>
        <v>241</v>
      </c>
      <c r="F11476" s="3">
        <f t="shared" si="358"/>
        <v>2016</v>
      </c>
    </row>
    <row r="11477" spans="1:6" x14ac:dyDescent="0.3">
      <c r="A11477" s="1">
        <v>42603.333333333336</v>
      </c>
      <c r="B11477">
        <v>270</v>
      </c>
      <c r="C11477">
        <v>251</v>
      </c>
      <c r="D11477">
        <v>0</v>
      </c>
      <c r="E11477" s="10">
        <f t="shared" si="359"/>
        <v>251</v>
      </c>
      <c r="F11477" s="3">
        <f t="shared" si="358"/>
        <v>2016</v>
      </c>
    </row>
    <row r="11478" spans="1:6" x14ac:dyDescent="0.3">
      <c r="A11478" s="1">
        <v>42603.375</v>
      </c>
      <c r="B11478">
        <v>273</v>
      </c>
      <c r="C11478">
        <v>243</v>
      </c>
      <c r="D11478">
        <v>0</v>
      </c>
      <c r="E11478" s="10">
        <f t="shared" si="359"/>
        <v>243</v>
      </c>
      <c r="F11478" s="3">
        <f t="shared" si="358"/>
        <v>2016</v>
      </c>
    </row>
    <row r="11479" spans="1:6" x14ac:dyDescent="0.3">
      <c r="A11479" s="1">
        <v>42603.416666666664</v>
      </c>
      <c r="B11479">
        <v>272</v>
      </c>
      <c r="C11479">
        <v>251</v>
      </c>
      <c r="D11479">
        <v>0</v>
      </c>
      <c r="E11479" s="10">
        <f t="shared" si="359"/>
        <v>251</v>
      </c>
      <c r="F11479" s="3">
        <f t="shared" si="358"/>
        <v>2016</v>
      </c>
    </row>
    <row r="11480" spans="1:6" x14ac:dyDescent="0.3">
      <c r="A11480" s="1">
        <v>42603.458333333336</v>
      </c>
      <c r="B11480">
        <v>270</v>
      </c>
      <c r="C11480">
        <v>245</v>
      </c>
      <c r="D11480">
        <v>0</v>
      </c>
      <c r="E11480" s="10">
        <f t="shared" si="359"/>
        <v>245</v>
      </c>
      <c r="F11480" s="3">
        <f t="shared" si="358"/>
        <v>2016</v>
      </c>
    </row>
    <row r="11481" spans="1:6" x14ac:dyDescent="0.3">
      <c r="A11481" s="1">
        <v>42603.5</v>
      </c>
      <c r="B11481">
        <v>270</v>
      </c>
      <c r="C11481">
        <v>243</v>
      </c>
      <c r="D11481">
        <v>0</v>
      </c>
      <c r="E11481" s="10">
        <f t="shared" si="359"/>
        <v>243</v>
      </c>
      <c r="F11481" s="3">
        <f t="shared" si="358"/>
        <v>2016</v>
      </c>
    </row>
    <row r="11482" spans="1:6" x14ac:dyDescent="0.3">
      <c r="A11482" s="1">
        <v>42603.541666666664</v>
      </c>
      <c r="B11482">
        <v>270</v>
      </c>
      <c r="C11482">
        <v>245</v>
      </c>
      <c r="D11482">
        <v>0</v>
      </c>
      <c r="E11482" s="10">
        <f t="shared" si="359"/>
        <v>245</v>
      </c>
      <c r="F11482" s="3">
        <f t="shared" si="358"/>
        <v>2016</v>
      </c>
    </row>
    <row r="11483" spans="1:6" x14ac:dyDescent="0.3">
      <c r="A11483" s="1">
        <v>42603.583333333336</v>
      </c>
      <c r="B11483">
        <v>266</v>
      </c>
      <c r="C11483">
        <v>244</v>
      </c>
      <c r="D11483">
        <v>0</v>
      </c>
      <c r="E11483" s="10">
        <f t="shared" si="359"/>
        <v>244</v>
      </c>
      <c r="F11483" s="3">
        <f t="shared" si="358"/>
        <v>2016</v>
      </c>
    </row>
    <row r="11484" spans="1:6" x14ac:dyDescent="0.3">
      <c r="A11484" s="1">
        <v>42603.625</v>
      </c>
      <c r="B11484">
        <v>266</v>
      </c>
      <c r="C11484">
        <v>249</v>
      </c>
      <c r="D11484">
        <v>0</v>
      </c>
      <c r="E11484" s="10">
        <f t="shared" si="359"/>
        <v>249</v>
      </c>
      <c r="F11484" s="3">
        <f t="shared" si="358"/>
        <v>2016</v>
      </c>
    </row>
    <row r="11485" spans="1:6" x14ac:dyDescent="0.3">
      <c r="A11485" s="1">
        <v>42603.666666666664</v>
      </c>
      <c r="B11485">
        <v>261</v>
      </c>
      <c r="C11485">
        <v>250</v>
      </c>
      <c r="D11485">
        <v>0</v>
      </c>
      <c r="E11485" s="10">
        <f t="shared" si="359"/>
        <v>250</v>
      </c>
      <c r="F11485" s="3">
        <f t="shared" si="358"/>
        <v>2016</v>
      </c>
    </row>
    <row r="11486" spans="1:6" x14ac:dyDescent="0.3">
      <c r="A11486" s="1">
        <v>42603.708333333336</v>
      </c>
      <c r="B11486">
        <v>261</v>
      </c>
      <c r="C11486">
        <v>247</v>
      </c>
      <c r="D11486">
        <v>0</v>
      </c>
      <c r="E11486" s="10">
        <f t="shared" si="359"/>
        <v>247</v>
      </c>
      <c r="F11486" s="3">
        <f t="shared" si="358"/>
        <v>2016</v>
      </c>
    </row>
    <row r="11487" spans="1:6" x14ac:dyDescent="0.3">
      <c r="A11487" s="1">
        <v>42603.75</v>
      </c>
      <c r="B11487">
        <v>261</v>
      </c>
      <c r="C11487">
        <v>251</v>
      </c>
      <c r="D11487">
        <v>0</v>
      </c>
      <c r="E11487" s="10">
        <f t="shared" si="359"/>
        <v>251</v>
      </c>
      <c r="F11487" s="3">
        <f t="shared" si="358"/>
        <v>2016</v>
      </c>
    </row>
    <row r="11488" spans="1:6" x14ac:dyDescent="0.3">
      <c r="A11488" s="1">
        <v>42603.791666666664</v>
      </c>
      <c r="B11488">
        <v>261</v>
      </c>
      <c r="C11488">
        <v>242</v>
      </c>
      <c r="D11488">
        <v>0</v>
      </c>
      <c r="E11488" s="10">
        <f t="shared" si="359"/>
        <v>242</v>
      </c>
      <c r="F11488" s="3">
        <f t="shared" si="358"/>
        <v>2016</v>
      </c>
    </row>
    <row r="11489" spans="1:6" x14ac:dyDescent="0.3">
      <c r="A11489" s="1">
        <v>42603.833333333336</v>
      </c>
      <c r="B11489">
        <v>260</v>
      </c>
      <c r="C11489">
        <v>245</v>
      </c>
      <c r="D11489">
        <v>0</v>
      </c>
      <c r="E11489" s="10">
        <f t="shared" si="359"/>
        <v>245</v>
      </c>
      <c r="F11489" s="3">
        <f t="shared" si="358"/>
        <v>2016</v>
      </c>
    </row>
    <row r="11490" spans="1:6" x14ac:dyDescent="0.3">
      <c r="A11490" s="1">
        <v>42603.875</v>
      </c>
      <c r="B11490">
        <v>265</v>
      </c>
      <c r="C11490">
        <v>248</v>
      </c>
      <c r="D11490">
        <v>0</v>
      </c>
      <c r="E11490" s="10">
        <f t="shared" si="359"/>
        <v>248</v>
      </c>
      <c r="F11490" s="3">
        <f t="shared" si="358"/>
        <v>2016</v>
      </c>
    </row>
    <row r="11491" spans="1:6" x14ac:dyDescent="0.3">
      <c r="A11491" s="1">
        <v>42603.916666666664</v>
      </c>
      <c r="B11491">
        <v>258</v>
      </c>
      <c r="C11491">
        <v>245</v>
      </c>
      <c r="D11491">
        <v>0</v>
      </c>
      <c r="E11491" s="10">
        <f t="shared" si="359"/>
        <v>245</v>
      </c>
      <c r="F11491" s="3">
        <f t="shared" si="358"/>
        <v>2016</v>
      </c>
    </row>
    <row r="11492" spans="1:6" x14ac:dyDescent="0.3">
      <c r="A11492" s="1">
        <v>42603.958333333336</v>
      </c>
      <c r="B11492">
        <v>261</v>
      </c>
      <c r="C11492">
        <v>244</v>
      </c>
      <c r="D11492">
        <v>0</v>
      </c>
      <c r="E11492" s="10">
        <f t="shared" si="359"/>
        <v>244</v>
      </c>
      <c r="F11492" s="3">
        <f t="shared" si="358"/>
        <v>2016</v>
      </c>
    </row>
    <row r="11493" spans="1:6" x14ac:dyDescent="0.3">
      <c r="A11493" s="1">
        <v>42604</v>
      </c>
      <c r="B11493">
        <v>266</v>
      </c>
      <c r="C11493">
        <v>243</v>
      </c>
      <c r="D11493">
        <v>0</v>
      </c>
      <c r="E11493" s="10">
        <f t="shared" si="359"/>
        <v>243</v>
      </c>
      <c r="F11493" s="3">
        <f t="shared" si="358"/>
        <v>2016</v>
      </c>
    </row>
    <row r="11494" spans="1:6" x14ac:dyDescent="0.3">
      <c r="A11494" s="1">
        <v>42604.041666666664</v>
      </c>
      <c r="B11494">
        <v>266</v>
      </c>
      <c r="C11494">
        <v>245</v>
      </c>
      <c r="D11494">
        <v>0</v>
      </c>
      <c r="E11494" s="10">
        <f t="shared" si="359"/>
        <v>245</v>
      </c>
      <c r="F11494" s="3">
        <f t="shared" si="358"/>
        <v>2016</v>
      </c>
    </row>
    <row r="11495" spans="1:6" x14ac:dyDescent="0.3">
      <c r="A11495" s="1">
        <v>42604.083333333336</v>
      </c>
      <c r="B11495">
        <v>268</v>
      </c>
      <c r="C11495">
        <v>242</v>
      </c>
      <c r="D11495">
        <v>0</v>
      </c>
      <c r="E11495" s="10">
        <f t="shared" si="359"/>
        <v>242</v>
      </c>
      <c r="F11495" s="3">
        <f t="shared" si="358"/>
        <v>2016</v>
      </c>
    </row>
    <row r="11496" spans="1:6" x14ac:dyDescent="0.3">
      <c r="A11496" s="1">
        <v>42604.125</v>
      </c>
      <c r="B11496">
        <v>263</v>
      </c>
      <c r="C11496">
        <v>241</v>
      </c>
      <c r="D11496">
        <v>0</v>
      </c>
      <c r="E11496" s="10">
        <f t="shared" si="359"/>
        <v>241</v>
      </c>
      <c r="F11496" s="3">
        <f t="shared" si="358"/>
        <v>2016</v>
      </c>
    </row>
    <row r="11497" spans="1:6" x14ac:dyDescent="0.3">
      <c r="A11497" s="1">
        <v>42604.166666666664</v>
      </c>
      <c r="B11497">
        <v>261</v>
      </c>
      <c r="C11497">
        <v>247</v>
      </c>
      <c r="D11497">
        <v>0</v>
      </c>
      <c r="E11497" s="10">
        <f t="shared" si="359"/>
        <v>247</v>
      </c>
      <c r="F11497" s="3">
        <f t="shared" si="358"/>
        <v>2016</v>
      </c>
    </row>
    <row r="11498" spans="1:6" x14ac:dyDescent="0.3">
      <c r="A11498" s="1">
        <v>42604.208333333336</v>
      </c>
      <c r="B11498">
        <v>259</v>
      </c>
      <c r="C11498">
        <v>241</v>
      </c>
      <c r="D11498">
        <v>0</v>
      </c>
      <c r="E11498" s="10">
        <f t="shared" si="359"/>
        <v>241</v>
      </c>
      <c r="F11498" s="3">
        <f t="shared" si="358"/>
        <v>2016</v>
      </c>
    </row>
    <row r="11499" spans="1:6" x14ac:dyDescent="0.3">
      <c r="A11499" s="1">
        <v>42604.25</v>
      </c>
      <c r="B11499">
        <v>262</v>
      </c>
      <c r="C11499">
        <v>243</v>
      </c>
      <c r="D11499">
        <v>0</v>
      </c>
      <c r="E11499" s="10">
        <f t="shared" si="359"/>
        <v>243</v>
      </c>
      <c r="F11499" s="3">
        <f t="shared" si="358"/>
        <v>2016</v>
      </c>
    </row>
    <row r="11500" spans="1:6" x14ac:dyDescent="0.3">
      <c r="A11500" s="1">
        <v>42604.291666666664</v>
      </c>
      <c r="B11500">
        <v>261</v>
      </c>
      <c r="C11500">
        <v>238</v>
      </c>
      <c r="D11500">
        <v>0</v>
      </c>
      <c r="E11500" s="10">
        <f t="shared" si="359"/>
        <v>238</v>
      </c>
      <c r="F11500" s="3">
        <f t="shared" si="358"/>
        <v>2016</v>
      </c>
    </row>
    <row r="11501" spans="1:6" x14ac:dyDescent="0.3">
      <c r="A11501" s="1">
        <v>42604.333333333336</v>
      </c>
      <c r="B11501">
        <v>259</v>
      </c>
      <c r="C11501">
        <v>245</v>
      </c>
      <c r="D11501">
        <v>0</v>
      </c>
      <c r="E11501" s="10">
        <f t="shared" si="359"/>
        <v>245</v>
      </c>
      <c r="F11501" s="3">
        <f t="shared" si="358"/>
        <v>2016</v>
      </c>
    </row>
    <row r="11502" spans="1:6" x14ac:dyDescent="0.3">
      <c r="A11502" s="1">
        <v>42604.375</v>
      </c>
      <c r="B11502">
        <v>256</v>
      </c>
      <c r="C11502">
        <v>242</v>
      </c>
      <c r="D11502">
        <v>0</v>
      </c>
      <c r="E11502" s="10">
        <f t="shared" si="359"/>
        <v>242</v>
      </c>
      <c r="F11502" s="3">
        <f t="shared" si="358"/>
        <v>2016</v>
      </c>
    </row>
    <row r="11503" spans="1:6" x14ac:dyDescent="0.3">
      <c r="A11503" s="1">
        <v>42604.416666666664</v>
      </c>
      <c r="B11503">
        <v>258</v>
      </c>
      <c r="C11503">
        <v>242</v>
      </c>
      <c r="D11503">
        <v>0</v>
      </c>
      <c r="E11503" s="10">
        <f t="shared" si="359"/>
        <v>242</v>
      </c>
      <c r="F11503" s="3">
        <f t="shared" si="358"/>
        <v>2016</v>
      </c>
    </row>
    <row r="11504" spans="1:6" x14ac:dyDescent="0.3">
      <c r="A11504" s="1">
        <v>42604.458333333336</v>
      </c>
      <c r="B11504">
        <v>260</v>
      </c>
      <c r="C11504">
        <v>241</v>
      </c>
      <c r="D11504">
        <v>0</v>
      </c>
      <c r="E11504" s="10">
        <f t="shared" si="359"/>
        <v>241</v>
      </c>
      <c r="F11504" s="3">
        <f t="shared" si="358"/>
        <v>2016</v>
      </c>
    </row>
    <row r="11505" spans="1:6" x14ac:dyDescent="0.3">
      <c r="A11505" s="1">
        <v>42604.5</v>
      </c>
      <c r="B11505">
        <v>99</v>
      </c>
      <c r="C11505">
        <v>245</v>
      </c>
      <c r="D11505">
        <v>222</v>
      </c>
      <c r="E11505" s="10">
        <f t="shared" si="359"/>
        <v>23</v>
      </c>
      <c r="F11505" s="3">
        <f t="shared" si="358"/>
        <v>2016</v>
      </c>
    </row>
    <row r="11506" spans="1:6" x14ac:dyDescent="0.3">
      <c r="A11506" s="1">
        <v>42604.541666666664</v>
      </c>
      <c r="B11506">
        <v>257</v>
      </c>
      <c r="C11506">
        <v>241</v>
      </c>
      <c r="D11506">
        <v>0</v>
      </c>
      <c r="E11506" s="10">
        <f t="shared" si="359"/>
        <v>241</v>
      </c>
      <c r="F11506" s="3">
        <f t="shared" si="358"/>
        <v>2016</v>
      </c>
    </row>
    <row r="11507" spans="1:6" x14ac:dyDescent="0.3">
      <c r="A11507" s="1">
        <v>42604.583333333336</v>
      </c>
      <c r="B11507">
        <v>255</v>
      </c>
      <c r="C11507">
        <v>244</v>
      </c>
      <c r="D11507">
        <v>0</v>
      </c>
      <c r="E11507" s="10">
        <f t="shared" si="359"/>
        <v>244</v>
      </c>
      <c r="F11507" s="3">
        <f t="shared" si="358"/>
        <v>2016</v>
      </c>
    </row>
    <row r="11508" spans="1:6" x14ac:dyDescent="0.3">
      <c r="A11508" s="1">
        <v>42604.625</v>
      </c>
      <c r="B11508">
        <v>110</v>
      </c>
      <c r="C11508">
        <v>245</v>
      </c>
      <c r="D11508">
        <v>33</v>
      </c>
      <c r="E11508" s="10">
        <f t="shared" si="359"/>
        <v>212</v>
      </c>
      <c r="F11508" s="3">
        <f t="shared" si="358"/>
        <v>2016</v>
      </c>
    </row>
    <row r="11509" spans="1:6" x14ac:dyDescent="0.3">
      <c r="A11509" s="1">
        <v>42604.666666666664</v>
      </c>
      <c r="B11509">
        <v>251</v>
      </c>
      <c r="C11509">
        <v>239</v>
      </c>
      <c r="D11509">
        <v>0</v>
      </c>
      <c r="E11509" s="10">
        <f t="shared" si="359"/>
        <v>239</v>
      </c>
      <c r="F11509" s="3">
        <f t="shared" si="358"/>
        <v>2016</v>
      </c>
    </row>
    <row r="11510" spans="1:6" x14ac:dyDescent="0.3">
      <c r="A11510" s="1">
        <v>42604.708333333336</v>
      </c>
      <c r="B11510">
        <v>250</v>
      </c>
      <c r="C11510">
        <v>251</v>
      </c>
      <c r="D11510">
        <v>0</v>
      </c>
      <c r="E11510" s="10">
        <f t="shared" si="359"/>
        <v>251</v>
      </c>
      <c r="F11510" s="3">
        <f t="shared" si="358"/>
        <v>2016</v>
      </c>
    </row>
    <row r="11511" spans="1:6" x14ac:dyDescent="0.3">
      <c r="A11511" s="1">
        <v>42604.75</v>
      </c>
      <c r="B11511">
        <v>247</v>
      </c>
      <c r="C11511">
        <v>248</v>
      </c>
      <c r="D11511">
        <v>0</v>
      </c>
      <c r="E11511" s="10">
        <f t="shared" si="359"/>
        <v>248</v>
      </c>
      <c r="F11511" s="3">
        <f t="shared" si="358"/>
        <v>2016</v>
      </c>
    </row>
    <row r="11512" spans="1:6" x14ac:dyDescent="0.3">
      <c r="A11512" s="1">
        <v>42604.791666666664</v>
      </c>
      <c r="B11512">
        <v>248</v>
      </c>
      <c r="C11512">
        <v>247</v>
      </c>
      <c r="D11512">
        <v>0</v>
      </c>
      <c r="E11512" s="10">
        <f t="shared" si="359"/>
        <v>247</v>
      </c>
      <c r="F11512" s="3">
        <f t="shared" si="358"/>
        <v>2016</v>
      </c>
    </row>
    <row r="11513" spans="1:6" x14ac:dyDescent="0.3">
      <c r="A11513" s="1">
        <v>42604.833333333336</v>
      </c>
      <c r="B11513">
        <v>249</v>
      </c>
      <c r="C11513">
        <v>251</v>
      </c>
      <c r="D11513">
        <v>0</v>
      </c>
      <c r="E11513" s="10">
        <f t="shared" si="359"/>
        <v>251</v>
      </c>
      <c r="F11513" s="3">
        <f t="shared" si="358"/>
        <v>2016</v>
      </c>
    </row>
    <row r="11514" spans="1:6" x14ac:dyDescent="0.3">
      <c r="A11514" s="1">
        <v>42604.875</v>
      </c>
      <c r="B11514">
        <v>246</v>
      </c>
      <c r="C11514">
        <v>248</v>
      </c>
      <c r="D11514">
        <v>0</v>
      </c>
      <c r="E11514" s="10">
        <f t="shared" si="359"/>
        <v>248</v>
      </c>
      <c r="F11514" s="3">
        <f t="shared" si="358"/>
        <v>2016</v>
      </c>
    </row>
    <row r="11515" spans="1:6" x14ac:dyDescent="0.3">
      <c r="A11515" s="1">
        <v>42604.916666666664</v>
      </c>
      <c r="B11515">
        <v>247</v>
      </c>
      <c r="C11515">
        <v>248</v>
      </c>
      <c r="D11515">
        <v>0</v>
      </c>
      <c r="E11515" s="10">
        <f t="shared" si="359"/>
        <v>248</v>
      </c>
      <c r="F11515" s="3">
        <f t="shared" si="358"/>
        <v>2016</v>
      </c>
    </row>
    <row r="11516" spans="1:6" x14ac:dyDescent="0.3">
      <c r="A11516" s="1">
        <v>42604.958333333336</v>
      </c>
      <c r="B11516">
        <v>254</v>
      </c>
      <c r="C11516">
        <v>248</v>
      </c>
      <c r="D11516">
        <v>0</v>
      </c>
      <c r="E11516" s="10">
        <f t="shared" si="359"/>
        <v>248</v>
      </c>
      <c r="F11516" s="3">
        <f t="shared" si="358"/>
        <v>2016</v>
      </c>
    </row>
    <row r="11517" spans="1:6" x14ac:dyDescent="0.3">
      <c r="A11517" s="1">
        <v>42605</v>
      </c>
      <c r="B11517">
        <v>249</v>
      </c>
      <c r="C11517">
        <v>248</v>
      </c>
      <c r="D11517">
        <v>0</v>
      </c>
      <c r="E11517" s="10">
        <f t="shared" si="359"/>
        <v>248</v>
      </c>
      <c r="F11517" s="3">
        <f t="shared" si="358"/>
        <v>2016</v>
      </c>
    </row>
    <row r="11518" spans="1:6" x14ac:dyDescent="0.3">
      <c r="A11518" s="1">
        <v>42605.041666666664</v>
      </c>
      <c r="B11518">
        <v>260</v>
      </c>
      <c r="C11518">
        <v>245</v>
      </c>
      <c r="D11518">
        <v>0</v>
      </c>
      <c r="E11518" s="10">
        <f t="shared" si="359"/>
        <v>245</v>
      </c>
      <c r="F11518" s="3">
        <f t="shared" si="358"/>
        <v>2016</v>
      </c>
    </row>
    <row r="11519" spans="1:6" x14ac:dyDescent="0.3">
      <c r="A11519" s="1">
        <v>42605.083333333336</v>
      </c>
      <c r="B11519">
        <v>256</v>
      </c>
      <c r="C11519">
        <v>247</v>
      </c>
      <c r="D11519">
        <v>0</v>
      </c>
      <c r="E11519" s="10">
        <f t="shared" si="359"/>
        <v>247</v>
      </c>
      <c r="F11519" s="3">
        <f t="shared" si="358"/>
        <v>2016</v>
      </c>
    </row>
    <row r="11520" spans="1:6" x14ac:dyDescent="0.3">
      <c r="A11520" s="1">
        <v>42605.125</v>
      </c>
      <c r="B11520">
        <v>249</v>
      </c>
      <c r="C11520">
        <v>245</v>
      </c>
      <c r="D11520">
        <v>0</v>
      </c>
      <c r="E11520" s="10">
        <f t="shared" si="359"/>
        <v>245</v>
      </c>
      <c r="F11520" s="3">
        <f t="shared" si="358"/>
        <v>2016</v>
      </c>
    </row>
    <row r="11521" spans="1:6" x14ac:dyDescent="0.3">
      <c r="A11521" s="1">
        <v>42605.166666666664</v>
      </c>
      <c r="B11521">
        <v>250</v>
      </c>
      <c r="C11521">
        <v>245</v>
      </c>
      <c r="D11521">
        <v>0</v>
      </c>
      <c r="E11521" s="10">
        <f t="shared" si="359"/>
        <v>245</v>
      </c>
      <c r="F11521" s="3">
        <f t="shared" si="358"/>
        <v>2016</v>
      </c>
    </row>
    <row r="11522" spans="1:6" x14ac:dyDescent="0.3">
      <c r="A11522" s="1">
        <v>42605.208333333336</v>
      </c>
      <c r="B11522">
        <v>248</v>
      </c>
      <c r="C11522">
        <v>243</v>
      </c>
      <c r="D11522">
        <v>0</v>
      </c>
      <c r="E11522" s="10">
        <f t="shared" si="359"/>
        <v>243</v>
      </c>
      <c r="F11522" s="3">
        <f t="shared" si="358"/>
        <v>2016</v>
      </c>
    </row>
    <row r="11523" spans="1:6" x14ac:dyDescent="0.3">
      <c r="A11523" s="1">
        <v>42605.25</v>
      </c>
      <c r="B11523">
        <v>252</v>
      </c>
      <c r="C11523">
        <v>241</v>
      </c>
      <c r="D11523">
        <v>0</v>
      </c>
      <c r="E11523" s="10">
        <f t="shared" si="359"/>
        <v>241</v>
      </c>
      <c r="F11523" s="3">
        <f t="shared" ref="F11523:F11586" si="360">YEAR(A11523)</f>
        <v>2016</v>
      </c>
    </row>
    <row r="11524" spans="1:6" x14ac:dyDescent="0.3">
      <c r="A11524" s="1">
        <v>42605.291666666664</v>
      </c>
      <c r="B11524">
        <v>250</v>
      </c>
      <c r="C11524">
        <v>245</v>
      </c>
      <c r="D11524">
        <v>0</v>
      </c>
      <c r="E11524" s="10">
        <f t="shared" ref="E11524:E11587" si="361">C11524-D11524</f>
        <v>245</v>
      </c>
      <c r="F11524" s="3">
        <f t="shared" si="360"/>
        <v>2016</v>
      </c>
    </row>
    <row r="11525" spans="1:6" x14ac:dyDescent="0.3">
      <c r="A11525" s="1">
        <v>42605.333333333336</v>
      </c>
      <c r="B11525">
        <v>251</v>
      </c>
      <c r="C11525">
        <v>247</v>
      </c>
      <c r="D11525">
        <v>0</v>
      </c>
      <c r="E11525" s="10">
        <f t="shared" si="361"/>
        <v>247</v>
      </c>
      <c r="F11525" s="3">
        <f t="shared" si="360"/>
        <v>2016</v>
      </c>
    </row>
    <row r="11526" spans="1:6" x14ac:dyDescent="0.3">
      <c r="A11526" s="1">
        <v>42605.375</v>
      </c>
      <c r="B11526">
        <v>259</v>
      </c>
      <c r="C11526">
        <v>238</v>
      </c>
      <c r="D11526">
        <v>0</v>
      </c>
      <c r="E11526" s="10">
        <f t="shared" si="361"/>
        <v>238</v>
      </c>
      <c r="F11526" s="3">
        <f t="shared" si="360"/>
        <v>2016</v>
      </c>
    </row>
    <row r="11527" spans="1:6" x14ac:dyDescent="0.3">
      <c r="A11527" s="1">
        <v>42605.416666666664</v>
      </c>
      <c r="B11527">
        <v>253</v>
      </c>
      <c r="C11527">
        <v>241</v>
      </c>
      <c r="D11527">
        <v>0</v>
      </c>
      <c r="E11527" s="10">
        <f t="shared" si="361"/>
        <v>241</v>
      </c>
      <c r="F11527" s="3">
        <f t="shared" si="360"/>
        <v>2016</v>
      </c>
    </row>
    <row r="11528" spans="1:6" x14ac:dyDescent="0.3">
      <c r="A11528" s="1">
        <v>42605.458333333336</v>
      </c>
      <c r="B11528">
        <v>250</v>
      </c>
      <c r="C11528">
        <v>244</v>
      </c>
      <c r="D11528">
        <v>0</v>
      </c>
      <c r="E11528" s="10">
        <f t="shared" si="361"/>
        <v>244</v>
      </c>
      <c r="F11528" s="3">
        <f t="shared" si="360"/>
        <v>2016</v>
      </c>
    </row>
    <row r="11529" spans="1:6" x14ac:dyDescent="0.3">
      <c r="A11529" s="1">
        <v>42605.5</v>
      </c>
      <c r="B11529">
        <v>249</v>
      </c>
      <c r="C11529">
        <v>242</v>
      </c>
      <c r="D11529">
        <v>0</v>
      </c>
      <c r="E11529" s="10">
        <f t="shared" si="361"/>
        <v>242</v>
      </c>
      <c r="F11529" s="3">
        <f t="shared" si="360"/>
        <v>2016</v>
      </c>
    </row>
    <row r="11530" spans="1:6" x14ac:dyDescent="0.3">
      <c r="A11530" s="1">
        <v>42605.541666666664</v>
      </c>
      <c r="B11530">
        <v>246</v>
      </c>
      <c r="C11530">
        <v>243</v>
      </c>
      <c r="D11530">
        <v>0</v>
      </c>
      <c r="E11530" s="10">
        <f t="shared" si="361"/>
        <v>243</v>
      </c>
      <c r="F11530" s="3">
        <f t="shared" si="360"/>
        <v>2016</v>
      </c>
    </row>
    <row r="11531" spans="1:6" x14ac:dyDescent="0.3">
      <c r="A11531" s="1">
        <v>42605.583333333336</v>
      </c>
      <c r="B11531">
        <v>242</v>
      </c>
      <c r="C11531">
        <v>242</v>
      </c>
      <c r="D11531">
        <v>0</v>
      </c>
      <c r="E11531" s="10">
        <f t="shared" si="361"/>
        <v>242</v>
      </c>
      <c r="F11531" s="3">
        <f t="shared" si="360"/>
        <v>2016</v>
      </c>
    </row>
    <row r="11532" spans="1:6" x14ac:dyDescent="0.3">
      <c r="A11532" s="1">
        <v>42605.625</v>
      </c>
      <c r="B11532">
        <v>245</v>
      </c>
      <c r="C11532">
        <v>247</v>
      </c>
      <c r="D11532">
        <v>0</v>
      </c>
      <c r="E11532" s="10">
        <f t="shared" si="361"/>
        <v>247</v>
      </c>
      <c r="F11532" s="3">
        <f t="shared" si="360"/>
        <v>2016</v>
      </c>
    </row>
    <row r="11533" spans="1:6" x14ac:dyDescent="0.3">
      <c r="A11533" s="1">
        <v>42605.666666666664</v>
      </c>
      <c r="B11533">
        <v>244</v>
      </c>
      <c r="C11533">
        <v>243</v>
      </c>
      <c r="D11533">
        <v>0</v>
      </c>
      <c r="E11533" s="10">
        <f t="shared" si="361"/>
        <v>243</v>
      </c>
      <c r="F11533" s="3">
        <f t="shared" si="360"/>
        <v>2016</v>
      </c>
    </row>
    <row r="11534" spans="1:6" x14ac:dyDescent="0.3">
      <c r="A11534" s="1">
        <v>42605.708333333336</v>
      </c>
      <c r="B11534">
        <v>247</v>
      </c>
      <c r="C11534">
        <v>242</v>
      </c>
      <c r="D11534">
        <v>0</v>
      </c>
      <c r="E11534" s="10">
        <f t="shared" si="361"/>
        <v>242</v>
      </c>
      <c r="F11534" s="3">
        <f t="shared" si="360"/>
        <v>2016</v>
      </c>
    </row>
    <row r="11535" spans="1:6" x14ac:dyDescent="0.3">
      <c r="A11535" s="1">
        <v>42605.75</v>
      </c>
      <c r="B11535">
        <v>237</v>
      </c>
      <c r="C11535">
        <v>247</v>
      </c>
      <c r="D11535">
        <v>0</v>
      </c>
      <c r="E11535" s="10">
        <f t="shared" si="361"/>
        <v>247</v>
      </c>
      <c r="F11535" s="3">
        <f t="shared" si="360"/>
        <v>2016</v>
      </c>
    </row>
    <row r="11536" spans="1:6" x14ac:dyDescent="0.3">
      <c r="A11536" s="1">
        <v>42605.791666666664</v>
      </c>
      <c r="B11536">
        <v>240</v>
      </c>
      <c r="C11536">
        <v>244</v>
      </c>
      <c r="D11536">
        <v>0</v>
      </c>
      <c r="E11536" s="10">
        <f t="shared" si="361"/>
        <v>244</v>
      </c>
      <c r="F11536" s="3">
        <f t="shared" si="360"/>
        <v>2016</v>
      </c>
    </row>
    <row r="11537" spans="1:6" x14ac:dyDescent="0.3">
      <c r="A11537" s="1">
        <v>42605.833333333336</v>
      </c>
      <c r="B11537">
        <v>244</v>
      </c>
      <c r="C11537">
        <v>247</v>
      </c>
      <c r="D11537">
        <v>0</v>
      </c>
      <c r="E11537" s="10">
        <f t="shared" si="361"/>
        <v>247</v>
      </c>
      <c r="F11537" s="3">
        <f t="shared" si="360"/>
        <v>2016</v>
      </c>
    </row>
    <row r="11538" spans="1:6" x14ac:dyDescent="0.3">
      <c r="A11538" s="1">
        <v>42605.875</v>
      </c>
      <c r="B11538">
        <v>242</v>
      </c>
      <c r="C11538">
        <v>239</v>
      </c>
      <c r="D11538">
        <v>0</v>
      </c>
      <c r="E11538" s="10">
        <f t="shared" si="361"/>
        <v>239</v>
      </c>
      <c r="F11538" s="3">
        <f t="shared" si="360"/>
        <v>2016</v>
      </c>
    </row>
    <row r="11539" spans="1:6" x14ac:dyDescent="0.3">
      <c r="A11539" s="1">
        <v>42605.916666666664</v>
      </c>
      <c r="B11539">
        <v>244</v>
      </c>
      <c r="C11539">
        <v>237</v>
      </c>
      <c r="D11539">
        <v>0</v>
      </c>
      <c r="E11539" s="10">
        <f t="shared" si="361"/>
        <v>237</v>
      </c>
      <c r="F11539" s="3">
        <f t="shared" si="360"/>
        <v>2016</v>
      </c>
    </row>
    <row r="11540" spans="1:6" x14ac:dyDescent="0.3">
      <c r="A11540" s="1">
        <v>42605.958333333336</v>
      </c>
      <c r="B11540">
        <v>239</v>
      </c>
      <c r="C11540">
        <v>236</v>
      </c>
      <c r="D11540">
        <v>0</v>
      </c>
      <c r="E11540" s="10">
        <f t="shared" si="361"/>
        <v>236</v>
      </c>
      <c r="F11540" s="3">
        <f t="shared" si="360"/>
        <v>2016</v>
      </c>
    </row>
    <row r="11541" spans="1:6" x14ac:dyDescent="0.3">
      <c r="A11541" s="1">
        <v>42606</v>
      </c>
      <c r="B11541">
        <v>245</v>
      </c>
      <c r="C11541">
        <v>238</v>
      </c>
      <c r="D11541">
        <v>0</v>
      </c>
      <c r="E11541" s="10">
        <f t="shared" si="361"/>
        <v>238</v>
      </c>
      <c r="F11541" s="3">
        <f t="shared" si="360"/>
        <v>2016</v>
      </c>
    </row>
    <row r="11542" spans="1:6" x14ac:dyDescent="0.3">
      <c r="A11542" s="1">
        <v>42606.041666666664</v>
      </c>
      <c r="B11542">
        <v>245</v>
      </c>
      <c r="C11542">
        <v>241</v>
      </c>
      <c r="D11542">
        <v>0</v>
      </c>
      <c r="E11542" s="10">
        <f t="shared" si="361"/>
        <v>241</v>
      </c>
      <c r="F11542" s="3">
        <f t="shared" si="360"/>
        <v>2016</v>
      </c>
    </row>
    <row r="11543" spans="1:6" x14ac:dyDescent="0.3">
      <c r="A11543" s="1">
        <v>42606.083333333336</v>
      </c>
      <c r="B11543">
        <v>249</v>
      </c>
      <c r="C11543">
        <v>237</v>
      </c>
      <c r="D11543">
        <v>0</v>
      </c>
      <c r="E11543" s="10">
        <f t="shared" si="361"/>
        <v>237</v>
      </c>
      <c r="F11543" s="3">
        <f t="shared" si="360"/>
        <v>2016</v>
      </c>
    </row>
    <row r="11544" spans="1:6" x14ac:dyDescent="0.3">
      <c r="A11544" s="1">
        <v>42606.125</v>
      </c>
      <c r="B11544">
        <v>247</v>
      </c>
      <c r="C11544">
        <v>242</v>
      </c>
      <c r="D11544">
        <v>0</v>
      </c>
      <c r="E11544" s="10">
        <f t="shared" si="361"/>
        <v>242</v>
      </c>
      <c r="F11544" s="3">
        <f t="shared" si="360"/>
        <v>2016</v>
      </c>
    </row>
    <row r="11545" spans="1:6" x14ac:dyDescent="0.3">
      <c r="A11545" s="1">
        <v>42606.166666666664</v>
      </c>
      <c r="B11545">
        <v>250</v>
      </c>
      <c r="C11545">
        <v>244</v>
      </c>
      <c r="D11545">
        <v>0</v>
      </c>
      <c r="E11545" s="10">
        <f t="shared" si="361"/>
        <v>244</v>
      </c>
      <c r="F11545" s="3">
        <f t="shared" si="360"/>
        <v>2016</v>
      </c>
    </row>
    <row r="11546" spans="1:6" x14ac:dyDescent="0.3">
      <c r="A11546" s="1">
        <v>42606.208333333336</v>
      </c>
      <c r="B11546">
        <v>249</v>
      </c>
      <c r="C11546">
        <v>241</v>
      </c>
      <c r="D11546">
        <v>0</v>
      </c>
      <c r="E11546" s="10">
        <f t="shared" si="361"/>
        <v>241</v>
      </c>
      <c r="F11546" s="3">
        <f t="shared" si="360"/>
        <v>2016</v>
      </c>
    </row>
    <row r="11547" spans="1:6" x14ac:dyDescent="0.3">
      <c r="A11547" s="1">
        <v>42606.25</v>
      </c>
      <c r="B11547">
        <v>244</v>
      </c>
      <c r="C11547">
        <v>239</v>
      </c>
      <c r="D11547">
        <v>0</v>
      </c>
      <c r="E11547" s="10">
        <f t="shared" si="361"/>
        <v>239</v>
      </c>
      <c r="F11547" s="3">
        <f t="shared" si="360"/>
        <v>2016</v>
      </c>
    </row>
    <row r="11548" spans="1:6" x14ac:dyDescent="0.3">
      <c r="A11548" s="1">
        <v>42606.291666666664</v>
      </c>
      <c r="B11548">
        <v>246</v>
      </c>
      <c r="C11548">
        <v>236</v>
      </c>
      <c r="D11548">
        <v>0</v>
      </c>
      <c r="E11548" s="10">
        <f t="shared" si="361"/>
        <v>236</v>
      </c>
      <c r="F11548" s="3">
        <f t="shared" si="360"/>
        <v>2016</v>
      </c>
    </row>
    <row r="11549" spans="1:6" x14ac:dyDescent="0.3">
      <c r="A11549" s="1">
        <v>42606.333333333336</v>
      </c>
      <c r="B11549">
        <v>244</v>
      </c>
      <c r="C11549">
        <v>239</v>
      </c>
      <c r="D11549">
        <v>0</v>
      </c>
      <c r="E11549" s="10">
        <f t="shared" si="361"/>
        <v>239</v>
      </c>
      <c r="F11549" s="3">
        <f t="shared" si="360"/>
        <v>2016</v>
      </c>
    </row>
    <row r="11550" spans="1:6" x14ac:dyDescent="0.3">
      <c r="A11550" s="1">
        <v>42606.375</v>
      </c>
      <c r="B11550">
        <v>245</v>
      </c>
      <c r="C11550">
        <v>235</v>
      </c>
      <c r="D11550">
        <v>0</v>
      </c>
      <c r="E11550" s="10">
        <f t="shared" si="361"/>
        <v>235</v>
      </c>
      <c r="F11550" s="3">
        <f t="shared" si="360"/>
        <v>2016</v>
      </c>
    </row>
    <row r="11551" spans="1:6" x14ac:dyDescent="0.3">
      <c r="A11551" s="1">
        <v>42606.416666666664</v>
      </c>
      <c r="B11551">
        <v>243</v>
      </c>
      <c r="C11551">
        <v>234</v>
      </c>
      <c r="D11551">
        <v>0</v>
      </c>
      <c r="E11551" s="10">
        <f t="shared" si="361"/>
        <v>234</v>
      </c>
      <c r="F11551" s="3">
        <f t="shared" si="360"/>
        <v>2016</v>
      </c>
    </row>
    <row r="11552" spans="1:6" x14ac:dyDescent="0.3">
      <c r="A11552" s="1">
        <v>42606.458333333336</v>
      </c>
      <c r="B11552">
        <v>242</v>
      </c>
      <c r="C11552">
        <v>238</v>
      </c>
      <c r="D11552">
        <v>0</v>
      </c>
      <c r="E11552" s="10">
        <f t="shared" si="361"/>
        <v>238</v>
      </c>
      <c r="F11552" s="3">
        <f t="shared" si="360"/>
        <v>2016</v>
      </c>
    </row>
    <row r="11553" spans="1:6" x14ac:dyDescent="0.3">
      <c r="A11553" s="1">
        <v>42606.5</v>
      </c>
      <c r="B11553">
        <v>247</v>
      </c>
      <c r="C11553">
        <v>234</v>
      </c>
      <c r="D11553">
        <v>0</v>
      </c>
      <c r="E11553" s="10">
        <f t="shared" si="361"/>
        <v>234</v>
      </c>
      <c r="F11553" s="3">
        <f t="shared" si="360"/>
        <v>2016</v>
      </c>
    </row>
    <row r="11554" spans="1:6" x14ac:dyDescent="0.3">
      <c r="A11554" s="1">
        <v>42606.541666666664</v>
      </c>
      <c r="B11554">
        <v>244</v>
      </c>
      <c r="C11554">
        <v>239</v>
      </c>
      <c r="D11554">
        <v>0</v>
      </c>
      <c r="E11554" s="10">
        <f t="shared" si="361"/>
        <v>239</v>
      </c>
      <c r="F11554" s="3">
        <f t="shared" si="360"/>
        <v>2016</v>
      </c>
    </row>
    <row r="11555" spans="1:6" x14ac:dyDescent="0.3">
      <c r="A11555" s="1">
        <v>42606.583333333336</v>
      </c>
      <c r="B11555">
        <v>247</v>
      </c>
      <c r="C11555">
        <v>237</v>
      </c>
      <c r="D11555">
        <v>0</v>
      </c>
      <c r="E11555" s="10">
        <f t="shared" si="361"/>
        <v>237</v>
      </c>
      <c r="F11555" s="3">
        <f t="shared" si="360"/>
        <v>2016</v>
      </c>
    </row>
    <row r="11556" spans="1:6" x14ac:dyDescent="0.3">
      <c r="A11556" s="1">
        <v>42606.625</v>
      </c>
      <c r="B11556">
        <v>235</v>
      </c>
      <c r="C11556">
        <v>239</v>
      </c>
      <c r="D11556">
        <v>0</v>
      </c>
      <c r="E11556" s="10">
        <f t="shared" si="361"/>
        <v>239</v>
      </c>
      <c r="F11556" s="3">
        <f t="shared" si="360"/>
        <v>2016</v>
      </c>
    </row>
    <row r="11557" spans="1:6" x14ac:dyDescent="0.3">
      <c r="A11557" s="1">
        <v>42606.666666666664</v>
      </c>
      <c r="B11557">
        <v>229</v>
      </c>
      <c r="C11557">
        <v>235</v>
      </c>
      <c r="D11557">
        <v>0</v>
      </c>
      <c r="E11557" s="10">
        <f t="shared" si="361"/>
        <v>235</v>
      </c>
      <c r="F11557" s="3">
        <f t="shared" si="360"/>
        <v>2016</v>
      </c>
    </row>
    <row r="11558" spans="1:6" x14ac:dyDescent="0.3">
      <c r="A11558" s="1">
        <v>42606.708333333336</v>
      </c>
      <c r="B11558">
        <v>230</v>
      </c>
      <c r="C11558">
        <v>237</v>
      </c>
      <c r="D11558">
        <v>0</v>
      </c>
      <c r="E11558" s="10">
        <f t="shared" si="361"/>
        <v>237</v>
      </c>
      <c r="F11558" s="3">
        <f t="shared" si="360"/>
        <v>2016</v>
      </c>
    </row>
    <row r="11559" spans="1:6" x14ac:dyDescent="0.3">
      <c r="A11559" s="1">
        <v>42606.75</v>
      </c>
      <c r="B11559">
        <v>233</v>
      </c>
      <c r="C11559">
        <v>235</v>
      </c>
      <c r="D11559">
        <v>0</v>
      </c>
      <c r="E11559" s="10">
        <f t="shared" si="361"/>
        <v>235</v>
      </c>
      <c r="F11559" s="3">
        <f t="shared" si="360"/>
        <v>2016</v>
      </c>
    </row>
    <row r="11560" spans="1:6" x14ac:dyDescent="0.3">
      <c r="A11560" s="1">
        <v>42606.791666666664</v>
      </c>
      <c r="B11560">
        <v>233</v>
      </c>
      <c r="C11560">
        <v>235</v>
      </c>
      <c r="D11560">
        <v>0</v>
      </c>
      <c r="E11560" s="10">
        <f t="shared" si="361"/>
        <v>235</v>
      </c>
      <c r="F11560" s="3">
        <f t="shared" si="360"/>
        <v>2016</v>
      </c>
    </row>
    <row r="11561" spans="1:6" x14ac:dyDescent="0.3">
      <c r="A11561" s="1">
        <v>42606.833333333336</v>
      </c>
      <c r="B11561">
        <v>234</v>
      </c>
      <c r="C11561">
        <v>238</v>
      </c>
      <c r="D11561">
        <v>0</v>
      </c>
      <c r="E11561" s="10">
        <f t="shared" si="361"/>
        <v>238</v>
      </c>
      <c r="F11561" s="3">
        <f t="shared" si="360"/>
        <v>2016</v>
      </c>
    </row>
    <row r="11562" spans="1:6" x14ac:dyDescent="0.3">
      <c r="A11562" s="1">
        <v>42606.875</v>
      </c>
      <c r="B11562">
        <v>235</v>
      </c>
      <c r="C11562">
        <v>234</v>
      </c>
      <c r="D11562">
        <v>0</v>
      </c>
      <c r="E11562" s="10">
        <f t="shared" si="361"/>
        <v>234</v>
      </c>
      <c r="F11562" s="3">
        <f t="shared" si="360"/>
        <v>2016</v>
      </c>
    </row>
    <row r="11563" spans="1:6" x14ac:dyDescent="0.3">
      <c r="A11563" s="1">
        <v>42606.916666666664</v>
      </c>
      <c r="B11563">
        <v>235</v>
      </c>
      <c r="C11563">
        <v>236</v>
      </c>
      <c r="D11563">
        <v>0</v>
      </c>
      <c r="E11563" s="10">
        <f t="shared" si="361"/>
        <v>236</v>
      </c>
      <c r="F11563" s="3">
        <f t="shared" si="360"/>
        <v>2016</v>
      </c>
    </row>
    <row r="11564" spans="1:6" x14ac:dyDescent="0.3">
      <c r="A11564" s="1">
        <v>42606.958333333336</v>
      </c>
      <c r="B11564">
        <v>235</v>
      </c>
      <c r="C11564">
        <v>236</v>
      </c>
      <c r="D11564">
        <v>0</v>
      </c>
      <c r="E11564" s="10">
        <f t="shared" si="361"/>
        <v>236</v>
      </c>
      <c r="F11564" s="3">
        <f t="shared" si="360"/>
        <v>2016</v>
      </c>
    </row>
    <row r="11565" spans="1:6" x14ac:dyDescent="0.3">
      <c r="A11565" s="1">
        <v>42607</v>
      </c>
      <c r="B11565">
        <v>230</v>
      </c>
      <c r="C11565">
        <v>232</v>
      </c>
      <c r="D11565">
        <v>0</v>
      </c>
      <c r="E11565" s="10">
        <f t="shared" si="361"/>
        <v>232</v>
      </c>
      <c r="F11565" s="3">
        <f t="shared" si="360"/>
        <v>2016</v>
      </c>
    </row>
    <row r="11566" spans="1:6" x14ac:dyDescent="0.3">
      <c r="A11566" s="1">
        <v>42607.041666666664</v>
      </c>
      <c r="B11566">
        <v>239</v>
      </c>
      <c r="C11566">
        <v>235</v>
      </c>
      <c r="D11566">
        <v>0</v>
      </c>
      <c r="E11566" s="10">
        <f t="shared" si="361"/>
        <v>235</v>
      </c>
      <c r="F11566" s="3">
        <f t="shared" si="360"/>
        <v>2016</v>
      </c>
    </row>
    <row r="11567" spans="1:6" x14ac:dyDescent="0.3">
      <c r="A11567" s="1">
        <v>42607.083333333336</v>
      </c>
      <c r="B11567">
        <v>240</v>
      </c>
      <c r="C11567">
        <v>238</v>
      </c>
      <c r="D11567">
        <v>0</v>
      </c>
      <c r="E11567" s="10">
        <f t="shared" si="361"/>
        <v>238</v>
      </c>
      <c r="F11567" s="3">
        <f t="shared" si="360"/>
        <v>2016</v>
      </c>
    </row>
    <row r="11568" spans="1:6" x14ac:dyDescent="0.3">
      <c r="A11568" s="1">
        <v>42607.125</v>
      </c>
      <c r="B11568">
        <v>240</v>
      </c>
      <c r="C11568">
        <v>230</v>
      </c>
      <c r="D11568">
        <v>0</v>
      </c>
      <c r="E11568" s="10">
        <f t="shared" si="361"/>
        <v>230</v>
      </c>
      <c r="F11568" s="3">
        <f t="shared" si="360"/>
        <v>2016</v>
      </c>
    </row>
    <row r="11569" spans="1:6" x14ac:dyDescent="0.3">
      <c r="A11569" s="1">
        <v>42607.166666666664</v>
      </c>
      <c r="B11569">
        <v>240</v>
      </c>
      <c r="C11569">
        <v>237</v>
      </c>
      <c r="D11569">
        <v>0</v>
      </c>
      <c r="E11569" s="10">
        <f t="shared" si="361"/>
        <v>237</v>
      </c>
      <c r="F11569" s="3">
        <f t="shared" si="360"/>
        <v>2016</v>
      </c>
    </row>
    <row r="11570" spans="1:6" x14ac:dyDescent="0.3">
      <c r="A11570" s="1">
        <v>42607.208333333336</v>
      </c>
      <c r="B11570">
        <v>235</v>
      </c>
      <c r="C11570">
        <v>234</v>
      </c>
      <c r="D11570">
        <v>0</v>
      </c>
      <c r="E11570" s="10">
        <f t="shared" si="361"/>
        <v>234</v>
      </c>
      <c r="F11570" s="3">
        <f t="shared" si="360"/>
        <v>2016</v>
      </c>
    </row>
    <row r="11571" spans="1:6" x14ac:dyDescent="0.3">
      <c r="A11571" s="1">
        <v>42607.25</v>
      </c>
      <c r="B11571">
        <v>240</v>
      </c>
      <c r="C11571">
        <v>234</v>
      </c>
      <c r="D11571">
        <v>0</v>
      </c>
      <c r="E11571" s="10">
        <f t="shared" si="361"/>
        <v>234</v>
      </c>
      <c r="F11571" s="3">
        <f t="shared" si="360"/>
        <v>2016</v>
      </c>
    </row>
    <row r="11572" spans="1:6" x14ac:dyDescent="0.3">
      <c r="A11572" s="1">
        <v>42607.291666666664</v>
      </c>
      <c r="B11572">
        <v>241</v>
      </c>
      <c r="C11572">
        <v>231</v>
      </c>
      <c r="D11572">
        <v>0</v>
      </c>
      <c r="E11572" s="10">
        <f t="shared" si="361"/>
        <v>231</v>
      </c>
      <c r="F11572" s="3">
        <f t="shared" si="360"/>
        <v>2016</v>
      </c>
    </row>
    <row r="11573" spans="1:6" x14ac:dyDescent="0.3">
      <c r="A11573" s="1">
        <v>42607.333333333336</v>
      </c>
      <c r="B11573">
        <v>243</v>
      </c>
      <c r="C11573">
        <v>231</v>
      </c>
      <c r="D11573">
        <v>0</v>
      </c>
      <c r="E11573" s="10">
        <f t="shared" si="361"/>
        <v>231</v>
      </c>
      <c r="F11573" s="3">
        <f t="shared" si="360"/>
        <v>2016</v>
      </c>
    </row>
    <row r="11574" spans="1:6" x14ac:dyDescent="0.3">
      <c r="A11574" s="1">
        <v>42607.375</v>
      </c>
      <c r="B11574">
        <v>246</v>
      </c>
      <c r="C11574">
        <v>228</v>
      </c>
      <c r="D11574">
        <v>0</v>
      </c>
      <c r="E11574" s="10">
        <f t="shared" si="361"/>
        <v>228</v>
      </c>
      <c r="F11574" s="3">
        <f t="shared" si="360"/>
        <v>2016</v>
      </c>
    </row>
    <row r="11575" spans="1:6" x14ac:dyDescent="0.3">
      <c r="A11575" s="1">
        <v>42607.416666666664</v>
      </c>
      <c r="B11575">
        <v>241</v>
      </c>
      <c r="C11575">
        <v>234</v>
      </c>
      <c r="D11575">
        <v>0</v>
      </c>
      <c r="E11575" s="10">
        <f t="shared" si="361"/>
        <v>234</v>
      </c>
      <c r="F11575" s="3">
        <f t="shared" si="360"/>
        <v>2016</v>
      </c>
    </row>
    <row r="11576" spans="1:6" x14ac:dyDescent="0.3">
      <c r="A11576" s="1">
        <v>42607.458333333336</v>
      </c>
      <c r="B11576">
        <v>237</v>
      </c>
      <c r="C11576">
        <v>226</v>
      </c>
      <c r="D11576">
        <v>0</v>
      </c>
      <c r="E11576" s="10">
        <f t="shared" si="361"/>
        <v>226</v>
      </c>
      <c r="F11576" s="3">
        <f t="shared" si="360"/>
        <v>2016</v>
      </c>
    </row>
    <row r="11577" spans="1:6" x14ac:dyDescent="0.3">
      <c r="A11577" s="1">
        <v>42607.5</v>
      </c>
      <c r="B11577">
        <v>234</v>
      </c>
      <c r="C11577">
        <v>227</v>
      </c>
      <c r="D11577">
        <v>0</v>
      </c>
      <c r="E11577" s="10">
        <f t="shared" si="361"/>
        <v>227</v>
      </c>
      <c r="F11577" s="3">
        <f t="shared" si="360"/>
        <v>2016</v>
      </c>
    </row>
    <row r="11578" spans="1:6" x14ac:dyDescent="0.3">
      <c r="A11578" s="1">
        <v>42607.541666666664</v>
      </c>
      <c r="B11578">
        <v>239</v>
      </c>
      <c r="C11578">
        <v>229</v>
      </c>
      <c r="D11578">
        <v>0</v>
      </c>
      <c r="E11578" s="10">
        <f t="shared" si="361"/>
        <v>229</v>
      </c>
      <c r="F11578" s="3">
        <f t="shared" si="360"/>
        <v>2016</v>
      </c>
    </row>
    <row r="11579" spans="1:6" x14ac:dyDescent="0.3">
      <c r="A11579" s="1">
        <v>42607.583333333336</v>
      </c>
      <c r="B11579">
        <v>229</v>
      </c>
      <c r="C11579">
        <v>231</v>
      </c>
      <c r="D11579">
        <v>0</v>
      </c>
      <c r="E11579" s="10">
        <f t="shared" si="361"/>
        <v>231</v>
      </c>
      <c r="F11579" s="3">
        <f t="shared" si="360"/>
        <v>2016</v>
      </c>
    </row>
    <row r="11580" spans="1:6" x14ac:dyDescent="0.3">
      <c r="A11580" s="1">
        <v>42607.625</v>
      </c>
      <c r="B11580">
        <v>230</v>
      </c>
      <c r="C11580">
        <v>234</v>
      </c>
      <c r="D11580">
        <v>0</v>
      </c>
      <c r="E11580" s="10">
        <f t="shared" si="361"/>
        <v>234</v>
      </c>
      <c r="F11580" s="3">
        <f t="shared" si="360"/>
        <v>2016</v>
      </c>
    </row>
    <row r="11581" spans="1:6" x14ac:dyDescent="0.3">
      <c r="A11581" s="1">
        <v>42607.666666666664</v>
      </c>
      <c r="B11581">
        <v>235</v>
      </c>
      <c r="C11581">
        <v>231</v>
      </c>
      <c r="D11581">
        <v>0</v>
      </c>
      <c r="E11581" s="10">
        <f t="shared" si="361"/>
        <v>231</v>
      </c>
      <c r="F11581" s="3">
        <f t="shared" si="360"/>
        <v>2016</v>
      </c>
    </row>
    <row r="11582" spans="1:6" x14ac:dyDescent="0.3">
      <c r="A11582" s="1">
        <v>42607.708333333336</v>
      </c>
      <c r="B11582">
        <v>229</v>
      </c>
      <c r="C11582">
        <v>229</v>
      </c>
      <c r="D11582">
        <v>0</v>
      </c>
      <c r="E11582" s="10">
        <f t="shared" si="361"/>
        <v>229</v>
      </c>
      <c r="F11582" s="3">
        <f t="shared" si="360"/>
        <v>2016</v>
      </c>
    </row>
    <row r="11583" spans="1:6" x14ac:dyDescent="0.3">
      <c r="A11583" s="1">
        <v>42607.75</v>
      </c>
      <c r="B11583">
        <v>222</v>
      </c>
      <c r="C11583">
        <v>229</v>
      </c>
      <c r="D11583">
        <v>0</v>
      </c>
      <c r="E11583" s="10">
        <f t="shared" si="361"/>
        <v>229</v>
      </c>
      <c r="F11583" s="3">
        <f t="shared" si="360"/>
        <v>2016</v>
      </c>
    </row>
    <row r="11584" spans="1:6" x14ac:dyDescent="0.3">
      <c r="A11584" s="1">
        <v>42607.791666666664</v>
      </c>
      <c r="B11584">
        <v>233</v>
      </c>
      <c r="C11584">
        <v>230</v>
      </c>
      <c r="D11584">
        <v>0</v>
      </c>
      <c r="E11584" s="10">
        <f t="shared" si="361"/>
        <v>230</v>
      </c>
      <c r="F11584" s="3">
        <f t="shared" si="360"/>
        <v>2016</v>
      </c>
    </row>
    <row r="11585" spans="1:6" x14ac:dyDescent="0.3">
      <c r="A11585" s="1">
        <v>42607.833333333336</v>
      </c>
      <c r="B11585">
        <v>230</v>
      </c>
      <c r="C11585">
        <v>232</v>
      </c>
      <c r="D11585">
        <v>0</v>
      </c>
      <c r="E11585" s="10">
        <f t="shared" si="361"/>
        <v>232</v>
      </c>
      <c r="F11585" s="3">
        <f t="shared" si="360"/>
        <v>2016</v>
      </c>
    </row>
    <row r="11586" spans="1:6" x14ac:dyDescent="0.3">
      <c r="A11586" s="1">
        <v>42607.875</v>
      </c>
      <c r="B11586">
        <v>230</v>
      </c>
      <c r="C11586">
        <v>226</v>
      </c>
      <c r="D11586">
        <v>0</v>
      </c>
      <c r="E11586" s="10">
        <f t="shared" si="361"/>
        <v>226</v>
      </c>
      <c r="F11586" s="3">
        <f t="shared" si="360"/>
        <v>2016</v>
      </c>
    </row>
    <row r="11587" spans="1:6" x14ac:dyDescent="0.3">
      <c r="A11587" s="1">
        <v>42607.916666666664</v>
      </c>
      <c r="B11587">
        <v>229</v>
      </c>
      <c r="C11587">
        <v>229</v>
      </c>
      <c r="D11587">
        <v>0</v>
      </c>
      <c r="E11587" s="10">
        <f t="shared" si="361"/>
        <v>229</v>
      </c>
      <c r="F11587" s="3">
        <f t="shared" ref="F11587:F11650" si="362">YEAR(A11587)</f>
        <v>2016</v>
      </c>
    </row>
    <row r="11588" spans="1:6" x14ac:dyDescent="0.3">
      <c r="A11588" s="1">
        <v>42607.958333333336</v>
      </c>
      <c r="B11588">
        <v>231</v>
      </c>
      <c r="C11588">
        <v>230</v>
      </c>
      <c r="D11588">
        <v>0</v>
      </c>
      <c r="E11588" s="10">
        <f t="shared" ref="E11588:E11651" si="363">C11588-D11588</f>
        <v>230</v>
      </c>
      <c r="F11588" s="3">
        <f t="shared" si="362"/>
        <v>2016</v>
      </c>
    </row>
    <row r="11589" spans="1:6" x14ac:dyDescent="0.3">
      <c r="A11589" s="1">
        <v>42608</v>
      </c>
      <c r="B11589">
        <v>232</v>
      </c>
      <c r="C11589">
        <v>229</v>
      </c>
      <c r="D11589">
        <v>0</v>
      </c>
      <c r="E11589" s="10">
        <f t="shared" si="363"/>
        <v>229</v>
      </c>
      <c r="F11589" s="3">
        <f t="shared" si="362"/>
        <v>2016</v>
      </c>
    </row>
    <row r="11590" spans="1:6" x14ac:dyDescent="0.3">
      <c r="A11590" s="1">
        <v>42608.041666666664</v>
      </c>
      <c r="B11590">
        <v>229</v>
      </c>
      <c r="C11590">
        <v>231</v>
      </c>
      <c r="D11590">
        <v>0</v>
      </c>
      <c r="E11590" s="10">
        <f t="shared" si="363"/>
        <v>231</v>
      </c>
      <c r="F11590" s="3">
        <f t="shared" si="362"/>
        <v>2016</v>
      </c>
    </row>
    <row r="11591" spans="1:6" x14ac:dyDescent="0.3">
      <c r="A11591" s="1">
        <v>42608.083333333336</v>
      </c>
      <c r="B11591">
        <v>233</v>
      </c>
      <c r="C11591">
        <v>234</v>
      </c>
      <c r="D11591">
        <v>0</v>
      </c>
      <c r="E11591" s="10">
        <f t="shared" si="363"/>
        <v>234</v>
      </c>
      <c r="F11591" s="3">
        <f t="shared" si="362"/>
        <v>2016</v>
      </c>
    </row>
    <row r="11592" spans="1:6" x14ac:dyDescent="0.3">
      <c r="A11592" s="1">
        <v>42608.125</v>
      </c>
      <c r="B11592">
        <v>239</v>
      </c>
      <c r="C11592">
        <v>229</v>
      </c>
      <c r="D11592">
        <v>0</v>
      </c>
      <c r="E11592" s="10">
        <f t="shared" si="363"/>
        <v>229</v>
      </c>
      <c r="F11592" s="3">
        <f t="shared" si="362"/>
        <v>2016</v>
      </c>
    </row>
    <row r="11593" spans="1:6" x14ac:dyDescent="0.3">
      <c r="A11593" s="1">
        <v>42608.166666666664</v>
      </c>
      <c r="B11593">
        <v>229</v>
      </c>
      <c r="C11593">
        <v>234</v>
      </c>
      <c r="D11593">
        <v>0</v>
      </c>
      <c r="E11593" s="10">
        <f t="shared" si="363"/>
        <v>234</v>
      </c>
      <c r="F11593" s="3">
        <f t="shared" si="362"/>
        <v>2016</v>
      </c>
    </row>
    <row r="11594" spans="1:6" x14ac:dyDescent="0.3">
      <c r="A11594" s="1">
        <v>42608.208333333336</v>
      </c>
      <c r="B11594">
        <v>238</v>
      </c>
      <c r="C11594">
        <v>224</v>
      </c>
      <c r="D11594">
        <v>0</v>
      </c>
      <c r="E11594" s="10">
        <f t="shared" si="363"/>
        <v>224</v>
      </c>
      <c r="F11594" s="3">
        <f t="shared" si="362"/>
        <v>2016</v>
      </c>
    </row>
    <row r="11595" spans="1:6" x14ac:dyDescent="0.3">
      <c r="A11595" s="1">
        <v>42608.25</v>
      </c>
      <c r="B11595">
        <v>241</v>
      </c>
      <c r="C11595">
        <v>232</v>
      </c>
      <c r="D11595">
        <v>0</v>
      </c>
      <c r="E11595" s="10">
        <f t="shared" si="363"/>
        <v>232</v>
      </c>
      <c r="F11595" s="3">
        <f t="shared" si="362"/>
        <v>2016</v>
      </c>
    </row>
    <row r="11596" spans="1:6" x14ac:dyDescent="0.3">
      <c r="A11596" s="1">
        <v>42608.291666666664</v>
      </c>
      <c r="B11596">
        <v>231</v>
      </c>
      <c r="C11596">
        <v>223</v>
      </c>
      <c r="D11596">
        <v>0</v>
      </c>
      <c r="E11596" s="10">
        <f t="shared" si="363"/>
        <v>223</v>
      </c>
      <c r="F11596" s="3">
        <f t="shared" si="362"/>
        <v>2016</v>
      </c>
    </row>
    <row r="11597" spans="1:6" x14ac:dyDescent="0.3">
      <c r="A11597" s="1">
        <v>42608.333333333336</v>
      </c>
      <c r="B11597">
        <v>230</v>
      </c>
      <c r="C11597">
        <v>230</v>
      </c>
      <c r="D11597">
        <v>0</v>
      </c>
      <c r="E11597" s="10">
        <f t="shared" si="363"/>
        <v>230</v>
      </c>
      <c r="F11597" s="3">
        <f t="shared" si="362"/>
        <v>2016</v>
      </c>
    </row>
    <row r="11598" spans="1:6" x14ac:dyDescent="0.3">
      <c r="A11598" s="1">
        <v>42608.375</v>
      </c>
      <c r="B11598">
        <v>239</v>
      </c>
      <c r="C11598">
        <v>227</v>
      </c>
      <c r="D11598">
        <v>0</v>
      </c>
      <c r="E11598" s="10">
        <f t="shared" si="363"/>
        <v>227</v>
      </c>
      <c r="F11598" s="3">
        <f t="shared" si="362"/>
        <v>2016</v>
      </c>
    </row>
    <row r="11599" spans="1:6" x14ac:dyDescent="0.3">
      <c r="A11599" s="1">
        <v>42608.416666666664</v>
      </c>
      <c r="B11599">
        <v>231</v>
      </c>
      <c r="C11599">
        <v>227</v>
      </c>
      <c r="D11599">
        <v>0</v>
      </c>
      <c r="E11599" s="10">
        <f t="shared" si="363"/>
        <v>227</v>
      </c>
      <c r="F11599" s="3">
        <f t="shared" si="362"/>
        <v>2016</v>
      </c>
    </row>
    <row r="11600" spans="1:6" x14ac:dyDescent="0.3">
      <c r="A11600" s="1">
        <v>42608.458333333336</v>
      </c>
      <c r="B11600">
        <v>234</v>
      </c>
      <c r="C11600">
        <v>229</v>
      </c>
      <c r="D11600">
        <v>0</v>
      </c>
      <c r="E11600" s="10">
        <f t="shared" si="363"/>
        <v>229</v>
      </c>
      <c r="F11600" s="3">
        <f t="shared" si="362"/>
        <v>2016</v>
      </c>
    </row>
    <row r="11601" spans="1:6" x14ac:dyDescent="0.3">
      <c r="A11601" s="1">
        <v>42608.5</v>
      </c>
      <c r="B11601">
        <v>212</v>
      </c>
      <c r="C11601">
        <v>231</v>
      </c>
      <c r="D11601">
        <v>37</v>
      </c>
      <c r="E11601" s="10">
        <f t="shared" si="363"/>
        <v>194</v>
      </c>
      <c r="F11601" s="3">
        <f t="shared" si="362"/>
        <v>2016</v>
      </c>
    </row>
    <row r="11602" spans="1:6" x14ac:dyDescent="0.3">
      <c r="A11602" s="1">
        <v>42608.541666666664</v>
      </c>
      <c r="B11602">
        <v>235</v>
      </c>
      <c r="C11602">
        <v>232</v>
      </c>
      <c r="D11602">
        <v>0</v>
      </c>
      <c r="E11602" s="10">
        <f t="shared" si="363"/>
        <v>232</v>
      </c>
      <c r="F11602" s="3">
        <f t="shared" si="362"/>
        <v>2016</v>
      </c>
    </row>
    <row r="11603" spans="1:6" x14ac:dyDescent="0.3">
      <c r="A11603" s="1">
        <v>42608.583333333336</v>
      </c>
      <c r="B11603">
        <v>234</v>
      </c>
      <c r="C11603">
        <v>232</v>
      </c>
      <c r="D11603">
        <v>0</v>
      </c>
      <c r="E11603" s="10">
        <f t="shared" si="363"/>
        <v>232</v>
      </c>
      <c r="F11603" s="3">
        <f t="shared" si="362"/>
        <v>2016</v>
      </c>
    </row>
    <row r="11604" spans="1:6" x14ac:dyDescent="0.3">
      <c r="A11604" s="1">
        <v>42608.625</v>
      </c>
      <c r="B11604">
        <v>231</v>
      </c>
      <c r="C11604">
        <v>226</v>
      </c>
      <c r="D11604">
        <v>0</v>
      </c>
      <c r="E11604" s="10">
        <f t="shared" si="363"/>
        <v>226</v>
      </c>
      <c r="F11604" s="3">
        <f t="shared" si="362"/>
        <v>2016</v>
      </c>
    </row>
    <row r="11605" spans="1:6" x14ac:dyDescent="0.3">
      <c r="A11605" s="1">
        <v>42608.666666666664</v>
      </c>
      <c r="B11605">
        <v>229</v>
      </c>
      <c r="C11605">
        <v>229</v>
      </c>
      <c r="D11605">
        <v>0</v>
      </c>
      <c r="E11605" s="10">
        <f t="shared" si="363"/>
        <v>229</v>
      </c>
      <c r="F11605" s="3">
        <f t="shared" si="362"/>
        <v>2016</v>
      </c>
    </row>
    <row r="11606" spans="1:6" x14ac:dyDescent="0.3">
      <c r="A11606" s="1">
        <v>42608.708333333336</v>
      </c>
      <c r="B11606">
        <v>227</v>
      </c>
      <c r="C11606">
        <v>232</v>
      </c>
      <c r="D11606">
        <v>0</v>
      </c>
      <c r="E11606" s="10">
        <f t="shared" si="363"/>
        <v>232</v>
      </c>
      <c r="F11606" s="3">
        <f t="shared" si="362"/>
        <v>2016</v>
      </c>
    </row>
    <row r="11607" spans="1:6" x14ac:dyDescent="0.3">
      <c r="A11607" s="1">
        <v>42608.75</v>
      </c>
      <c r="B11607">
        <v>228</v>
      </c>
      <c r="C11607">
        <v>230</v>
      </c>
      <c r="D11607">
        <v>0</v>
      </c>
      <c r="E11607" s="10">
        <f t="shared" si="363"/>
        <v>230</v>
      </c>
      <c r="F11607" s="3">
        <f t="shared" si="362"/>
        <v>2016</v>
      </c>
    </row>
    <row r="11608" spans="1:6" x14ac:dyDescent="0.3">
      <c r="A11608" s="1">
        <v>42608.791666666664</v>
      </c>
      <c r="B11608">
        <v>228</v>
      </c>
      <c r="C11608">
        <v>227</v>
      </c>
      <c r="D11608">
        <v>0</v>
      </c>
      <c r="E11608" s="10">
        <f t="shared" si="363"/>
        <v>227</v>
      </c>
      <c r="F11608" s="3">
        <f t="shared" si="362"/>
        <v>2016</v>
      </c>
    </row>
    <row r="11609" spans="1:6" x14ac:dyDescent="0.3">
      <c r="A11609" s="1">
        <v>42608.833333333336</v>
      </c>
      <c r="B11609">
        <v>228</v>
      </c>
      <c r="C11609">
        <v>226</v>
      </c>
      <c r="D11609">
        <v>0</v>
      </c>
      <c r="E11609" s="10">
        <f t="shared" si="363"/>
        <v>226</v>
      </c>
      <c r="F11609" s="3">
        <f t="shared" si="362"/>
        <v>2016</v>
      </c>
    </row>
    <row r="11610" spans="1:6" x14ac:dyDescent="0.3">
      <c r="A11610" s="1">
        <v>42608.875</v>
      </c>
      <c r="B11610">
        <v>229</v>
      </c>
      <c r="C11610">
        <v>227</v>
      </c>
      <c r="D11610">
        <v>0</v>
      </c>
      <c r="E11610" s="10">
        <f t="shared" si="363"/>
        <v>227</v>
      </c>
      <c r="F11610" s="3">
        <f t="shared" si="362"/>
        <v>2016</v>
      </c>
    </row>
    <row r="11611" spans="1:6" x14ac:dyDescent="0.3">
      <c r="A11611" s="1">
        <v>42608.916666666664</v>
      </c>
      <c r="B11611">
        <v>230</v>
      </c>
      <c r="C11611">
        <v>227</v>
      </c>
      <c r="D11611">
        <v>0</v>
      </c>
      <c r="E11611" s="10">
        <f t="shared" si="363"/>
        <v>227</v>
      </c>
      <c r="F11611" s="3">
        <f t="shared" si="362"/>
        <v>2016</v>
      </c>
    </row>
    <row r="11612" spans="1:6" x14ac:dyDescent="0.3">
      <c r="A11612" s="1">
        <v>42608.958333333336</v>
      </c>
      <c r="B11612">
        <v>233</v>
      </c>
      <c r="C11612">
        <v>228</v>
      </c>
      <c r="D11612">
        <v>0</v>
      </c>
      <c r="E11612" s="10">
        <f t="shared" si="363"/>
        <v>228</v>
      </c>
      <c r="F11612" s="3">
        <f t="shared" si="362"/>
        <v>2016</v>
      </c>
    </row>
    <row r="11613" spans="1:6" x14ac:dyDescent="0.3">
      <c r="A11613" s="1">
        <v>42609</v>
      </c>
      <c r="B11613">
        <v>233</v>
      </c>
      <c r="C11613">
        <v>228</v>
      </c>
      <c r="D11613">
        <v>0</v>
      </c>
      <c r="E11613" s="10">
        <f t="shared" si="363"/>
        <v>228</v>
      </c>
      <c r="F11613" s="3">
        <f t="shared" si="362"/>
        <v>2016</v>
      </c>
    </row>
    <row r="11614" spans="1:6" x14ac:dyDescent="0.3">
      <c r="A11614" s="1">
        <v>42609.041666666664</v>
      </c>
      <c r="B11614">
        <v>232</v>
      </c>
      <c r="C11614">
        <v>230</v>
      </c>
      <c r="D11614">
        <v>0</v>
      </c>
      <c r="E11614" s="10">
        <f t="shared" si="363"/>
        <v>230</v>
      </c>
      <c r="F11614" s="3">
        <f t="shared" si="362"/>
        <v>2016</v>
      </c>
    </row>
    <row r="11615" spans="1:6" x14ac:dyDescent="0.3">
      <c r="A11615" s="1">
        <v>42609.083333333336</v>
      </c>
      <c r="B11615">
        <v>233</v>
      </c>
      <c r="C11615">
        <v>226</v>
      </c>
      <c r="D11615">
        <v>0</v>
      </c>
      <c r="E11615" s="10">
        <f t="shared" si="363"/>
        <v>226</v>
      </c>
      <c r="F11615" s="3">
        <f t="shared" si="362"/>
        <v>2016</v>
      </c>
    </row>
    <row r="11616" spans="1:6" x14ac:dyDescent="0.3">
      <c r="A11616" s="1">
        <v>42609.125</v>
      </c>
      <c r="B11616">
        <v>237</v>
      </c>
      <c r="C11616">
        <v>226</v>
      </c>
      <c r="D11616">
        <v>0</v>
      </c>
      <c r="E11616" s="10">
        <f t="shared" si="363"/>
        <v>226</v>
      </c>
      <c r="F11616" s="3">
        <f t="shared" si="362"/>
        <v>2016</v>
      </c>
    </row>
    <row r="11617" spans="1:6" x14ac:dyDescent="0.3">
      <c r="A11617" s="1">
        <v>42609.166666666664</v>
      </c>
      <c r="B11617">
        <v>234</v>
      </c>
      <c r="C11617">
        <v>226</v>
      </c>
      <c r="D11617">
        <v>0</v>
      </c>
      <c r="E11617" s="10">
        <f t="shared" si="363"/>
        <v>226</v>
      </c>
      <c r="F11617" s="3">
        <f t="shared" si="362"/>
        <v>2016</v>
      </c>
    </row>
    <row r="11618" spans="1:6" x14ac:dyDescent="0.3">
      <c r="A11618" s="1">
        <v>42609.208333333336</v>
      </c>
      <c r="B11618">
        <v>234</v>
      </c>
      <c r="C11618">
        <v>226</v>
      </c>
      <c r="D11618">
        <v>0</v>
      </c>
      <c r="E11618" s="10">
        <f t="shared" si="363"/>
        <v>226</v>
      </c>
      <c r="F11618" s="3">
        <f t="shared" si="362"/>
        <v>2016</v>
      </c>
    </row>
    <row r="11619" spans="1:6" x14ac:dyDescent="0.3">
      <c r="A11619" s="1">
        <v>42609.25</v>
      </c>
      <c r="B11619">
        <v>234</v>
      </c>
      <c r="C11619">
        <v>230</v>
      </c>
      <c r="D11619">
        <v>0</v>
      </c>
      <c r="E11619" s="10">
        <f t="shared" si="363"/>
        <v>230</v>
      </c>
      <c r="F11619" s="3">
        <f t="shared" si="362"/>
        <v>2016</v>
      </c>
    </row>
    <row r="11620" spans="1:6" x14ac:dyDescent="0.3">
      <c r="A11620" s="1">
        <v>42609.291666666664</v>
      </c>
      <c r="B11620">
        <v>234</v>
      </c>
      <c r="C11620">
        <v>228</v>
      </c>
      <c r="D11620">
        <v>0</v>
      </c>
      <c r="E11620" s="10">
        <f t="shared" si="363"/>
        <v>228</v>
      </c>
      <c r="F11620" s="3">
        <f t="shared" si="362"/>
        <v>2016</v>
      </c>
    </row>
    <row r="11621" spans="1:6" x14ac:dyDescent="0.3">
      <c r="A11621" s="1">
        <v>42609.333333333336</v>
      </c>
      <c r="B11621">
        <v>234</v>
      </c>
      <c r="C11621">
        <v>228</v>
      </c>
      <c r="D11621">
        <v>0</v>
      </c>
      <c r="E11621" s="10">
        <f t="shared" si="363"/>
        <v>228</v>
      </c>
      <c r="F11621" s="3">
        <f t="shared" si="362"/>
        <v>2016</v>
      </c>
    </row>
    <row r="11622" spans="1:6" x14ac:dyDescent="0.3">
      <c r="A11622" s="1">
        <v>42609.375</v>
      </c>
      <c r="B11622">
        <v>230</v>
      </c>
      <c r="C11622">
        <v>227</v>
      </c>
      <c r="D11622">
        <v>0</v>
      </c>
      <c r="E11622" s="10">
        <f t="shared" si="363"/>
        <v>227</v>
      </c>
      <c r="F11622" s="3">
        <f t="shared" si="362"/>
        <v>2016</v>
      </c>
    </row>
    <row r="11623" spans="1:6" x14ac:dyDescent="0.3">
      <c r="A11623" s="1">
        <v>42609.416666666664</v>
      </c>
      <c r="B11623">
        <v>234</v>
      </c>
      <c r="C11623">
        <v>224</v>
      </c>
      <c r="D11623">
        <v>0</v>
      </c>
      <c r="E11623" s="10">
        <f t="shared" si="363"/>
        <v>224</v>
      </c>
      <c r="F11623" s="3">
        <f t="shared" si="362"/>
        <v>2016</v>
      </c>
    </row>
    <row r="11624" spans="1:6" x14ac:dyDescent="0.3">
      <c r="A11624" s="1">
        <v>42609.458333333336</v>
      </c>
      <c r="B11624">
        <v>233</v>
      </c>
      <c r="C11624">
        <v>226</v>
      </c>
      <c r="D11624">
        <v>0</v>
      </c>
      <c r="E11624" s="10">
        <f t="shared" si="363"/>
        <v>226</v>
      </c>
      <c r="F11624" s="3">
        <f t="shared" si="362"/>
        <v>2016</v>
      </c>
    </row>
    <row r="11625" spans="1:6" x14ac:dyDescent="0.3">
      <c r="A11625" s="1">
        <v>42609.5</v>
      </c>
      <c r="B11625">
        <v>232</v>
      </c>
      <c r="C11625">
        <v>226</v>
      </c>
      <c r="D11625">
        <v>0</v>
      </c>
      <c r="E11625" s="10">
        <f t="shared" si="363"/>
        <v>226</v>
      </c>
      <c r="F11625" s="3">
        <f t="shared" si="362"/>
        <v>2016</v>
      </c>
    </row>
    <row r="11626" spans="1:6" x14ac:dyDescent="0.3">
      <c r="A11626" s="1">
        <v>42609.541666666664</v>
      </c>
      <c r="B11626">
        <v>230</v>
      </c>
      <c r="C11626">
        <v>224</v>
      </c>
      <c r="D11626">
        <v>0</v>
      </c>
      <c r="E11626" s="10">
        <f t="shared" si="363"/>
        <v>224</v>
      </c>
      <c r="F11626" s="3">
        <f t="shared" si="362"/>
        <v>2016</v>
      </c>
    </row>
    <row r="11627" spans="1:6" x14ac:dyDescent="0.3">
      <c r="A11627" s="1">
        <v>42609.583333333336</v>
      </c>
      <c r="B11627">
        <v>229</v>
      </c>
      <c r="C11627">
        <v>227</v>
      </c>
      <c r="D11627">
        <v>0</v>
      </c>
      <c r="E11627" s="10">
        <f t="shared" si="363"/>
        <v>227</v>
      </c>
      <c r="F11627" s="3">
        <f t="shared" si="362"/>
        <v>2016</v>
      </c>
    </row>
    <row r="11628" spans="1:6" x14ac:dyDescent="0.3">
      <c r="A11628" s="1">
        <v>42609.625</v>
      </c>
      <c r="B11628">
        <v>226</v>
      </c>
      <c r="C11628">
        <v>226</v>
      </c>
      <c r="D11628">
        <v>0</v>
      </c>
      <c r="E11628" s="10">
        <f t="shared" si="363"/>
        <v>226</v>
      </c>
      <c r="F11628" s="3">
        <f t="shared" si="362"/>
        <v>2016</v>
      </c>
    </row>
    <row r="11629" spans="1:6" x14ac:dyDescent="0.3">
      <c r="A11629" s="1">
        <v>42609.666666666664</v>
      </c>
      <c r="B11629">
        <v>225</v>
      </c>
      <c r="C11629">
        <v>230</v>
      </c>
      <c r="D11629">
        <v>0</v>
      </c>
      <c r="E11629" s="10">
        <f t="shared" si="363"/>
        <v>230</v>
      </c>
      <c r="F11629" s="3">
        <f t="shared" si="362"/>
        <v>2016</v>
      </c>
    </row>
    <row r="11630" spans="1:6" x14ac:dyDescent="0.3">
      <c r="A11630" s="1">
        <v>42609.708333333336</v>
      </c>
      <c r="B11630">
        <v>221</v>
      </c>
      <c r="C11630">
        <v>221</v>
      </c>
      <c r="D11630">
        <v>0</v>
      </c>
      <c r="E11630" s="10">
        <f t="shared" si="363"/>
        <v>221</v>
      </c>
      <c r="F11630" s="3">
        <f t="shared" si="362"/>
        <v>2016</v>
      </c>
    </row>
    <row r="11631" spans="1:6" x14ac:dyDescent="0.3">
      <c r="A11631" s="1">
        <v>42609.75</v>
      </c>
      <c r="B11631">
        <v>222</v>
      </c>
      <c r="C11631">
        <v>227</v>
      </c>
      <c r="D11631">
        <v>0</v>
      </c>
      <c r="E11631" s="10">
        <f t="shared" si="363"/>
        <v>227</v>
      </c>
      <c r="F11631" s="3">
        <f t="shared" si="362"/>
        <v>2016</v>
      </c>
    </row>
    <row r="11632" spans="1:6" x14ac:dyDescent="0.3">
      <c r="A11632" s="1">
        <v>42609.791666666664</v>
      </c>
      <c r="B11632">
        <v>223</v>
      </c>
      <c r="C11632">
        <v>226</v>
      </c>
      <c r="D11632">
        <v>0</v>
      </c>
      <c r="E11632" s="10">
        <f t="shared" si="363"/>
        <v>226</v>
      </c>
      <c r="F11632" s="3">
        <f t="shared" si="362"/>
        <v>2016</v>
      </c>
    </row>
    <row r="11633" spans="1:6" x14ac:dyDescent="0.3">
      <c r="A11633" s="1">
        <v>42609.833333333336</v>
      </c>
      <c r="B11633">
        <v>225</v>
      </c>
      <c r="C11633">
        <v>226</v>
      </c>
      <c r="D11633">
        <v>0</v>
      </c>
      <c r="E11633" s="10">
        <f t="shared" si="363"/>
        <v>226</v>
      </c>
      <c r="F11633" s="3">
        <f t="shared" si="362"/>
        <v>2016</v>
      </c>
    </row>
    <row r="11634" spans="1:6" x14ac:dyDescent="0.3">
      <c r="A11634" s="1">
        <v>42609.875</v>
      </c>
      <c r="B11634">
        <v>226</v>
      </c>
      <c r="C11634">
        <v>224</v>
      </c>
      <c r="D11634">
        <v>0</v>
      </c>
      <c r="E11634" s="10">
        <f t="shared" si="363"/>
        <v>224</v>
      </c>
      <c r="F11634" s="3">
        <f t="shared" si="362"/>
        <v>2016</v>
      </c>
    </row>
    <row r="11635" spans="1:6" x14ac:dyDescent="0.3">
      <c r="A11635" s="1">
        <v>42609.916666666664</v>
      </c>
      <c r="B11635">
        <v>227</v>
      </c>
      <c r="C11635">
        <v>227</v>
      </c>
      <c r="D11635">
        <v>0</v>
      </c>
      <c r="E11635" s="10">
        <f t="shared" si="363"/>
        <v>227</v>
      </c>
      <c r="F11635" s="3">
        <f t="shared" si="362"/>
        <v>2016</v>
      </c>
    </row>
    <row r="11636" spans="1:6" x14ac:dyDescent="0.3">
      <c r="A11636" s="1">
        <v>42609.958333333336</v>
      </c>
      <c r="B11636">
        <v>227</v>
      </c>
      <c r="C11636">
        <v>221</v>
      </c>
      <c r="D11636">
        <v>0</v>
      </c>
      <c r="E11636" s="10">
        <f t="shared" si="363"/>
        <v>221</v>
      </c>
      <c r="F11636" s="3">
        <f t="shared" si="362"/>
        <v>2016</v>
      </c>
    </row>
    <row r="11637" spans="1:6" x14ac:dyDescent="0.3">
      <c r="A11637" s="1">
        <v>42610</v>
      </c>
      <c r="B11637">
        <v>228</v>
      </c>
      <c r="C11637">
        <v>226</v>
      </c>
      <c r="D11637">
        <v>0</v>
      </c>
      <c r="E11637" s="10">
        <f t="shared" si="363"/>
        <v>226</v>
      </c>
      <c r="F11637" s="3">
        <f t="shared" si="362"/>
        <v>2016</v>
      </c>
    </row>
    <row r="11638" spans="1:6" x14ac:dyDescent="0.3">
      <c r="A11638" s="1">
        <v>42610.041666666664</v>
      </c>
      <c r="B11638">
        <v>229</v>
      </c>
      <c r="C11638">
        <v>228</v>
      </c>
      <c r="D11638">
        <v>0</v>
      </c>
      <c r="E11638" s="10">
        <f t="shared" si="363"/>
        <v>228</v>
      </c>
      <c r="F11638" s="3">
        <f t="shared" si="362"/>
        <v>2016</v>
      </c>
    </row>
    <row r="11639" spans="1:6" x14ac:dyDescent="0.3">
      <c r="A11639" s="1">
        <v>42610.083333333336</v>
      </c>
      <c r="B11639">
        <v>231</v>
      </c>
      <c r="C11639">
        <v>224</v>
      </c>
      <c r="D11639">
        <v>0</v>
      </c>
      <c r="E11639" s="10">
        <f t="shared" si="363"/>
        <v>224</v>
      </c>
      <c r="F11639" s="3">
        <f t="shared" si="362"/>
        <v>2016</v>
      </c>
    </row>
    <row r="11640" spans="1:6" x14ac:dyDescent="0.3">
      <c r="A11640" s="1">
        <v>42610.125</v>
      </c>
      <c r="B11640">
        <v>229</v>
      </c>
      <c r="C11640">
        <v>222</v>
      </c>
      <c r="D11640">
        <v>0</v>
      </c>
      <c r="E11640" s="10">
        <f t="shared" si="363"/>
        <v>222</v>
      </c>
      <c r="F11640" s="3">
        <f t="shared" si="362"/>
        <v>2016</v>
      </c>
    </row>
    <row r="11641" spans="1:6" x14ac:dyDescent="0.3">
      <c r="A11641" s="1">
        <v>42610.166666666664</v>
      </c>
      <c r="B11641">
        <v>229</v>
      </c>
      <c r="C11641">
        <v>224</v>
      </c>
      <c r="D11641">
        <v>0</v>
      </c>
      <c r="E11641" s="10">
        <f t="shared" si="363"/>
        <v>224</v>
      </c>
      <c r="F11641" s="3">
        <f t="shared" si="362"/>
        <v>2016</v>
      </c>
    </row>
    <row r="11642" spans="1:6" x14ac:dyDescent="0.3">
      <c r="A11642" s="1">
        <v>42610.208333333336</v>
      </c>
      <c r="B11642">
        <v>232</v>
      </c>
      <c r="C11642">
        <v>222</v>
      </c>
      <c r="D11642">
        <v>0</v>
      </c>
      <c r="E11642" s="10">
        <f t="shared" si="363"/>
        <v>222</v>
      </c>
      <c r="F11642" s="3">
        <f t="shared" si="362"/>
        <v>2016</v>
      </c>
    </row>
    <row r="11643" spans="1:6" x14ac:dyDescent="0.3">
      <c r="A11643" s="1">
        <v>42610.25</v>
      </c>
      <c r="B11643">
        <v>230</v>
      </c>
      <c r="C11643">
        <v>223</v>
      </c>
      <c r="D11643">
        <v>0</v>
      </c>
      <c r="E11643" s="10">
        <f t="shared" si="363"/>
        <v>223</v>
      </c>
      <c r="F11643" s="3">
        <f t="shared" si="362"/>
        <v>2016</v>
      </c>
    </row>
    <row r="11644" spans="1:6" x14ac:dyDescent="0.3">
      <c r="A11644" s="1">
        <v>42610.291666666664</v>
      </c>
      <c r="B11644">
        <v>230</v>
      </c>
      <c r="C11644">
        <v>222</v>
      </c>
      <c r="D11644">
        <v>0</v>
      </c>
      <c r="E11644" s="10">
        <f t="shared" si="363"/>
        <v>222</v>
      </c>
      <c r="F11644" s="3">
        <f t="shared" si="362"/>
        <v>2016</v>
      </c>
    </row>
    <row r="11645" spans="1:6" x14ac:dyDescent="0.3">
      <c r="A11645" s="1">
        <v>42610.333333333336</v>
      </c>
      <c r="B11645">
        <v>230</v>
      </c>
      <c r="C11645">
        <v>224</v>
      </c>
      <c r="D11645">
        <v>0</v>
      </c>
      <c r="E11645" s="10">
        <f t="shared" si="363"/>
        <v>224</v>
      </c>
      <c r="F11645" s="3">
        <f t="shared" si="362"/>
        <v>2016</v>
      </c>
    </row>
    <row r="11646" spans="1:6" x14ac:dyDescent="0.3">
      <c r="A11646" s="1">
        <v>42610.375</v>
      </c>
      <c r="B11646">
        <v>232</v>
      </c>
      <c r="C11646">
        <v>223</v>
      </c>
      <c r="D11646">
        <v>0</v>
      </c>
      <c r="E11646" s="10">
        <f t="shared" si="363"/>
        <v>223</v>
      </c>
      <c r="F11646" s="3">
        <f t="shared" si="362"/>
        <v>2016</v>
      </c>
    </row>
    <row r="11647" spans="1:6" x14ac:dyDescent="0.3">
      <c r="A11647" s="1">
        <v>42610.416666666664</v>
      </c>
      <c r="B11647">
        <v>230</v>
      </c>
      <c r="C11647">
        <v>221</v>
      </c>
      <c r="D11647">
        <v>0</v>
      </c>
      <c r="E11647" s="10">
        <f t="shared" si="363"/>
        <v>221</v>
      </c>
      <c r="F11647" s="3">
        <f t="shared" si="362"/>
        <v>2016</v>
      </c>
    </row>
    <row r="11648" spans="1:6" x14ac:dyDescent="0.3">
      <c r="A11648" s="1">
        <v>42610.458333333336</v>
      </c>
      <c r="B11648">
        <v>230</v>
      </c>
      <c r="C11648">
        <v>223</v>
      </c>
      <c r="D11648">
        <v>0</v>
      </c>
      <c r="E11648" s="10">
        <f t="shared" si="363"/>
        <v>223</v>
      </c>
      <c r="F11648" s="3">
        <f t="shared" si="362"/>
        <v>2016</v>
      </c>
    </row>
    <row r="11649" spans="1:6" x14ac:dyDescent="0.3">
      <c r="A11649" s="1">
        <v>42610.5</v>
      </c>
      <c r="B11649">
        <v>227</v>
      </c>
      <c r="C11649">
        <v>219</v>
      </c>
      <c r="D11649">
        <v>0</v>
      </c>
      <c r="E11649" s="10">
        <f t="shared" si="363"/>
        <v>219</v>
      </c>
      <c r="F11649" s="3">
        <f t="shared" si="362"/>
        <v>2016</v>
      </c>
    </row>
    <row r="11650" spans="1:6" x14ac:dyDescent="0.3">
      <c r="A11650" s="1">
        <v>42610.541666666664</v>
      </c>
      <c r="B11650">
        <v>228</v>
      </c>
      <c r="C11650">
        <v>221</v>
      </c>
      <c r="D11650">
        <v>0</v>
      </c>
      <c r="E11650" s="10">
        <f t="shared" si="363"/>
        <v>221</v>
      </c>
      <c r="F11650" s="3">
        <f t="shared" si="362"/>
        <v>2016</v>
      </c>
    </row>
    <row r="11651" spans="1:6" x14ac:dyDescent="0.3">
      <c r="A11651" s="1">
        <v>42610.583333333336</v>
      </c>
      <c r="B11651">
        <v>226</v>
      </c>
      <c r="C11651">
        <v>224</v>
      </c>
      <c r="D11651">
        <v>0</v>
      </c>
      <c r="E11651" s="10">
        <f t="shared" si="363"/>
        <v>224</v>
      </c>
      <c r="F11651" s="3">
        <f t="shared" ref="F11651:F11714" si="364">YEAR(A11651)</f>
        <v>2016</v>
      </c>
    </row>
    <row r="11652" spans="1:6" x14ac:dyDescent="0.3">
      <c r="A11652" s="1">
        <v>42610.625</v>
      </c>
      <c r="B11652">
        <v>222</v>
      </c>
      <c r="C11652">
        <v>220</v>
      </c>
      <c r="D11652">
        <v>0</v>
      </c>
      <c r="E11652" s="10">
        <f t="shared" ref="E11652:E11715" si="365">C11652-D11652</f>
        <v>220</v>
      </c>
      <c r="F11652" s="3">
        <f t="shared" si="364"/>
        <v>2016</v>
      </c>
    </row>
    <row r="11653" spans="1:6" x14ac:dyDescent="0.3">
      <c r="A11653" s="1">
        <v>42610.666666666664</v>
      </c>
      <c r="B11653">
        <v>221</v>
      </c>
      <c r="C11653">
        <v>221</v>
      </c>
      <c r="D11653">
        <v>0</v>
      </c>
      <c r="E11653" s="10">
        <f t="shared" si="365"/>
        <v>221</v>
      </c>
      <c r="F11653" s="3">
        <f t="shared" si="364"/>
        <v>2016</v>
      </c>
    </row>
    <row r="11654" spans="1:6" x14ac:dyDescent="0.3">
      <c r="A11654" s="1">
        <v>42610.708333333336</v>
      </c>
      <c r="B11654">
        <v>219</v>
      </c>
      <c r="C11654">
        <v>220</v>
      </c>
      <c r="D11654">
        <v>0</v>
      </c>
      <c r="E11654" s="10">
        <f t="shared" si="365"/>
        <v>220</v>
      </c>
      <c r="F11654" s="3">
        <f t="shared" si="364"/>
        <v>2016</v>
      </c>
    </row>
    <row r="11655" spans="1:6" x14ac:dyDescent="0.3">
      <c r="A11655" s="1">
        <v>42610.75</v>
      </c>
      <c r="B11655">
        <v>217</v>
      </c>
      <c r="C11655">
        <v>220</v>
      </c>
      <c r="D11655">
        <v>0</v>
      </c>
      <c r="E11655" s="10">
        <f t="shared" si="365"/>
        <v>220</v>
      </c>
      <c r="F11655" s="3">
        <f t="shared" si="364"/>
        <v>2016</v>
      </c>
    </row>
    <row r="11656" spans="1:6" x14ac:dyDescent="0.3">
      <c r="A11656" s="1">
        <v>42610.791666666664</v>
      </c>
      <c r="B11656">
        <v>218</v>
      </c>
      <c r="C11656">
        <v>226</v>
      </c>
      <c r="D11656">
        <v>0</v>
      </c>
      <c r="E11656" s="10">
        <f t="shared" si="365"/>
        <v>226</v>
      </c>
      <c r="F11656" s="3">
        <f t="shared" si="364"/>
        <v>2016</v>
      </c>
    </row>
    <row r="11657" spans="1:6" x14ac:dyDescent="0.3">
      <c r="A11657" s="1">
        <v>42610.833333333336</v>
      </c>
      <c r="B11657">
        <v>220</v>
      </c>
      <c r="C11657">
        <v>223</v>
      </c>
      <c r="D11657">
        <v>0</v>
      </c>
      <c r="E11657" s="10">
        <f t="shared" si="365"/>
        <v>223</v>
      </c>
      <c r="F11657" s="3">
        <f t="shared" si="364"/>
        <v>2016</v>
      </c>
    </row>
    <row r="11658" spans="1:6" x14ac:dyDescent="0.3">
      <c r="A11658" s="1">
        <v>42610.875</v>
      </c>
      <c r="B11658">
        <v>219</v>
      </c>
      <c r="C11658">
        <v>221</v>
      </c>
      <c r="D11658">
        <v>0</v>
      </c>
      <c r="E11658" s="10">
        <f t="shared" si="365"/>
        <v>221</v>
      </c>
      <c r="F11658" s="3">
        <f t="shared" si="364"/>
        <v>2016</v>
      </c>
    </row>
    <row r="11659" spans="1:6" x14ac:dyDescent="0.3">
      <c r="A11659" s="1">
        <v>42610.916666666664</v>
      </c>
      <c r="B11659">
        <v>221</v>
      </c>
      <c r="C11659">
        <v>227</v>
      </c>
      <c r="D11659">
        <v>0</v>
      </c>
      <c r="E11659" s="10">
        <f t="shared" si="365"/>
        <v>227</v>
      </c>
      <c r="F11659" s="3">
        <f t="shared" si="364"/>
        <v>2016</v>
      </c>
    </row>
    <row r="11660" spans="1:6" x14ac:dyDescent="0.3">
      <c r="A11660" s="1">
        <v>42610.958333333336</v>
      </c>
      <c r="B11660">
        <v>221</v>
      </c>
      <c r="C11660">
        <v>221</v>
      </c>
      <c r="D11660">
        <v>0</v>
      </c>
      <c r="E11660" s="10">
        <f t="shared" si="365"/>
        <v>221</v>
      </c>
      <c r="F11660" s="3">
        <f t="shared" si="364"/>
        <v>2016</v>
      </c>
    </row>
    <row r="11661" spans="1:6" x14ac:dyDescent="0.3">
      <c r="A11661" s="1">
        <v>42611</v>
      </c>
      <c r="B11661">
        <v>222</v>
      </c>
      <c r="C11661">
        <v>222</v>
      </c>
      <c r="D11661">
        <v>0</v>
      </c>
      <c r="E11661" s="10">
        <f t="shared" si="365"/>
        <v>222</v>
      </c>
      <c r="F11661" s="3">
        <f t="shared" si="364"/>
        <v>2016</v>
      </c>
    </row>
    <row r="11662" spans="1:6" x14ac:dyDescent="0.3">
      <c r="A11662" s="1">
        <v>42611.041666666664</v>
      </c>
      <c r="B11662">
        <v>222</v>
      </c>
      <c r="C11662">
        <v>224</v>
      </c>
      <c r="D11662">
        <v>0</v>
      </c>
      <c r="E11662" s="10">
        <f t="shared" si="365"/>
        <v>224</v>
      </c>
      <c r="F11662" s="3">
        <f t="shared" si="364"/>
        <v>2016</v>
      </c>
    </row>
    <row r="11663" spans="1:6" x14ac:dyDescent="0.3">
      <c r="A11663" s="1">
        <v>42611.083333333336</v>
      </c>
      <c r="B11663">
        <v>223</v>
      </c>
      <c r="C11663">
        <v>224</v>
      </c>
      <c r="D11663">
        <v>0</v>
      </c>
      <c r="E11663" s="10">
        <f t="shared" si="365"/>
        <v>224</v>
      </c>
      <c r="F11663" s="3">
        <f t="shared" si="364"/>
        <v>2016</v>
      </c>
    </row>
    <row r="11664" spans="1:6" x14ac:dyDescent="0.3">
      <c r="A11664" s="1">
        <v>42611.125</v>
      </c>
      <c r="B11664">
        <v>223</v>
      </c>
      <c r="C11664">
        <v>223</v>
      </c>
      <c r="D11664">
        <v>0</v>
      </c>
      <c r="E11664" s="10">
        <f t="shared" si="365"/>
        <v>223</v>
      </c>
      <c r="F11664" s="3">
        <f t="shared" si="364"/>
        <v>2016</v>
      </c>
    </row>
    <row r="11665" spans="1:6" x14ac:dyDescent="0.3">
      <c r="A11665" s="1">
        <v>42611.166666666664</v>
      </c>
      <c r="B11665">
        <v>224</v>
      </c>
      <c r="C11665">
        <v>221</v>
      </c>
      <c r="D11665">
        <v>0</v>
      </c>
      <c r="E11665" s="10">
        <f t="shared" si="365"/>
        <v>221</v>
      </c>
      <c r="F11665" s="3">
        <f t="shared" si="364"/>
        <v>2016</v>
      </c>
    </row>
    <row r="11666" spans="1:6" x14ac:dyDescent="0.3">
      <c r="A11666" s="1">
        <v>42611.208333333336</v>
      </c>
      <c r="B11666">
        <v>223</v>
      </c>
      <c r="C11666">
        <v>217</v>
      </c>
      <c r="D11666">
        <v>0</v>
      </c>
      <c r="E11666" s="10">
        <f t="shared" si="365"/>
        <v>217</v>
      </c>
      <c r="F11666" s="3">
        <f t="shared" si="364"/>
        <v>2016</v>
      </c>
    </row>
    <row r="11667" spans="1:6" x14ac:dyDescent="0.3">
      <c r="A11667" s="1">
        <v>42611.25</v>
      </c>
      <c r="B11667">
        <v>223</v>
      </c>
      <c r="C11667">
        <v>219</v>
      </c>
      <c r="D11667">
        <v>0</v>
      </c>
      <c r="E11667" s="10">
        <f t="shared" si="365"/>
        <v>219</v>
      </c>
      <c r="F11667" s="3">
        <f t="shared" si="364"/>
        <v>2016</v>
      </c>
    </row>
    <row r="11668" spans="1:6" x14ac:dyDescent="0.3">
      <c r="A11668" s="1">
        <v>42611.291666666664</v>
      </c>
      <c r="B11668">
        <v>224</v>
      </c>
      <c r="C11668">
        <v>222</v>
      </c>
      <c r="D11668">
        <v>0</v>
      </c>
      <c r="E11668" s="10">
        <f t="shared" si="365"/>
        <v>222</v>
      </c>
      <c r="F11668" s="3">
        <f t="shared" si="364"/>
        <v>2016</v>
      </c>
    </row>
    <row r="11669" spans="1:6" x14ac:dyDescent="0.3">
      <c r="A11669" s="1">
        <v>42611.333333333336</v>
      </c>
      <c r="B11669">
        <v>224</v>
      </c>
      <c r="C11669">
        <v>222</v>
      </c>
      <c r="D11669">
        <v>0</v>
      </c>
      <c r="E11669" s="10">
        <f t="shared" si="365"/>
        <v>222</v>
      </c>
      <c r="F11669" s="3">
        <f t="shared" si="364"/>
        <v>2016</v>
      </c>
    </row>
    <row r="11670" spans="1:6" x14ac:dyDescent="0.3">
      <c r="A11670" s="1">
        <v>42611.375</v>
      </c>
      <c r="B11670">
        <v>223</v>
      </c>
      <c r="C11670">
        <v>217</v>
      </c>
      <c r="D11670">
        <v>0</v>
      </c>
      <c r="E11670" s="10">
        <f t="shared" si="365"/>
        <v>217</v>
      </c>
      <c r="F11670" s="3">
        <f t="shared" si="364"/>
        <v>2016</v>
      </c>
    </row>
    <row r="11671" spans="1:6" x14ac:dyDescent="0.3">
      <c r="A11671" s="1">
        <v>42611.416666666664</v>
      </c>
      <c r="B11671">
        <v>224</v>
      </c>
      <c r="C11671">
        <v>214</v>
      </c>
      <c r="D11671">
        <v>0</v>
      </c>
      <c r="E11671" s="10">
        <f t="shared" si="365"/>
        <v>214</v>
      </c>
      <c r="F11671" s="3">
        <f t="shared" si="364"/>
        <v>2016</v>
      </c>
    </row>
    <row r="11672" spans="1:6" x14ac:dyDescent="0.3">
      <c r="A11672" s="1">
        <v>42611.458333333336</v>
      </c>
      <c r="B11672">
        <v>223</v>
      </c>
      <c r="C11672">
        <v>215</v>
      </c>
      <c r="D11672">
        <v>0</v>
      </c>
      <c r="E11672" s="10">
        <f t="shared" si="365"/>
        <v>215</v>
      </c>
      <c r="F11672" s="3">
        <f t="shared" si="364"/>
        <v>2016</v>
      </c>
    </row>
    <row r="11673" spans="1:6" x14ac:dyDescent="0.3">
      <c r="A11673" s="1">
        <v>42611.5</v>
      </c>
      <c r="B11673">
        <v>221</v>
      </c>
      <c r="C11673">
        <v>218</v>
      </c>
      <c r="D11673">
        <v>0</v>
      </c>
      <c r="E11673" s="10">
        <f t="shared" si="365"/>
        <v>218</v>
      </c>
      <c r="F11673" s="3">
        <f t="shared" si="364"/>
        <v>2016</v>
      </c>
    </row>
    <row r="11674" spans="1:6" x14ac:dyDescent="0.3">
      <c r="A11674" s="1">
        <v>42611.541666666664</v>
      </c>
      <c r="B11674">
        <v>221</v>
      </c>
      <c r="C11674">
        <v>217</v>
      </c>
      <c r="D11674">
        <v>0</v>
      </c>
      <c r="E11674" s="10">
        <f t="shared" si="365"/>
        <v>217</v>
      </c>
      <c r="F11674" s="3">
        <f t="shared" si="364"/>
        <v>2016</v>
      </c>
    </row>
    <row r="11675" spans="1:6" x14ac:dyDescent="0.3">
      <c r="A11675" s="1">
        <v>42611.583333333336</v>
      </c>
      <c r="B11675">
        <v>219</v>
      </c>
      <c r="C11675">
        <v>217</v>
      </c>
      <c r="D11675">
        <v>0</v>
      </c>
      <c r="E11675" s="10">
        <f t="shared" si="365"/>
        <v>217</v>
      </c>
      <c r="F11675" s="3">
        <f t="shared" si="364"/>
        <v>2016</v>
      </c>
    </row>
    <row r="11676" spans="1:6" x14ac:dyDescent="0.3">
      <c r="A11676" s="1">
        <v>42611.625</v>
      </c>
      <c r="B11676">
        <v>218</v>
      </c>
      <c r="C11676">
        <v>220</v>
      </c>
      <c r="D11676">
        <v>0</v>
      </c>
      <c r="E11676" s="10">
        <f t="shared" si="365"/>
        <v>220</v>
      </c>
      <c r="F11676" s="3">
        <f t="shared" si="364"/>
        <v>2016</v>
      </c>
    </row>
    <row r="11677" spans="1:6" x14ac:dyDescent="0.3">
      <c r="A11677" s="1">
        <v>42611.666666666664</v>
      </c>
      <c r="B11677">
        <v>216</v>
      </c>
      <c r="C11677">
        <v>219</v>
      </c>
      <c r="D11677">
        <v>0</v>
      </c>
      <c r="E11677" s="10">
        <f t="shared" si="365"/>
        <v>219</v>
      </c>
      <c r="F11677" s="3">
        <f t="shared" si="364"/>
        <v>2016</v>
      </c>
    </row>
    <row r="11678" spans="1:6" x14ac:dyDescent="0.3">
      <c r="A11678" s="1">
        <v>42611.708333333336</v>
      </c>
      <c r="B11678">
        <v>214</v>
      </c>
      <c r="C11678">
        <v>217</v>
      </c>
      <c r="D11678">
        <v>0</v>
      </c>
      <c r="E11678" s="10">
        <f t="shared" si="365"/>
        <v>217</v>
      </c>
      <c r="F11678" s="3">
        <f t="shared" si="364"/>
        <v>2016</v>
      </c>
    </row>
    <row r="11679" spans="1:6" x14ac:dyDescent="0.3">
      <c r="A11679" s="1">
        <v>42611.75</v>
      </c>
      <c r="B11679">
        <v>215</v>
      </c>
      <c r="C11679">
        <v>212</v>
      </c>
      <c r="D11679">
        <v>0</v>
      </c>
      <c r="E11679" s="10">
        <f t="shared" si="365"/>
        <v>212</v>
      </c>
      <c r="F11679" s="3">
        <f t="shared" si="364"/>
        <v>2016</v>
      </c>
    </row>
    <row r="11680" spans="1:6" x14ac:dyDescent="0.3">
      <c r="A11680" s="1">
        <v>42611.791666666664</v>
      </c>
      <c r="B11680">
        <v>212</v>
      </c>
      <c r="C11680">
        <v>218</v>
      </c>
      <c r="D11680">
        <v>0</v>
      </c>
      <c r="E11680" s="10">
        <f t="shared" si="365"/>
        <v>218</v>
      </c>
      <c r="F11680" s="3">
        <f t="shared" si="364"/>
        <v>2016</v>
      </c>
    </row>
    <row r="11681" spans="1:6" x14ac:dyDescent="0.3">
      <c r="A11681" s="1">
        <v>42611.833333333336</v>
      </c>
      <c r="B11681">
        <v>215</v>
      </c>
      <c r="C11681">
        <v>213</v>
      </c>
      <c r="D11681">
        <v>0</v>
      </c>
      <c r="E11681" s="10">
        <f t="shared" si="365"/>
        <v>213</v>
      </c>
      <c r="F11681" s="3">
        <f t="shared" si="364"/>
        <v>2016</v>
      </c>
    </row>
    <row r="11682" spans="1:6" x14ac:dyDescent="0.3">
      <c r="A11682" s="1">
        <v>42611.875</v>
      </c>
      <c r="B11682">
        <v>214</v>
      </c>
      <c r="C11682">
        <v>219</v>
      </c>
      <c r="D11682">
        <v>0</v>
      </c>
      <c r="E11682" s="10">
        <f t="shared" si="365"/>
        <v>219</v>
      </c>
      <c r="F11682" s="3">
        <f t="shared" si="364"/>
        <v>2016</v>
      </c>
    </row>
    <row r="11683" spans="1:6" x14ac:dyDescent="0.3">
      <c r="A11683" s="1">
        <v>42611.916666666664</v>
      </c>
      <c r="B11683">
        <v>215</v>
      </c>
      <c r="C11683">
        <v>218</v>
      </c>
      <c r="D11683">
        <v>0</v>
      </c>
      <c r="E11683" s="10">
        <f t="shared" si="365"/>
        <v>218</v>
      </c>
      <c r="F11683" s="3">
        <f t="shared" si="364"/>
        <v>2016</v>
      </c>
    </row>
    <row r="11684" spans="1:6" x14ac:dyDescent="0.3">
      <c r="A11684" s="1">
        <v>42611.958333333336</v>
      </c>
      <c r="B11684">
        <v>219</v>
      </c>
      <c r="C11684">
        <v>221</v>
      </c>
      <c r="D11684">
        <v>0</v>
      </c>
      <c r="E11684" s="10">
        <f t="shared" si="365"/>
        <v>221</v>
      </c>
      <c r="F11684" s="3">
        <f t="shared" si="364"/>
        <v>2016</v>
      </c>
    </row>
    <row r="11685" spans="1:6" x14ac:dyDescent="0.3">
      <c r="A11685" s="1">
        <v>42612</v>
      </c>
      <c r="B11685">
        <v>219</v>
      </c>
      <c r="C11685">
        <v>217</v>
      </c>
      <c r="D11685">
        <v>0</v>
      </c>
      <c r="E11685" s="10">
        <f t="shared" si="365"/>
        <v>217</v>
      </c>
      <c r="F11685" s="3">
        <f t="shared" si="364"/>
        <v>2016</v>
      </c>
    </row>
    <row r="11686" spans="1:6" x14ac:dyDescent="0.3">
      <c r="A11686" s="1">
        <v>42612.041666666664</v>
      </c>
      <c r="B11686">
        <v>219</v>
      </c>
      <c r="C11686">
        <v>219</v>
      </c>
      <c r="D11686">
        <v>0</v>
      </c>
      <c r="E11686" s="10">
        <f t="shared" si="365"/>
        <v>219</v>
      </c>
      <c r="F11686" s="3">
        <f t="shared" si="364"/>
        <v>2016</v>
      </c>
    </row>
    <row r="11687" spans="1:6" x14ac:dyDescent="0.3">
      <c r="A11687" s="1">
        <v>42612.083333333336</v>
      </c>
      <c r="B11687">
        <v>219</v>
      </c>
      <c r="C11687">
        <v>224</v>
      </c>
      <c r="D11687">
        <v>0</v>
      </c>
      <c r="E11687" s="10">
        <f t="shared" si="365"/>
        <v>224</v>
      </c>
      <c r="F11687" s="3">
        <f t="shared" si="364"/>
        <v>2016</v>
      </c>
    </row>
    <row r="11688" spans="1:6" x14ac:dyDescent="0.3">
      <c r="A11688" s="1">
        <v>42612.125</v>
      </c>
      <c r="B11688">
        <v>220</v>
      </c>
      <c r="C11688">
        <v>219</v>
      </c>
      <c r="D11688">
        <v>0</v>
      </c>
      <c r="E11688" s="10">
        <f t="shared" si="365"/>
        <v>219</v>
      </c>
      <c r="F11688" s="3">
        <f t="shared" si="364"/>
        <v>2016</v>
      </c>
    </row>
    <row r="11689" spans="1:6" x14ac:dyDescent="0.3">
      <c r="A11689" s="1">
        <v>42612.166666666664</v>
      </c>
      <c r="B11689">
        <v>222</v>
      </c>
      <c r="C11689">
        <v>220</v>
      </c>
      <c r="D11689">
        <v>0</v>
      </c>
      <c r="E11689" s="10">
        <f t="shared" si="365"/>
        <v>220</v>
      </c>
      <c r="F11689" s="3">
        <f t="shared" si="364"/>
        <v>2016</v>
      </c>
    </row>
    <row r="11690" spans="1:6" x14ac:dyDescent="0.3">
      <c r="A11690" s="1">
        <v>42612.208333333336</v>
      </c>
      <c r="B11690">
        <v>220</v>
      </c>
      <c r="C11690">
        <v>222</v>
      </c>
      <c r="D11690">
        <v>0</v>
      </c>
      <c r="E11690" s="10">
        <f t="shared" si="365"/>
        <v>222</v>
      </c>
      <c r="F11690" s="3">
        <f t="shared" si="364"/>
        <v>2016</v>
      </c>
    </row>
    <row r="11691" spans="1:6" x14ac:dyDescent="0.3">
      <c r="A11691" s="1">
        <v>42612.25</v>
      </c>
      <c r="B11691">
        <v>220</v>
      </c>
      <c r="C11691">
        <v>222</v>
      </c>
      <c r="D11691">
        <v>0</v>
      </c>
      <c r="E11691" s="10">
        <f t="shared" si="365"/>
        <v>222</v>
      </c>
      <c r="F11691" s="3">
        <f t="shared" si="364"/>
        <v>2016</v>
      </c>
    </row>
    <row r="11692" spans="1:6" x14ac:dyDescent="0.3">
      <c r="A11692" s="1">
        <v>42612.291666666664</v>
      </c>
      <c r="B11692">
        <v>220</v>
      </c>
      <c r="C11692">
        <v>221</v>
      </c>
      <c r="D11692">
        <v>0</v>
      </c>
      <c r="E11692" s="10">
        <f t="shared" si="365"/>
        <v>221</v>
      </c>
      <c r="F11692" s="3">
        <f t="shared" si="364"/>
        <v>2016</v>
      </c>
    </row>
    <row r="11693" spans="1:6" x14ac:dyDescent="0.3">
      <c r="A11693" s="1">
        <v>42612.333333333336</v>
      </c>
      <c r="B11693">
        <v>220</v>
      </c>
      <c r="C11693">
        <v>218</v>
      </c>
      <c r="D11693">
        <v>0</v>
      </c>
      <c r="E11693" s="10">
        <f t="shared" si="365"/>
        <v>218</v>
      </c>
      <c r="F11693" s="3">
        <f t="shared" si="364"/>
        <v>2016</v>
      </c>
    </row>
    <row r="11694" spans="1:6" x14ac:dyDescent="0.3">
      <c r="A11694" s="1">
        <v>42612.375</v>
      </c>
      <c r="B11694">
        <v>221</v>
      </c>
      <c r="C11694">
        <v>220</v>
      </c>
      <c r="D11694">
        <v>0</v>
      </c>
      <c r="E11694" s="10">
        <f t="shared" si="365"/>
        <v>220</v>
      </c>
      <c r="F11694" s="3">
        <f t="shared" si="364"/>
        <v>2016</v>
      </c>
    </row>
    <row r="11695" spans="1:6" x14ac:dyDescent="0.3">
      <c r="A11695" s="1">
        <v>42612.416666666664</v>
      </c>
      <c r="B11695">
        <v>220</v>
      </c>
      <c r="C11695">
        <v>219</v>
      </c>
      <c r="D11695">
        <v>0</v>
      </c>
      <c r="E11695" s="10">
        <f t="shared" si="365"/>
        <v>219</v>
      </c>
      <c r="F11695" s="3">
        <f t="shared" si="364"/>
        <v>2016</v>
      </c>
    </row>
    <row r="11696" spans="1:6" x14ac:dyDescent="0.3">
      <c r="A11696" s="1">
        <v>42612.458333333336</v>
      </c>
      <c r="B11696">
        <v>219</v>
      </c>
      <c r="C11696">
        <v>212</v>
      </c>
      <c r="D11696">
        <v>0</v>
      </c>
      <c r="E11696" s="10">
        <f t="shared" si="365"/>
        <v>212</v>
      </c>
      <c r="F11696" s="3">
        <f t="shared" si="364"/>
        <v>2016</v>
      </c>
    </row>
    <row r="11697" spans="1:6" x14ac:dyDescent="0.3">
      <c r="A11697" s="1">
        <v>42612.5</v>
      </c>
      <c r="B11697">
        <v>219</v>
      </c>
      <c r="C11697">
        <v>217</v>
      </c>
      <c r="D11697">
        <v>0</v>
      </c>
      <c r="E11697" s="10">
        <f t="shared" si="365"/>
        <v>217</v>
      </c>
      <c r="F11697" s="3">
        <f t="shared" si="364"/>
        <v>2016</v>
      </c>
    </row>
    <row r="11698" spans="1:6" x14ac:dyDescent="0.3">
      <c r="A11698" s="1">
        <v>42612.541666666664</v>
      </c>
      <c r="B11698">
        <v>219</v>
      </c>
      <c r="C11698">
        <v>217</v>
      </c>
      <c r="D11698">
        <v>0</v>
      </c>
      <c r="E11698" s="10">
        <f t="shared" si="365"/>
        <v>217</v>
      </c>
      <c r="F11698" s="3">
        <f t="shared" si="364"/>
        <v>2016</v>
      </c>
    </row>
    <row r="11699" spans="1:6" x14ac:dyDescent="0.3">
      <c r="A11699" s="1">
        <v>42612.583333333336</v>
      </c>
      <c r="B11699">
        <v>216</v>
      </c>
      <c r="C11699">
        <v>215</v>
      </c>
      <c r="D11699">
        <v>0</v>
      </c>
      <c r="E11699" s="10">
        <f t="shared" si="365"/>
        <v>215</v>
      </c>
      <c r="F11699" s="3">
        <f t="shared" si="364"/>
        <v>2016</v>
      </c>
    </row>
    <row r="11700" spans="1:6" x14ac:dyDescent="0.3">
      <c r="A11700" s="1">
        <v>42612.625</v>
      </c>
      <c r="B11700">
        <v>216</v>
      </c>
      <c r="C11700">
        <v>217</v>
      </c>
      <c r="D11700">
        <v>0</v>
      </c>
      <c r="E11700" s="10">
        <f t="shared" si="365"/>
        <v>217</v>
      </c>
      <c r="F11700" s="3">
        <f t="shared" si="364"/>
        <v>2016</v>
      </c>
    </row>
    <row r="11701" spans="1:6" x14ac:dyDescent="0.3">
      <c r="A11701" s="1">
        <v>42612.666666666664</v>
      </c>
      <c r="B11701">
        <v>214</v>
      </c>
      <c r="C11701">
        <v>212</v>
      </c>
      <c r="D11701">
        <v>0</v>
      </c>
      <c r="E11701" s="10">
        <f t="shared" si="365"/>
        <v>212</v>
      </c>
      <c r="F11701" s="3">
        <f t="shared" si="364"/>
        <v>2016</v>
      </c>
    </row>
    <row r="11702" spans="1:6" x14ac:dyDescent="0.3">
      <c r="A11702" s="1">
        <v>42612.708333333336</v>
      </c>
      <c r="B11702">
        <v>217</v>
      </c>
      <c r="C11702">
        <v>220</v>
      </c>
      <c r="D11702">
        <v>0</v>
      </c>
      <c r="E11702" s="10">
        <f t="shared" si="365"/>
        <v>220</v>
      </c>
      <c r="F11702" s="3">
        <f t="shared" si="364"/>
        <v>2016</v>
      </c>
    </row>
    <row r="11703" spans="1:6" x14ac:dyDescent="0.3">
      <c r="A11703" s="1">
        <v>42612.75</v>
      </c>
      <c r="B11703">
        <v>217</v>
      </c>
      <c r="C11703">
        <v>217</v>
      </c>
      <c r="D11703">
        <v>0</v>
      </c>
      <c r="E11703" s="10">
        <f t="shared" si="365"/>
        <v>217</v>
      </c>
      <c r="F11703" s="3">
        <f t="shared" si="364"/>
        <v>2016</v>
      </c>
    </row>
    <row r="11704" spans="1:6" x14ac:dyDescent="0.3">
      <c r="A11704" s="1">
        <v>42612.791666666664</v>
      </c>
      <c r="B11704">
        <v>215</v>
      </c>
      <c r="C11704">
        <v>220</v>
      </c>
      <c r="D11704">
        <v>0</v>
      </c>
      <c r="E11704" s="10">
        <f t="shared" si="365"/>
        <v>220</v>
      </c>
      <c r="F11704" s="3">
        <f t="shared" si="364"/>
        <v>2016</v>
      </c>
    </row>
    <row r="11705" spans="1:6" x14ac:dyDescent="0.3">
      <c r="A11705" s="1">
        <v>42612.833333333336</v>
      </c>
      <c r="B11705">
        <v>216</v>
      </c>
      <c r="C11705">
        <v>211</v>
      </c>
      <c r="D11705">
        <v>0</v>
      </c>
      <c r="E11705" s="10">
        <f t="shared" si="365"/>
        <v>211</v>
      </c>
      <c r="F11705" s="3">
        <f t="shared" si="364"/>
        <v>2016</v>
      </c>
    </row>
    <row r="11706" spans="1:6" x14ac:dyDescent="0.3">
      <c r="A11706" s="1">
        <v>42612.875</v>
      </c>
      <c r="B11706">
        <v>216</v>
      </c>
      <c r="C11706">
        <v>214</v>
      </c>
      <c r="D11706">
        <v>0</v>
      </c>
      <c r="E11706" s="10">
        <f t="shared" si="365"/>
        <v>214</v>
      </c>
      <c r="F11706" s="3">
        <f t="shared" si="364"/>
        <v>2016</v>
      </c>
    </row>
    <row r="11707" spans="1:6" x14ac:dyDescent="0.3">
      <c r="A11707" s="1">
        <v>42612.916666666664</v>
      </c>
      <c r="B11707">
        <v>215</v>
      </c>
      <c r="C11707">
        <v>214</v>
      </c>
      <c r="D11707">
        <v>0</v>
      </c>
      <c r="E11707" s="10">
        <f t="shared" si="365"/>
        <v>214</v>
      </c>
      <c r="F11707" s="3">
        <f t="shared" si="364"/>
        <v>2016</v>
      </c>
    </row>
    <row r="11708" spans="1:6" x14ac:dyDescent="0.3">
      <c r="A11708" s="1">
        <v>42612.958333333336</v>
      </c>
      <c r="B11708">
        <v>216</v>
      </c>
      <c r="C11708">
        <v>211</v>
      </c>
      <c r="D11708">
        <v>0</v>
      </c>
      <c r="E11708" s="10">
        <f t="shared" si="365"/>
        <v>211</v>
      </c>
      <c r="F11708" s="3">
        <f t="shared" si="364"/>
        <v>2016</v>
      </c>
    </row>
    <row r="11709" spans="1:6" x14ac:dyDescent="0.3">
      <c r="A11709" s="1">
        <v>42613</v>
      </c>
      <c r="B11709">
        <v>215</v>
      </c>
      <c r="C11709">
        <v>217</v>
      </c>
      <c r="D11709">
        <v>0</v>
      </c>
      <c r="E11709" s="10">
        <f t="shared" si="365"/>
        <v>217</v>
      </c>
      <c r="F11709" s="3">
        <f t="shared" si="364"/>
        <v>2016</v>
      </c>
    </row>
    <row r="11710" spans="1:6" x14ac:dyDescent="0.3">
      <c r="A11710" s="1">
        <v>42613.041666666664</v>
      </c>
      <c r="B11710">
        <v>216</v>
      </c>
      <c r="C11710">
        <v>215</v>
      </c>
      <c r="D11710">
        <v>0</v>
      </c>
      <c r="E11710" s="10">
        <f t="shared" si="365"/>
        <v>215</v>
      </c>
      <c r="F11710" s="3">
        <f t="shared" si="364"/>
        <v>2016</v>
      </c>
    </row>
    <row r="11711" spans="1:6" x14ac:dyDescent="0.3">
      <c r="A11711" s="1">
        <v>42613.083333333336</v>
      </c>
      <c r="B11711">
        <v>216</v>
      </c>
      <c r="C11711">
        <v>218</v>
      </c>
      <c r="D11711">
        <v>0</v>
      </c>
      <c r="E11711" s="10">
        <f t="shared" si="365"/>
        <v>218</v>
      </c>
      <c r="F11711" s="3">
        <f t="shared" si="364"/>
        <v>2016</v>
      </c>
    </row>
    <row r="11712" spans="1:6" x14ac:dyDescent="0.3">
      <c r="A11712" s="1">
        <v>42613.125</v>
      </c>
      <c r="B11712">
        <v>216</v>
      </c>
      <c r="C11712">
        <v>213</v>
      </c>
      <c r="D11712">
        <v>0</v>
      </c>
      <c r="E11712" s="10">
        <f t="shared" si="365"/>
        <v>213</v>
      </c>
      <c r="F11712" s="3">
        <f t="shared" si="364"/>
        <v>2016</v>
      </c>
    </row>
    <row r="11713" spans="1:6" x14ac:dyDescent="0.3">
      <c r="A11713" s="1">
        <v>42613.166666666664</v>
      </c>
      <c r="B11713">
        <v>215</v>
      </c>
      <c r="C11713">
        <v>215</v>
      </c>
      <c r="D11713">
        <v>0</v>
      </c>
      <c r="E11713" s="10">
        <f t="shared" si="365"/>
        <v>215</v>
      </c>
      <c r="F11713" s="3">
        <f t="shared" si="364"/>
        <v>2016</v>
      </c>
    </row>
    <row r="11714" spans="1:6" x14ac:dyDescent="0.3">
      <c r="A11714" s="1">
        <v>42613.208333333336</v>
      </c>
      <c r="B11714">
        <v>216</v>
      </c>
      <c r="C11714">
        <v>217</v>
      </c>
      <c r="D11714">
        <v>0</v>
      </c>
      <c r="E11714" s="10">
        <f t="shared" si="365"/>
        <v>217</v>
      </c>
      <c r="F11714" s="3">
        <f t="shared" si="364"/>
        <v>2016</v>
      </c>
    </row>
    <row r="11715" spans="1:6" x14ac:dyDescent="0.3">
      <c r="A11715" s="1">
        <v>42613.25</v>
      </c>
      <c r="B11715">
        <v>216</v>
      </c>
      <c r="C11715">
        <v>213</v>
      </c>
      <c r="D11715">
        <v>0</v>
      </c>
      <c r="E11715" s="10">
        <f t="shared" si="365"/>
        <v>213</v>
      </c>
      <c r="F11715" s="3">
        <f t="shared" ref="F11715:F11778" si="366">YEAR(A11715)</f>
        <v>2016</v>
      </c>
    </row>
    <row r="11716" spans="1:6" x14ac:dyDescent="0.3">
      <c r="A11716" s="1">
        <v>42613.291666666664</v>
      </c>
      <c r="B11716">
        <v>216</v>
      </c>
      <c r="C11716">
        <v>210</v>
      </c>
      <c r="D11716">
        <v>0</v>
      </c>
      <c r="E11716" s="10">
        <f t="shared" ref="E11716:E11779" si="367">C11716-D11716</f>
        <v>210</v>
      </c>
      <c r="F11716" s="3">
        <f t="shared" si="366"/>
        <v>2016</v>
      </c>
    </row>
    <row r="11717" spans="1:6" x14ac:dyDescent="0.3">
      <c r="A11717" s="1">
        <v>42613.333333333336</v>
      </c>
      <c r="B11717">
        <v>216</v>
      </c>
      <c r="C11717">
        <v>215</v>
      </c>
      <c r="D11717">
        <v>0</v>
      </c>
      <c r="E11717" s="10">
        <f t="shared" si="367"/>
        <v>215</v>
      </c>
      <c r="F11717" s="3">
        <f t="shared" si="366"/>
        <v>2016</v>
      </c>
    </row>
    <row r="11718" spans="1:6" x14ac:dyDescent="0.3">
      <c r="A11718" s="1">
        <v>42613.375</v>
      </c>
      <c r="B11718">
        <v>216</v>
      </c>
      <c r="C11718">
        <v>213</v>
      </c>
      <c r="D11718">
        <v>0</v>
      </c>
      <c r="E11718" s="10">
        <f t="shared" si="367"/>
        <v>213</v>
      </c>
      <c r="F11718" s="3">
        <f t="shared" si="366"/>
        <v>2016</v>
      </c>
    </row>
    <row r="11719" spans="1:6" x14ac:dyDescent="0.3">
      <c r="A11719" s="1">
        <v>42613.416666666664</v>
      </c>
      <c r="B11719">
        <v>215</v>
      </c>
      <c r="C11719">
        <v>215</v>
      </c>
      <c r="D11719">
        <v>0</v>
      </c>
      <c r="E11719" s="10">
        <f t="shared" si="367"/>
        <v>215</v>
      </c>
      <c r="F11719" s="3">
        <f t="shared" si="366"/>
        <v>2016</v>
      </c>
    </row>
    <row r="11720" spans="1:6" x14ac:dyDescent="0.3">
      <c r="A11720" s="1">
        <v>42613.458333333336</v>
      </c>
      <c r="B11720">
        <v>215</v>
      </c>
      <c r="C11720">
        <v>213</v>
      </c>
      <c r="D11720">
        <v>0</v>
      </c>
      <c r="E11720" s="10">
        <f t="shared" si="367"/>
        <v>213</v>
      </c>
      <c r="F11720" s="3">
        <f t="shared" si="366"/>
        <v>2016</v>
      </c>
    </row>
    <row r="11721" spans="1:6" x14ac:dyDescent="0.3">
      <c r="A11721" s="1">
        <v>42613.5</v>
      </c>
      <c r="B11721">
        <v>215</v>
      </c>
      <c r="C11721">
        <v>210</v>
      </c>
      <c r="D11721">
        <v>0</v>
      </c>
      <c r="E11721" s="10">
        <f t="shared" si="367"/>
        <v>210</v>
      </c>
      <c r="F11721" s="3">
        <f t="shared" si="366"/>
        <v>2016</v>
      </c>
    </row>
    <row r="11722" spans="1:6" x14ac:dyDescent="0.3">
      <c r="A11722" s="1">
        <v>42613.541666666664</v>
      </c>
      <c r="B11722">
        <v>212</v>
      </c>
      <c r="C11722">
        <v>211</v>
      </c>
      <c r="D11722">
        <v>0</v>
      </c>
      <c r="E11722" s="10">
        <f t="shared" si="367"/>
        <v>211</v>
      </c>
      <c r="F11722" s="3">
        <f t="shared" si="366"/>
        <v>2016</v>
      </c>
    </row>
    <row r="11723" spans="1:6" x14ac:dyDescent="0.3">
      <c r="A11723" s="1">
        <v>42613.583333333336</v>
      </c>
      <c r="B11723">
        <v>212</v>
      </c>
      <c r="C11723">
        <v>213</v>
      </c>
      <c r="D11723">
        <v>0</v>
      </c>
      <c r="E11723" s="10">
        <f t="shared" si="367"/>
        <v>213</v>
      </c>
      <c r="F11723" s="3">
        <f t="shared" si="366"/>
        <v>2016</v>
      </c>
    </row>
    <row r="11724" spans="1:6" x14ac:dyDescent="0.3">
      <c r="A11724" s="1">
        <v>42613.625</v>
      </c>
      <c r="B11724">
        <v>209</v>
      </c>
      <c r="C11724">
        <v>211</v>
      </c>
      <c r="D11724">
        <v>0</v>
      </c>
      <c r="E11724" s="10">
        <f t="shared" si="367"/>
        <v>211</v>
      </c>
      <c r="F11724" s="3">
        <f t="shared" si="366"/>
        <v>2016</v>
      </c>
    </row>
    <row r="11725" spans="1:6" x14ac:dyDescent="0.3">
      <c r="A11725" s="1">
        <v>42613.666666666664</v>
      </c>
      <c r="B11725">
        <v>210</v>
      </c>
      <c r="C11725">
        <v>210</v>
      </c>
      <c r="D11725">
        <v>0</v>
      </c>
      <c r="E11725" s="10">
        <f t="shared" si="367"/>
        <v>210</v>
      </c>
      <c r="F11725" s="3">
        <f t="shared" si="366"/>
        <v>2016</v>
      </c>
    </row>
    <row r="11726" spans="1:6" x14ac:dyDescent="0.3">
      <c r="A11726" s="1">
        <v>42613.708333333336</v>
      </c>
      <c r="B11726">
        <v>418</v>
      </c>
      <c r="C11726">
        <v>228</v>
      </c>
      <c r="D11726">
        <v>55</v>
      </c>
      <c r="E11726" s="10">
        <f t="shared" si="367"/>
        <v>173</v>
      </c>
      <c r="F11726" s="3">
        <f t="shared" si="366"/>
        <v>2016</v>
      </c>
    </row>
    <row r="11727" spans="1:6" x14ac:dyDescent="0.3">
      <c r="A11727" s="1">
        <v>42613.75</v>
      </c>
      <c r="B11727">
        <v>373</v>
      </c>
      <c r="C11727">
        <v>234</v>
      </c>
      <c r="D11727">
        <v>0</v>
      </c>
      <c r="E11727" s="10">
        <f t="shared" si="367"/>
        <v>234</v>
      </c>
      <c r="F11727" s="3">
        <f t="shared" si="366"/>
        <v>2016</v>
      </c>
    </row>
    <row r="11728" spans="1:6" x14ac:dyDescent="0.3">
      <c r="A11728" s="1">
        <v>42613.791666666664</v>
      </c>
      <c r="B11728">
        <v>274</v>
      </c>
      <c r="C11728">
        <v>220</v>
      </c>
      <c r="D11728">
        <v>0</v>
      </c>
      <c r="E11728" s="10">
        <f t="shared" si="367"/>
        <v>220</v>
      </c>
      <c r="F11728" s="3">
        <f t="shared" si="366"/>
        <v>2016</v>
      </c>
    </row>
    <row r="11729" spans="1:6" x14ac:dyDescent="0.3">
      <c r="A11729" s="1">
        <v>42613.833333333336</v>
      </c>
      <c r="B11729">
        <v>250</v>
      </c>
      <c r="C11729">
        <v>221</v>
      </c>
      <c r="D11729">
        <v>0</v>
      </c>
      <c r="E11729" s="10">
        <f t="shared" si="367"/>
        <v>221</v>
      </c>
      <c r="F11729" s="3">
        <f t="shared" si="366"/>
        <v>2016</v>
      </c>
    </row>
    <row r="11730" spans="1:6" x14ac:dyDescent="0.3">
      <c r="A11730" s="1">
        <v>42613.875</v>
      </c>
      <c r="B11730">
        <v>243</v>
      </c>
      <c r="C11730">
        <v>217</v>
      </c>
      <c r="D11730">
        <v>0</v>
      </c>
      <c r="E11730" s="10">
        <f t="shared" si="367"/>
        <v>217</v>
      </c>
      <c r="F11730" s="3">
        <f t="shared" si="366"/>
        <v>2016</v>
      </c>
    </row>
    <row r="11731" spans="1:6" x14ac:dyDescent="0.3">
      <c r="A11731" s="1">
        <v>42613.916666666664</v>
      </c>
      <c r="B11731">
        <v>236</v>
      </c>
      <c r="C11731">
        <v>212</v>
      </c>
      <c r="D11731">
        <v>0</v>
      </c>
      <c r="E11731" s="10">
        <f t="shared" si="367"/>
        <v>212</v>
      </c>
      <c r="F11731" s="3">
        <f t="shared" si="366"/>
        <v>2016</v>
      </c>
    </row>
    <row r="11732" spans="1:6" x14ac:dyDescent="0.3">
      <c r="A11732" s="1">
        <v>42613.958333333336</v>
      </c>
      <c r="B11732">
        <v>241</v>
      </c>
      <c r="C11732">
        <v>211</v>
      </c>
      <c r="D11732">
        <v>0</v>
      </c>
      <c r="E11732" s="10">
        <f t="shared" si="367"/>
        <v>211</v>
      </c>
      <c r="F11732" s="3">
        <f t="shared" si="366"/>
        <v>2016</v>
      </c>
    </row>
    <row r="11733" spans="1:6" x14ac:dyDescent="0.3">
      <c r="A11733" s="1">
        <v>42614</v>
      </c>
      <c r="B11733">
        <v>226</v>
      </c>
      <c r="C11733">
        <v>213</v>
      </c>
      <c r="D11733">
        <v>0</v>
      </c>
      <c r="E11733" s="10">
        <f t="shared" si="367"/>
        <v>213</v>
      </c>
      <c r="F11733" s="3">
        <f t="shared" si="366"/>
        <v>2016</v>
      </c>
    </row>
    <row r="11734" spans="1:6" x14ac:dyDescent="0.3">
      <c r="A11734" s="1">
        <v>42614.041666666664</v>
      </c>
      <c r="B11734">
        <v>235</v>
      </c>
      <c r="C11734">
        <v>212</v>
      </c>
      <c r="D11734">
        <v>0</v>
      </c>
      <c r="E11734" s="10">
        <f t="shared" si="367"/>
        <v>212</v>
      </c>
      <c r="F11734" s="3">
        <f t="shared" si="366"/>
        <v>2016</v>
      </c>
    </row>
    <row r="11735" spans="1:6" x14ac:dyDescent="0.3">
      <c r="A11735" s="1">
        <v>42614.083333333336</v>
      </c>
      <c r="B11735">
        <v>234</v>
      </c>
      <c r="C11735">
        <v>215</v>
      </c>
      <c r="D11735">
        <v>0</v>
      </c>
      <c r="E11735" s="10">
        <f t="shared" si="367"/>
        <v>215</v>
      </c>
      <c r="F11735" s="3">
        <f t="shared" si="366"/>
        <v>2016</v>
      </c>
    </row>
    <row r="11736" spans="1:6" x14ac:dyDescent="0.3">
      <c r="A11736" s="1">
        <v>42614.125</v>
      </c>
      <c r="B11736">
        <v>226</v>
      </c>
      <c r="C11736">
        <v>218</v>
      </c>
      <c r="D11736">
        <v>0</v>
      </c>
      <c r="E11736" s="10">
        <f t="shared" si="367"/>
        <v>218</v>
      </c>
      <c r="F11736" s="3">
        <f t="shared" si="366"/>
        <v>2016</v>
      </c>
    </row>
    <row r="11737" spans="1:6" x14ac:dyDescent="0.3">
      <c r="A11737" s="1">
        <v>42614.166666666664</v>
      </c>
      <c r="B11737">
        <v>223</v>
      </c>
      <c r="C11737">
        <v>211</v>
      </c>
      <c r="D11737">
        <v>0</v>
      </c>
      <c r="E11737" s="10">
        <f t="shared" si="367"/>
        <v>211</v>
      </c>
      <c r="F11737" s="3">
        <f t="shared" si="366"/>
        <v>2016</v>
      </c>
    </row>
    <row r="11738" spans="1:6" x14ac:dyDescent="0.3">
      <c r="A11738" s="1">
        <v>42614.208333333336</v>
      </c>
      <c r="B11738">
        <v>229</v>
      </c>
      <c r="C11738">
        <v>208</v>
      </c>
      <c r="D11738">
        <v>0</v>
      </c>
      <c r="E11738" s="10">
        <f t="shared" si="367"/>
        <v>208</v>
      </c>
      <c r="F11738" s="3">
        <f t="shared" si="366"/>
        <v>2016</v>
      </c>
    </row>
    <row r="11739" spans="1:6" x14ac:dyDescent="0.3">
      <c r="A11739" s="1">
        <v>42614.25</v>
      </c>
      <c r="B11739">
        <v>224</v>
      </c>
      <c r="C11739">
        <v>212</v>
      </c>
      <c r="D11739">
        <v>0</v>
      </c>
      <c r="E11739" s="10">
        <f t="shared" si="367"/>
        <v>212</v>
      </c>
      <c r="F11739" s="3">
        <f t="shared" si="366"/>
        <v>2016</v>
      </c>
    </row>
    <row r="11740" spans="1:6" x14ac:dyDescent="0.3">
      <c r="A11740" s="1">
        <v>42614.291666666664</v>
      </c>
      <c r="B11740">
        <v>223</v>
      </c>
      <c r="C11740">
        <v>211</v>
      </c>
      <c r="D11740">
        <v>0</v>
      </c>
      <c r="E11740" s="10">
        <f t="shared" si="367"/>
        <v>211</v>
      </c>
      <c r="F11740" s="3">
        <f t="shared" si="366"/>
        <v>2016</v>
      </c>
    </row>
    <row r="11741" spans="1:6" x14ac:dyDescent="0.3">
      <c r="A11741" s="1">
        <v>42614.333333333336</v>
      </c>
      <c r="B11741">
        <v>222</v>
      </c>
      <c r="C11741">
        <v>212</v>
      </c>
      <c r="D11741">
        <v>0</v>
      </c>
      <c r="E11741" s="10">
        <f t="shared" si="367"/>
        <v>212</v>
      </c>
      <c r="F11741" s="3">
        <f t="shared" si="366"/>
        <v>2016</v>
      </c>
    </row>
    <row r="11742" spans="1:6" x14ac:dyDescent="0.3">
      <c r="A11742" s="1">
        <v>42614.375</v>
      </c>
      <c r="B11742">
        <v>229</v>
      </c>
      <c r="C11742">
        <v>209</v>
      </c>
      <c r="D11742">
        <v>0</v>
      </c>
      <c r="E11742" s="10">
        <f t="shared" si="367"/>
        <v>209</v>
      </c>
      <c r="F11742" s="3">
        <f t="shared" si="366"/>
        <v>2016</v>
      </c>
    </row>
    <row r="11743" spans="1:6" x14ac:dyDescent="0.3">
      <c r="A11743" s="1">
        <v>42614.416666666664</v>
      </c>
      <c r="B11743">
        <v>223</v>
      </c>
      <c r="C11743">
        <v>208</v>
      </c>
      <c r="D11743">
        <v>0</v>
      </c>
      <c r="E11743" s="10">
        <f t="shared" si="367"/>
        <v>208</v>
      </c>
      <c r="F11743" s="3">
        <f t="shared" si="366"/>
        <v>2016</v>
      </c>
    </row>
    <row r="11744" spans="1:6" x14ac:dyDescent="0.3">
      <c r="A11744" s="1">
        <v>42614.458333333336</v>
      </c>
      <c r="B11744">
        <v>223</v>
      </c>
      <c r="C11744">
        <v>213</v>
      </c>
      <c r="D11744">
        <v>0</v>
      </c>
      <c r="E11744" s="10">
        <f t="shared" si="367"/>
        <v>213</v>
      </c>
      <c r="F11744" s="3">
        <f t="shared" si="366"/>
        <v>2016</v>
      </c>
    </row>
    <row r="11745" spans="1:6" x14ac:dyDescent="0.3">
      <c r="A11745" s="1">
        <v>42614.5</v>
      </c>
      <c r="B11745">
        <v>225</v>
      </c>
      <c r="C11745">
        <v>211</v>
      </c>
      <c r="D11745">
        <v>0</v>
      </c>
      <c r="E11745" s="10">
        <f t="shared" si="367"/>
        <v>211</v>
      </c>
      <c r="F11745" s="3">
        <f t="shared" si="366"/>
        <v>2016</v>
      </c>
    </row>
    <row r="11746" spans="1:6" x14ac:dyDescent="0.3">
      <c r="A11746" s="1">
        <v>42614.541666666664</v>
      </c>
      <c r="B11746">
        <v>221</v>
      </c>
      <c r="C11746">
        <v>208</v>
      </c>
      <c r="D11746">
        <v>0</v>
      </c>
      <c r="E11746" s="10">
        <f t="shared" si="367"/>
        <v>208</v>
      </c>
      <c r="F11746" s="3">
        <f t="shared" si="366"/>
        <v>2016</v>
      </c>
    </row>
    <row r="11747" spans="1:6" x14ac:dyDescent="0.3">
      <c r="A11747" s="1">
        <v>42614.583333333336</v>
      </c>
      <c r="B11747">
        <v>0</v>
      </c>
      <c r="C11747">
        <v>207</v>
      </c>
      <c r="D11747">
        <v>207</v>
      </c>
      <c r="E11747" s="10">
        <f t="shared" si="367"/>
        <v>0</v>
      </c>
      <c r="F11747" s="3">
        <f t="shared" si="366"/>
        <v>2016</v>
      </c>
    </row>
    <row r="11748" spans="1:6" x14ac:dyDescent="0.3">
      <c r="A11748" s="1">
        <v>42614.625</v>
      </c>
      <c r="B11748">
        <v>0</v>
      </c>
      <c r="C11748">
        <v>0</v>
      </c>
      <c r="D11748">
        <v>0</v>
      </c>
      <c r="E11748" s="10">
        <f t="shared" si="367"/>
        <v>0</v>
      </c>
      <c r="F11748" s="3">
        <f t="shared" si="366"/>
        <v>2016</v>
      </c>
    </row>
    <row r="11749" spans="1:6" x14ac:dyDescent="0.3">
      <c r="A11749" s="1">
        <v>42614.666666666664</v>
      </c>
      <c r="B11749">
        <v>168</v>
      </c>
      <c r="C11749">
        <v>213</v>
      </c>
      <c r="D11749">
        <v>50</v>
      </c>
      <c r="E11749" s="10">
        <f t="shared" si="367"/>
        <v>163</v>
      </c>
      <c r="F11749" s="3">
        <f t="shared" si="366"/>
        <v>2016</v>
      </c>
    </row>
    <row r="11750" spans="1:6" x14ac:dyDescent="0.3">
      <c r="A11750" s="1">
        <v>42614.708333333336</v>
      </c>
      <c r="B11750">
        <v>211</v>
      </c>
      <c r="C11750">
        <v>211</v>
      </c>
      <c r="D11750">
        <v>0</v>
      </c>
      <c r="E11750" s="10">
        <f t="shared" si="367"/>
        <v>211</v>
      </c>
      <c r="F11750" s="3">
        <f t="shared" si="366"/>
        <v>2016</v>
      </c>
    </row>
    <row r="11751" spans="1:6" x14ac:dyDescent="0.3">
      <c r="A11751" s="1">
        <v>42614.75</v>
      </c>
      <c r="B11751">
        <v>207</v>
      </c>
      <c r="C11751">
        <v>207</v>
      </c>
      <c r="D11751">
        <v>0</v>
      </c>
      <c r="E11751" s="10">
        <f t="shared" si="367"/>
        <v>207</v>
      </c>
      <c r="F11751" s="3">
        <f t="shared" si="366"/>
        <v>2016</v>
      </c>
    </row>
    <row r="11752" spans="1:6" x14ac:dyDescent="0.3">
      <c r="A11752" s="1">
        <v>42614.791666666664</v>
      </c>
      <c r="B11752">
        <v>208</v>
      </c>
      <c r="C11752">
        <v>213</v>
      </c>
      <c r="D11752">
        <v>0</v>
      </c>
      <c r="E11752" s="10">
        <f t="shared" si="367"/>
        <v>213</v>
      </c>
      <c r="F11752" s="3">
        <f t="shared" si="366"/>
        <v>2016</v>
      </c>
    </row>
    <row r="11753" spans="1:6" x14ac:dyDescent="0.3">
      <c r="A11753" s="1">
        <v>42614.833333333336</v>
      </c>
      <c r="B11753">
        <v>208</v>
      </c>
      <c r="C11753">
        <v>214</v>
      </c>
      <c r="D11753">
        <v>0</v>
      </c>
      <c r="E11753" s="10">
        <f t="shared" si="367"/>
        <v>214</v>
      </c>
      <c r="F11753" s="3">
        <f t="shared" si="366"/>
        <v>2016</v>
      </c>
    </row>
    <row r="11754" spans="1:6" x14ac:dyDescent="0.3">
      <c r="A11754" s="1">
        <v>42614.875</v>
      </c>
      <c r="B11754">
        <v>209</v>
      </c>
      <c r="C11754">
        <v>210</v>
      </c>
      <c r="D11754">
        <v>0</v>
      </c>
      <c r="E11754" s="10">
        <f t="shared" si="367"/>
        <v>210</v>
      </c>
      <c r="F11754" s="3">
        <f t="shared" si="366"/>
        <v>2016</v>
      </c>
    </row>
    <row r="11755" spans="1:6" x14ac:dyDescent="0.3">
      <c r="A11755" s="1">
        <v>42614.916666666664</v>
      </c>
      <c r="B11755">
        <v>209</v>
      </c>
      <c r="C11755">
        <v>210</v>
      </c>
      <c r="D11755">
        <v>0</v>
      </c>
      <c r="E11755" s="10">
        <f t="shared" si="367"/>
        <v>210</v>
      </c>
      <c r="F11755" s="3">
        <f t="shared" si="366"/>
        <v>2016</v>
      </c>
    </row>
    <row r="11756" spans="1:6" x14ac:dyDescent="0.3">
      <c r="A11756" s="1">
        <v>42614.958333333336</v>
      </c>
      <c r="B11756">
        <v>214</v>
      </c>
      <c r="C11756">
        <v>211</v>
      </c>
      <c r="D11756">
        <v>0</v>
      </c>
      <c r="E11756" s="10">
        <f t="shared" si="367"/>
        <v>211</v>
      </c>
      <c r="F11756" s="3">
        <f t="shared" si="366"/>
        <v>2016</v>
      </c>
    </row>
    <row r="11757" spans="1:6" x14ac:dyDescent="0.3">
      <c r="A11757" s="1">
        <v>42615</v>
      </c>
      <c r="B11757">
        <v>209</v>
      </c>
      <c r="C11757">
        <v>207</v>
      </c>
      <c r="D11757">
        <v>0</v>
      </c>
      <c r="E11757" s="10">
        <f t="shared" si="367"/>
        <v>207</v>
      </c>
      <c r="F11757" s="3">
        <f t="shared" si="366"/>
        <v>2016</v>
      </c>
    </row>
    <row r="11758" spans="1:6" x14ac:dyDescent="0.3">
      <c r="A11758" s="1">
        <v>42615.041666666664</v>
      </c>
      <c r="B11758">
        <v>213</v>
      </c>
      <c r="C11758">
        <v>211</v>
      </c>
      <c r="D11758">
        <v>0</v>
      </c>
      <c r="E11758" s="10">
        <f t="shared" si="367"/>
        <v>211</v>
      </c>
      <c r="F11758" s="3">
        <f t="shared" si="366"/>
        <v>2016</v>
      </c>
    </row>
    <row r="11759" spans="1:6" x14ac:dyDescent="0.3">
      <c r="A11759" s="1">
        <v>42615.083333333336</v>
      </c>
      <c r="B11759">
        <v>212</v>
      </c>
      <c r="C11759">
        <v>211</v>
      </c>
      <c r="D11759">
        <v>0</v>
      </c>
      <c r="E11759" s="10">
        <f t="shared" si="367"/>
        <v>211</v>
      </c>
      <c r="F11759" s="3">
        <f t="shared" si="366"/>
        <v>2016</v>
      </c>
    </row>
    <row r="11760" spans="1:6" x14ac:dyDescent="0.3">
      <c r="A11760" s="1">
        <v>42615.125</v>
      </c>
      <c r="B11760">
        <v>215</v>
      </c>
      <c r="C11760">
        <v>206</v>
      </c>
      <c r="D11760">
        <v>0</v>
      </c>
      <c r="E11760" s="10">
        <f t="shared" si="367"/>
        <v>206</v>
      </c>
      <c r="F11760" s="3">
        <f t="shared" si="366"/>
        <v>2016</v>
      </c>
    </row>
    <row r="11761" spans="1:6" x14ac:dyDescent="0.3">
      <c r="A11761" s="1">
        <v>42615.166666666664</v>
      </c>
      <c r="B11761">
        <v>206</v>
      </c>
      <c r="C11761">
        <v>209</v>
      </c>
      <c r="D11761">
        <v>0</v>
      </c>
      <c r="E11761" s="10">
        <f t="shared" si="367"/>
        <v>209</v>
      </c>
      <c r="F11761" s="3">
        <f t="shared" si="366"/>
        <v>2016</v>
      </c>
    </row>
    <row r="11762" spans="1:6" x14ac:dyDescent="0.3">
      <c r="A11762" s="1">
        <v>42615.208333333336</v>
      </c>
      <c r="B11762">
        <v>215</v>
      </c>
      <c r="C11762">
        <v>209</v>
      </c>
      <c r="D11762">
        <v>0</v>
      </c>
      <c r="E11762" s="10">
        <f t="shared" si="367"/>
        <v>209</v>
      </c>
      <c r="F11762" s="3">
        <f t="shared" si="366"/>
        <v>2016</v>
      </c>
    </row>
    <row r="11763" spans="1:6" x14ac:dyDescent="0.3">
      <c r="A11763" s="1">
        <v>42615.25</v>
      </c>
      <c r="B11763">
        <v>211</v>
      </c>
      <c r="C11763">
        <v>210</v>
      </c>
      <c r="D11763">
        <v>0</v>
      </c>
      <c r="E11763" s="10">
        <f t="shared" si="367"/>
        <v>210</v>
      </c>
      <c r="F11763" s="3">
        <f t="shared" si="366"/>
        <v>2016</v>
      </c>
    </row>
    <row r="11764" spans="1:6" x14ac:dyDescent="0.3">
      <c r="A11764" s="1">
        <v>42615.291666666664</v>
      </c>
      <c r="B11764">
        <v>212</v>
      </c>
      <c r="C11764">
        <v>210</v>
      </c>
      <c r="D11764">
        <v>0</v>
      </c>
      <c r="E11764" s="10">
        <f t="shared" si="367"/>
        <v>210</v>
      </c>
      <c r="F11764" s="3">
        <f t="shared" si="366"/>
        <v>2016</v>
      </c>
    </row>
    <row r="11765" spans="1:6" x14ac:dyDescent="0.3">
      <c r="A11765" s="1">
        <v>42615.333333333336</v>
      </c>
      <c r="B11765">
        <v>212</v>
      </c>
      <c r="C11765">
        <v>209</v>
      </c>
      <c r="D11765">
        <v>0</v>
      </c>
      <c r="E11765" s="10">
        <f t="shared" si="367"/>
        <v>209</v>
      </c>
      <c r="F11765" s="3">
        <f t="shared" si="366"/>
        <v>2016</v>
      </c>
    </row>
    <row r="11766" spans="1:6" x14ac:dyDescent="0.3">
      <c r="A11766" s="1">
        <v>42615.375</v>
      </c>
      <c r="B11766">
        <v>212</v>
      </c>
      <c r="C11766">
        <v>207</v>
      </c>
      <c r="D11766">
        <v>0</v>
      </c>
      <c r="E11766" s="10">
        <f t="shared" si="367"/>
        <v>207</v>
      </c>
      <c r="F11766" s="3">
        <f t="shared" si="366"/>
        <v>2016</v>
      </c>
    </row>
    <row r="11767" spans="1:6" x14ac:dyDescent="0.3">
      <c r="A11767" s="1">
        <v>42615.416666666664</v>
      </c>
      <c r="B11767">
        <v>211</v>
      </c>
      <c r="C11767">
        <v>203</v>
      </c>
      <c r="D11767">
        <v>0</v>
      </c>
      <c r="E11767" s="10">
        <f t="shared" si="367"/>
        <v>203</v>
      </c>
      <c r="F11767" s="3">
        <f t="shared" si="366"/>
        <v>2016</v>
      </c>
    </row>
    <row r="11768" spans="1:6" x14ac:dyDescent="0.3">
      <c r="A11768" s="1">
        <v>42615.458333333336</v>
      </c>
      <c r="B11768">
        <v>212</v>
      </c>
      <c r="C11768">
        <v>207</v>
      </c>
      <c r="D11768">
        <v>0</v>
      </c>
      <c r="E11768" s="10">
        <f t="shared" si="367"/>
        <v>207</v>
      </c>
      <c r="F11768" s="3">
        <f t="shared" si="366"/>
        <v>2016</v>
      </c>
    </row>
    <row r="11769" spans="1:6" x14ac:dyDescent="0.3">
      <c r="A11769" s="1">
        <v>42615.5</v>
      </c>
      <c r="B11769">
        <v>210</v>
      </c>
      <c r="C11769">
        <v>208</v>
      </c>
      <c r="D11769">
        <v>0</v>
      </c>
      <c r="E11769" s="10">
        <f t="shared" si="367"/>
        <v>208</v>
      </c>
      <c r="F11769" s="3">
        <f t="shared" si="366"/>
        <v>2016</v>
      </c>
    </row>
    <row r="11770" spans="1:6" x14ac:dyDescent="0.3">
      <c r="A11770" s="1">
        <v>42615.541666666664</v>
      </c>
      <c r="B11770">
        <v>203</v>
      </c>
      <c r="C11770">
        <v>207</v>
      </c>
      <c r="D11770">
        <v>0</v>
      </c>
      <c r="E11770" s="10">
        <f t="shared" si="367"/>
        <v>207</v>
      </c>
      <c r="F11770" s="3">
        <f t="shared" si="366"/>
        <v>2016</v>
      </c>
    </row>
    <row r="11771" spans="1:6" x14ac:dyDescent="0.3">
      <c r="A11771" s="1">
        <v>42615.583333333336</v>
      </c>
      <c r="B11771">
        <v>207</v>
      </c>
      <c r="C11771">
        <v>206</v>
      </c>
      <c r="D11771">
        <v>0</v>
      </c>
      <c r="E11771" s="10">
        <f t="shared" si="367"/>
        <v>206</v>
      </c>
      <c r="F11771" s="3">
        <f t="shared" si="366"/>
        <v>2016</v>
      </c>
    </row>
    <row r="11772" spans="1:6" x14ac:dyDescent="0.3">
      <c r="A11772" s="1">
        <v>42615.625</v>
      </c>
      <c r="B11772">
        <v>205</v>
      </c>
      <c r="C11772">
        <v>204</v>
      </c>
      <c r="D11772">
        <v>0</v>
      </c>
      <c r="E11772" s="10">
        <f t="shared" si="367"/>
        <v>204</v>
      </c>
      <c r="F11772" s="3">
        <f t="shared" si="366"/>
        <v>2016</v>
      </c>
    </row>
    <row r="11773" spans="1:6" x14ac:dyDescent="0.3">
      <c r="A11773" s="1">
        <v>42615.666666666664</v>
      </c>
      <c r="B11773">
        <v>205</v>
      </c>
      <c r="C11773">
        <v>207</v>
      </c>
      <c r="D11773">
        <v>0</v>
      </c>
      <c r="E11773" s="10">
        <f t="shared" si="367"/>
        <v>207</v>
      </c>
      <c r="F11773" s="3">
        <f t="shared" si="366"/>
        <v>2016</v>
      </c>
    </row>
    <row r="11774" spans="1:6" x14ac:dyDescent="0.3">
      <c r="A11774" s="1">
        <v>42615.708333333336</v>
      </c>
      <c r="B11774">
        <v>205</v>
      </c>
      <c r="C11774">
        <v>207</v>
      </c>
      <c r="D11774">
        <v>0</v>
      </c>
      <c r="E11774" s="10">
        <f t="shared" si="367"/>
        <v>207</v>
      </c>
      <c r="F11774" s="3">
        <f t="shared" si="366"/>
        <v>2016</v>
      </c>
    </row>
    <row r="11775" spans="1:6" x14ac:dyDescent="0.3">
      <c r="A11775" s="1">
        <v>42615.75</v>
      </c>
      <c r="B11775">
        <v>211</v>
      </c>
      <c r="C11775">
        <v>204</v>
      </c>
      <c r="D11775">
        <v>0</v>
      </c>
      <c r="E11775" s="10">
        <f t="shared" si="367"/>
        <v>204</v>
      </c>
      <c r="F11775" s="3">
        <f t="shared" si="366"/>
        <v>2016</v>
      </c>
    </row>
    <row r="11776" spans="1:6" x14ac:dyDescent="0.3">
      <c r="A11776" s="1">
        <v>42615.791666666664</v>
      </c>
      <c r="B11776">
        <v>201</v>
      </c>
      <c r="C11776">
        <v>206</v>
      </c>
      <c r="D11776">
        <v>0</v>
      </c>
      <c r="E11776" s="10">
        <f t="shared" si="367"/>
        <v>206</v>
      </c>
      <c r="F11776" s="3">
        <f t="shared" si="366"/>
        <v>2016</v>
      </c>
    </row>
    <row r="11777" spans="1:6" x14ac:dyDescent="0.3">
      <c r="A11777" s="1">
        <v>42615.833333333336</v>
      </c>
      <c r="B11777">
        <v>207</v>
      </c>
      <c r="C11777">
        <v>204</v>
      </c>
      <c r="D11777">
        <v>0</v>
      </c>
      <c r="E11777" s="10">
        <f t="shared" si="367"/>
        <v>204</v>
      </c>
      <c r="F11777" s="3">
        <f t="shared" si="366"/>
        <v>2016</v>
      </c>
    </row>
    <row r="11778" spans="1:6" x14ac:dyDescent="0.3">
      <c r="A11778" s="1">
        <v>42615.875</v>
      </c>
      <c r="B11778">
        <v>204</v>
      </c>
      <c r="C11778">
        <v>204</v>
      </c>
      <c r="D11778">
        <v>0</v>
      </c>
      <c r="E11778" s="10">
        <f t="shared" si="367"/>
        <v>204</v>
      </c>
      <c r="F11778" s="3">
        <f t="shared" si="366"/>
        <v>2016</v>
      </c>
    </row>
    <row r="11779" spans="1:6" x14ac:dyDescent="0.3">
      <c r="A11779" s="1">
        <v>42615.916666666664</v>
      </c>
      <c r="B11779">
        <v>202</v>
      </c>
      <c r="C11779">
        <v>207</v>
      </c>
      <c r="D11779">
        <v>0</v>
      </c>
      <c r="E11779" s="10">
        <f t="shared" si="367"/>
        <v>207</v>
      </c>
      <c r="F11779" s="3">
        <f t="shared" ref="F11779:F11842" si="368">YEAR(A11779)</f>
        <v>2016</v>
      </c>
    </row>
    <row r="11780" spans="1:6" x14ac:dyDescent="0.3">
      <c r="A11780" s="1">
        <v>42615.958333333336</v>
      </c>
      <c r="B11780">
        <v>203</v>
      </c>
      <c r="C11780">
        <v>207</v>
      </c>
      <c r="D11780">
        <v>0</v>
      </c>
      <c r="E11780" s="10">
        <f t="shared" ref="E11780:E11843" si="369">C11780-D11780</f>
        <v>207</v>
      </c>
      <c r="F11780" s="3">
        <f t="shared" si="368"/>
        <v>2016</v>
      </c>
    </row>
    <row r="11781" spans="1:6" x14ac:dyDescent="0.3">
      <c r="A11781" s="1">
        <v>42616</v>
      </c>
      <c r="B11781">
        <v>210</v>
      </c>
      <c r="C11781">
        <v>207</v>
      </c>
      <c r="D11781">
        <v>0</v>
      </c>
      <c r="E11781" s="10">
        <f t="shared" si="369"/>
        <v>207</v>
      </c>
      <c r="F11781" s="3">
        <f t="shared" si="368"/>
        <v>2016</v>
      </c>
    </row>
    <row r="11782" spans="1:6" x14ac:dyDescent="0.3">
      <c r="A11782" s="1">
        <v>42616.041666666664</v>
      </c>
      <c r="B11782">
        <v>203</v>
      </c>
      <c r="C11782">
        <v>204</v>
      </c>
      <c r="D11782">
        <v>0</v>
      </c>
      <c r="E11782" s="10">
        <f t="shared" si="369"/>
        <v>204</v>
      </c>
      <c r="F11782" s="3">
        <f t="shared" si="368"/>
        <v>2016</v>
      </c>
    </row>
    <row r="11783" spans="1:6" x14ac:dyDescent="0.3">
      <c r="A11783" s="1">
        <v>42616.083333333336</v>
      </c>
      <c r="B11783">
        <v>206</v>
      </c>
      <c r="C11783">
        <v>206</v>
      </c>
      <c r="D11783">
        <v>0</v>
      </c>
      <c r="E11783" s="10">
        <f t="shared" si="369"/>
        <v>206</v>
      </c>
      <c r="F11783" s="3">
        <f t="shared" si="368"/>
        <v>2016</v>
      </c>
    </row>
    <row r="11784" spans="1:6" x14ac:dyDescent="0.3">
      <c r="A11784" s="1">
        <v>42616.125</v>
      </c>
      <c r="B11784">
        <v>208</v>
      </c>
      <c r="C11784">
        <v>209</v>
      </c>
      <c r="D11784">
        <v>0</v>
      </c>
      <c r="E11784" s="10">
        <f t="shared" si="369"/>
        <v>209</v>
      </c>
      <c r="F11784" s="3">
        <f t="shared" si="368"/>
        <v>2016</v>
      </c>
    </row>
    <row r="11785" spans="1:6" x14ac:dyDescent="0.3">
      <c r="A11785" s="1">
        <v>42616.166666666664</v>
      </c>
      <c r="B11785">
        <v>204</v>
      </c>
      <c r="C11785">
        <v>206</v>
      </c>
      <c r="D11785">
        <v>0</v>
      </c>
      <c r="E11785" s="10">
        <f t="shared" si="369"/>
        <v>206</v>
      </c>
      <c r="F11785" s="3">
        <f t="shared" si="368"/>
        <v>2016</v>
      </c>
    </row>
    <row r="11786" spans="1:6" x14ac:dyDescent="0.3">
      <c r="A11786" s="1">
        <v>42616.208333333336</v>
      </c>
      <c r="B11786">
        <v>209</v>
      </c>
      <c r="C11786">
        <v>207</v>
      </c>
      <c r="D11786">
        <v>0</v>
      </c>
      <c r="E11786" s="10">
        <f t="shared" si="369"/>
        <v>207</v>
      </c>
      <c r="F11786" s="3">
        <f t="shared" si="368"/>
        <v>2016</v>
      </c>
    </row>
    <row r="11787" spans="1:6" x14ac:dyDescent="0.3">
      <c r="A11787" s="1">
        <v>42616.25</v>
      </c>
      <c r="B11787">
        <v>205</v>
      </c>
      <c r="C11787">
        <v>206</v>
      </c>
      <c r="D11787">
        <v>0</v>
      </c>
      <c r="E11787" s="10">
        <f t="shared" si="369"/>
        <v>206</v>
      </c>
      <c r="F11787" s="3">
        <f t="shared" si="368"/>
        <v>2016</v>
      </c>
    </row>
    <row r="11788" spans="1:6" x14ac:dyDescent="0.3">
      <c r="A11788" s="1">
        <v>42616.291666666664</v>
      </c>
      <c r="B11788">
        <v>209</v>
      </c>
      <c r="C11788">
        <v>201</v>
      </c>
      <c r="D11788">
        <v>0</v>
      </c>
      <c r="E11788" s="10">
        <f t="shared" si="369"/>
        <v>201</v>
      </c>
      <c r="F11788" s="3">
        <f t="shared" si="368"/>
        <v>2016</v>
      </c>
    </row>
    <row r="11789" spans="1:6" x14ac:dyDescent="0.3">
      <c r="A11789" s="1">
        <v>42616.333333333336</v>
      </c>
      <c r="B11789">
        <v>208</v>
      </c>
      <c r="C11789">
        <v>207</v>
      </c>
      <c r="D11789">
        <v>0</v>
      </c>
      <c r="E11789" s="10">
        <f t="shared" si="369"/>
        <v>207</v>
      </c>
      <c r="F11789" s="3">
        <f t="shared" si="368"/>
        <v>2016</v>
      </c>
    </row>
    <row r="11790" spans="1:6" x14ac:dyDescent="0.3">
      <c r="A11790" s="1">
        <v>42616.375</v>
      </c>
      <c r="B11790">
        <v>212</v>
      </c>
      <c r="C11790">
        <v>201</v>
      </c>
      <c r="D11790">
        <v>0</v>
      </c>
      <c r="E11790" s="10">
        <f t="shared" si="369"/>
        <v>201</v>
      </c>
      <c r="F11790" s="3">
        <f t="shared" si="368"/>
        <v>2016</v>
      </c>
    </row>
    <row r="11791" spans="1:6" x14ac:dyDescent="0.3">
      <c r="A11791" s="1">
        <v>42616.416666666664</v>
      </c>
      <c r="B11791">
        <v>209</v>
      </c>
      <c r="C11791">
        <v>207</v>
      </c>
      <c r="D11791">
        <v>0</v>
      </c>
      <c r="E11791" s="10">
        <f t="shared" si="369"/>
        <v>207</v>
      </c>
      <c r="F11791" s="3">
        <f t="shared" si="368"/>
        <v>2016</v>
      </c>
    </row>
    <row r="11792" spans="1:6" x14ac:dyDescent="0.3">
      <c r="A11792" s="1">
        <v>42616.458333333336</v>
      </c>
      <c r="B11792">
        <v>212</v>
      </c>
      <c r="C11792">
        <v>204</v>
      </c>
      <c r="D11792">
        <v>0</v>
      </c>
      <c r="E11792" s="10">
        <f t="shared" si="369"/>
        <v>204</v>
      </c>
      <c r="F11792" s="3">
        <f t="shared" si="368"/>
        <v>2016</v>
      </c>
    </row>
    <row r="11793" spans="1:6" x14ac:dyDescent="0.3">
      <c r="A11793" s="1">
        <v>42616.5</v>
      </c>
      <c r="B11793">
        <v>207</v>
      </c>
      <c r="C11793">
        <v>202</v>
      </c>
      <c r="D11793">
        <v>0</v>
      </c>
      <c r="E11793" s="10">
        <f t="shared" si="369"/>
        <v>202</v>
      </c>
      <c r="F11793" s="3">
        <f t="shared" si="368"/>
        <v>2016</v>
      </c>
    </row>
    <row r="11794" spans="1:6" x14ac:dyDescent="0.3">
      <c r="A11794" s="1">
        <v>42616.541666666664</v>
      </c>
      <c r="B11794">
        <v>201</v>
      </c>
      <c r="C11794">
        <v>199</v>
      </c>
      <c r="D11794">
        <v>0</v>
      </c>
      <c r="E11794" s="10">
        <f t="shared" si="369"/>
        <v>199</v>
      </c>
      <c r="F11794" s="3">
        <f t="shared" si="368"/>
        <v>2016</v>
      </c>
    </row>
    <row r="11795" spans="1:6" x14ac:dyDescent="0.3">
      <c r="A11795" s="1">
        <v>42616.583333333336</v>
      </c>
      <c r="B11795">
        <v>203</v>
      </c>
      <c r="C11795">
        <v>202</v>
      </c>
      <c r="D11795">
        <v>0</v>
      </c>
      <c r="E11795" s="10">
        <f t="shared" si="369"/>
        <v>202</v>
      </c>
      <c r="F11795" s="3">
        <f t="shared" si="368"/>
        <v>2016</v>
      </c>
    </row>
    <row r="11796" spans="1:6" x14ac:dyDescent="0.3">
      <c r="A11796" s="1">
        <v>42616.625</v>
      </c>
      <c r="B11796">
        <v>206</v>
      </c>
      <c r="C11796">
        <v>203</v>
      </c>
      <c r="D11796">
        <v>0</v>
      </c>
      <c r="E11796" s="10">
        <f t="shared" si="369"/>
        <v>203</v>
      </c>
      <c r="F11796" s="3">
        <f t="shared" si="368"/>
        <v>2016</v>
      </c>
    </row>
    <row r="11797" spans="1:6" x14ac:dyDescent="0.3">
      <c r="A11797" s="1">
        <v>42616.666666666664</v>
      </c>
      <c r="B11797">
        <v>200</v>
      </c>
      <c r="C11797">
        <v>198</v>
      </c>
      <c r="D11797">
        <v>0</v>
      </c>
      <c r="E11797" s="10">
        <f t="shared" si="369"/>
        <v>198</v>
      </c>
      <c r="F11797" s="3">
        <f t="shared" si="368"/>
        <v>2016</v>
      </c>
    </row>
    <row r="11798" spans="1:6" x14ac:dyDescent="0.3">
      <c r="A11798" s="1">
        <v>42616.708333333336</v>
      </c>
      <c r="B11798">
        <v>198</v>
      </c>
      <c r="C11798">
        <v>200</v>
      </c>
      <c r="D11798">
        <v>0</v>
      </c>
      <c r="E11798" s="10">
        <f t="shared" si="369"/>
        <v>200</v>
      </c>
      <c r="F11798" s="3">
        <f t="shared" si="368"/>
        <v>2016</v>
      </c>
    </row>
    <row r="11799" spans="1:6" x14ac:dyDescent="0.3">
      <c r="A11799" s="1">
        <v>42616.75</v>
      </c>
      <c r="B11799">
        <v>200</v>
      </c>
      <c r="C11799">
        <v>204</v>
      </c>
      <c r="D11799">
        <v>0</v>
      </c>
      <c r="E11799" s="10">
        <f t="shared" si="369"/>
        <v>204</v>
      </c>
      <c r="F11799" s="3">
        <f t="shared" si="368"/>
        <v>2016</v>
      </c>
    </row>
    <row r="11800" spans="1:6" x14ac:dyDescent="0.3">
      <c r="A11800" s="1">
        <v>42616.791666666664</v>
      </c>
      <c r="B11800">
        <v>197</v>
      </c>
      <c r="C11800">
        <v>207</v>
      </c>
      <c r="D11800">
        <v>0</v>
      </c>
      <c r="E11800" s="10">
        <f t="shared" si="369"/>
        <v>207</v>
      </c>
      <c r="F11800" s="3">
        <f t="shared" si="368"/>
        <v>2016</v>
      </c>
    </row>
    <row r="11801" spans="1:6" x14ac:dyDescent="0.3">
      <c r="A11801" s="1">
        <v>42616.833333333336</v>
      </c>
      <c r="B11801">
        <v>200</v>
      </c>
      <c r="C11801">
        <v>203</v>
      </c>
      <c r="D11801">
        <v>0</v>
      </c>
      <c r="E11801" s="10">
        <f t="shared" si="369"/>
        <v>203</v>
      </c>
      <c r="F11801" s="3">
        <f t="shared" si="368"/>
        <v>2016</v>
      </c>
    </row>
    <row r="11802" spans="1:6" x14ac:dyDescent="0.3">
      <c r="A11802" s="1">
        <v>42616.875</v>
      </c>
      <c r="B11802">
        <v>198</v>
      </c>
      <c r="C11802">
        <v>204</v>
      </c>
      <c r="D11802">
        <v>0</v>
      </c>
      <c r="E11802" s="10">
        <f t="shared" si="369"/>
        <v>204</v>
      </c>
      <c r="F11802" s="3">
        <f t="shared" si="368"/>
        <v>2016</v>
      </c>
    </row>
    <row r="11803" spans="1:6" x14ac:dyDescent="0.3">
      <c r="A11803" s="1">
        <v>42616.916666666664</v>
      </c>
      <c r="B11803">
        <v>199</v>
      </c>
      <c r="C11803">
        <v>204</v>
      </c>
      <c r="D11803">
        <v>0</v>
      </c>
      <c r="E11803" s="10">
        <f t="shared" si="369"/>
        <v>204</v>
      </c>
      <c r="F11803" s="3">
        <f t="shared" si="368"/>
        <v>2016</v>
      </c>
    </row>
    <row r="11804" spans="1:6" x14ac:dyDescent="0.3">
      <c r="A11804" s="1">
        <v>42616.958333333336</v>
      </c>
      <c r="B11804">
        <v>201</v>
      </c>
      <c r="C11804">
        <v>204</v>
      </c>
      <c r="D11804">
        <v>0</v>
      </c>
      <c r="E11804" s="10">
        <f t="shared" si="369"/>
        <v>204</v>
      </c>
      <c r="F11804" s="3">
        <f t="shared" si="368"/>
        <v>2016</v>
      </c>
    </row>
    <row r="11805" spans="1:6" x14ac:dyDescent="0.3">
      <c r="A11805" s="1">
        <v>42617</v>
      </c>
      <c r="B11805">
        <v>201</v>
      </c>
      <c r="C11805">
        <v>202</v>
      </c>
      <c r="D11805">
        <v>0</v>
      </c>
      <c r="E11805" s="10">
        <f t="shared" si="369"/>
        <v>202</v>
      </c>
      <c r="F11805" s="3">
        <f t="shared" si="368"/>
        <v>2016</v>
      </c>
    </row>
    <row r="11806" spans="1:6" x14ac:dyDescent="0.3">
      <c r="A11806" s="1">
        <v>42617.041666666664</v>
      </c>
      <c r="B11806">
        <v>205</v>
      </c>
      <c r="C11806">
        <v>199</v>
      </c>
      <c r="D11806">
        <v>0</v>
      </c>
      <c r="E11806" s="10">
        <f t="shared" si="369"/>
        <v>199</v>
      </c>
      <c r="F11806" s="3">
        <f t="shared" si="368"/>
        <v>2016</v>
      </c>
    </row>
    <row r="11807" spans="1:6" x14ac:dyDescent="0.3">
      <c r="A11807" s="1">
        <v>42617.083333333336</v>
      </c>
      <c r="B11807">
        <v>204</v>
      </c>
      <c r="C11807">
        <v>209</v>
      </c>
      <c r="D11807">
        <v>0</v>
      </c>
      <c r="E11807" s="10">
        <f t="shared" si="369"/>
        <v>209</v>
      </c>
      <c r="F11807" s="3">
        <f t="shared" si="368"/>
        <v>2016</v>
      </c>
    </row>
    <row r="11808" spans="1:6" x14ac:dyDescent="0.3">
      <c r="A11808" s="1">
        <v>42617.125</v>
      </c>
      <c r="B11808">
        <v>201</v>
      </c>
      <c r="C11808">
        <v>196</v>
      </c>
      <c r="D11808">
        <v>0</v>
      </c>
      <c r="E11808" s="10">
        <f t="shared" si="369"/>
        <v>196</v>
      </c>
      <c r="F11808" s="3">
        <f t="shared" si="368"/>
        <v>2016</v>
      </c>
    </row>
    <row r="11809" spans="1:6" x14ac:dyDescent="0.3">
      <c r="A11809" s="1">
        <v>42617.166666666664</v>
      </c>
      <c r="B11809">
        <v>200</v>
      </c>
      <c r="C11809">
        <v>201</v>
      </c>
      <c r="D11809">
        <v>0</v>
      </c>
      <c r="E11809" s="10">
        <f t="shared" si="369"/>
        <v>201</v>
      </c>
      <c r="F11809" s="3">
        <f t="shared" si="368"/>
        <v>2016</v>
      </c>
    </row>
    <row r="11810" spans="1:6" x14ac:dyDescent="0.3">
      <c r="A11810" s="1">
        <v>42617.208333333336</v>
      </c>
      <c r="B11810">
        <v>200</v>
      </c>
      <c r="C11810">
        <v>198</v>
      </c>
      <c r="D11810">
        <v>0</v>
      </c>
      <c r="E11810" s="10">
        <f t="shared" si="369"/>
        <v>198</v>
      </c>
      <c r="F11810" s="3">
        <f t="shared" si="368"/>
        <v>2016</v>
      </c>
    </row>
    <row r="11811" spans="1:6" x14ac:dyDescent="0.3">
      <c r="A11811" s="1">
        <v>42617.25</v>
      </c>
      <c r="B11811">
        <v>202</v>
      </c>
      <c r="C11811">
        <v>202</v>
      </c>
      <c r="D11811">
        <v>0</v>
      </c>
      <c r="E11811" s="10">
        <f t="shared" si="369"/>
        <v>202</v>
      </c>
      <c r="F11811" s="3">
        <f t="shared" si="368"/>
        <v>2016</v>
      </c>
    </row>
    <row r="11812" spans="1:6" x14ac:dyDescent="0.3">
      <c r="A11812" s="1">
        <v>42617.291666666664</v>
      </c>
      <c r="B11812">
        <v>202</v>
      </c>
      <c r="C11812">
        <v>204</v>
      </c>
      <c r="D11812">
        <v>0</v>
      </c>
      <c r="E11812" s="10">
        <f t="shared" si="369"/>
        <v>204</v>
      </c>
      <c r="F11812" s="3">
        <f t="shared" si="368"/>
        <v>2016</v>
      </c>
    </row>
    <row r="11813" spans="1:6" x14ac:dyDescent="0.3">
      <c r="A11813" s="1">
        <v>42617.333333333336</v>
      </c>
      <c r="B11813">
        <v>201</v>
      </c>
      <c r="C11813">
        <v>203</v>
      </c>
      <c r="D11813">
        <v>0</v>
      </c>
      <c r="E11813" s="10">
        <f t="shared" si="369"/>
        <v>203</v>
      </c>
      <c r="F11813" s="3">
        <f t="shared" si="368"/>
        <v>2016</v>
      </c>
    </row>
    <row r="11814" spans="1:6" x14ac:dyDescent="0.3">
      <c r="A11814" s="1">
        <v>42617.375</v>
      </c>
      <c r="B11814">
        <v>201</v>
      </c>
      <c r="C11814">
        <v>200</v>
      </c>
      <c r="D11814">
        <v>0</v>
      </c>
      <c r="E11814" s="10">
        <f t="shared" si="369"/>
        <v>200</v>
      </c>
      <c r="F11814" s="3">
        <f t="shared" si="368"/>
        <v>2016</v>
      </c>
    </row>
    <row r="11815" spans="1:6" x14ac:dyDescent="0.3">
      <c r="A11815" s="1">
        <v>42617.416666666664</v>
      </c>
      <c r="B11815">
        <v>204</v>
      </c>
      <c r="C11815">
        <v>201</v>
      </c>
      <c r="D11815">
        <v>0</v>
      </c>
      <c r="E11815" s="10">
        <f t="shared" si="369"/>
        <v>201</v>
      </c>
      <c r="F11815" s="3">
        <f t="shared" si="368"/>
        <v>2016</v>
      </c>
    </row>
    <row r="11816" spans="1:6" x14ac:dyDescent="0.3">
      <c r="A11816" s="1">
        <v>42617.458333333336</v>
      </c>
      <c r="B11816">
        <v>200</v>
      </c>
      <c r="C11816">
        <v>193</v>
      </c>
      <c r="D11816">
        <v>0</v>
      </c>
      <c r="E11816" s="10">
        <f t="shared" si="369"/>
        <v>193</v>
      </c>
      <c r="F11816" s="3">
        <f t="shared" si="368"/>
        <v>2016</v>
      </c>
    </row>
    <row r="11817" spans="1:6" x14ac:dyDescent="0.3">
      <c r="A11817" s="1">
        <v>42617.5</v>
      </c>
      <c r="B11817">
        <v>199</v>
      </c>
      <c r="C11817">
        <v>197</v>
      </c>
      <c r="D11817">
        <v>0</v>
      </c>
      <c r="E11817" s="10">
        <f t="shared" si="369"/>
        <v>197</v>
      </c>
      <c r="F11817" s="3">
        <f t="shared" si="368"/>
        <v>2016</v>
      </c>
    </row>
    <row r="11818" spans="1:6" x14ac:dyDescent="0.3">
      <c r="A11818" s="1">
        <v>42617.541666666664</v>
      </c>
      <c r="B11818">
        <v>198</v>
      </c>
      <c r="C11818">
        <v>198</v>
      </c>
      <c r="D11818">
        <v>0</v>
      </c>
      <c r="E11818" s="10">
        <f t="shared" si="369"/>
        <v>198</v>
      </c>
      <c r="F11818" s="3">
        <f t="shared" si="368"/>
        <v>2016</v>
      </c>
    </row>
    <row r="11819" spans="1:6" x14ac:dyDescent="0.3">
      <c r="A11819" s="1">
        <v>42617.583333333336</v>
      </c>
      <c r="B11819">
        <v>197</v>
      </c>
      <c r="C11819">
        <v>194</v>
      </c>
      <c r="D11819">
        <v>0</v>
      </c>
      <c r="E11819" s="10">
        <f t="shared" si="369"/>
        <v>194</v>
      </c>
      <c r="F11819" s="3">
        <f t="shared" si="368"/>
        <v>2016</v>
      </c>
    </row>
    <row r="11820" spans="1:6" x14ac:dyDescent="0.3">
      <c r="A11820" s="1">
        <v>42617.625</v>
      </c>
      <c r="B11820">
        <v>195</v>
      </c>
      <c r="C11820">
        <v>192</v>
      </c>
      <c r="D11820">
        <v>0</v>
      </c>
      <c r="E11820" s="10">
        <f t="shared" si="369"/>
        <v>192</v>
      </c>
      <c r="F11820" s="3">
        <f t="shared" si="368"/>
        <v>2016</v>
      </c>
    </row>
    <row r="11821" spans="1:6" x14ac:dyDescent="0.3">
      <c r="A11821" s="1">
        <v>42617.666666666664</v>
      </c>
      <c r="B11821">
        <v>195</v>
      </c>
      <c r="C11821">
        <v>200</v>
      </c>
      <c r="D11821">
        <v>0</v>
      </c>
      <c r="E11821" s="10">
        <f t="shared" si="369"/>
        <v>200</v>
      </c>
      <c r="F11821" s="3">
        <f t="shared" si="368"/>
        <v>2016</v>
      </c>
    </row>
    <row r="11822" spans="1:6" x14ac:dyDescent="0.3">
      <c r="A11822" s="1">
        <v>42617.708333333336</v>
      </c>
      <c r="B11822">
        <v>194</v>
      </c>
      <c r="C11822">
        <v>203</v>
      </c>
      <c r="D11822">
        <v>0</v>
      </c>
      <c r="E11822" s="10">
        <f t="shared" si="369"/>
        <v>203</v>
      </c>
      <c r="F11822" s="3">
        <f t="shared" si="368"/>
        <v>2016</v>
      </c>
    </row>
    <row r="11823" spans="1:6" x14ac:dyDescent="0.3">
      <c r="A11823" s="1">
        <v>42617.75</v>
      </c>
      <c r="B11823">
        <v>193</v>
      </c>
      <c r="C11823">
        <v>196</v>
      </c>
      <c r="D11823">
        <v>0</v>
      </c>
      <c r="E11823" s="10">
        <f t="shared" si="369"/>
        <v>196</v>
      </c>
      <c r="F11823" s="3">
        <f t="shared" si="368"/>
        <v>2016</v>
      </c>
    </row>
    <row r="11824" spans="1:6" x14ac:dyDescent="0.3">
      <c r="A11824" s="1">
        <v>42617.791666666664</v>
      </c>
      <c r="B11824">
        <v>193</v>
      </c>
      <c r="C11824">
        <v>197</v>
      </c>
      <c r="D11824">
        <v>0</v>
      </c>
      <c r="E11824" s="10">
        <f t="shared" si="369"/>
        <v>197</v>
      </c>
      <c r="F11824" s="3">
        <f t="shared" si="368"/>
        <v>2016</v>
      </c>
    </row>
    <row r="11825" spans="1:6" x14ac:dyDescent="0.3">
      <c r="A11825" s="1">
        <v>42617.833333333336</v>
      </c>
      <c r="B11825">
        <v>193</v>
      </c>
      <c r="C11825">
        <v>200</v>
      </c>
      <c r="D11825">
        <v>0</v>
      </c>
      <c r="E11825" s="10">
        <f t="shared" si="369"/>
        <v>200</v>
      </c>
      <c r="F11825" s="3">
        <f t="shared" si="368"/>
        <v>2016</v>
      </c>
    </row>
    <row r="11826" spans="1:6" x14ac:dyDescent="0.3">
      <c r="A11826" s="1">
        <v>42617.875</v>
      </c>
      <c r="B11826">
        <v>193</v>
      </c>
      <c r="C11826">
        <v>202</v>
      </c>
      <c r="D11826">
        <v>0</v>
      </c>
      <c r="E11826" s="10">
        <f t="shared" si="369"/>
        <v>202</v>
      </c>
      <c r="F11826" s="3">
        <f t="shared" si="368"/>
        <v>2016</v>
      </c>
    </row>
    <row r="11827" spans="1:6" x14ac:dyDescent="0.3">
      <c r="A11827" s="1">
        <v>42617.916666666664</v>
      </c>
      <c r="B11827">
        <v>194</v>
      </c>
      <c r="C11827">
        <v>200</v>
      </c>
      <c r="D11827">
        <v>0</v>
      </c>
      <c r="E11827" s="10">
        <f t="shared" si="369"/>
        <v>200</v>
      </c>
      <c r="F11827" s="3">
        <f t="shared" si="368"/>
        <v>2016</v>
      </c>
    </row>
    <row r="11828" spans="1:6" x14ac:dyDescent="0.3">
      <c r="A11828" s="1">
        <v>42617.958333333336</v>
      </c>
      <c r="B11828">
        <v>194</v>
      </c>
      <c r="C11828">
        <v>193</v>
      </c>
      <c r="D11828">
        <v>0</v>
      </c>
      <c r="E11828" s="10">
        <f t="shared" si="369"/>
        <v>193</v>
      </c>
      <c r="F11828" s="3">
        <f t="shared" si="368"/>
        <v>2016</v>
      </c>
    </row>
    <row r="11829" spans="1:6" x14ac:dyDescent="0.3">
      <c r="A11829" s="1">
        <v>42618</v>
      </c>
      <c r="B11829">
        <v>197</v>
      </c>
      <c r="C11829">
        <v>193</v>
      </c>
      <c r="D11829">
        <v>0</v>
      </c>
      <c r="E11829" s="10">
        <f t="shared" si="369"/>
        <v>193</v>
      </c>
      <c r="F11829" s="3">
        <f t="shared" si="368"/>
        <v>2016</v>
      </c>
    </row>
    <row r="11830" spans="1:6" x14ac:dyDescent="0.3">
      <c r="A11830" s="1">
        <v>42618.041666666664</v>
      </c>
      <c r="B11830">
        <v>196</v>
      </c>
      <c r="C11830">
        <v>199</v>
      </c>
      <c r="D11830">
        <v>0</v>
      </c>
      <c r="E11830" s="10">
        <f t="shared" si="369"/>
        <v>199</v>
      </c>
      <c r="F11830" s="3">
        <f t="shared" si="368"/>
        <v>2016</v>
      </c>
    </row>
    <row r="11831" spans="1:6" x14ac:dyDescent="0.3">
      <c r="A11831" s="1">
        <v>42618.083333333336</v>
      </c>
      <c r="B11831">
        <v>197</v>
      </c>
      <c r="C11831">
        <v>196</v>
      </c>
      <c r="D11831">
        <v>0</v>
      </c>
      <c r="E11831" s="10">
        <f t="shared" si="369"/>
        <v>196</v>
      </c>
      <c r="F11831" s="3">
        <f t="shared" si="368"/>
        <v>2016</v>
      </c>
    </row>
    <row r="11832" spans="1:6" x14ac:dyDescent="0.3">
      <c r="A11832" s="1">
        <v>42618.125</v>
      </c>
      <c r="B11832">
        <v>196</v>
      </c>
      <c r="C11832">
        <v>196</v>
      </c>
      <c r="D11832">
        <v>0</v>
      </c>
      <c r="E11832" s="10">
        <f t="shared" si="369"/>
        <v>196</v>
      </c>
      <c r="F11832" s="3">
        <f t="shared" si="368"/>
        <v>2016</v>
      </c>
    </row>
    <row r="11833" spans="1:6" x14ac:dyDescent="0.3">
      <c r="A11833" s="1">
        <v>42618.166666666664</v>
      </c>
      <c r="B11833">
        <v>197</v>
      </c>
      <c r="C11833">
        <v>195</v>
      </c>
      <c r="D11833">
        <v>0</v>
      </c>
      <c r="E11833" s="10">
        <f t="shared" si="369"/>
        <v>195</v>
      </c>
      <c r="F11833" s="3">
        <f t="shared" si="368"/>
        <v>2016</v>
      </c>
    </row>
    <row r="11834" spans="1:6" x14ac:dyDescent="0.3">
      <c r="A11834" s="1">
        <v>42618.208333333336</v>
      </c>
      <c r="B11834">
        <v>197</v>
      </c>
      <c r="C11834">
        <v>196</v>
      </c>
      <c r="D11834">
        <v>0</v>
      </c>
      <c r="E11834" s="10">
        <f t="shared" si="369"/>
        <v>196</v>
      </c>
      <c r="F11834" s="3">
        <f t="shared" si="368"/>
        <v>2016</v>
      </c>
    </row>
    <row r="11835" spans="1:6" x14ac:dyDescent="0.3">
      <c r="A11835" s="1">
        <v>42618.25</v>
      </c>
      <c r="B11835">
        <v>197</v>
      </c>
      <c r="C11835">
        <v>197</v>
      </c>
      <c r="D11835">
        <v>0</v>
      </c>
      <c r="E11835" s="10">
        <f t="shared" si="369"/>
        <v>197</v>
      </c>
      <c r="F11835" s="3">
        <f t="shared" si="368"/>
        <v>2016</v>
      </c>
    </row>
    <row r="11836" spans="1:6" x14ac:dyDescent="0.3">
      <c r="A11836" s="1">
        <v>42618.291666666664</v>
      </c>
      <c r="B11836">
        <v>197</v>
      </c>
      <c r="C11836">
        <v>198</v>
      </c>
      <c r="D11836">
        <v>0</v>
      </c>
      <c r="E11836" s="10">
        <f t="shared" si="369"/>
        <v>198</v>
      </c>
      <c r="F11836" s="3">
        <f t="shared" si="368"/>
        <v>2016</v>
      </c>
    </row>
    <row r="11837" spans="1:6" x14ac:dyDescent="0.3">
      <c r="A11837" s="1">
        <v>42618.333333333336</v>
      </c>
      <c r="B11837">
        <v>197</v>
      </c>
      <c r="C11837">
        <v>197</v>
      </c>
      <c r="D11837">
        <v>0</v>
      </c>
      <c r="E11837" s="10">
        <f t="shared" si="369"/>
        <v>197</v>
      </c>
      <c r="F11837" s="3">
        <f t="shared" si="368"/>
        <v>2016</v>
      </c>
    </row>
    <row r="11838" spans="1:6" x14ac:dyDescent="0.3">
      <c r="A11838" s="1">
        <v>42618.375</v>
      </c>
      <c r="B11838">
        <v>198</v>
      </c>
      <c r="C11838">
        <v>195</v>
      </c>
      <c r="D11838">
        <v>0</v>
      </c>
      <c r="E11838" s="10">
        <f t="shared" si="369"/>
        <v>195</v>
      </c>
      <c r="F11838" s="3">
        <f t="shared" si="368"/>
        <v>2016</v>
      </c>
    </row>
    <row r="11839" spans="1:6" x14ac:dyDescent="0.3">
      <c r="A11839" s="1">
        <v>42618.416666666664</v>
      </c>
      <c r="B11839">
        <v>198</v>
      </c>
      <c r="C11839">
        <v>196</v>
      </c>
      <c r="D11839">
        <v>0</v>
      </c>
      <c r="E11839" s="10">
        <f t="shared" si="369"/>
        <v>196</v>
      </c>
      <c r="F11839" s="3">
        <f t="shared" si="368"/>
        <v>2016</v>
      </c>
    </row>
    <row r="11840" spans="1:6" x14ac:dyDescent="0.3">
      <c r="A11840" s="1">
        <v>42618.458333333336</v>
      </c>
      <c r="B11840">
        <v>198</v>
      </c>
      <c r="C11840">
        <v>193</v>
      </c>
      <c r="D11840">
        <v>0</v>
      </c>
      <c r="E11840" s="10">
        <f t="shared" si="369"/>
        <v>193</v>
      </c>
      <c r="F11840" s="3">
        <f t="shared" si="368"/>
        <v>2016</v>
      </c>
    </row>
    <row r="11841" spans="1:6" x14ac:dyDescent="0.3">
      <c r="A11841" s="1">
        <v>42618.5</v>
      </c>
      <c r="B11841">
        <v>194</v>
      </c>
      <c r="C11841">
        <v>192</v>
      </c>
      <c r="D11841">
        <v>0</v>
      </c>
      <c r="E11841" s="10">
        <f t="shared" si="369"/>
        <v>192</v>
      </c>
      <c r="F11841" s="3">
        <f t="shared" si="368"/>
        <v>2016</v>
      </c>
    </row>
    <row r="11842" spans="1:6" x14ac:dyDescent="0.3">
      <c r="A11842" s="1">
        <v>42618.541666666664</v>
      </c>
      <c r="B11842">
        <v>197</v>
      </c>
      <c r="C11842">
        <v>194</v>
      </c>
      <c r="D11842">
        <v>0</v>
      </c>
      <c r="E11842" s="10">
        <f t="shared" si="369"/>
        <v>194</v>
      </c>
      <c r="F11842" s="3">
        <f t="shared" si="368"/>
        <v>2016</v>
      </c>
    </row>
    <row r="11843" spans="1:6" x14ac:dyDescent="0.3">
      <c r="A11843" s="1">
        <v>42618.583333333336</v>
      </c>
      <c r="B11843">
        <v>196</v>
      </c>
      <c r="C11843">
        <v>194</v>
      </c>
      <c r="D11843">
        <v>0</v>
      </c>
      <c r="E11843" s="10">
        <f t="shared" si="369"/>
        <v>194</v>
      </c>
      <c r="F11843" s="3">
        <f t="shared" ref="F11843:F11906" si="370">YEAR(A11843)</f>
        <v>2016</v>
      </c>
    </row>
    <row r="11844" spans="1:6" x14ac:dyDescent="0.3">
      <c r="A11844" s="1">
        <v>42618.625</v>
      </c>
      <c r="B11844">
        <v>197</v>
      </c>
      <c r="C11844">
        <v>191</v>
      </c>
      <c r="D11844">
        <v>0</v>
      </c>
      <c r="E11844" s="10">
        <f t="shared" ref="E11844:E11907" si="371">C11844-D11844</f>
        <v>191</v>
      </c>
      <c r="F11844" s="3">
        <f t="shared" si="370"/>
        <v>2016</v>
      </c>
    </row>
    <row r="11845" spans="1:6" x14ac:dyDescent="0.3">
      <c r="A11845" s="1">
        <v>42618.666666666664</v>
      </c>
      <c r="B11845">
        <v>195</v>
      </c>
      <c r="C11845">
        <v>194</v>
      </c>
      <c r="D11845">
        <v>0</v>
      </c>
      <c r="E11845" s="10">
        <f t="shared" si="371"/>
        <v>194</v>
      </c>
      <c r="F11845" s="3">
        <f t="shared" si="370"/>
        <v>2016</v>
      </c>
    </row>
    <row r="11846" spans="1:6" x14ac:dyDescent="0.3">
      <c r="A11846" s="1">
        <v>42618.708333333336</v>
      </c>
      <c r="B11846">
        <v>196</v>
      </c>
      <c r="C11846">
        <v>198</v>
      </c>
      <c r="D11846">
        <v>0</v>
      </c>
      <c r="E11846" s="10">
        <f t="shared" si="371"/>
        <v>198</v>
      </c>
      <c r="F11846" s="3">
        <f t="shared" si="370"/>
        <v>2016</v>
      </c>
    </row>
    <row r="11847" spans="1:6" x14ac:dyDescent="0.3">
      <c r="A11847" s="1">
        <v>42618.75</v>
      </c>
      <c r="B11847">
        <v>199</v>
      </c>
      <c r="C11847">
        <v>195</v>
      </c>
      <c r="D11847">
        <v>0</v>
      </c>
      <c r="E11847" s="10">
        <f t="shared" si="371"/>
        <v>195</v>
      </c>
      <c r="F11847" s="3">
        <f t="shared" si="370"/>
        <v>2016</v>
      </c>
    </row>
    <row r="11848" spans="1:6" x14ac:dyDescent="0.3">
      <c r="A11848" s="1">
        <v>42618.791666666664</v>
      </c>
      <c r="B11848">
        <v>198</v>
      </c>
      <c r="C11848">
        <v>194</v>
      </c>
      <c r="D11848">
        <v>0</v>
      </c>
      <c r="E11848" s="10">
        <f t="shared" si="371"/>
        <v>194</v>
      </c>
      <c r="F11848" s="3">
        <f t="shared" si="370"/>
        <v>2016</v>
      </c>
    </row>
    <row r="11849" spans="1:6" x14ac:dyDescent="0.3">
      <c r="A11849" s="1">
        <v>42618.833333333336</v>
      </c>
      <c r="B11849">
        <v>198</v>
      </c>
      <c r="C11849">
        <v>195</v>
      </c>
      <c r="D11849">
        <v>0</v>
      </c>
      <c r="E11849" s="10">
        <f t="shared" si="371"/>
        <v>195</v>
      </c>
      <c r="F11849" s="3">
        <f t="shared" si="370"/>
        <v>2016</v>
      </c>
    </row>
    <row r="11850" spans="1:6" x14ac:dyDescent="0.3">
      <c r="A11850" s="1">
        <v>42618.875</v>
      </c>
      <c r="B11850">
        <v>199</v>
      </c>
      <c r="C11850">
        <v>195</v>
      </c>
      <c r="D11850">
        <v>0</v>
      </c>
      <c r="E11850" s="10">
        <f t="shared" si="371"/>
        <v>195</v>
      </c>
      <c r="F11850" s="3">
        <f t="shared" si="370"/>
        <v>2016</v>
      </c>
    </row>
    <row r="11851" spans="1:6" x14ac:dyDescent="0.3">
      <c r="A11851" s="1">
        <v>42618.916666666664</v>
      </c>
      <c r="B11851">
        <v>199</v>
      </c>
      <c r="C11851">
        <v>192</v>
      </c>
      <c r="D11851">
        <v>0</v>
      </c>
      <c r="E11851" s="10">
        <f t="shared" si="371"/>
        <v>192</v>
      </c>
      <c r="F11851" s="3">
        <f t="shared" si="370"/>
        <v>2016</v>
      </c>
    </row>
    <row r="11852" spans="1:6" x14ac:dyDescent="0.3">
      <c r="A11852" s="1">
        <v>42618.958333333336</v>
      </c>
      <c r="B11852">
        <v>198</v>
      </c>
      <c r="C11852">
        <v>194</v>
      </c>
      <c r="D11852">
        <v>0</v>
      </c>
      <c r="E11852" s="10">
        <f t="shared" si="371"/>
        <v>194</v>
      </c>
      <c r="F11852" s="3">
        <f t="shared" si="370"/>
        <v>2016</v>
      </c>
    </row>
    <row r="11853" spans="1:6" x14ac:dyDescent="0.3">
      <c r="A11853" s="1">
        <v>42619</v>
      </c>
      <c r="B11853">
        <v>198</v>
      </c>
      <c r="C11853">
        <v>190</v>
      </c>
      <c r="D11853">
        <v>0</v>
      </c>
      <c r="E11853" s="10">
        <f t="shared" si="371"/>
        <v>190</v>
      </c>
      <c r="F11853" s="3">
        <f t="shared" si="370"/>
        <v>2016</v>
      </c>
    </row>
    <row r="11854" spans="1:6" x14ac:dyDescent="0.3">
      <c r="A11854" s="1">
        <v>42619.041666666664</v>
      </c>
      <c r="B11854">
        <v>198</v>
      </c>
      <c r="C11854">
        <v>188</v>
      </c>
      <c r="D11854">
        <v>0</v>
      </c>
      <c r="E11854" s="10">
        <f t="shared" si="371"/>
        <v>188</v>
      </c>
      <c r="F11854" s="3">
        <f t="shared" si="370"/>
        <v>2016</v>
      </c>
    </row>
    <row r="11855" spans="1:6" x14ac:dyDescent="0.3">
      <c r="A11855" s="1">
        <v>42619.083333333336</v>
      </c>
      <c r="B11855">
        <v>197</v>
      </c>
      <c r="C11855">
        <v>194</v>
      </c>
      <c r="D11855">
        <v>0</v>
      </c>
      <c r="E11855" s="10">
        <f t="shared" si="371"/>
        <v>194</v>
      </c>
      <c r="F11855" s="3">
        <f t="shared" si="370"/>
        <v>2016</v>
      </c>
    </row>
    <row r="11856" spans="1:6" x14ac:dyDescent="0.3">
      <c r="A11856" s="1">
        <v>42619.125</v>
      </c>
      <c r="B11856">
        <v>197</v>
      </c>
      <c r="C11856">
        <v>197</v>
      </c>
      <c r="D11856">
        <v>0</v>
      </c>
      <c r="E11856" s="10">
        <f t="shared" si="371"/>
        <v>197</v>
      </c>
      <c r="F11856" s="3">
        <f t="shared" si="370"/>
        <v>2016</v>
      </c>
    </row>
    <row r="11857" spans="1:6" x14ac:dyDescent="0.3">
      <c r="A11857" s="1">
        <v>42619.166666666664</v>
      </c>
      <c r="B11857">
        <v>197</v>
      </c>
      <c r="C11857">
        <v>192</v>
      </c>
      <c r="D11857">
        <v>0</v>
      </c>
      <c r="E11857" s="10">
        <f t="shared" si="371"/>
        <v>192</v>
      </c>
      <c r="F11857" s="3">
        <f t="shared" si="370"/>
        <v>2016</v>
      </c>
    </row>
    <row r="11858" spans="1:6" x14ac:dyDescent="0.3">
      <c r="A11858" s="1">
        <v>42619.208333333336</v>
      </c>
      <c r="B11858">
        <v>197</v>
      </c>
      <c r="C11858">
        <v>192</v>
      </c>
      <c r="D11858">
        <v>0</v>
      </c>
      <c r="E11858" s="10">
        <f t="shared" si="371"/>
        <v>192</v>
      </c>
      <c r="F11858" s="3">
        <f t="shared" si="370"/>
        <v>2016</v>
      </c>
    </row>
    <row r="11859" spans="1:6" x14ac:dyDescent="0.3">
      <c r="A11859" s="1">
        <v>42619.25</v>
      </c>
      <c r="B11859">
        <v>197</v>
      </c>
      <c r="C11859">
        <v>191</v>
      </c>
      <c r="D11859">
        <v>0</v>
      </c>
      <c r="E11859" s="10">
        <f t="shared" si="371"/>
        <v>191</v>
      </c>
      <c r="F11859" s="3">
        <f t="shared" si="370"/>
        <v>2016</v>
      </c>
    </row>
    <row r="11860" spans="1:6" x14ac:dyDescent="0.3">
      <c r="A11860" s="1">
        <v>42619.291666666664</v>
      </c>
      <c r="B11860">
        <v>193</v>
      </c>
      <c r="C11860">
        <v>191</v>
      </c>
      <c r="D11860">
        <v>0</v>
      </c>
      <c r="E11860" s="10">
        <f t="shared" si="371"/>
        <v>191</v>
      </c>
      <c r="F11860" s="3">
        <f t="shared" si="370"/>
        <v>2016</v>
      </c>
    </row>
    <row r="11861" spans="1:6" x14ac:dyDescent="0.3">
      <c r="A11861" s="1">
        <v>42619.333333333336</v>
      </c>
      <c r="B11861">
        <v>197</v>
      </c>
      <c r="C11861">
        <v>191</v>
      </c>
      <c r="D11861">
        <v>0</v>
      </c>
      <c r="E11861" s="10">
        <f t="shared" si="371"/>
        <v>191</v>
      </c>
      <c r="F11861" s="3">
        <f t="shared" si="370"/>
        <v>2016</v>
      </c>
    </row>
    <row r="11862" spans="1:6" x14ac:dyDescent="0.3">
      <c r="A11862" s="1">
        <v>42619.375</v>
      </c>
      <c r="B11862">
        <v>209</v>
      </c>
      <c r="C11862">
        <v>191</v>
      </c>
      <c r="D11862">
        <v>0</v>
      </c>
      <c r="E11862" s="10">
        <f t="shared" si="371"/>
        <v>191</v>
      </c>
      <c r="F11862" s="3">
        <f t="shared" si="370"/>
        <v>2016</v>
      </c>
    </row>
    <row r="11863" spans="1:6" x14ac:dyDescent="0.3">
      <c r="A11863" s="1">
        <v>42619.416666666664</v>
      </c>
      <c r="B11863">
        <v>197</v>
      </c>
      <c r="C11863">
        <v>191</v>
      </c>
      <c r="D11863">
        <v>0</v>
      </c>
      <c r="E11863" s="10">
        <f t="shared" si="371"/>
        <v>191</v>
      </c>
      <c r="F11863" s="3">
        <f t="shared" si="370"/>
        <v>2016</v>
      </c>
    </row>
    <row r="11864" spans="1:6" x14ac:dyDescent="0.3">
      <c r="A11864" s="1">
        <v>42619.458333333336</v>
      </c>
      <c r="B11864">
        <v>197</v>
      </c>
      <c r="C11864">
        <v>190</v>
      </c>
      <c r="D11864">
        <v>0</v>
      </c>
      <c r="E11864" s="10">
        <f t="shared" si="371"/>
        <v>190</v>
      </c>
      <c r="F11864" s="3">
        <f t="shared" si="370"/>
        <v>2016</v>
      </c>
    </row>
    <row r="11865" spans="1:6" x14ac:dyDescent="0.3">
      <c r="A11865" s="1">
        <v>42619.5</v>
      </c>
      <c r="B11865">
        <v>197</v>
      </c>
      <c r="C11865">
        <v>187</v>
      </c>
      <c r="D11865">
        <v>0</v>
      </c>
      <c r="E11865" s="10">
        <f t="shared" si="371"/>
        <v>187</v>
      </c>
      <c r="F11865" s="3">
        <f t="shared" si="370"/>
        <v>2016</v>
      </c>
    </row>
    <row r="11866" spans="1:6" x14ac:dyDescent="0.3">
      <c r="A11866" s="1">
        <v>42619.541666666664</v>
      </c>
      <c r="B11866">
        <v>195</v>
      </c>
      <c r="C11866">
        <v>185</v>
      </c>
      <c r="D11866">
        <v>0</v>
      </c>
      <c r="E11866" s="10">
        <f t="shared" si="371"/>
        <v>185</v>
      </c>
      <c r="F11866" s="3">
        <f t="shared" si="370"/>
        <v>2016</v>
      </c>
    </row>
    <row r="11867" spans="1:6" x14ac:dyDescent="0.3">
      <c r="A11867" s="1">
        <v>42619.583333333336</v>
      </c>
      <c r="B11867">
        <v>193</v>
      </c>
      <c r="C11867">
        <v>191</v>
      </c>
      <c r="D11867">
        <v>0</v>
      </c>
      <c r="E11867" s="10">
        <f t="shared" si="371"/>
        <v>191</v>
      </c>
      <c r="F11867" s="3">
        <f t="shared" si="370"/>
        <v>2016</v>
      </c>
    </row>
    <row r="11868" spans="1:6" x14ac:dyDescent="0.3">
      <c r="A11868" s="1">
        <v>42619.625</v>
      </c>
      <c r="B11868">
        <v>192</v>
      </c>
      <c r="C11868">
        <v>188</v>
      </c>
      <c r="D11868">
        <v>0</v>
      </c>
      <c r="E11868" s="10">
        <f t="shared" si="371"/>
        <v>188</v>
      </c>
      <c r="F11868" s="3">
        <f t="shared" si="370"/>
        <v>2016</v>
      </c>
    </row>
    <row r="11869" spans="1:6" x14ac:dyDescent="0.3">
      <c r="A11869" s="1">
        <v>42619.666666666664</v>
      </c>
      <c r="B11869">
        <v>190</v>
      </c>
      <c r="C11869">
        <v>193</v>
      </c>
      <c r="D11869">
        <v>0</v>
      </c>
      <c r="E11869" s="10">
        <f t="shared" si="371"/>
        <v>193</v>
      </c>
      <c r="F11869" s="3">
        <f t="shared" si="370"/>
        <v>2016</v>
      </c>
    </row>
    <row r="11870" spans="1:6" x14ac:dyDescent="0.3">
      <c r="A11870" s="1">
        <v>42619.708333333336</v>
      </c>
      <c r="B11870">
        <v>190</v>
      </c>
      <c r="C11870">
        <v>185</v>
      </c>
      <c r="D11870">
        <v>0</v>
      </c>
      <c r="E11870" s="10">
        <f t="shared" si="371"/>
        <v>185</v>
      </c>
      <c r="F11870" s="3">
        <f t="shared" si="370"/>
        <v>2016</v>
      </c>
    </row>
    <row r="11871" spans="1:6" x14ac:dyDescent="0.3">
      <c r="A11871" s="1">
        <v>42619.75</v>
      </c>
      <c r="B11871">
        <v>188</v>
      </c>
      <c r="C11871">
        <v>189</v>
      </c>
      <c r="D11871">
        <v>0</v>
      </c>
      <c r="E11871" s="10">
        <f t="shared" si="371"/>
        <v>189</v>
      </c>
      <c r="F11871" s="3">
        <f t="shared" si="370"/>
        <v>2016</v>
      </c>
    </row>
    <row r="11872" spans="1:6" x14ac:dyDescent="0.3">
      <c r="A11872" s="1">
        <v>42619.791666666664</v>
      </c>
      <c r="B11872">
        <v>188</v>
      </c>
      <c r="C11872">
        <v>192</v>
      </c>
      <c r="D11872">
        <v>0</v>
      </c>
      <c r="E11872" s="10">
        <f t="shared" si="371"/>
        <v>192</v>
      </c>
      <c r="F11872" s="3">
        <f t="shared" si="370"/>
        <v>2016</v>
      </c>
    </row>
    <row r="11873" spans="1:6" x14ac:dyDescent="0.3">
      <c r="A11873" s="1">
        <v>42619.833333333336</v>
      </c>
      <c r="B11873">
        <v>188</v>
      </c>
      <c r="C11873">
        <v>192</v>
      </c>
      <c r="D11873">
        <v>0</v>
      </c>
      <c r="E11873" s="10">
        <f t="shared" si="371"/>
        <v>192</v>
      </c>
      <c r="F11873" s="3">
        <f t="shared" si="370"/>
        <v>2016</v>
      </c>
    </row>
    <row r="11874" spans="1:6" x14ac:dyDescent="0.3">
      <c r="A11874" s="1">
        <v>42619.875</v>
      </c>
      <c r="B11874">
        <v>189</v>
      </c>
      <c r="C11874">
        <v>187</v>
      </c>
      <c r="D11874">
        <v>0</v>
      </c>
      <c r="E11874" s="10">
        <f t="shared" si="371"/>
        <v>187</v>
      </c>
      <c r="F11874" s="3">
        <f t="shared" si="370"/>
        <v>2016</v>
      </c>
    </row>
    <row r="11875" spans="1:6" x14ac:dyDescent="0.3">
      <c r="A11875" s="1">
        <v>42619.916666666664</v>
      </c>
      <c r="B11875">
        <v>191</v>
      </c>
      <c r="C11875">
        <v>187</v>
      </c>
      <c r="D11875">
        <v>0</v>
      </c>
      <c r="E11875" s="10">
        <f t="shared" si="371"/>
        <v>187</v>
      </c>
      <c r="F11875" s="3">
        <f t="shared" si="370"/>
        <v>2016</v>
      </c>
    </row>
    <row r="11876" spans="1:6" x14ac:dyDescent="0.3">
      <c r="A11876" s="1">
        <v>42619.958333333336</v>
      </c>
      <c r="B11876">
        <v>191</v>
      </c>
      <c r="C11876">
        <v>188</v>
      </c>
      <c r="D11876">
        <v>0</v>
      </c>
      <c r="E11876" s="10">
        <f t="shared" si="371"/>
        <v>188</v>
      </c>
      <c r="F11876" s="3">
        <f t="shared" si="370"/>
        <v>2016</v>
      </c>
    </row>
    <row r="11877" spans="1:6" x14ac:dyDescent="0.3">
      <c r="A11877" s="1">
        <v>42620</v>
      </c>
      <c r="B11877">
        <v>189</v>
      </c>
      <c r="C11877">
        <v>185</v>
      </c>
      <c r="D11877">
        <v>0</v>
      </c>
      <c r="E11877" s="10">
        <f t="shared" si="371"/>
        <v>185</v>
      </c>
      <c r="F11877" s="3">
        <f t="shared" si="370"/>
        <v>2016</v>
      </c>
    </row>
    <row r="11878" spans="1:6" x14ac:dyDescent="0.3">
      <c r="A11878" s="1">
        <v>42620.041666666664</v>
      </c>
      <c r="B11878">
        <v>191</v>
      </c>
      <c r="C11878">
        <v>191</v>
      </c>
      <c r="D11878">
        <v>0</v>
      </c>
      <c r="E11878" s="10">
        <f t="shared" si="371"/>
        <v>191</v>
      </c>
      <c r="F11878" s="3">
        <f t="shared" si="370"/>
        <v>2016</v>
      </c>
    </row>
    <row r="11879" spans="1:6" x14ac:dyDescent="0.3">
      <c r="A11879" s="1">
        <v>42620.083333333336</v>
      </c>
      <c r="B11879">
        <v>192</v>
      </c>
      <c r="C11879">
        <v>188</v>
      </c>
      <c r="D11879">
        <v>0</v>
      </c>
      <c r="E11879" s="10">
        <f t="shared" si="371"/>
        <v>188</v>
      </c>
      <c r="F11879" s="3">
        <f t="shared" si="370"/>
        <v>2016</v>
      </c>
    </row>
    <row r="11880" spans="1:6" x14ac:dyDescent="0.3">
      <c r="A11880" s="1">
        <v>42620.125</v>
      </c>
      <c r="B11880">
        <v>192</v>
      </c>
      <c r="C11880">
        <v>189</v>
      </c>
      <c r="D11880">
        <v>0</v>
      </c>
      <c r="E11880" s="10">
        <f t="shared" si="371"/>
        <v>189</v>
      </c>
      <c r="F11880" s="3">
        <f t="shared" si="370"/>
        <v>2016</v>
      </c>
    </row>
    <row r="11881" spans="1:6" x14ac:dyDescent="0.3">
      <c r="A11881" s="1">
        <v>42620.166666666664</v>
      </c>
      <c r="B11881">
        <v>191</v>
      </c>
      <c r="C11881">
        <v>184</v>
      </c>
      <c r="D11881">
        <v>0</v>
      </c>
      <c r="E11881" s="10">
        <f t="shared" si="371"/>
        <v>184</v>
      </c>
      <c r="F11881" s="3">
        <f t="shared" si="370"/>
        <v>2016</v>
      </c>
    </row>
    <row r="11882" spans="1:6" x14ac:dyDescent="0.3">
      <c r="A11882" s="1">
        <v>42620.208333333336</v>
      </c>
      <c r="B11882">
        <v>192</v>
      </c>
      <c r="C11882">
        <v>187</v>
      </c>
      <c r="D11882">
        <v>0</v>
      </c>
      <c r="E11882" s="10">
        <f t="shared" si="371"/>
        <v>187</v>
      </c>
      <c r="F11882" s="3">
        <f t="shared" si="370"/>
        <v>2016</v>
      </c>
    </row>
    <row r="11883" spans="1:6" x14ac:dyDescent="0.3">
      <c r="A11883" s="1">
        <v>42620.25</v>
      </c>
      <c r="B11883">
        <v>191</v>
      </c>
      <c r="C11883">
        <v>187</v>
      </c>
      <c r="D11883">
        <v>0</v>
      </c>
      <c r="E11883" s="10">
        <f t="shared" si="371"/>
        <v>187</v>
      </c>
      <c r="F11883" s="3">
        <f t="shared" si="370"/>
        <v>2016</v>
      </c>
    </row>
    <row r="11884" spans="1:6" x14ac:dyDescent="0.3">
      <c r="A11884" s="1">
        <v>42620.291666666664</v>
      </c>
      <c r="B11884">
        <v>192</v>
      </c>
      <c r="C11884">
        <v>190</v>
      </c>
      <c r="D11884">
        <v>0</v>
      </c>
      <c r="E11884" s="10">
        <f t="shared" si="371"/>
        <v>190</v>
      </c>
      <c r="F11884" s="3">
        <f t="shared" si="370"/>
        <v>2016</v>
      </c>
    </row>
    <row r="11885" spans="1:6" x14ac:dyDescent="0.3">
      <c r="A11885" s="1">
        <v>42620.333333333336</v>
      </c>
      <c r="B11885">
        <v>192</v>
      </c>
      <c r="C11885">
        <v>185</v>
      </c>
      <c r="D11885">
        <v>0</v>
      </c>
      <c r="E11885" s="10">
        <f t="shared" si="371"/>
        <v>185</v>
      </c>
      <c r="F11885" s="3">
        <f t="shared" si="370"/>
        <v>2016</v>
      </c>
    </row>
    <row r="11886" spans="1:6" x14ac:dyDescent="0.3">
      <c r="A11886" s="1">
        <v>42620.375</v>
      </c>
      <c r="B11886">
        <v>192</v>
      </c>
      <c r="C11886">
        <v>189</v>
      </c>
      <c r="D11886">
        <v>0</v>
      </c>
      <c r="E11886" s="10">
        <f t="shared" si="371"/>
        <v>189</v>
      </c>
      <c r="F11886" s="3">
        <f t="shared" si="370"/>
        <v>2016</v>
      </c>
    </row>
    <row r="11887" spans="1:6" x14ac:dyDescent="0.3">
      <c r="A11887" s="1">
        <v>42620.416666666664</v>
      </c>
      <c r="B11887">
        <v>193</v>
      </c>
      <c r="C11887">
        <v>187</v>
      </c>
      <c r="D11887">
        <v>0</v>
      </c>
      <c r="E11887" s="10">
        <f t="shared" si="371"/>
        <v>187</v>
      </c>
      <c r="F11887" s="3">
        <f t="shared" si="370"/>
        <v>2016</v>
      </c>
    </row>
    <row r="11888" spans="1:6" x14ac:dyDescent="0.3">
      <c r="A11888" s="1">
        <v>42620.458333333336</v>
      </c>
      <c r="B11888">
        <v>193</v>
      </c>
      <c r="C11888">
        <v>186</v>
      </c>
      <c r="D11888">
        <v>0</v>
      </c>
      <c r="E11888" s="10">
        <f t="shared" si="371"/>
        <v>186</v>
      </c>
      <c r="F11888" s="3">
        <f t="shared" si="370"/>
        <v>2016</v>
      </c>
    </row>
    <row r="11889" spans="1:6" x14ac:dyDescent="0.3">
      <c r="A11889" s="1">
        <v>42620.5</v>
      </c>
      <c r="B11889">
        <v>193</v>
      </c>
      <c r="C11889">
        <v>186</v>
      </c>
      <c r="D11889">
        <v>0</v>
      </c>
      <c r="E11889" s="10">
        <f t="shared" si="371"/>
        <v>186</v>
      </c>
      <c r="F11889" s="3">
        <f t="shared" si="370"/>
        <v>2016</v>
      </c>
    </row>
    <row r="11890" spans="1:6" x14ac:dyDescent="0.3">
      <c r="A11890" s="1">
        <v>42620.541666666664</v>
      </c>
      <c r="B11890">
        <v>191</v>
      </c>
      <c r="C11890">
        <v>182</v>
      </c>
      <c r="D11890">
        <v>0</v>
      </c>
      <c r="E11890" s="10">
        <f t="shared" si="371"/>
        <v>182</v>
      </c>
      <c r="F11890" s="3">
        <f t="shared" si="370"/>
        <v>2016</v>
      </c>
    </row>
    <row r="11891" spans="1:6" x14ac:dyDescent="0.3">
      <c r="A11891" s="1">
        <v>42620.583333333336</v>
      </c>
      <c r="B11891">
        <v>189</v>
      </c>
      <c r="C11891">
        <v>180</v>
      </c>
      <c r="D11891">
        <v>0</v>
      </c>
      <c r="E11891" s="10">
        <f t="shared" si="371"/>
        <v>180</v>
      </c>
      <c r="F11891" s="3">
        <f t="shared" si="370"/>
        <v>2016</v>
      </c>
    </row>
    <row r="11892" spans="1:6" x14ac:dyDescent="0.3">
      <c r="A11892" s="1">
        <v>42620.625</v>
      </c>
      <c r="B11892">
        <v>188</v>
      </c>
      <c r="C11892">
        <v>184</v>
      </c>
      <c r="D11892">
        <v>0</v>
      </c>
      <c r="E11892" s="10">
        <f t="shared" si="371"/>
        <v>184</v>
      </c>
      <c r="F11892" s="3">
        <f t="shared" si="370"/>
        <v>2016</v>
      </c>
    </row>
    <row r="11893" spans="1:6" x14ac:dyDescent="0.3">
      <c r="A11893" s="1">
        <v>42620.666666666664</v>
      </c>
      <c r="B11893">
        <v>183</v>
      </c>
      <c r="C11893">
        <v>185</v>
      </c>
      <c r="D11893">
        <v>0</v>
      </c>
      <c r="E11893" s="10">
        <f t="shared" si="371"/>
        <v>185</v>
      </c>
      <c r="F11893" s="3">
        <f t="shared" si="370"/>
        <v>2016</v>
      </c>
    </row>
    <row r="11894" spans="1:6" x14ac:dyDescent="0.3">
      <c r="A11894" s="1">
        <v>42620.708333333336</v>
      </c>
      <c r="B11894">
        <v>185</v>
      </c>
      <c r="C11894">
        <v>182</v>
      </c>
      <c r="D11894">
        <v>0</v>
      </c>
      <c r="E11894" s="10">
        <f t="shared" si="371"/>
        <v>182</v>
      </c>
      <c r="F11894" s="3">
        <f t="shared" si="370"/>
        <v>2016</v>
      </c>
    </row>
    <row r="11895" spans="1:6" x14ac:dyDescent="0.3">
      <c r="A11895" s="1">
        <v>42620.75</v>
      </c>
      <c r="B11895">
        <v>183</v>
      </c>
      <c r="C11895">
        <v>185</v>
      </c>
      <c r="D11895">
        <v>0</v>
      </c>
      <c r="E11895" s="10">
        <f t="shared" si="371"/>
        <v>185</v>
      </c>
      <c r="F11895" s="3">
        <f t="shared" si="370"/>
        <v>2016</v>
      </c>
    </row>
    <row r="11896" spans="1:6" x14ac:dyDescent="0.3">
      <c r="A11896" s="1">
        <v>42620.791666666664</v>
      </c>
      <c r="B11896">
        <v>183</v>
      </c>
      <c r="C11896">
        <v>187</v>
      </c>
      <c r="D11896">
        <v>0</v>
      </c>
      <c r="E11896" s="10">
        <f t="shared" si="371"/>
        <v>187</v>
      </c>
      <c r="F11896" s="3">
        <f t="shared" si="370"/>
        <v>2016</v>
      </c>
    </row>
    <row r="11897" spans="1:6" x14ac:dyDescent="0.3">
      <c r="A11897" s="1">
        <v>42620.833333333336</v>
      </c>
      <c r="B11897">
        <v>183</v>
      </c>
      <c r="C11897">
        <v>183</v>
      </c>
      <c r="D11897">
        <v>0</v>
      </c>
      <c r="E11897" s="10">
        <f t="shared" si="371"/>
        <v>183</v>
      </c>
      <c r="F11897" s="3">
        <f t="shared" si="370"/>
        <v>2016</v>
      </c>
    </row>
    <row r="11898" spans="1:6" x14ac:dyDescent="0.3">
      <c r="A11898" s="1">
        <v>42620.875</v>
      </c>
      <c r="B11898">
        <v>183</v>
      </c>
      <c r="C11898">
        <v>187</v>
      </c>
      <c r="D11898">
        <v>0</v>
      </c>
      <c r="E11898" s="10">
        <f t="shared" si="371"/>
        <v>187</v>
      </c>
      <c r="F11898" s="3">
        <f t="shared" si="370"/>
        <v>2016</v>
      </c>
    </row>
    <row r="11899" spans="1:6" x14ac:dyDescent="0.3">
      <c r="A11899" s="1">
        <v>42620.916666666664</v>
      </c>
      <c r="B11899">
        <v>186</v>
      </c>
      <c r="C11899">
        <v>187</v>
      </c>
      <c r="D11899">
        <v>0</v>
      </c>
      <c r="E11899" s="10">
        <f t="shared" si="371"/>
        <v>187</v>
      </c>
      <c r="F11899" s="3">
        <f t="shared" si="370"/>
        <v>2016</v>
      </c>
    </row>
    <row r="11900" spans="1:6" x14ac:dyDescent="0.3">
      <c r="A11900" s="1">
        <v>42620.958333333336</v>
      </c>
      <c r="B11900">
        <v>186</v>
      </c>
      <c r="C11900">
        <v>183</v>
      </c>
      <c r="D11900">
        <v>0</v>
      </c>
      <c r="E11900" s="10">
        <f t="shared" si="371"/>
        <v>183</v>
      </c>
      <c r="F11900" s="3">
        <f t="shared" si="370"/>
        <v>2016</v>
      </c>
    </row>
    <row r="11901" spans="1:6" x14ac:dyDescent="0.3">
      <c r="A11901" s="1">
        <v>42621</v>
      </c>
      <c r="B11901">
        <v>188</v>
      </c>
      <c r="C11901">
        <v>187</v>
      </c>
      <c r="D11901">
        <v>0</v>
      </c>
      <c r="E11901" s="10">
        <f t="shared" si="371"/>
        <v>187</v>
      </c>
      <c r="F11901" s="3">
        <f t="shared" si="370"/>
        <v>2016</v>
      </c>
    </row>
    <row r="11902" spans="1:6" x14ac:dyDescent="0.3">
      <c r="A11902" s="1">
        <v>42621.041666666664</v>
      </c>
      <c r="B11902">
        <v>188</v>
      </c>
      <c r="C11902">
        <v>182</v>
      </c>
      <c r="D11902">
        <v>0</v>
      </c>
      <c r="E11902" s="10">
        <f t="shared" si="371"/>
        <v>182</v>
      </c>
      <c r="F11902" s="3">
        <f t="shared" si="370"/>
        <v>2016</v>
      </c>
    </row>
    <row r="11903" spans="1:6" x14ac:dyDescent="0.3">
      <c r="A11903" s="1">
        <v>42621.083333333336</v>
      </c>
      <c r="B11903">
        <v>187</v>
      </c>
      <c r="C11903">
        <v>183</v>
      </c>
      <c r="D11903">
        <v>0</v>
      </c>
      <c r="E11903" s="10">
        <f t="shared" si="371"/>
        <v>183</v>
      </c>
      <c r="F11903" s="3">
        <f t="shared" si="370"/>
        <v>2016</v>
      </c>
    </row>
    <row r="11904" spans="1:6" x14ac:dyDescent="0.3">
      <c r="A11904" s="1">
        <v>42621.125</v>
      </c>
      <c r="B11904">
        <v>187</v>
      </c>
      <c r="C11904">
        <v>185</v>
      </c>
      <c r="D11904">
        <v>0</v>
      </c>
      <c r="E11904" s="10">
        <f t="shared" si="371"/>
        <v>185</v>
      </c>
      <c r="F11904" s="3">
        <f t="shared" si="370"/>
        <v>2016</v>
      </c>
    </row>
    <row r="11905" spans="1:6" x14ac:dyDescent="0.3">
      <c r="A11905" s="1">
        <v>42621.166666666664</v>
      </c>
      <c r="B11905">
        <v>188</v>
      </c>
      <c r="C11905">
        <v>185</v>
      </c>
      <c r="D11905">
        <v>0</v>
      </c>
      <c r="E11905" s="10">
        <f t="shared" si="371"/>
        <v>185</v>
      </c>
      <c r="F11905" s="3">
        <f t="shared" si="370"/>
        <v>2016</v>
      </c>
    </row>
    <row r="11906" spans="1:6" x14ac:dyDescent="0.3">
      <c r="A11906" s="1">
        <v>42621.208333333336</v>
      </c>
      <c r="B11906">
        <v>188</v>
      </c>
      <c r="C11906">
        <v>183</v>
      </c>
      <c r="D11906">
        <v>0</v>
      </c>
      <c r="E11906" s="10">
        <f t="shared" si="371"/>
        <v>183</v>
      </c>
      <c r="F11906" s="3">
        <f t="shared" si="370"/>
        <v>2016</v>
      </c>
    </row>
    <row r="11907" spans="1:6" x14ac:dyDescent="0.3">
      <c r="A11907" s="1">
        <v>42621.25</v>
      </c>
      <c r="B11907">
        <v>188</v>
      </c>
      <c r="C11907">
        <v>184</v>
      </c>
      <c r="D11907">
        <v>0</v>
      </c>
      <c r="E11907" s="10">
        <f t="shared" si="371"/>
        <v>184</v>
      </c>
      <c r="F11907" s="3">
        <f t="shared" ref="F11907:F11970" si="372">YEAR(A11907)</f>
        <v>2016</v>
      </c>
    </row>
    <row r="11908" spans="1:6" x14ac:dyDescent="0.3">
      <c r="A11908" s="1">
        <v>42621.291666666664</v>
      </c>
      <c r="B11908">
        <v>185</v>
      </c>
      <c r="C11908">
        <v>186</v>
      </c>
      <c r="D11908">
        <v>0</v>
      </c>
      <c r="E11908" s="10">
        <f t="shared" ref="E11908:E11971" si="373">C11908-D11908</f>
        <v>186</v>
      </c>
      <c r="F11908" s="3">
        <f t="shared" si="372"/>
        <v>2016</v>
      </c>
    </row>
    <row r="11909" spans="1:6" x14ac:dyDescent="0.3">
      <c r="A11909" s="1">
        <v>42621.333333333336</v>
      </c>
      <c r="B11909">
        <v>187</v>
      </c>
      <c r="C11909">
        <v>180</v>
      </c>
      <c r="D11909">
        <v>0</v>
      </c>
      <c r="E11909" s="10">
        <f t="shared" si="373"/>
        <v>180</v>
      </c>
      <c r="F11909" s="3">
        <f t="shared" si="372"/>
        <v>2016</v>
      </c>
    </row>
    <row r="11910" spans="1:6" x14ac:dyDescent="0.3">
      <c r="A11910" s="1">
        <v>42621.375</v>
      </c>
      <c r="B11910">
        <v>189</v>
      </c>
      <c r="C11910">
        <v>184</v>
      </c>
      <c r="D11910">
        <v>0</v>
      </c>
      <c r="E11910" s="10">
        <f t="shared" si="373"/>
        <v>184</v>
      </c>
      <c r="F11910" s="3">
        <f t="shared" si="372"/>
        <v>2016</v>
      </c>
    </row>
    <row r="11911" spans="1:6" x14ac:dyDescent="0.3">
      <c r="A11911" s="1">
        <v>42621.416666666664</v>
      </c>
      <c r="B11911">
        <v>189</v>
      </c>
      <c r="C11911">
        <v>180</v>
      </c>
      <c r="D11911">
        <v>0</v>
      </c>
      <c r="E11911" s="10">
        <f t="shared" si="373"/>
        <v>180</v>
      </c>
      <c r="F11911" s="3">
        <f t="shared" si="372"/>
        <v>2016</v>
      </c>
    </row>
    <row r="11912" spans="1:6" x14ac:dyDescent="0.3">
      <c r="A11912" s="1">
        <v>42621.458333333336</v>
      </c>
      <c r="B11912">
        <v>188</v>
      </c>
      <c r="C11912">
        <v>183</v>
      </c>
      <c r="D11912">
        <v>0</v>
      </c>
      <c r="E11912" s="10">
        <f t="shared" si="373"/>
        <v>183</v>
      </c>
      <c r="F11912" s="3">
        <f t="shared" si="372"/>
        <v>2016</v>
      </c>
    </row>
    <row r="11913" spans="1:6" x14ac:dyDescent="0.3">
      <c r="A11913" s="1">
        <v>42621.5</v>
      </c>
      <c r="B11913">
        <v>188</v>
      </c>
      <c r="C11913">
        <v>181</v>
      </c>
      <c r="D11913">
        <v>0</v>
      </c>
      <c r="E11913" s="10">
        <f t="shared" si="373"/>
        <v>181</v>
      </c>
      <c r="F11913" s="3">
        <f t="shared" si="372"/>
        <v>2016</v>
      </c>
    </row>
    <row r="11914" spans="1:6" x14ac:dyDescent="0.3">
      <c r="A11914" s="1">
        <v>42621.541666666664</v>
      </c>
      <c r="B11914">
        <v>187</v>
      </c>
      <c r="C11914">
        <v>179</v>
      </c>
      <c r="D11914">
        <v>0</v>
      </c>
      <c r="E11914" s="10">
        <f t="shared" si="373"/>
        <v>179</v>
      </c>
      <c r="F11914" s="3">
        <f t="shared" si="372"/>
        <v>2016</v>
      </c>
    </row>
    <row r="11915" spans="1:6" x14ac:dyDescent="0.3">
      <c r="A11915" s="1">
        <v>42621.583333333336</v>
      </c>
      <c r="B11915">
        <v>186</v>
      </c>
      <c r="C11915">
        <v>182</v>
      </c>
      <c r="D11915">
        <v>0</v>
      </c>
      <c r="E11915" s="10">
        <f t="shared" si="373"/>
        <v>182</v>
      </c>
      <c r="F11915" s="3">
        <f t="shared" si="372"/>
        <v>2016</v>
      </c>
    </row>
    <row r="11916" spans="1:6" x14ac:dyDescent="0.3">
      <c r="A11916" s="1">
        <v>42621.625</v>
      </c>
      <c r="B11916">
        <v>184</v>
      </c>
      <c r="C11916">
        <v>178</v>
      </c>
      <c r="D11916">
        <v>0</v>
      </c>
      <c r="E11916" s="10">
        <f t="shared" si="373"/>
        <v>178</v>
      </c>
      <c r="F11916" s="3">
        <f t="shared" si="372"/>
        <v>2016</v>
      </c>
    </row>
    <row r="11917" spans="1:6" x14ac:dyDescent="0.3">
      <c r="A11917" s="1">
        <v>42621.666666666664</v>
      </c>
      <c r="B11917">
        <v>182</v>
      </c>
      <c r="C11917">
        <v>181</v>
      </c>
      <c r="D11917">
        <v>0</v>
      </c>
      <c r="E11917" s="10">
        <f t="shared" si="373"/>
        <v>181</v>
      </c>
      <c r="F11917" s="3">
        <f t="shared" si="372"/>
        <v>2016</v>
      </c>
    </row>
    <row r="11918" spans="1:6" x14ac:dyDescent="0.3">
      <c r="A11918" s="1">
        <v>42621.708333333336</v>
      </c>
      <c r="B11918">
        <v>182</v>
      </c>
      <c r="C11918">
        <v>183</v>
      </c>
      <c r="D11918">
        <v>0</v>
      </c>
      <c r="E11918" s="10">
        <f t="shared" si="373"/>
        <v>183</v>
      </c>
      <c r="F11918" s="3">
        <f t="shared" si="372"/>
        <v>2016</v>
      </c>
    </row>
    <row r="11919" spans="1:6" x14ac:dyDescent="0.3">
      <c r="A11919" s="1">
        <v>42621.75</v>
      </c>
      <c r="B11919">
        <v>180</v>
      </c>
      <c r="C11919">
        <v>183</v>
      </c>
      <c r="D11919">
        <v>0</v>
      </c>
      <c r="E11919" s="10">
        <f t="shared" si="373"/>
        <v>183</v>
      </c>
      <c r="F11919" s="3">
        <f t="shared" si="372"/>
        <v>2016</v>
      </c>
    </row>
    <row r="11920" spans="1:6" x14ac:dyDescent="0.3">
      <c r="A11920" s="1">
        <v>42621.791666666664</v>
      </c>
      <c r="B11920">
        <v>180</v>
      </c>
      <c r="C11920">
        <v>181</v>
      </c>
      <c r="D11920">
        <v>0</v>
      </c>
      <c r="E11920" s="10">
        <f t="shared" si="373"/>
        <v>181</v>
      </c>
      <c r="F11920" s="3">
        <f t="shared" si="372"/>
        <v>2016</v>
      </c>
    </row>
    <row r="11921" spans="1:6" x14ac:dyDescent="0.3">
      <c r="A11921" s="1">
        <v>42621.833333333336</v>
      </c>
      <c r="B11921">
        <v>180</v>
      </c>
      <c r="C11921">
        <v>182</v>
      </c>
      <c r="D11921">
        <v>0</v>
      </c>
      <c r="E11921" s="10">
        <f t="shared" si="373"/>
        <v>182</v>
      </c>
      <c r="F11921" s="3">
        <f t="shared" si="372"/>
        <v>2016</v>
      </c>
    </row>
    <row r="11922" spans="1:6" x14ac:dyDescent="0.3">
      <c r="A11922" s="1">
        <v>42621.875</v>
      </c>
      <c r="B11922">
        <v>182</v>
      </c>
      <c r="C11922">
        <v>182</v>
      </c>
      <c r="D11922">
        <v>0</v>
      </c>
      <c r="E11922" s="10">
        <f t="shared" si="373"/>
        <v>182</v>
      </c>
      <c r="F11922" s="3">
        <f t="shared" si="372"/>
        <v>2016</v>
      </c>
    </row>
    <row r="11923" spans="1:6" x14ac:dyDescent="0.3">
      <c r="A11923" s="1">
        <v>42621.916666666664</v>
      </c>
      <c r="B11923">
        <v>182</v>
      </c>
      <c r="C11923">
        <v>182</v>
      </c>
      <c r="D11923">
        <v>0</v>
      </c>
      <c r="E11923" s="10">
        <f t="shared" si="373"/>
        <v>182</v>
      </c>
      <c r="F11923" s="3">
        <f t="shared" si="372"/>
        <v>2016</v>
      </c>
    </row>
    <row r="11924" spans="1:6" x14ac:dyDescent="0.3">
      <c r="A11924" s="1">
        <v>42621.958333333336</v>
      </c>
      <c r="B11924">
        <v>183</v>
      </c>
      <c r="C11924">
        <v>180</v>
      </c>
      <c r="D11924">
        <v>0</v>
      </c>
      <c r="E11924" s="10">
        <f t="shared" si="373"/>
        <v>180</v>
      </c>
      <c r="F11924" s="3">
        <f t="shared" si="372"/>
        <v>2016</v>
      </c>
    </row>
    <row r="11925" spans="1:6" x14ac:dyDescent="0.3">
      <c r="A11925" s="1">
        <v>42622</v>
      </c>
      <c r="B11925">
        <v>183</v>
      </c>
      <c r="C11925">
        <v>181</v>
      </c>
      <c r="D11925">
        <v>0</v>
      </c>
      <c r="E11925" s="10">
        <f t="shared" si="373"/>
        <v>181</v>
      </c>
      <c r="F11925" s="3">
        <f t="shared" si="372"/>
        <v>2016</v>
      </c>
    </row>
    <row r="11926" spans="1:6" x14ac:dyDescent="0.3">
      <c r="A11926" s="1">
        <v>42622.041666666664</v>
      </c>
      <c r="B11926">
        <v>186</v>
      </c>
      <c r="C11926">
        <v>180</v>
      </c>
      <c r="D11926">
        <v>0</v>
      </c>
      <c r="E11926" s="10">
        <f t="shared" si="373"/>
        <v>180</v>
      </c>
      <c r="F11926" s="3">
        <f t="shared" si="372"/>
        <v>2016</v>
      </c>
    </row>
    <row r="11927" spans="1:6" x14ac:dyDescent="0.3">
      <c r="A11927" s="1">
        <v>42622.083333333336</v>
      </c>
      <c r="B11927">
        <v>183</v>
      </c>
      <c r="C11927">
        <v>178</v>
      </c>
      <c r="D11927">
        <v>0</v>
      </c>
      <c r="E11927" s="10">
        <f t="shared" si="373"/>
        <v>178</v>
      </c>
      <c r="F11927" s="3">
        <f t="shared" si="372"/>
        <v>2016</v>
      </c>
    </row>
    <row r="11928" spans="1:6" x14ac:dyDescent="0.3">
      <c r="A11928" s="1">
        <v>42622.125</v>
      </c>
      <c r="B11928">
        <v>185</v>
      </c>
      <c r="C11928">
        <v>180</v>
      </c>
      <c r="D11928">
        <v>0</v>
      </c>
      <c r="E11928" s="10">
        <f t="shared" si="373"/>
        <v>180</v>
      </c>
      <c r="F11928" s="3">
        <f t="shared" si="372"/>
        <v>2016</v>
      </c>
    </row>
    <row r="11929" spans="1:6" x14ac:dyDescent="0.3">
      <c r="A11929" s="1">
        <v>42622.166666666664</v>
      </c>
      <c r="B11929">
        <v>186</v>
      </c>
      <c r="C11929">
        <v>179</v>
      </c>
      <c r="D11929">
        <v>0</v>
      </c>
      <c r="E11929" s="10">
        <f t="shared" si="373"/>
        <v>179</v>
      </c>
      <c r="F11929" s="3">
        <f t="shared" si="372"/>
        <v>2016</v>
      </c>
    </row>
    <row r="11930" spans="1:6" x14ac:dyDescent="0.3">
      <c r="A11930" s="1">
        <v>42622.208333333336</v>
      </c>
      <c r="B11930">
        <v>184</v>
      </c>
      <c r="C11930">
        <v>177</v>
      </c>
      <c r="D11930">
        <v>0</v>
      </c>
      <c r="E11930" s="10">
        <f t="shared" si="373"/>
        <v>177</v>
      </c>
      <c r="F11930" s="3">
        <f t="shared" si="372"/>
        <v>2016</v>
      </c>
    </row>
    <row r="11931" spans="1:6" x14ac:dyDescent="0.3">
      <c r="A11931" s="1">
        <v>42622.25</v>
      </c>
      <c r="B11931">
        <v>185</v>
      </c>
      <c r="C11931">
        <v>178</v>
      </c>
      <c r="D11931">
        <v>0</v>
      </c>
      <c r="E11931" s="10">
        <f t="shared" si="373"/>
        <v>178</v>
      </c>
      <c r="F11931" s="3">
        <f t="shared" si="372"/>
        <v>2016</v>
      </c>
    </row>
    <row r="11932" spans="1:6" x14ac:dyDescent="0.3">
      <c r="A11932" s="1">
        <v>42622.291666666664</v>
      </c>
      <c r="B11932">
        <v>184</v>
      </c>
      <c r="C11932">
        <v>181</v>
      </c>
      <c r="D11932">
        <v>0</v>
      </c>
      <c r="E11932" s="10">
        <f t="shared" si="373"/>
        <v>181</v>
      </c>
      <c r="F11932" s="3">
        <f t="shared" si="372"/>
        <v>2016</v>
      </c>
    </row>
    <row r="11933" spans="1:6" x14ac:dyDescent="0.3">
      <c r="A11933" s="1">
        <v>42622.333333333336</v>
      </c>
      <c r="B11933">
        <v>184</v>
      </c>
      <c r="C11933">
        <v>180</v>
      </c>
      <c r="D11933">
        <v>0</v>
      </c>
      <c r="E11933" s="10">
        <f t="shared" si="373"/>
        <v>180</v>
      </c>
      <c r="F11933" s="3">
        <f t="shared" si="372"/>
        <v>2016</v>
      </c>
    </row>
    <row r="11934" spans="1:6" x14ac:dyDescent="0.3">
      <c r="A11934" s="1">
        <v>42622.375</v>
      </c>
      <c r="B11934">
        <v>187</v>
      </c>
      <c r="C11934">
        <v>179</v>
      </c>
      <c r="D11934">
        <v>0</v>
      </c>
      <c r="E11934" s="10">
        <f t="shared" si="373"/>
        <v>179</v>
      </c>
      <c r="F11934" s="3">
        <f t="shared" si="372"/>
        <v>2016</v>
      </c>
    </row>
    <row r="11935" spans="1:6" x14ac:dyDescent="0.3">
      <c r="A11935" s="1">
        <v>42622.416666666664</v>
      </c>
      <c r="B11935">
        <v>183</v>
      </c>
      <c r="C11935">
        <v>177</v>
      </c>
      <c r="D11935">
        <v>0</v>
      </c>
      <c r="E11935" s="10">
        <f t="shared" si="373"/>
        <v>177</v>
      </c>
      <c r="F11935" s="3">
        <f t="shared" si="372"/>
        <v>2016</v>
      </c>
    </row>
    <row r="11936" spans="1:6" x14ac:dyDescent="0.3">
      <c r="A11936" s="1">
        <v>42622.458333333336</v>
      </c>
      <c r="B11936">
        <v>186</v>
      </c>
      <c r="C11936">
        <v>178</v>
      </c>
      <c r="D11936">
        <v>0</v>
      </c>
      <c r="E11936" s="10">
        <f t="shared" si="373"/>
        <v>178</v>
      </c>
      <c r="F11936" s="3">
        <f t="shared" si="372"/>
        <v>2016</v>
      </c>
    </row>
    <row r="11937" spans="1:6" x14ac:dyDescent="0.3">
      <c r="A11937" s="1">
        <v>42622.5</v>
      </c>
      <c r="B11937">
        <v>182</v>
      </c>
      <c r="C11937">
        <v>178</v>
      </c>
      <c r="D11937">
        <v>0</v>
      </c>
      <c r="E11937" s="10">
        <f t="shared" si="373"/>
        <v>178</v>
      </c>
      <c r="F11937" s="3">
        <f t="shared" si="372"/>
        <v>2016</v>
      </c>
    </row>
    <row r="11938" spans="1:6" x14ac:dyDescent="0.3">
      <c r="A11938" s="1">
        <v>42622.541666666664</v>
      </c>
      <c r="B11938">
        <v>184</v>
      </c>
      <c r="C11938">
        <v>177</v>
      </c>
      <c r="D11938">
        <v>0</v>
      </c>
      <c r="E11938" s="10">
        <f t="shared" si="373"/>
        <v>177</v>
      </c>
      <c r="F11938" s="3">
        <f t="shared" si="372"/>
        <v>2016</v>
      </c>
    </row>
    <row r="11939" spans="1:6" x14ac:dyDescent="0.3">
      <c r="A11939" s="1">
        <v>42622.583333333336</v>
      </c>
      <c r="B11939">
        <v>181</v>
      </c>
      <c r="C11939">
        <v>179</v>
      </c>
      <c r="D11939">
        <v>0</v>
      </c>
      <c r="E11939" s="10">
        <f t="shared" si="373"/>
        <v>179</v>
      </c>
      <c r="F11939" s="3">
        <f t="shared" si="372"/>
        <v>2016</v>
      </c>
    </row>
    <row r="11940" spans="1:6" x14ac:dyDescent="0.3">
      <c r="A11940" s="1">
        <v>42622.625</v>
      </c>
      <c r="B11940">
        <v>182</v>
      </c>
      <c r="C11940">
        <v>179</v>
      </c>
      <c r="D11940">
        <v>0</v>
      </c>
      <c r="E11940" s="10">
        <f t="shared" si="373"/>
        <v>179</v>
      </c>
      <c r="F11940" s="3">
        <f t="shared" si="372"/>
        <v>2016</v>
      </c>
    </row>
    <row r="11941" spans="1:6" x14ac:dyDescent="0.3">
      <c r="A11941" s="1">
        <v>42622.666666666664</v>
      </c>
      <c r="B11941">
        <v>180</v>
      </c>
      <c r="C11941">
        <v>174</v>
      </c>
      <c r="D11941">
        <v>0</v>
      </c>
      <c r="E11941" s="10">
        <f t="shared" si="373"/>
        <v>174</v>
      </c>
      <c r="F11941" s="3">
        <f t="shared" si="372"/>
        <v>2016</v>
      </c>
    </row>
    <row r="11942" spans="1:6" x14ac:dyDescent="0.3">
      <c r="A11942" s="1">
        <v>42622.708333333336</v>
      </c>
      <c r="B11942">
        <v>172</v>
      </c>
      <c r="C11942">
        <v>178</v>
      </c>
      <c r="D11942">
        <v>0</v>
      </c>
      <c r="E11942" s="10">
        <f t="shared" si="373"/>
        <v>178</v>
      </c>
      <c r="F11942" s="3">
        <f t="shared" si="372"/>
        <v>2016</v>
      </c>
    </row>
    <row r="11943" spans="1:6" x14ac:dyDescent="0.3">
      <c r="A11943" s="1">
        <v>42622.75</v>
      </c>
      <c r="B11943">
        <v>175</v>
      </c>
      <c r="C11943">
        <v>178</v>
      </c>
      <c r="D11943">
        <v>0</v>
      </c>
      <c r="E11943" s="10">
        <f t="shared" si="373"/>
        <v>178</v>
      </c>
      <c r="F11943" s="3">
        <f t="shared" si="372"/>
        <v>2016</v>
      </c>
    </row>
    <row r="11944" spans="1:6" x14ac:dyDescent="0.3">
      <c r="A11944" s="1">
        <v>42622.791666666664</v>
      </c>
      <c r="B11944">
        <v>175</v>
      </c>
      <c r="C11944">
        <v>179</v>
      </c>
      <c r="D11944">
        <v>0</v>
      </c>
      <c r="E11944" s="10">
        <f t="shared" si="373"/>
        <v>179</v>
      </c>
      <c r="F11944" s="3">
        <f t="shared" si="372"/>
        <v>2016</v>
      </c>
    </row>
    <row r="11945" spans="1:6" x14ac:dyDescent="0.3">
      <c r="A11945" s="1">
        <v>42622.833333333336</v>
      </c>
      <c r="B11945">
        <v>173</v>
      </c>
      <c r="C11945">
        <v>181</v>
      </c>
      <c r="D11945">
        <v>0</v>
      </c>
      <c r="E11945" s="10">
        <f t="shared" si="373"/>
        <v>181</v>
      </c>
      <c r="F11945" s="3">
        <f t="shared" si="372"/>
        <v>2016</v>
      </c>
    </row>
    <row r="11946" spans="1:6" x14ac:dyDescent="0.3">
      <c r="A11946" s="1">
        <v>42622.875</v>
      </c>
      <c r="B11946">
        <v>174</v>
      </c>
      <c r="C11946">
        <v>177</v>
      </c>
      <c r="D11946">
        <v>0</v>
      </c>
      <c r="E11946" s="10">
        <f t="shared" si="373"/>
        <v>177</v>
      </c>
      <c r="F11946" s="3">
        <f t="shared" si="372"/>
        <v>2016</v>
      </c>
    </row>
    <row r="11947" spans="1:6" x14ac:dyDescent="0.3">
      <c r="A11947" s="1">
        <v>42622.916666666664</v>
      </c>
      <c r="B11947">
        <v>179</v>
      </c>
      <c r="C11947">
        <v>178</v>
      </c>
      <c r="D11947">
        <v>0</v>
      </c>
      <c r="E11947" s="10">
        <f t="shared" si="373"/>
        <v>178</v>
      </c>
      <c r="F11947" s="3">
        <f t="shared" si="372"/>
        <v>2016</v>
      </c>
    </row>
    <row r="11948" spans="1:6" x14ac:dyDescent="0.3">
      <c r="A11948" s="1">
        <v>42622.958333333336</v>
      </c>
      <c r="B11948">
        <v>176</v>
      </c>
      <c r="C11948">
        <v>177</v>
      </c>
      <c r="D11948">
        <v>0</v>
      </c>
      <c r="E11948" s="10">
        <f t="shared" si="373"/>
        <v>177</v>
      </c>
      <c r="F11948" s="3">
        <f t="shared" si="372"/>
        <v>2016</v>
      </c>
    </row>
    <row r="11949" spans="1:6" x14ac:dyDescent="0.3">
      <c r="A11949" s="1">
        <v>42623</v>
      </c>
      <c r="B11949">
        <v>182</v>
      </c>
      <c r="C11949">
        <v>176</v>
      </c>
      <c r="D11949">
        <v>0</v>
      </c>
      <c r="E11949" s="10">
        <f t="shared" si="373"/>
        <v>176</v>
      </c>
      <c r="F11949" s="3">
        <f t="shared" si="372"/>
        <v>2016</v>
      </c>
    </row>
    <row r="11950" spans="1:6" x14ac:dyDescent="0.3">
      <c r="A11950" s="1">
        <v>42623.041666666664</v>
      </c>
      <c r="B11950">
        <v>178</v>
      </c>
      <c r="C11950">
        <v>177</v>
      </c>
      <c r="D11950">
        <v>0</v>
      </c>
      <c r="E11950" s="10">
        <f t="shared" si="373"/>
        <v>177</v>
      </c>
      <c r="F11950" s="3">
        <f t="shared" si="372"/>
        <v>2016</v>
      </c>
    </row>
    <row r="11951" spans="1:6" x14ac:dyDescent="0.3">
      <c r="A11951" s="1">
        <v>42623.083333333336</v>
      </c>
      <c r="B11951">
        <v>179</v>
      </c>
      <c r="C11951">
        <v>178</v>
      </c>
      <c r="D11951">
        <v>0</v>
      </c>
      <c r="E11951" s="10">
        <f t="shared" si="373"/>
        <v>178</v>
      </c>
      <c r="F11951" s="3">
        <f t="shared" si="372"/>
        <v>2016</v>
      </c>
    </row>
    <row r="11952" spans="1:6" x14ac:dyDescent="0.3">
      <c r="A11952" s="1">
        <v>42623.125</v>
      </c>
      <c r="B11952">
        <v>179</v>
      </c>
      <c r="C11952">
        <v>177</v>
      </c>
      <c r="D11952">
        <v>0</v>
      </c>
      <c r="E11952" s="10">
        <f t="shared" si="373"/>
        <v>177</v>
      </c>
      <c r="F11952" s="3">
        <f t="shared" si="372"/>
        <v>2016</v>
      </c>
    </row>
    <row r="11953" spans="1:6" x14ac:dyDescent="0.3">
      <c r="A11953" s="1">
        <v>42623.166666666664</v>
      </c>
      <c r="B11953">
        <v>179</v>
      </c>
      <c r="C11953">
        <v>178</v>
      </c>
      <c r="D11953">
        <v>0</v>
      </c>
      <c r="E11953" s="10">
        <f t="shared" si="373"/>
        <v>178</v>
      </c>
      <c r="F11953" s="3">
        <f t="shared" si="372"/>
        <v>2016</v>
      </c>
    </row>
    <row r="11954" spans="1:6" x14ac:dyDescent="0.3">
      <c r="A11954" s="1">
        <v>42623.208333333336</v>
      </c>
      <c r="B11954">
        <v>179</v>
      </c>
      <c r="C11954">
        <v>175</v>
      </c>
      <c r="D11954">
        <v>0</v>
      </c>
      <c r="E11954" s="10">
        <f t="shared" si="373"/>
        <v>175</v>
      </c>
      <c r="F11954" s="3">
        <f t="shared" si="372"/>
        <v>2016</v>
      </c>
    </row>
    <row r="11955" spans="1:6" x14ac:dyDescent="0.3">
      <c r="A11955" s="1">
        <v>42623.25</v>
      </c>
      <c r="B11955">
        <v>180</v>
      </c>
      <c r="C11955">
        <v>175</v>
      </c>
      <c r="D11955">
        <v>0</v>
      </c>
      <c r="E11955" s="10">
        <f t="shared" si="373"/>
        <v>175</v>
      </c>
      <c r="F11955" s="3">
        <f t="shared" si="372"/>
        <v>2016</v>
      </c>
    </row>
    <row r="11956" spans="1:6" x14ac:dyDescent="0.3">
      <c r="A11956" s="1">
        <v>42623.291666666664</v>
      </c>
      <c r="B11956">
        <v>179</v>
      </c>
      <c r="C11956">
        <v>179</v>
      </c>
      <c r="D11956">
        <v>0</v>
      </c>
      <c r="E11956" s="10">
        <f t="shared" si="373"/>
        <v>179</v>
      </c>
      <c r="F11956" s="3">
        <f t="shared" si="372"/>
        <v>2016</v>
      </c>
    </row>
    <row r="11957" spans="1:6" x14ac:dyDescent="0.3">
      <c r="A11957" s="1">
        <v>42623.333333333336</v>
      </c>
      <c r="B11957">
        <v>176</v>
      </c>
      <c r="C11957">
        <v>174</v>
      </c>
      <c r="D11957">
        <v>0</v>
      </c>
      <c r="E11957" s="10">
        <f t="shared" si="373"/>
        <v>174</v>
      </c>
      <c r="F11957" s="3">
        <f t="shared" si="372"/>
        <v>2016</v>
      </c>
    </row>
    <row r="11958" spans="1:6" x14ac:dyDescent="0.3">
      <c r="A11958" s="1">
        <v>42623.375</v>
      </c>
      <c r="B11958">
        <v>179</v>
      </c>
      <c r="C11958">
        <v>177</v>
      </c>
      <c r="D11958">
        <v>0</v>
      </c>
      <c r="E11958" s="10">
        <f t="shared" si="373"/>
        <v>177</v>
      </c>
      <c r="F11958" s="3">
        <f t="shared" si="372"/>
        <v>2016</v>
      </c>
    </row>
    <row r="11959" spans="1:6" x14ac:dyDescent="0.3">
      <c r="A11959" s="1">
        <v>42623.416666666664</v>
      </c>
      <c r="B11959">
        <v>179</v>
      </c>
      <c r="C11959">
        <v>173</v>
      </c>
      <c r="D11959">
        <v>0</v>
      </c>
      <c r="E11959" s="10">
        <f t="shared" si="373"/>
        <v>173</v>
      </c>
      <c r="F11959" s="3">
        <f t="shared" si="372"/>
        <v>2016</v>
      </c>
    </row>
    <row r="11960" spans="1:6" x14ac:dyDescent="0.3">
      <c r="A11960" s="1">
        <v>42623.458333333336</v>
      </c>
      <c r="B11960">
        <v>180</v>
      </c>
      <c r="C11960">
        <v>177</v>
      </c>
      <c r="D11960">
        <v>0</v>
      </c>
      <c r="E11960" s="10">
        <f t="shared" si="373"/>
        <v>177</v>
      </c>
      <c r="F11960" s="3">
        <f t="shared" si="372"/>
        <v>2016</v>
      </c>
    </row>
    <row r="11961" spans="1:6" x14ac:dyDescent="0.3">
      <c r="A11961" s="1">
        <v>42623.5</v>
      </c>
      <c r="B11961">
        <v>180</v>
      </c>
      <c r="C11961">
        <v>173</v>
      </c>
      <c r="D11961">
        <v>0</v>
      </c>
      <c r="E11961" s="10">
        <f t="shared" si="373"/>
        <v>173</v>
      </c>
      <c r="F11961" s="3">
        <f t="shared" si="372"/>
        <v>2016</v>
      </c>
    </row>
    <row r="11962" spans="1:6" x14ac:dyDescent="0.3">
      <c r="A11962" s="1">
        <v>42623.541666666664</v>
      </c>
      <c r="B11962">
        <v>176</v>
      </c>
      <c r="C11962">
        <v>176</v>
      </c>
      <c r="D11962">
        <v>0</v>
      </c>
      <c r="E11962" s="10">
        <f t="shared" si="373"/>
        <v>176</v>
      </c>
      <c r="F11962" s="3">
        <f t="shared" si="372"/>
        <v>2016</v>
      </c>
    </row>
    <row r="11963" spans="1:6" x14ac:dyDescent="0.3">
      <c r="A11963" s="1">
        <v>42623.583333333336</v>
      </c>
      <c r="B11963">
        <v>176</v>
      </c>
      <c r="C11963">
        <v>173</v>
      </c>
      <c r="D11963">
        <v>0</v>
      </c>
      <c r="E11963" s="10">
        <f t="shared" si="373"/>
        <v>173</v>
      </c>
      <c r="F11963" s="3">
        <f t="shared" si="372"/>
        <v>2016</v>
      </c>
    </row>
    <row r="11964" spans="1:6" x14ac:dyDescent="0.3">
      <c r="A11964" s="1">
        <v>42623.625</v>
      </c>
      <c r="B11964">
        <v>174</v>
      </c>
      <c r="C11964">
        <v>177</v>
      </c>
      <c r="D11964">
        <v>0</v>
      </c>
      <c r="E11964" s="10">
        <f t="shared" si="373"/>
        <v>177</v>
      </c>
      <c r="F11964" s="3">
        <f t="shared" si="372"/>
        <v>2016</v>
      </c>
    </row>
    <row r="11965" spans="1:6" x14ac:dyDescent="0.3">
      <c r="A11965" s="1">
        <v>42623.666666666664</v>
      </c>
      <c r="B11965">
        <v>174</v>
      </c>
      <c r="C11965">
        <v>175</v>
      </c>
      <c r="D11965">
        <v>0</v>
      </c>
      <c r="E11965" s="10">
        <f t="shared" si="373"/>
        <v>175</v>
      </c>
      <c r="F11965" s="3">
        <f t="shared" si="372"/>
        <v>2016</v>
      </c>
    </row>
    <row r="11966" spans="1:6" x14ac:dyDescent="0.3">
      <c r="A11966" s="1">
        <v>42623.708333333336</v>
      </c>
      <c r="B11966">
        <v>174</v>
      </c>
      <c r="C11966">
        <v>176</v>
      </c>
      <c r="D11966">
        <v>0</v>
      </c>
      <c r="E11966" s="10">
        <f t="shared" si="373"/>
        <v>176</v>
      </c>
      <c r="F11966" s="3">
        <f t="shared" si="372"/>
        <v>2016</v>
      </c>
    </row>
    <row r="11967" spans="1:6" x14ac:dyDescent="0.3">
      <c r="A11967" s="1">
        <v>42623.75</v>
      </c>
      <c r="B11967">
        <v>173</v>
      </c>
      <c r="C11967">
        <v>175</v>
      </c>
      <c r="D11967">
        <v>0</v>
      </c>
      <c r="E11967" s="10">
        <f t="shared" si="373"/>
        <v>175</v>
      </c>
      <c r="F11967" s="3">
        <f t="shared" si="372"/>
        <v>2016</v>
      </c>
    </row>
    <row r="11968" spans="1:6" x14ac:dyDescent="0.3">
      <c r="A11968" s="1">
        <v>42623.791666666664</v>
      </c>
      <c r="B11968">
        <v>173</v>
      </c>
      <c r="C11968">
        <v>175</v>
      </c>
      <c r="D11968">
        <v>0</v>
      </c>
      <c r="E11968" s="10">
        <f t="shared" si="373"/>
        <v>175</v>
      </c>
      <c r="F11968" s="3">
        <f t="shared" si="372"/>
        <v>2016</v>
      </c>
    </row>
    <row r="11969" spans="1:6" x14ac:dyDescent="0.3">
      <c r="A11969" s="1">
        <v>42623.833333333336</v>
      </c>
      <c r="B11969">
        <v>195</v>
      </c>
      <c r="C11969">
        <v>178</v>
      </c>
      <c r="D11969">
        <v>0</v>
      </c>
      <c r="E11969" s="10">
        <f t="shared" si="373"/>
        <v>178</v>
      </c>
      <c r="F11969" s="3">
        <f t="shared" si="372"/>
        <v>2016</v>
      </c>
    </row>
    <row r="11970" spans="1:6" x14ac:dyDescent="0.3">
      <c r="A11970" s="1">
        <v>42623.875</v>
      </c>
      <c r="B11970">
        <v>189</v>
      </c>
      <c r="C11970">
        <v>173</v>
      </c>
      <c r="D11970">
        <v>0</v>
      </c>
      <c r="E11970" s="10">
        <f t="shared" si="373"/>
        <v>173</v>
      </c>
      <c r="F11970" s="3">
        <f t="shared" si="372"/>
        <v>2016</v>
      </c>
    </row>
    <row r="11971" spans="1:6" x14ac:dyDescent="0.3">
      <c r="A11971" s="1">
        <v>42623.916666666664</v>
      </c>
      <c r="B11971">
        <v>185</v>
      </c>
      <c r="C11971">
        <v>176</v>
      </c>
      <c r="D11971">
        <v>0</v>
      </c>
      <c r="E11971" s="10">
        <f t="shared" si="373"/>
        <v>176</v>
      </c>
      <c r="F11971" s="3">
        <f t="shared" ref="F11971:F12034" si="374">YEAR(A11971)</f>
        <v>2016</v>
      </c>
    </row>
    <row r="11972" spans="1:6" x14ac:dyDescent="0.3">
      <c r="A11972" s="1">
        <v>42623.958333333336</v>
      </c>
      <c r="B11972">
        <v>180</v>
      </c>
      <c r="C11972">
        <v>177</v>
      </c>
      <c r="D11972">
        <v>0</v>
      </c>
      <c r="E11972" s="10">
        <f t="shared" ref="E11972:E12035" si="375">C11972-D11972</f>
        <v>177</v>
      </c>
      <c r="F11972" s="3">
        <f t="shared" si="374"/>
        <v>2016</v>
      </c>
    </row>
    <row r="11973" spans="1:6" x14ac:dyDescent="0.3">
      <c r="A11973" s="1">
        <v>42624</v>
      </c>
      <c r="B11973">
        <v>180</v>
      </c>
      <c r="C11973">
        <v>177</v>
      </c>
      <c r="D11973">
        <v>0</v>
      </c>
      <c r="E11973" s="10">
        <f t="shared" si="375"/>
        <v>177</v>
      </c>
      <c r="F11973" s="3">
        <f t="shared" si="374"/>
        <v>2016</v>
      </c>
    </row>
    <row r="11974" spans="1:6" x14ac:dyDescent="0.3">
      <c r="A11974" s="1">
        <v>42624.041666666664</v>
      </c>
      <c r="B11974">
        <v>180</v>
      </c>
      <c r="C11974">
        <v>175</v>
      </c>
      <c r="D11974">
        <v>0</v>
      </c>
      <c r="E11974" s="10">
        <f t="shared" si="375"/>
        <v>175</v>
      </c>
      <c r="F11974" s="3">
        <f t="shared" si="374"/>
        <v>2016</v>
      </c>
    </row>
    <row r="11975" spans="1:6" x14ac:dyDescent="0.3">
      <c r="A11975" s="1">
        <v>42624.083333333336</v>
      </c>
      <c r="B11975">
        <v>179</v>
      </c>
      <c r="C11975">
        <v>176</v>
      </c>
      <c r="D11975">
        <v>0</v>
      </c>
      <c r="E11975" s="10">
        <f t="shared" si="375"/>
        <v>176</v>
      </c>
      <c r="F11975" s="3">
        <f t="shared" si="374"/>
        <v>2016</v>
      </c>
    </row>
    <row r="11976" spans="1:6" x14ac:dyDescent="0.3">
      <c r="A11976" s="1">
        <v>42624.125</v>
      </c>
      <c r="B11976">
        <v>177</v>
      </c>
      <c r="C11976">
        <v>176</v>
      </c>
      <c r="D11976">
        <v>0</v>
      </c>
      <c r="E11976" s="10">
        <f t="shared" si="375"/>
        <v>176</v>
      </c>
      <c r="F11976" s="3">
        <f t="shared" si="374"/>
        <v>2016</v>
      </c>
    </row>
    <row r="11977" spans="1:6" x14ac:dyDescent="0.3">
      <c r="A11977" s="1">
        <v>42624.166666666664</v>
      </c>
      <c r="B11977">
        <v>179</v>
      </c>
      <c r="C11977">
        <v>171</v>
      </c>
      <c r="D11977">
        <v>0</v>
      </c>
      <c r="E11977" s="10">
        <f t="shared" si="375"/>
        <v>171</v>
      </c>
      <c r="F11977" s="3">
        <f t="shared" si="374"/>
        <v>2016</v>
      </c>
    </row>
    <row r="11978" spans="1:6" x14ac:dyDescent="0.3">
      <c r="A11978" s="1">
        <v>42624.208333333336</v>
      </c>
      <c r="B11978">
        <v>180</v>
      </c>
      <c r="C11978">
        <v>176</v>
      </c>
      <c r="D11978">
        <v>0</v>
      </c>
      <c r="E11978" s="10">
        <f t="shared" si="375"/>
        <v>176</v>
      </c>
      <c r="F11978" s="3">
        <f t="shared" si="374"/>
        <v>2016</v>
      </c>
    </row>
    <row r="11979" spans="1:6" x14ac:dyDescent="0.3">
      <c r="A11979" s="1">
        <v>42624.25</v>
      </c>
      <c r="B11979">
        <v>180</v>
      </c>
      <c r="C11979">
        <v>174</v>
      </c>
      <c r="D11979">
        <v>0</v>
      </c>
      <c r="E11979" s="10">
        <f t="shared" si="375"/>
        <v>174</v>
      </c>
      <c r="F11979" s="3">
        <f t="shared" si="374"/>
        <v>2016</v>
      </c>
    </row>
    <row r="11980" spans="1:6" x14ac:dyDescent="0.3">
      <c r="A11980" s="1">
        <v>42624.291666666664</v>
      </c>
      <c r="B11980">
        <v>180</v>
      </c>
      <c r="C11980">
        <v>173</v>
      </c>
      <c r="D11980">
        <v>0</v>
      </c>
      <c r="E11980" s="10">
        <f t="shared" si="375"/>
        <v>173</v>
      </c>
      <c r="F11980" s="3">
        <f t="shared" si="374"/>
        <v>2016</v>
      </c>
    </row>
    <row r="11981" spans="1:6" x14ac:dyDescent="0.3">
      <c r="A11981" s="1">
        <v>42624.333333333336</v>
      </c>
      <c r="B11981">
        <v>181</v>
      </c>
      <c r="C11981">
        <v>174</v>
      </c>
      <c r="D11981">
        <v>0</v>
      </c>
      <c r="E11981" s="10">
        <f t="shared" si="375"/>
        <v>174</v>
      </c>
      <c r="F11981" s="3">
        <f t="shared" si="374"/>
        <v>2016</v>
      </c>
    </row>
    <row r="11982" spans="1:6" x14ac:dyDescent="0.3">
      <c r="A11982" s="1">
        <v>42624.375</v>
      </c>
      <c r="B11982">
        <v>179</v>
      </c>
      <c r="C11982">
        <v>174</v>
      </c>
      <c r="D11982">
        <v>0</v>
      </c>
      <c r="E11982" s="10">
        <f t="shared" si="375"/>
        <v>174</v>
      </c>
      <c r="F11982" s="3">
        <f t="shared" si="374"/>
        <v>2016</v>
      </c>
    </row>
    <row r="11983" spans="1:6" x14ac:dyDescent="0.3">
      <c r="A11983" s="1">
        <v>42624.416666666664</v>
      </c>
      <c r="B11983">
        <v>179</v>
      </c>
      <c r="C11983">
        <v>173</v>
      </c>
      <c r="D11983">
        <v>0</v>
      </c>
      <c r="E11983" s="10">
        <f t="shared" si="375"/>
        <v>173</v>
      </c>
      <c r="F11983" s="3">
        <f t="shared" si="374"/>
        <v>2016</v>
      </c>
    </row>
    <row r="11984" spans="1:6" x14ac:dyDescent="0.3">
      <c r="A11984" s="1">
        <v>42624.458333333336</v>
      </c>
      <c r="B11984">
        <v>178</v>
      </c>
      <c r="C11984">
        <v>173</v>
      </c>
      <c r="D11984">
        <v>0</v>
      </c>
      <c r="E11984" s="10">
        <f t="shared" si="375"/>
        <v>173</v>
      </c>
      <c r="F11984" s="3">
        <f t="shared" si="374"/>
        <v>2016</v>
      </c>
    </row>
    <row r="11985" spans="1:6" x14ac:dyDescent="0.3">
      <c r="A11985" s="1">
        <v>42624.5</v>
      </c>
      <c r="B11985">
        <v>178</v>
      </c>
      <c r="C11985">
        <v>174</v>
      </c>
      <c r="D11985">
        <v>0</v>
      </c>
      <c r="E11985" s="10">
        <f t="shared" si="375"/>
        <v>174</v>
      </c>
      <c r="F11985" s="3">
        <f t="shared" si="374"/>
        <v>2016</v>
      </c>
    </row>
    <row r="11986" spans="1:6" x14ac:dyDescent="0.3">
      <c r="A11986" s="1">
        <v>42624.541666666664</v>
      </c>
      <c r="B11986">
        <v>176</v>
      </c>
      <c r="C11986">
        <v>172</v>
      </c>
      <c r="D11986">
        <v>0</v>
      </c>
      <c r="E11986" s="10">
        <f t="shared" si="375"/>
        <v>172</v>
      </c>
      <c r="F11986" s="3">
        <f t="shared" si="374"/>
        <v>2016</v>
      </c>
    </row>
    <row r="11987" spans="1:6" x14ac:dyDescent="0.3">
      <c r="A11987" s="1">
        <v>42624.583333333336</v>
      </c>
      <c r="B11987">
        <v>176</v>
      </c>
      <c r="C11987">
        <v>173</v>
      </c>
      <c r="D11987">
        <v>0</v>
      </c>
      <c r="E11987" s="10">
        <f t="shared" si="375"/>
        <v>173</v>
      </c>
      <c r="F11987" s="3">
        <f t="shared" si="374"/>
        <v>2016</v>
      </c>
    </row>
    <row r="11988" spans="1:6" x14ac:dyDescent="0.3">
      <c r="A11988" s="1">
        <v>42624.625</v>
      </c>
      <c r="B11988">
        <v>171</v>
      </c>
      <c r="C11988">
        <v>176</v>
      </c>
      <c r="D11988">
        <v>0</v>
      </c>
      <c r="E11988" s="10">
        <f t="shared" si="375"/>
        <v>176</v>
      </c>
      <c r="F11988" s="3">
        <f t="shared" si="374"/>
        <v>2016</v>
      </c>
    </row>
    <row r="11989" spans="1:6" x14ac:dyDescent="0.3">
      <c r="A11989" s="1">
        <v>42624.666666666664</v>
      </c>
      <c r="B11989">
        <v>171</v>
      </c>
      <c r="C11989">
        <v>179</v>
      </c>
      <c r="D11989">
        <v>0</v>
      </c>
      <c r="E11989" s="10">
        <f t="shared" si="375"/>
        <v>179</v>
      </c>
      <c r="F11989" s="3">
        <f t="shared" si="374"/>
        <v>2016</v>
      </c>
    </row>
    <row r="11990" spans="1:6" x14ac:dyDescent="0.3">
      <c r="A11990" s="1">
        <v>42624.708333333336</v>
      </c>
      <c r="B11990">
        <v>171</v>
      </c>
      <c r="C11990">
        <v>175</v>
      </c>
      <c r="D11990">
        <v>0</v>
      </c>
      <c r="E11990" s="10">
        <f t="shared" si="375"/>
        <v>175</v>
      </c>
      <c r="F11990" s="3">
        <f t="shared" si="374"/>
        <v>2016</v>
      </c>
    </row>
    <row r="11991" spans="1:6" x14ac:dyDescent="0.3">
      <c r="A11991" s="1">
        <v>42624.75</v>
      </c>
      <c r="B11991">
        <v>170</v>
      </c>
      <c r="C11991">
        <v>175</v>
      </c>
      <c r="D11991">
        <v>0</v>
      </c>
      <c r="E11991" s="10">
        <f t="shared" si="375"/>
        <v>175</v>
      </c>
      <c r="F11991" s="3">
        <f t="shared" si="374"/>
        <v>2016</v>
      </c>
    </row>
    <row r="11992" spans="1:6" x14ac:dyDescent="0.3">
      <c r="A11992" s="1">
        <v>42624.791666666664</v>
      </c>
      <c r="B11992">
        <v>170</v>
      </c>
      <c r="C11992">
        <v>178</v>
      </c>
      <c r="D11992">
        <v>0</v>
      </c>
      <c r="E11992" s="10">
        <f t="shared" si="375"/>
        <v>178</v>
      </c>
      <c r="F11992" s="3">
        <f t="shared" si="374"/>
        <v>2016</v>
      </c>
    </row>
    <row r="11993" spans="1:6" x14ac:dyDescent="0.3">
      <c r="A11993" s="1">
        <v>42624.833333333336</v>
      </c>
      <c r="B11993">
        <v>171</v>
      </c>
      <c r="C11993">
        <v>172</v>
      </c>
      <c r="D11993">
        <v>0</v>
      </c>
      <c r="E11993" s="10">
        <f t="shared" si="375"/>
        <v>172</v>
      </c>
      <c r="F11993" s="3">
        <f t="shared" si="374"/>
        <v>2016</v>
      </c>
    </row>
    <row r="11994" spans="1:6" x14ac:dyDescent="0.3">
      <c r="A11994" s="1">
        <v>42624.875</v>
      </c>
      <c r="B11994">
        <v>171</v>
      </c>
      <c r="C11994">
        <v>173</v>
      </c>
      <c r="D11994">
        <v>0</v>
      </c>
      <c r="E11994" s="10">
        <f t="shared" si="375"/>
        <v>173</v>
      </c>
      <c r="F11994" s="3">
        <f t="shared" si="374"/>
        <v>2016</v>
      </c>
    </row>
    <row r="11995" spans="1:6" x14ac:dyDescent="0.3">
      <c r="A11995" s="1">
        <v>42624.916666666664</v>
      </c>
      <c r="B11995">
        <v>173</v>
      </c>
      <c r="C11995">
        <v>171</v>
      </c>
      <c r="D11995">
        <v>0</v>
      </c>
      <c r="E11995" s="10">
        <f t="shared" si="375"/>
        <v>171</v>
      </c>
      <c r="F11995" s="3">
        <f t="shared" si="374"/>
        <v>2016</v>
      </c>
    </row>
    <row r="11996" spans="1:6" x14ac:dyDescent="0.3">
      <c r="A11996" s="1">
        <v>42624.958333333336</v>
      </c>
      <c r="B11996">
        <v>173</v>
      </c>
      <c r="C11996">
        <v>176</v>
      </c>
      <c r="D11996">
        <v>0</v>
      </c>
      <c r="E11996" s="10">
        <f t="shared" si="375"/>
        <v>176</v>
      </c>
      <c r="F11996" s="3">
        <f t="shared" si="374"/>
        <v>2016</v>
      </c>
    </row>
    <row r="11997" spans="1:6" x14ac:dyDescent="0.3">
      <c r="A11997" s="1">
        <v>42625</v>
      </c>
      <c r="B11997">
        <v>174</v>
      </c>
      <c r="C11997">
        <v>169</v>
      </c>
      <c r="D11997">
        <v>0</v>
      </c>
      <c r="E11997" s="10">
        <f t="shared" si="375"/>
        <v>169</v>
      </c>
      <c r="F11997" s="3">
        <f t="shared" si="374"/>
        <v>2016</v>
      </c>
    </row>
    <row r="11998" spans="1:6" x14ac:dyDescent="0.3">
      <c r="A11998" s="1">
        <v>42625.041666666664</v>
      </c>
      <c r="B11998">
        <v>174</v>
      </c>
      <c r="C11998">
        <v>175</v>
      </c>
      <c r="D11998">
        <v>0</v>
      </c>
      <c r="E11998" s="10">
        <f t="shared" si="375"/>
        <v>175</v>
      </c>
      <c r="F11998" s="3">
        <f t="shared" si="374"/>
        <v>2016</v>
      </c>
    </row>
    <row r="11999" spans="1:6" x14ac:dyDescent="0.3">
      <c r="A11999" s="1">
        <v>42625.083333333336</v>
      </c>
      <c r="B11999">
        <v>175</v>
      </c>
      <c r="C11999">
        <v>174</v>
      </c>
      <c r="D11999">
        <v>0</v>
      </c>
      <c r="E11999" s="10">
        <f t="shared" si="375"/>
        <v>174</v>
      </c>
      <c r="F11999" s="3">
        <f t="shared" si="374"/>
        <v>2016</v>
      </c>
    </row>
    <row r="12000" spans="1:6" x14ac:dyDescent="0.3">
      <c r="A12000" s="1">
        <v>42625.125</v>
      </c>
      <c r="B12000">
        <v>171</v>
      </c>
      <c r="C12000">
        <v>174</v>
      </c>
      <c r="D12000">
        <v>0</v>
      </c>
      <c r="E12000" s="10">
        <f t="shared" si="375"/>
        <v>174</v>
      </c>
      <c r="F12000" s="3">
        <f t="shared" si="374"/>
        <v>2016</v>
      </c>
    </row>
    <row r="12001" spans="1:6" x14ac:dyDescent="0.3">
      <c r="A12001" s="1">
        <v>42625.166666666664</v>
      </c>
      <c r="B12001">
        <v>175</v>
      </c>
      <c r="C12001">
        <v>174</v>
      </c>
      <c r="D12001">
        <v>0</v>
      </c>
      <c r="E12001" s="10">
        <f t="shared" si="375"/>
        <v>174</v>
      </c>
      <c r="F12001" s="3">
        <f t="shared" si="374"/>
        <v>2016</v>
      </c>
    </row>
    <row r="12002" spans="1:6" x14ac:dyDescent="0.3">
      <c r="A12002" s="1">
        <v>42625.208333333336</v>
      </c>
      <c r="B12002">
        <v>173</v>
      </c>
      <c r="C12002">
        <v>174</v>
      </c>
      <c r="D12002">
        <v>0</v>
      </c>
      <c r="E12002" s="10">
        <f t="shared" si="375"/>
        <v>174</v>
      </c>
      <c r="F12002" s="3">
        <f t="shared" si="374"/>
        <v>2016</v>
      </c>
    </row>
    <row r="12003" spans="1:6" x14ac:dyDescent="0.3">
      <c r="A12003" s="1">
        <v>42625.25</v>
      </c>
      <c r="B12003">
        <v>177</v>
      </c>
      <c r="C12003">
        <v>174</v>
      </c>
      <c r="D12003">
        <v>0</v>
      </c>
      <c r="E12003" s="10">
        <f t="shared" si="375"/>
        <v>174</v>
      </c>
      <c r="F12003" s="3">
        <f t="shared" si="374"/>
        <v>2016</v>
      </c>
    </row>
    <row r="12004" spans="1:6" x14ac:dyDescent="0.3">
      <c r="A12004" s="1">
        <v>42625.291666666664</v>
      </c>
      <c r="B12004">
        <v>171</v>
      </c>
      <c r="C12004">
        <v>172</v>
      </c>
      <c r="D12004">
        <v>0</v>
      </c>
      <c r="E12004" s="10">
        <f t="shared" si="375"/>
        <v>172</v>
      </c>
      <c r="F12004" s="3">
        <f t="shared" si="374"/>
        <v>2016</v>
      </c>
    </row>
    <row r="12005" spans="1:6" x14ac:dyDescent="0.3">
      <c r="A12005" s="1">
        <v>42625.333333333336</v>
      </c>
      <c r="B12005">
        <v>175</v>
      </c>
      <c r="C12005">
        <v>172</v>
      </c>
      <c r="D12005">
        <v>0</v>
      </c>
      <c r="E12005" s="10">
        <f t="shared" si="375"/>
        <v>172</v>
      </c>
      <c r="F12005" s="3">
        <f t="shared" si="374"/>
        <v>2016</v>
      </c>
    </row>
    <row r="12006" spans="1:6" x14ac:dyDescent="0.3">
      <c r="A12006" s="1">
        <v>42625.375</v>
      </c>
      <c r="B12006">
        <v>175</v>
      </c>
      <c r="C12006">
        <v>174</v>
      </c>
      <c r="D12006">
        <v>0</v>
      </c>
      <c r="E12006" s="10">
        <f t="shared" si="375"/>
        <v>174</v>
      </c>
      <c r="F12006" s="3">
        <f t="shared" si="374"/>
        <v>2016</v>
      </c>
    </row>
    <row r="12007" spans="1:6" x14ac:dyDescent="0.3">
      <c r="A12007" s="1">
        <v>42625.416666666664</v>
      </c>
      <c r="B12007">
        <v>176</v>
      </c>
      <c r="C12007">
        <v>172</v>
      </c>
      <c r="D12007">
        <v>0</v>
      </c>
      <c r="E12007" s="10">
        <f t="shared" si="375"/>
        <v>172</v>
      </c>
      <c r="F12007" s="3">
        <f t="shared" si="374"/>
        <v>2016</v>
      </c>
    </row>
    <row r="12008" spans="1:6" x14ac:dyDescent="0.3">
      <c r="A12008" s="1">
        <v>42625.458333333336</v>
      </c>
      <c r="B12008">
        <v>174</v>
      </c>
      <c r="C12008">
        <v>170</v>
      </c>
      <c r="D12008">
        <v>0</v>
      </c>
      <c r="E12008" s="10">
        <f t="shared" si="375"/>
        <v>170</v>
      </c>
      <c r="F12008" s="3">
        <f t="shared" si="374"/>
        <v>2016</v>
      </c>
    </row>
    <row r="12009" spans="1:6" x14ac:dyDescent="0.3">
      <c r="A12009" s="1">
        <v>42625.5</v>
      </c>
      <c r="B12009">
        <v>174</v>
      </c>
      <c r="C12009">
        <v>169</v>
      </c>
      <c r="D12009">
        <v>0</v>
      </c>
      <c r="E12009" s="10">
        <f t="shared" si="375"/>
        <v>169</v>
      </c>
      <c r="F12009" s="3">
        <f t="shared" si="374"/>
        <v>2016</v>
      </c>
    </row>
    <row r="12010" spans="1:6" x14ac:dyDescent="0.3">
      <c r="A12010" s="1">
        <v>42625.541666666664</v>
      </c>
      <c r="B12010">
        <v>172</v>
      </c>
      <c r="C12010">
        <v>173</v>
      </c>
      <c r="D12010">
        <v>0</v>
      </c>
      <c r="E12010" s="10">
        <f t="shared" si="375"/>
        <v>173</v>
      </c>
      <c r="F12010" s="3">
        <f t="shared" si="374"/>
        <v>2016</v>
      </c>
    </row>
    <row r="12011" spans="1:6" x14ac:dyDescent="0.3">
      <c r="A12011" s="1">
        <v>42625.583333333336</v>
      </c>
      <c r="B12011">
        <v>172</v>
      </c>
      <c r="C12011">
        <v>169</v>
      </c>
      <c r="D12011">
        <v>0</v>
      </c>
      <c r="E12011" s="10">
        <f t="shared" si="375"/>
        <v>169</v>
      </c>
      <c r="F12011" s="3">
        <f t="shared" si="374"/>
        <v>2016</v>
      </c>
    </row>
    <row r="12012" spans="1:6" x14ac:dyDescent="0.3">
      <c r="A12012" s="1">
        <v>42625.625</v>
      </c>
      <c r="B12012">
        <v>170</v>
      </c>
      <c r="C12012">
        <v>172</v>
      </c>
      <c r="D12012">
        <v>0</v>
      </c>
      <c r="E12012" s="10">
        <f t="shared" si="375"/>
        <v>172</v>
      </c>
      <c r="F12012" s="3">
        <f t="shared" si="374"/>
        <v>2016</v>
      </c>
    </row>
    <row r="12013" spans="1:6" x14ac:dyDescent="0.3">
      <c r="A12013" s="1">
        <v>42625.666666666664</v>
      </c>
      <c r="B12013">
        <v>170</v>
      </c>
      <c r="C12013">
        <v>172</v>
      </c>
      <c r="D12013">
        <v>0</v>
      </c>
      <c r="E12013" s="10">
        <f t="shared" si="375"/>
        <v>172</v>
      </c>
      <c r="F12013" s="3">
        <f t="shared" si="374"/>
        <v>2016</v>
      </c>
    </row>
    <row r="12014" spans="1:6" x14ac:dyDescent="0.3">
      <c r="A12014" s="1">
        <v>42625.708333333336</v>
      </c>
      <c r="B12014">
        <v>170</v>
      </c>
      <c r="C12014">
        <v>172</v>
      </c>
      <c r="D12014">
        <v>0</v>
      </c>
      <c r="E12014" s="10">
        <f t="shared" si="375"/>
        <v>172</v>
      </c>
      <c r="F12014" s="3">
        <f t="shared" si="374"/>
        <v>2016</v>
      </c>
    </row>
    <row r="12015" spans="1:6" x14ac:dyDescent="0.3">
      <c r="A12015" s="1">
        <v>42625.75</v>
      </c>
      <c r="B12015">
        <v>168</v>
      </c>
      <c r="C12015">
        <v>173</v>
      </c>
      <c r="D12015">
        <v>0</v>
      </c>
      <c r="E12015" s="10">
        <f t="shared" si="375"/>
        <v>173</v>
      </c>
      <c r="F12015" s="3">
        <f t="shared" si="374"/>
        <v>2016</v>
      </c>
    </row>
    <row r="12016" spans="1:6" x14ac:dyDescent="0.3">
      <c r="A12016" s="1">
        <v>42625.791666666664</v>
      </c>
      <c r="B12016">
        <v>168</v>
      </c>
      <c r="C12016">
        <v>171</v>
      </c>
      <c r="D12016">
        <v>0</v>
      </c>
      <c r="E12016" s="10">
        <f t="shared" si="375"/>
        <v>171</v>
      </c>
      <c r="F12016" s="3">
        <f t="shared" si="374"/>
        <v>2016</v>
      </c>
    </row>
    <row r="12017" spans="1:6" x14ac:dyDescent="0.3">
      <c r="A12017" s="1">
        <v>42625.833333333336</v>
      </c>
      <c r="B12017">
        <v>168</v>
      </c>
      <c r="C12017">
        <v>172</v>
      </c>
      <c r="D12017">
        <v>0</v>
      </c>
      <c r="E12017" s="10">
        <f t="shared" si="375"/>
        <v>172</v>
      </c>
      <c r="F12017" s="3">
        <f t="shared" si="374"/>
        <v>2016</v>
      </c>
    </row>
    <row r="12018" spans="1:6" x14ac:dyDescent="0.3">
      <c r="A12018" s="1">
        <v>42625.875</v>
      </c>
      <c r="B12018">
        <v>174</v>
      </c>
      <c r="C12018">
        <v>171</v>
      </c>
      <c r="D12018">
        <v>0</v>
      </c>
      <c r="E12018" s="10">
        <f t="shared" si="375"/>
        <v>171</v>
      </c>
      <c r="F12018" s="3">
        <f t="shared" si="374"/>
        <v>2016</v>
      </c>
    </row>
    <row r="12019" spans="1:6" x14ac:dyDescent="0.3">
      <c r="A12019" s="1">
        <v>42625.916666666664</v>
      </c>
      <c r="B12019">
        <v>180</v>
      </c>
      <c r="C12019">
        <v>169</v>
      </c>
      <c r="D12019">
        <v>0</v>
      </c>
      <c r="E12019" s="10">
        <f t="shared" si="375"/>
        <v>169</v>
      </c>
      <c r="F12019" s="3">
        <f t="shared" si="374"/>
        <v>2016</v>
      </c>
    </row>
    <row r="12020" spans="1:6" x14ac:dyDescent="0.3">
      <c r="A12020" s="1">
        <v>42625.958333333336</v>
      </c>
      <c r="B12020">
        <v>182</v>
      </c>
      <c r="C12020">
        <v>171</v>
      </c>
      <c r="D12020">
        <v>0</v>
      </c>
      <c r="E12020" s="10">
        <f t="shared" si="375"/>
        <v>171</v>
      </c>
      <c r="F12020" s="3">
        <f t="shared" si="374"/>
        <v>2016</v>
      </c>
    </row>
    <row r="12021" spans="1:6" x14ac:dyDescent="0.3">
      <c r="A12021" s="1">
        <v>42626</v>
      </c>
      <c r="B12021">
        <v>181</v>
      </c>
      <c r="C12021">
        <v>172</v>
      </c>
      <c r="D12021">
        <v>0</v>
      </c>
      <c r="E12021" s="10">
        <f t="shared" si="375"/>
        <v>172</v>
      </c>
      <c r="F12021" s="3">
        <f t="shared" si="374"/>
        <v>2016</v>
      </c>
    </row>
    <row r="12022" spans="1:6" x14ac:dyDescent="0.3">
      <c r="A12022" s="1">
        <v>42626.041666666664</v>
      </c>
      <c r="B12022">
        <v>180</v>
      </c>
      <c r="C12022">
        <v>169</v>
      </c>
      <c r="D12022">
        <v>0</v>
      </c>
      <c r="E12022" s="10">
        <f t="shared" si="375"/>
        <v>169</v>
      </c>
      <c r="F12022" s="3">
        <f t="shared" si="374"/>
        <v>2016</v>
      </c>
    </row>
    <row r="12023" spans="1:6" x14ac:dyDescent="0.3">
      <c r="A12023" s="1">
        <v>42626.083333333336</v>
      </c>
      <c r="B12023">
        <v>177</v>
      </c>
      <c r="C12023">
        <v>174</v>
      </c>
      <c r="D12023">
        <v>0</v>
      </c>
      <c r="E12023" s="10">
        <f t="shared" si="375"/>
        <v>174</v>
      </c>
      <c r="F12023" s="3">
        <f t="shared" si="374"/>
        <v>2016</v>
      </c>
    </row>
    <row r="12024" spans="1:6" x14ac:dyDescent="0.3">
      <c r="A12024" s="1">
        <v>42626.125</v>
      </c>
      <c r="B12024">
        <v>175</v>
      </c>
      <c r="C12024">
        <v>170</v>
      </c>
      <c r="D12024">
        <v>0</v>
      </c>
      <c r="E12024" s="10">
        <f t="shared" si="375"/>
        <v>170</v>
      </c>
      <c r="F12024" s="3">
        <f t="shared" si="374"/>
        <v>2016</v>
      </c>
    </row>
    <row r="12025" spans="1:6" x14ac:dyDescent="0.3">
      <c r="A12025" s="1">
        <v>42626.166666666664</v>
      </c>
      <c r="B12025">
        <v>181</v>
      </c>
      <c r="C12025">
        <v>173</v>
      </c>
      <c r="D12025">
        <v>0</v>
      </c>
      <c r="E12025" s="10">
        <f t="shared" si="375"/>
        <v>173</v>
      </c>
      <c r="F12025" s="3">
        <f t="shared" si="374"/>
        <v>2016</v>
      </c>
    </row>
    <row r="12026" spans="1:6" x14ac:dyDescent="0.3">
      <c r="A12026" s="1">
        <v>42626.208333333336</v>
      </c>
      <c r="B12026">
        <v>176</v>
      </c>
      <c r="C12026">
        <v>171</v>
      </c>
      <c r="D12026">
        <v>0</v>
      </c>
      <c r="E12026" s="10">
        <f t="shared" si="375"/>
        <v>171</v>
      </c>
      <c r="F12026" s="3">
        <f t="shared" si="374"/>
        <v>2016</v>
      </c>
    </row>
    <row r="12027" spans="1:6" x14ac:dyDescent="0.3">
      <c r="A12027" s="1">
        <v>42626.25</v>
      </c>
      <c r="B12027">
        <v>175</v>
      </c>
      <c r="C12027">
        <v>170</v>
      </c>
      <c r="D12027">
        <v>0</v>
      </c>
      <c r="E12027" s="10">
        <f t="shared" si="375"/>
        <v>170</v>
      </c>
      <c r="F12027" s="3">
        <f t="shared" si="374"/>
        <v>2016</v>
      </c>
    </row>
    <row r="12028" spans="1:6" x14ac:dyDescent="0.3">
      <c r="A12028" s="1">
        <v>42626.291666666664</v>
      </c>
      <c r="B12028">
        <v>175</v>
      </c>
      <c r="C12028">
        <v>171</v>
      </c>
      <c r="D12028">
        <v>0</v>
      </c>
      <c r="E12028" s="10">
        <f t="shared" si="375"/>
        <v>171</v>
      </c>
      <c r="F12028" s="3">
        <f t="shared" si="374"/>
        <v>2016</v>
      </c>
    </row>
    <row r="12029" spans="1:6" x14ac:dyDescent="0.3">
      <c r="A12029" s="1">
        <v>42626.333333333336</v>
      </c>
      <c r="B12029">
        <v>175</v>
      </c>
      <c r="C12029">
        <v>171</v>
      </c>
      <c r="D12029">
        <v>0</v>
      </c>
      <c r="E12029" s="10">
        <f t="shared" si="375"/>
        <v>171</v>
      </c>
      <c r="F12029" s="3">
        <f t="shared" si="374"/>
        <v>2016</v>
      </c>
    </row>
    <row r="12030" spans="1:6" x14ac:dyDescent="0.3">
      <c r="A12030" s="1">
        <v>42626.375</v>
      </c>
      <c r="B12030">
        <v>176</v>
      </c>
      <c r="C12030">
        <v>173</v>
      </c>
      <c r="D12030">
        <v>0</v>
      </c>
      <c r="E12030" s="10">
        <f t="shared" si="375"/>
        <v>173</v>
      </c>
      <c r="F12030" s="3">
        <f t="shared" si="374"/>
        <v>2016</v>
      </c>
    </row>
    <row r="12031" spans="1:6" x14ac:dyDescent="0.3">
      <c r="A12031" s="1">
        <v>42626.416666666664</v>
      </c>
      <c r="B12031">
        <v>176</v>
      </c>
      <c r="C12031">
        <v>171</v>
      </c>
      <c r="D12031">
        <v>0</v>
      </c>
      <c r="E12031" s="10">
        <f t="shared" si="375"/>
        <v>171</v>
      </c>
      <c r="F12031" s="3">
        <f t="shared" si="374"/>
        <v>2016</v>
      </c>
    </row>
    <row r="12032" spans="1:6" x14ac:dyDescent="0.3">
      <c r="A12032" s="1">
        <v>42626.458333333336</v>
      </c>
      <c r="B12032">
        <v>176</v>
      </c>
      <c r="C12032">
        <v>169</v>
      </c>
      <c r="D12032">
        <v>0</v>
      </c>
      <c r="E12032" s="10">
        <f t="shared" si="375"/>
        <v>169</v>
      </c>
      <c r="F12032" s="3">
        <f t="shared" si="374"/>
        <v>2016</v>
      </c>
    </row>
    <row r="12033" spans="1:6" x14ac:dyDescent="0.3">
      <c r="A12033" s="1">
        <v>42626.5</v>
      </c>
      <c r="B12033">
        <v>175</v>
      </c>
      <c r="C12033">
        <v>169</v>
      </c>
      <c r="D12033">
        <v>0</v>
      </c>
      <c r="E12033" s="10">
        <f t="shared" si="375"/>
        <v>169</v>
      </c>
      <c r="F12033" s="3">
        <f t="shared" si="374"/>
        <v>2016</v>
      </c>
    </row>
    <row r="12034" spans="1:6" x14ac:dyDescent="0.3">
      <c r="A12034" s="1">
        <v>42626.541666666664</v>
      </c>
      <c r="B12034">
        <v>173</v>
      </c>
      <c r="C12034">
        <v>169</v>
      </c>
      <c r="D12034">
        <v>0</v>
      </c>
      <c r="E12034" s="10">
        <f t="shared" si="375"/>
        <v>169</v>
      </c>
      <c r="F12034" s="3">
        <f t="shared" si="374"/>
        <v>2016</v>
      </c>
    </row>
    <row r="12035" spans="1:6" x14ac:dyDescent="0.3">
      <c r="A12035" s="1">
        <v>42626.583333333336</v>
      </c>
      <c r="B12035">
        <v>173</v>
      </c>
      <c r="C12035">
        <v>168</v>
      </c>
      <c r="D12035">
        <v>0</v>
      </c>
      <c r="E12035" s="10">
        <f t="shared" si="375"/>
        <v>168</v>
      </c>
      <c r="F12035" s="3">
        <f t="shared" ref="F12035:F12098" si="376">YEAR(A12035)</f>
        <v>2016</v>
      </c>
    </row>
    <row r="12036" spans="1:6" x14ac:dyDescent="0.3">
      <c r="A12036" s="1">
        <v>42626.625</v>
      </c>
      <c r="B12036">
        <v>171</v>
      </c>
      <c r="C12036">
        <v>171</v>
      </c>
      <c r="D12036">
        <v>0</v>
      </c>
      <c r="E12036" s="10">
        <f t="shared" ref="E12036:E12099" si="377">C12036-D12036</f>
        <v>171</v>
      </c>
      <c r="F12036" s="3">
        <f t="shared" si="376"/>
        <v>2016</v>
      </c>
    </row>
    <row r="12037" spans="1:6" x14ac:dyDescent="0.3">
      <c r="A12037" s="1">
        <v>42626.666666666664</v>
      </c>
      <c r="B12037">
        <v>171</v>
      </c>
      <c r="C12037">
        <v>171</v>
      </c>
      <c r="D12037">
        <v>0</v>
      </c>
      <c r="E12037" s="10">
        <f t="shared" si="377"/>
        <v>171</v>
      </c>
      <c r="F12037" s="3">
        <f t="shared" si="376"/>
        <v>2016</v>
      </c>
    </row>
    <row r="12038" spans="1:6" x14ac:dyDescent="0.3">
      <c r="A12038" s="1">
        <v>42626.708333333336</v>
      </c>
      <c r="B12038">
        <v>168</v>
      </c>
      <c r="C12038">
        <v>170</v>
      </c>
      <c r="D12038">
        <v>0</v>
      </c>
      <c r="E12038" s="10">
        <f t="shared" si="377"/>
        <v>170</v>
      </c>
      <c r="F12038" s="3">
        <f t="shared" si="376"/>
        <v>2016</v>
      </c>
    </row>
    <row r="12039" spans="1:6" x14ac:dyDescent="0.3">
      <c r="A12039" s="1">
        <v>42626.75</v>
      </c>
      <c r="B12039">
        <v>172</v>
      </c>
      <c r="C12039">
        <v>171</v>
      </c>
      <c r="D12039">
        <v>0</v>
      </c>
      <c r="E12039" s="10">
        <f t="shared" si="377"/>
        <v>171</v>
      </c>
      <c r="F12039" s="3">
        <f t="shared" si="376"/>
        <v>2016</v>
      </c>
    </row>
    <row r="12040" spans="1:6" x14ac:dyDescent="0.3">
      <c r="A12040" s="1">
        <v>42626.791666666664</v>
      </c>
      <c r="B12040">
        <v>172</v>
      </c>
      <c r="C12040">
        <v>172</v>
      </c>
      <c r="D12040">
        <v>0</v>
      </c>
      <c r="E12040" s="10">
        <f t="shared" si="377"/>
        <v>172</v>
      </c>
      <c r="F12040" s="3">
        <f t="shared" si="376"/>
        <v>2016</v>
      </c>
    </row>
    <row r="12041" spans="1:6" x14ac:dyDescent="0.3">
      <c r="A12041" s="1">
        <v>42626.833333333336</v>
      </c>
      <c r="B12041">
        <v>171</v>
      </c>
      <c r="C12041">
        <v>174</v>
      </c>
      <c r="D12041">
        <v>0</v>
      </c>
      <c r="E12041" s="10">
        <f t="shared" si="377"/>
        <v>174</v>
      </c>
      <c r="F12041" s="3">
        <f t="shared" si="376"/>
        <v>2016</v>
      </c>
    </row>
    <row r="12042" spans="1:6" x14ac:dyDescent="0.3">
      <c r="A12042" s="1">
        <v>42626.875</v>
      </c>
      <c r="B12042">
        <v>169</v>
      </c>
      <c r="C12042">
        <v>173</v>
      </c>
      <c r="D12042">
        <v>0</v>
      </c>
      <c r="E12042" s="10">
        <f t="shared" si="377"/>
        <v>173</v>
      </c>
      <c r="F12042" s="3">
        <f t="shared" si="376"/>
        <v>2016</v>
      </c>
    </row>
    <row r="12043" spans="1:6" x14ac:dyDescent="0.3">
      <c r="A12043" s="1">
        <v>42626.916666666664</v>
      </c>
      <c r="B12043">
        <v>169</v>
      </c>
      <c r="C12043">
        <v>165</v>
      </c>
      <c r="D12043">
        <v>0</v>
      </c>
      <c r="E12043" s="10">
        <f t="shared" si="377"/>
        <v>165</v>
      </c>
      <c r="F12043" s="3">
        <f t="shared" si="376"/>
        <v>2016</v>
      </c>
    </row>
    <row r="12044" spans="1:6" x14ac:dyDescent="0.3">
      <c r="A12044" s="1">
        <v>42626.958333333336</v>
      </c>
      <c r="B12044">
        <v>169</v>
      </c>
      <c r="C12044">
        <v>169</v>
      </c>
      <c r="D12044">
        <v>0</v>
      </c>
      <c r="E12044" s="10">
        <f t="shared" si="377"/>
        <v>169</v>
      </c>
      <c r="F12044" s="3">
        <f t="shared" si="376"/>
        <v>2016</v>
      </c>
    </row>
    <row r="12045" spans="1:6" x14ac:dyDescent="0.3">
      <c r="A12045" s="1">
        <v>42627</v>
      </c>
      <c r="B12045">
        <v>171</v>
      </c>
      <c r="C12045">
        <v>170</v>
      </c>
      <c r="D12045">
        <v>0</v>
      </c>
      <c r="E12045" s="10">
        <f t="shared" si="377"/>
        <v>170</v>
      </c>
      <c r="F12045" s="3">
        <f t="shared" si="376"/>
        <v>2016</v>
      </c>
    </row>
    <row r="12046" spans="1:6" x14ac:dyDescent="0.3">
      <c r="A12046" s="1">
        <v>42627.041666666664</v>
      </c>
      <c r="B12046">
        <v>171</v>
      </c>
      <c r="C12046">
        <v>171</v>
      </c>
      <c r="D12046">
        <v>0</v>
      </c>
      <c r="E12046" s="10">
        <f t="shared" si="377"/>
        <v>171</v>
      </c>
      <c r="F12046" s="3">
        <f t="shared" si="376"/>
        <v>2016</v>
      </c>
    </row>
    <row r="12047" spans="1:6" x14ac:dyDescent="0.3">
      <c r="A12047" s="1">
        <v>42627.083333333336</v>
      </c>
      <c r="B12047">
        <v>171</v>
      </c>
      <c r="C12047">
        <v>170</v>
      </c>
      <c r="D12047">
        <v>0</v>
      </c>
      <c r="E12047" s="10">
        <f t="shared" si="377"/>
        <v>170</v>
      </c>
      <c r="F12047" s="3">
        <f t="shared" si="376"/>
        <v>2016</v>
      </c>
    </row>
    <row r="12048" spans="1:6" x14ac:dyDescent="0.3">
      <c r="A12048" s="1">
        <v>42627.125</v>
      </c>
      <c r="B12048">
        <v>172</v>
      </c>
      <c r="C12048">
        <v>168</v>
      </c>
      <c r="D12048">
        <v>0</v>
      </c>
      <c r="E12048" s="10">
        <f t="shared" si="377"/>
        <v>168</v>
      </c>
      <c r="F12048" s="3">
        <f t="shared" si="376"/>
        <v>2016</v>
      </c>
    </row>
    <row r="12049" spans="1:6" x14ac:dyDescent="0.3">
      <c r="A12049" s="1">
        <v>42627.166666666664</v>
      </c>
      <c r="B12049">
        <v>172</v>
      </c>
      <c r="C12049">
        <v>169</v>
      </c>
      <c r="D12049">
        <v>0</v>
      </c>
      <c r="E12049" s="10">
        <f t="shared" si="377"/>
        <v>169</v>
      </c>
      <c r="F12049" s="3">
        <f t="shared" si="376"/>
        <v>2016</v>
      </c>
    </row>
    <row r="12050" spans="1:6" x14ac:dyDescent="0.3">
      <c r="A12050" s="1">
        <v>42627.208333333336</v>
      </c>
      <c r="B12050">
        <v>173</v>
      </c>
      <c r="C12050">
        <v>173</v>
      </c>
      <c r="D12050">
        <v>0</v>
      </c>
      <c r="E12050" s="10">
        <f t="shared" si="377"/>
        <v>173</v>
      </c>
      <c r="F12050" s="3">
        <f t="shared" si="376"/>
        <v>2016</v>
      </c>
    </row>
    <row r="12051" spans="1:6" x14ac:dyDescent="0.3">
      <c r="A12051" s="1">
        <v>42627.25</v>
      </c>
      <c r="B12051">
        <v>173</v>
      </c>
      <c r="C12051">
        <v>172</v>
      </c>
      <c r="D12051">
        <v>0</v>
      </c>
      <c r="E12051" s="10">
        <f t="shared" si="377"/>
        <v>172</v>
      </c>
      <c r="F12051" s="3">
        <f t="shared" si="376"/>
        <v>2016</v>
      </c>
    </row>
    <row r="12052" spans="1:6" x14ac:dyDescent="0.3">
      <c r="A12052" s="1">
        <v>42627.291666666664</v>
      </c>
      <c r="B12052">
        <v>173</v>
      </c>
      <c r="C12052">
        <v>168</v>
      </c>
      <c r="D12052">
        <v>0</v>
      </c>
      <c r="E12052" s="10">
        <f t="shared" si="377"/>
        <v>168</v>
      </c>
      <c r="F12052" s="3">
        <f t="shared" si="376"/>
        <v>2016</v>
      </c>
    </row>
    <row r="12053" spans="1:6" x14ac:dyDescent="0.3">
      <c r="A12053" s="1">
        <v>42627.333333333336</v>
      </c>
      <c r="B12053">
        <v>173</v>
      </c>
      <c r="C12053">
        <v>171</v>
      </c>
      <c r="D12053">
        <v>0</v>
      </c>
      <c r="E12053" s="10">
        <f t="shared" si="377"/>
        <v>171</v>
      </c>
      <c r="F12053" s="3">
        <f t="shared" si="376"/>
        <v>2016</v>
      </c>
    </row>
    <row r="12054" spans="1:6" x14ac:dyDescent="0.3">
      <c r="A12054" s="1">
        <v>42627.375</v>
      </c>
      <c r="B12054">
        <v>172</v>
      </c>
      <c r="C12054">
        <v>168</v>
      </c>
      <c r="D12054">
        <v>0</v>
      </c>
      <c r="E12054" s="10">
        <f t="shared" si="377"/>
        <v>168</v>
      </c>
      <c r="F12054" s="3">
        <f t="shared" si="376"/>
        <v>2016</v>
      </c>
    </row>
    <row r="12055" spans="1:6" x14ac:dyDescent="0.3">
      <c r="A12055" s="1">
        <v>42627.416666666664</v>
      </c>
      <c r="B12055">
        <v>175</v>
      </c>
      <c r="C12055">
        <v>164</v>
      </c>
      <c r="D12055">
        <v>0</v>
      </c>
      <c r="E12055" s="10">
        <f t="shared" si="377"/>
        <v>164</v>
      </c>
      <c r="F12055" s="3">
        <f t="shared" si="376"/>
        <v>2016</v>
      </c>
    </row>
    <row r="12056" spans="1:6" x14ac:dyDescent="0.3">
      <c r="A12056" s="1">
        <v>42627.458333333336</v>
      </c>
      <c r="B12056">
        <v>174</v>
      </c>
      <c r="C12056">
        <v>169</v>
      </c>
      <c r="D12056">
        <v>0</v>
      </c>
      <c r="E12056" s="10">
        <f t="shared" si="377"/>
        <v>169</v>
      </c>
      <c r="F12056" s="3">
        <f t="shared" si="376"/>
        <v>2016</v>
      </c>
    </row>
    <row r="12057" spans="1:6" x14ac:dyDescent="0.3">
      <c r="A12057" s="1">
        <v>42627.5</v>
      </c>
      <c r="B12057">
        <v>171</v>
      </c>
      <c r="C12057">
        <v>169</v>
      </c>
      <c r="D12057">
        <v>0</v>
      </c>
      <c r="E12057" s="10">
        <f t="shared" si="377"/>
        <v>169</v>
      </c>
      <c r="F12057" s="3">
        <f t="shared" si="376"/>
        <v>2016</v>
      </c>
    </row>
    <row r="12058" spans="1:6" x14ac:dyDescent="0.3">
      <c r="A12058" s="1">
        <v>42627.541666666664</v>
      </c>
      <c r="B12058">
        <v>169</v>
      </c>
      <c r="C12058">
        <v>165</v>
      </c>
      <c r="D12058">
        <v>0</v>
      </c>
      <c r="E12058" s="10">
        <f t="shared" si="377"/>
        <v>165</v>
      </c>
      <c r="F12058" s="3">
        <f t="shared" si="376"/>
        <v>2016</v>
      </c>
    </row>
    <row r="12059" spans="1:6" x14ac:dyDescent="0.3">
      <c r="A12059" s="1">
        <v>42627.583333333336</v>
      </c>
      <c r="B12059">
        <v>169</v>
      </c>
      <c r="C12059">
        <v>168</v>
      </c>
      <c r="D12059">
        <v>0</v>
      </c>
      <c r="E12059" s="10">
        <f t="shared" si="377"/>
        <v>168</v>
      </c>
      <c r="F12059" s="3">
        <f t="shared" si="376"/>
        <v>2016</v>
      </c>
    </row>
    <row r="12060" spans="1:6" x14ac:dyDescent="0.3">
      <c r="A12060" s="1">
        <v>42627.625</v>
      </c>
      <c r="B12060">
        <v>168</v>
      </c>
      <c r="C12060">
        <v>173</v>
      </c>
      <c r="D12060">
        <v>0</v>
      </c>
      <c r="E12060" s="10">
        <f t="shared" si="377"/>
        <v>173</v>
      </c>
      <c r="F12060" s="3">
        <f t="shared" si="376"/>
        <v>2016</v>
      </c>
    </row>
    <row r="12061" spans="1:6" x14ac:dyDescent="0.3">
      <c r="A12061" s="1">
        <v>42627.666666666664</v>
      </c>
      <c r="B12061">
        <v>168</v>
      </c>
      <c r="C12061">
        <v>171</v>
      </c>
      <c r="D12061">
        <v>0</v>
      </c>
      <c r="E12061" s="10">
        <f t="shared" si="377"/>
        <v>171</v>
      </c>
      <c r="F12061" s="3">
        <f t="shared" si="376"/>
        <v>2016</v>
      </c>
    </row>
    <row r="12062" spans="1:6" x14ac:dyDescent="0.3">
      <c r="A12062" s="1">
        <v>42627.708333333336</v>
      </c>
      <c r="B12062">
        <v>168</v>
      </c>
      <c r="C12062">
        <v>168</v>
      </c>
      <c r="D12062">
        <v>0</v>
      </c>
      <c r="E12062" s="10">
        <f t="shared" si="377"/>
        <v>168</v>
      </c>
      <c r="F12062" s="3">
        <f t="shared" si="376"/>
        <v>2016</v>
      </c>
    </row>
    <row r="12063" spans="1:6" x14ac:dyDescent="0.3">
      <c r="A12063" s="1">
        <v>42627.75</v>
      </c>
      <c r="B12063">
        <v>166</v>
      </c>
      <c r="C12063">
        <v>167</v>
      </c>
      <c r="D12063">
        <v>0</v>
      </c>
      <c r="E12063" s="10">
        <f t="shared" si="377"/>
        <v>167</v>
      </c>
      <c r="F12063" s="3">
        <f t="shared" si="376"/>
        <v>2016</v>
      </c>
    </row>
    <row r="12064" spans="1:6" x14ac:dyDescent="0.3">
      <c r="A12064" s="1">
        <v>42627.791666666664</v>
      </c>
      <c r="B12064">
        <v>172</v>
      </c>
      <c r="C12064">
        <v>171</v>
      </c>
      <c r="D12064">
        <v>0</v>
      </c>
      <c r="E12064" s="10">
        <f t="shared" si="377"/>
        <v>171</v>
      </c>
      <c r="F12064" s="3">
        <f t="shared" si="376"/>
        <v>2016</v>
      </c>
    </row>
    <row r="12065" spans="1:6" x14ac:dyDescent="0.3">
      <c r="A12065" s="1">
        <v>42627.833333333336</v>
      </c>
      <c r="B12065">
        <v>171</v>
      </c>
      <c r="C12065">
        <v>166</v>
      </c>
      <c r="D12065">
        <v>0</v>
      </c>
      <c r="E12065" s="10">
        <f t="shared" si="377"/>
        <v>166</v>
      </c>
      <c r="F12065" s="3">
        <f t="shared" si="376"/>
        <v>2016</v>
      </c>
    </row>
    <row r="12066" spans="1:6" x14ac:dyDescent="0.3">
      <c r="A12066" s="1">
        <v>42627.875</v>
      </c>
      <c r="B12066">
        <v>172</v>
      </c>
      <c r="C12066">
        <v>168</v>
      </c>
      <c r="D12066">
        <v>0</v>
      </c>
      <c r="E12066" s="10">
        <f t="shared" si="377"/>
        <v>168</v>
      </c>
      <c r="F12066" s="3">
        <f t="shared" si="376"/>
        <v>2016</v>
      </c>
    </row>
    <row r="12067" spans="1:6" x14ac:dyDescent="0.3">
      <c r="A12067" s="1">
        <v>42627.916666666664</v>
      </c>
      <c r="B12067">
        <v>172</v>
      </c>
      <c r="C12067">
        <v>167</v>
      </c>
      <c r="D12067">
        <v>0</v>
      </c>
      <c r="E12067" s="10">
        <f t="shared" si="377"/>
        <v>167</v>
      </c>
      <c r="F12067" s="3">
        <f t="shared" si="376"/>
        <v>2016</v>
      </c>
    </row>
    <row r="12068" spans="1:6" x14ac:dyDescent="0.3">
      <c r="A12068" s="1">
        <v>42627.958333333336</v>
      </c>
      <c r="B12068">
        <v>173</v>
      </c>
      <c r="C12068">
        <v>170</v>
      </c>
      <c r="D12068">
        <v>0</v>
      </c>
      <c r="E12068" s="10">
        <f t="shared" si="377"/>
        <v>170</v>
      </c>
      <c r="F12068" s="3">
        <f t="shared" si="376"/>
        <v>2016</v>
      </c>
    </row>
    <row r="12069" spans="1:6" x14ac:dyDescent="0.3">
      <c r="A12069" s="1">
        <v>42628</v>
      </c>
      <c r="B12069">
        <v>173</v>
      </c>
      <c r="C12069">
        <v>167</v>
      </c>
      <c r="D12069">
        <v>0</v>
      </c>
      <c r="E12069" s="10">
        <f t="shared" si="377"/>
        <v>167</v>
      </c>
      <c r="F12069" s="3">
        <f t="shared" si="376"/>
        <v>2016</v>
      </c>
    </row>
    <row r="12070" spans="1:6" x14ac:dyDescent="0.3">
      <c r="A12070" s="1">
        <v>42628.041666666664</v>
      </c>
      <c r="B12070">
        <v>173</v>
      </c>
      <c r="C12070">
        <v>166</v>
      </c>
      <c r="D12070">
        <v>0</v>
      </c>
      <c r="E12070" s="10">
        <f t="shared" si="377"/>
        <v>166</v>
      </c>
      <c r="F12070" s="3">
        <f t="shared" si="376"/>
        <v>2016</v>
      </c>
    </row>
    <row r="12071" spans="1:6" x14ac:dyDescent="0.3">
      <c r="A12071" s="1">
        <v>42628.083333333336</v>
      </c>
      <c r="B12071">
        <v>173</v>
      </c>
      <c r="C12071">
        <v>167</v>
      </c>
      <c r="D12071">
        <v>0</v>
      </c>
      <c r="E12071" s="10">
        <f t="shared" si="377"/>
        <v>167</v>
      </c>
      <c r="F12071" s="3">
        <f t="shared" si="376"/>
        <v>2016</v>
      </c>
    </row>
    <row r="12072" spans="1:6" x14ac:dyDescent="0.3">
      <c r="A12072" s="1">
        <v>42628.125</v>
      </c>
      <c r="B12072">
        <v>173</v>
      </c>
      <c r="C12072">
        <v>167</v>
      </c>
      <c r="D12072">
        <v>0</v>
      </c>
      <c r="E12072" s="10">
        <f t="shared" si="377"/>
        <v>167</v>
      </c>
      <c r="F12072" s="3">
        <f t="shared" si="376"/>
        <v>2016</v>
      </c>
    </row>
    <row r="12073" spans="1:6" x14ac:dyDescent="0.3">
      <c r="A12073" s="1">
        <v>42628.166666666664</v>
      </c>
      <c r="B12073">
        <v>173</v>
      </c>
      <c r="C12073">
        <v>168</v>
      </c>
      <c r="D12073">
        <v>0</v>
      </c>
      <c r="E12073" s="10">
        <f t="shared" si="377"/>
        <v>168</v>
      </c>
      <c r="F12073" s="3">
        <f t="shared" si="376"/>
        <v>2016</v>
      </c>
    </row>
    <row r="12074" spans="1:6" x14ac:dyDescent="0.3">
      <c r="A12074" s="1">
        <v>42628.208333333336</v>
      </c>
      <c r="B12074">
        <v>184</v>
      </c>
      <c r="C12074">
        <v>170</v>
      </c>
      <c r="D12074">
        <v>0</v>
      </c>
      <c r="E12074" s="10">
        <f t="shared" si="377"/>
        <v>170</v>
      </c>
      <c r="F12074" s="3">
        <f t="shared" si="376"/>
        <v>2016</v>
      </c>
    </row>
    <row r="12075" spans="1:6" x14ac:dyDescent="0.3">
      <c r="A12075" s="1">
        <v>42628.25</v>
      </c>
      <c r="B12075">
        <v>212</v>
      </c>
      <c r="C12075">
        <v>172</v>
      </c>
      <c r="D12075">
        <v>0</v>
      </c>
      <c r="E12075" s="10">
        <f t="shared" si="377"/>
        <v>172</v>
      </c>
      <c r="F12075" s="3">
        <f t="shared" si="376"/>
        <v>2016</v>
      </c>
    </row>
    <row r="12076" spans="1:6" x14ac:dyDescent="0.3">
      <c r="A12076" s="1">
        <v>42628.291666666664</v>
      </c>
      <c r="B12076">
        <v>279</v>
      </c>
      <c r="C12076">
        <v>170</v>
      </c>
      <c r="D12076">
        <v>0</v>
      </c>
      <c r="E12076" s="10">
        <f t="shared" si="377"/>
        <v>170</v>
      </c>
      <c r="F12076" s="3">
        <f t="shared" si="376"/>
        <v>2016</v>
      </c>
    </row>
    <row r="12077" spans="1:6" x14ac:dyDescent="0.3">
      <c r="A12077" s="1">
        <v>42628.333333333336</v>
      </c>
      <c r="B12077">
        <v>271</v>
      </c>
      <c r="C12077">
        <v>168</v>
      </c>
      <c r="D12077">
        <v>0</v>
      </c>
      <c r="E12077" s="10">
        <f t="shared" si="377"/>
        <v>168</v>
      </c>
      <c r="F12077" s="3">
        <f t="shared" si="376"/>
        <v>2016</v>
      </c>
    </row>
    <row r="12078" spans="1:6" x14ac:dyDescent="0.3">
      <c r="A12078" s="1">
        <v>42628.375</v>
      </c>
      <c r="B12078">
        <v>231</v>
      </c>
      <c r="C12078">
        <v>168</v>
      </c>
      <c r="D12078">
        <v>0</v>
      </c>
      <c r="E12078" s="10">
        <f t="shared" si="377"/>
        <v>168</v>
      </c>
      <c r="F12078" s="3">
        <f t="shared" si="376"/>
        <v>2016</v>
      </c>
    </row>
    <row r="12079" spans="1:6" x14ac:dyDescent="0.3">
      <c r="A12079" s="1">
        <v>42628.416666666664</v>
      </c>
      <c r="B12079">
        <v>218</v>
      </c>
      <c r="C12079">
        <v>166</v>
      </c>
      <c r="D12079">
        <v>0</v>
      </c>
      <c r="E12079" s="10">
        <f t="shared" si="377"/>
        <v>166</v>
      </c>
      <c r="F12079" s="3">
        <f t="shared" si="376"/>
        <v>2016</v>
      </c>
    </row>
    <row r="12080" spans="1:6" x14ac:dyDescent="0.3">
      <c r="A12080" s="1">
        <v>42628.458333333336</v>
      </c>
      <c r="B12080">
        <v>200</v>
      </c>
      <c r="C12080">
        <v>164</v>
      </c>
      <c r="D12080">
        <v>0</v>
      </c>
      <c r="E12080" s="10">
        <f t="shared" si="377"/>
        <v>164</v>
      </c>
      <c r="F12080" s="3">
        <f t="shared" si="376"/>
        <v>2016</v>
      </c>
    </row>
    <row r="12081" spans="1:6" x14ac:dyDescent="0.3">
      <c r="A12081" s="1">
        <v>42628.5</v>
      </c>
      <c r="B12081">
        <v>197</v>
      </c>
      <c r="C12081">
        <v>166</v>
      </c>
      <c r="D12081">
        <v>0</v>
      </c>
      <c r="E12081" s="10">
        <f t="shared" si="377"/>
        <v>166</v>
      </c>
      <c r="F12081" s="3">
        <f t="shared" si="376"/>
        <v>2016</v>
      </c>
    </row>
    <row r="12082" spans="1:6" x14ac:dyDescent="0.3">
      <c r="A12082" s="1">
        <v>42628.541666666664</v>
      </c>
      <c r="B12082">
        <v>190</v>
      </c>
      <c r="C12082">
        <v>165</v>
      </c>
      <c r="D12082">
        <v>0</v>
      </c>
      <c r="E12082" s="10">
        <f t="shared" si="377"/>
        <v>165</v>
      </c>
      <c r="F12082" s="3">
        <f t="shared" si="376"/>
        <v>2016</v>
      </c>
    </row>
    <row r="12083" spans="1:6" x14ac:dyDescent="0.3">
      <c r="A12083" s="1">
        <v>42628.583333333336</v>
      </c>
      <c r="B12083">
        <v>186</v>
      </c>
      <c r="C12083">
        <v>165</v>
      </c>
      <c r="D12083">
        <v>0</v>
      </c>
      <c r="E12083" s="10">
        <f t="shared" si="377"/>
        <v>165</v>
      </c>
      <c r="F12083" s="3">
        <f t="shared" si="376"/>
        <v>2016</v>
      </c>
    </row>
    <row r="12084" spans="1:6" x14ac:dyDescent="0.3">
      <c r="A12084" s="1">
        <v>42628.625</v>
      </c>
      <c r="B12084">
        <v>183</v>
      </c>
      <c r="C12084">
        <v>166</v>
      </c>
      <c r="D12084">
        <v>0</v>
      </c>
      <c r="E12084" s="10">
        <f t="shared" si="377"/>
        <v>166</v>
      </c>
      <c r="F12084" s="3">
        <f t="shared" si="376"/>
        <v>2016</v>
      </c>
    </row>
    <row r="12085" spans="1:6" x14ac:dyDescent="0.3">
      <c r="A12085" s="1">
        <v>42628.666666666664</v>
      </c>
      <c r="B12085">
        <v>180</v>
      </c>
      <c r="C12085">
        <v>169</v>
      </c>
      <c r="D12085">
        <v>0</v>
      </c>
      <c r="E12085" s="10">
        <f t="shared" si="377"/>
        <v>169</v>
      </c>
      <c r="F12085" s="3">
        <f t="shared" si="376"/>
        <v>2016</v>
      </c>
    </row>
    <row r="12086" spans="1:6" x14ac:dyDescent="0.3">
      <c r="A12086" s="1">
        <v>42628.708333333336</v>
      </c>
      <c r="B12086">
        <v>176</v>
      </c>
      <c r="C12086">
        <v>164</v>
      </c>
      <c r="D12086">
        <v>0</v>
      </c>
      <c r="E12086" s="10">
        <f t="shared" si="377"/>
        <v>164</v>
      </c>
      <c r="F12086" s="3">
        <f t="shared" si="376"/>
        <v>2016</v>
      </c>
    </row>
    <row r="12087" spans="1:6" x14ac:dyDescent="0.3">
      <c r="A12087" s="1">
        <v>42628.75</v>
      </c>
      <c r="B12087">
        <v>175</v>
      </c>
      <c r="C12087">
        <v>168</v>
      </c>
      <c r="D12087">
        <v>0</v>
      </c>
      <c r="E12087" s="10">
        <f t="shared" si="377"/>
        <v>168</v>
      </c>
      <c r="F12087" s="3">
        <f t="shared" si="376"/>
        <v>2016</v>
      </c>
    </row>
    <row r="12088" spans="1:6" x14ac:dyDescent="0.3">
      <c r="A12088" s="1">
        <v>42628.791666666664</v>
      </c>
      <c r="B12088">
        <v>175</v>
      </c>
      <c r="C12088">
        <v>166</v>
      </c>
      <c r="D12088">
        <v>0</v>
      </c>
      <c r="E12088" s="10">
        <f t="shared" si="377"/>
        <v>166</v>
      </c>
      <c r="F12088" s="3">
        <f t="shared" si="376"/>
        <v>2016</v>
      </c>
    </row>
    <row r="12089" spans="1:6" x14ac:dyDescent="0.3">
      <c r="A12089" s="1">
        <v>42628.833333333336</v>
      </c>
      <c r="B12089">
        <v>175</v>
      </c>
      <c r="C12089">
        <v>166</v>
      </c>
      <c r="D12089">
        <v>0</v>
      </c>
      <c r="E12089" s="10">
        <f t="shared" si="377"/>
        <v>166</v>
      </c>
      <c r="F12089" s="3">
        <f t="shared" si="376"/>
        <v>2016</v>
      </c>
    </row>
    <row r="12090" spans="1:6" x14ac:dyDescent="0.3">
      <c r="A12090" s="1">
        <v>42628.875</v>
      </c>
      <c r="B12090">
        <v>175</v>
      </c>
      <c r="C12090">
        <v>163</v>
      </c>
      <c r="D12090">
        <v>0</v>
      </c>
      <c r="E12090" s="10">
        <f t="shared" si="377"/>
        <v>163</v>
      </c>
      <c r="F12090" s="3">
        <f t="shared" si="376"/>
        <v>2016</v>
      </c>
    </row>
    <row r="12091" spans="1:6" x14ac:dyDescent="0.3">
      <c r="A12091" s="1">
        <v>42628.916666666664</v>
      </c>
      <c r="B12091">
        <v>179</v>
      </c>
      <c r="C12091">
        <v>162</v>
      </c>
      <c r="D12091">
        <v>0</v>
      </c>
      <c r="E12091" s="10">
        <f t="shared" si="377"/>
        <v>162</v>
      </c>
      <c r="F12091" s="3">
        <f t="shared" si="376"/>
        <v>2016</v>
      </c>
    </row>
    <row r="12092" spans="1:6" x14ac:dyDescent="0.3">
      <c r="A12092" s="1">
        <v>42628.958333333336</v>
      </c>
      <c r="B12092">
        <v>176</v>
      </c>
      <c r="C12092">
        <v>166</v>
      </c>
      <c r="D12092">
        <v>0</v>
      </c>
      <c r="E12092" s="10">
        <f t="shared" si="377"/>
        <v>166</v>
      </c>
      <c r="F12092" s="3">
        <f t="shared" si="376"/>
        <v>2016</v>
      </c>
    </row>
    <row r="12093" spans="1:6" x14ac:dyDescent="0.3">
      <c r="A12093" s="1">
        <v>42629</v>
      </c>
      <c r="B12093">
        <v>176</v>
      </c>
      <c r="C12093">
        <v>166</v>
      </c>
      <c r="D12093">
        <v>0</v>
      </c>
      <c r="E12093" s="10">
        <f t="shared" si="377"/>
        <v>166</v>
      </c>
      <c r="F12093" s="3">
        <f t="shared" si="376"/>
        <v>2016</v>
      </c>
    </row>
    <row r="12094" spans="1:6" x14ac:dyDescent="0.3">
      <c r="A12094" s="1">
        <v>42629.041666666664</v>
      </c>
      <c r="B12094">
        <v>176</v>
      </c>
      <c r="C12094">
        <v>164</v>
      </c>
      <c r="D12094">
        <v>0</v>
      </c>
      <c r="E12094" s="10">
        <f t="shared" si="377"/>
        <v>164</v>
      </c>
      <c r="F12094" s="3">
        <f t="shared" si="376"/>
        <v>2016</v>
      </c>
    </row>
    <row r="12095" spans="1:6" x14ac:dyDescent="0.3">
      <c r="A12095" s="1">
        <v>42629.083333333336</v>
      </c>
      <c r="B12095">
        <v>178</v>
      </c>
      <c r="C12095">
        <v>163</v>
      </c>
      <c r="D12095">
        <v>0</v>
      </c>
      <c r="E12095" s="10">
        <f t="shared" si="377"/>
        <v>163</v>
      </c>
      <c r="F12095" s="3">
        <f t="shared" si="376"/>
        <v>2016</v>
      </c>
    </row>
    <row r="12096" spans="1:6" x14ac:dyDescent="0.3">
      <c r="A12096" s="1">
        <v>42629.125</v>
      </c>
      <c r="B12096">
        <v>179</v>
      </c>
      <c r="C12096">
        <v>168</v>
      </c>
      <c r="D12096">
        <v>0</v>
      </c>
      <c r="E12096" s="10">
        <f t="shared" si="377"/>
        <v>168</v>
      </c>
      <c r="F12096" s="3">
        <f t="shared" si="376"/>
        <v>2016</v>
      </c>
    </row>
    <row r="12097" spans="1:6" x14ac:dyDescent="0.3">
      <c r="A12097" s="1">
        <v>42629.166666666664</v>
      </c>
      <c r="B12097">
        <v>180</v>
      </c>
      <c r="C12097">
        <v>167</v>
      </c>
      <c r="D12097">
        <v>0</v>
      </c>
      <c r="E12097" s="10">
        <f t="shared" si="377"/>
        <v>167</v>
      </c>
      <c r="F12097" s="3">
        <f t="shared" si="376"/>
        <v>2016</v>
      </c>
    </row>
    <row r="12098" spans="1:6" x14ac:dyDescent="0.3">
      <c r="A12098" s="1">
        <v>42629.208333333336</v>
      </c>
      <c r="B12098">
        <v>178</v>
      </c>
      <c r="C12098">
        <v>163</v>
      </c>
      <c r="D12098">
        <v>0</v>
      </c>
      <c r="E12098" s="10">
        <f t="shared" si="377"/>
        <v>163</v>
      </c>
      <c r="F12098" s="3">
        <f t="shared" si="376"/>
        <v>2016</v>
      </c>
    </row>
    <row r="12099" spans="1:6" x14ac:dyDescent="0.3">
      <c r="A12099" s="1">
        <v>42629.25</v>
      </c>
      <c r="B12099">
        <v>179</v>
      </c>
      <c r="C12099">
        <v>165</v>
      </c>
      <c r="D12099">
        <v>0</v>
      </c>
      <c r="E12099" s="10">
        <f t="shared" si="377"/>
        <v>165</v>
      </c>
      <c r="F12099" s="3">
        <f t="shared" ref="F12099:F12162" si="378">YEAR(A12099)</f>
        <v>2016</v>
      </c>
    </row>
    <row r="12100" spans="1:6" x14ac:dyDescent="0.3">
      <c r="A12100" s="1">
        <v>42629.291666666664</v>
      </c>
      <c r="B12100">
        <v>178</v>
      </c>
      <c r="C12100">
        <v>166</v>
      </c>
      <c r="D12100">
        <v>0</v>
      </c>
      <c r="E12100" s="10">
        <f t="shared" ref="E12100:E12163" si="379">C12100-D12100</f>
        <v>166</v>
      </c>
      <c r="F12100" s="3">
        <f t="shared" si="378"/>
        <v>2016</v>
      </c>
    </row>
    <row r="12101" spans="1:6" x14ac:dyDescent="0.3">
      <c r="A12101" s="1">
        <v>42629.333333333336</v>
      </c>
      <c r="B12101">
        <v>176</v>
      </c>
      <c r="C12101">
        <v>161</v>
      </c>
      <c r="D12101">
        <v>0</v>
      </c>
      <c r="E12101" s="10">
        <f t="shared" si="379"/>
        <v>161</v>
      </c>
      <c r="F12101" s="3">
        <f t="shared" si="378"/>
        <v>2016</v>
      </c>
    </row>
    <row r="12102" spans="1:6" x14ac:dyDescent="0.3">
      <c r="A12102" s="1">
        <v>42629.375</v>
      </c>
      <c r="B12102">
        <v>178</v>
      </c>
      <c r="C12102">
        <v>164</v>
      </c>
      <c r="D12102">
        <v>0</v>
      </c>
      <c r="E12102" s="10">
        <f t="shared" si="379"/>
        <v>164</v>
      </c>
      <c r="F12102" s="3">
        <f t="shared" si="378"/>
        <v>2016</v>
      </c>
    </row>
    <row r="12103" spans="1:6" x14ac:dyDescent="0.3">
      <c r="A12103" s="1">
        <v>42629.416666666664</v>
      </c>
      <c r="B12103">
        <v>178</v>
      </c>
      <c r="C12103">
        <v>165</v>
      </c>
      <c r="D12103">
        <v>0</v>
      </c>
      <c r="E12103" s="10">
        <f t="shared" si="379"/>
        <v>165</v>
      </c>
      <c r="F12103" s="3">
        <f t="shared" si="378"/>
        <v>2016</v>
      </c>
    </row>
    <row r="12104" spans="1:6" x14ac:dyDescent="0.3">
      <c r="A12104" s="1">
        <v>42629.458333333336</v>
      </c>
      <c r="B12104">
        <v>177</v>
      </c>
      <c r="C12104">
        <v>163</v>
      </c>
      <c r="D12104">
        <v>0</v>
      </c>
      <c r="E12104" s="10">
        <f t="shared" si="379"/>
        <v>163</v>
      </c>
      <c r="F12104" s="3">
        <f t="shared" si="378"/>
        <v>2016</v>
      </c>
    </row>
    <row r="12105" spans="1:6" x14ac:dyDescent="0.3">
      <c r="A12105" s="1">
        <v>42629.5</v>
      </c>
      <c r="B12105">
        <v>177</v>
      </c>
      <c r="C12105">
        <v>163</v>
      </c>
      <c r="D12105">
        <v>0</v>
      </c>
      <c r="E12105" s="10">
        <f t="shared" si="379"/>
        <v>163</v>
      </c>
      <c r="F12105" s="3">
        <f t="shared" si="378"/>
        <v>2016</v>
      </c>
    </row>
    <row r="12106" spans="1:6" x14ac:dyDescent="0.3">
      <c r="A12106" s="1">
        <v>42629.541666666664</v>
      </c>
      <c r="B12106">
        <v>174</v>
      </c>
      <c r="C12106">
        <v>166</v>
      </c>
      <c r="D12106">
        <v>0</v>
      </c>
      <c r="E12106" s="10">
        <f t="shared" si="379"/>
        <v>166</v>
      </c>
      <c r="F12106" s="3">
        <f t="shared" si="378"/>
        <v>2016</v>
      </c>
    </row>
    <row r="12107" spans="1:6" x14ac:dyDescent="0.3">
      <c r="A12107" s="1">
        <v>42629.583333333336</v>
      </c>
      <c r="B12107">
        <v>175</v>
      </c>
      <c r="C12107">
        <v>162</v>
      </c>
      <c r="D12107">
        <v>0</v>
      </c>
      <c r="E12107" s="10">
        <f t="shared" si="379"/>
        <v>162</v>
      </c>
      <c r="F12107" s="3">
        <f t="shared" si="378"/>
        <v>2016</v>
      </c>
    </row>
    <row r="12108" spans="1:6" x14ac:dyDescent="0.3">
      <c r="A12108" s="1">
        <v>42629.625</v>
      </c>
      <c r="B12108">
        <v>175</v>
      </c>
      <c r="C12108">
        <v>163</v>
      </c>
      <c r="D12108">
        <v>0</v>
      </c>
      <c r="E12108" s="10">
        <f t="shared" si="379"/>
        <v>163</v>
      </c>
      <c r="F12108" s="3">
        <f t="shared" si="378"/>
        <v>2016</v>
      </c>
    </row>
    <row r="12109" spans="1:6" x14ac:dyDescent="0.3">
      <c r="A12109" s="1">
        <v>42629.666666666664</v>
      </c>
      <c r="B12109">
        <v>173</v>
      </c>
      <c r="C12109">
        <v>166</v>
      </c>
      <c r="D12109">
        <v>0</v>
      </c>
      <c r="E12109" s="10">
        <f t="shared" si="379"/>
        <v>166</v>
      </c>
      <c r="F12109" s="3">
        <f t="shared" si="378"/>
        <v>2016</v>
      </c>
    </row>
    <row r="12110" spans="1:6" x14ac:dyDescent="0.3">
      <c r="A12110" s="1">
        <v>42629.708333333336</v>
      </c>
      <c r="B12110">
        <v>174</v>
      </c>
      <c r="C12110">
        <v>165</v>
      </c>
      <c r="D12110">
        <v>0</v>
      </c>
      <c r="E12110" s="10">
        <f t="shared" si="379"/>
        <v>165</v>
      </c>
      <c r="F12110" s="3">
        <f t="shared" si="378"/>
        <v>2016</v>
      </c>
    </row>
    <row r="12111" spans="1:6" x14ac:dyDescent="0.3">
      <c r="A12111" s="1">
        <v>42629.75</v>
      </c>
      <c r="B12111">
        <v>180</v>
      </c>
      <c r="C12111">
        <v>167</v>
      </c>
      <c r="D12111">
        <v>0</v>
      </c>
      <c r="E12111" s="10">
        <f t="shared" si="379"/>
        <v>167</v>
      </c>
      <c r="F12111" s="3">
        <f t="shared" si="378"/>
        <v>2016</v>
      </c>
    </row>
    <row r="12112" spans="1:6" x14ac:dyDescent="0.3">
      <c r="A12112" s="1">
        <v>42629.791666666664</v>
      </c>
      <c r="B12112">
        <v>181</v>
      </c>
      <c r="C12112">
        <v>164</v>
      </c>
      <c r="D12112">
        <v>0</v>
      </c>
      <c r="E12112" s="10">
        <f t="shared" si="379"/>
        <v>164</v>
      </c>
      <c r="F12112" s="3">
        <f t="shared" si="378"/>
        <v>2016</v>
      </c>
    </row>
    <row r="12113" spans="1:6" x14ac:dyDescent="0.3">
      <c r="A12113" s="1">
        <v>42629.833333333336</v>
      </c>
      <c r="B12113">
        <v>185</v>
      </c>
      <c r="C12113">
        <v>161</v>
      </c>
      <c r="D12113">
        <v>0</v>
      </c>
      <c r="E12113" s="10">
        <f t="shared" si="379"/>
        <v>161</v>
      </c>
      <c r="F12113" s="3">
        <f t="shared" si="378"/>
        <v>2016</v>
      </c>
    </row>
    <row r="12114" spans="1:6" x14ac:dyDescent="0.3">
      <c r="A12114" s="1">
        <v>42629.875</v>
      </c>
      <c r="B12114">
        <v>180</v>
      </c>
      <c r="C12114">
        <v>166</v>
      </c>
      <c r="D12114">
        <v>0</v>
      </c>
      <c r="E12114" s="10">
        <f t="shared" si="379"/>
        <v>166</v>
      </c>
      <c r="F12114" s="3">
        <f t="shared" si="378"/>
        <v>2016</v>
      </c>
    </row>
    <row r="12115" spans="1:6" x14ac:dyDescent="0.3">
      <c r="A12115" s="1">
        <v>42629.916666666664</v>
      </c>
      <c r="B12115">
        <v>178</v>
      </c>
      <c r="C12115">
        <v>164</v>
      </c>
      <c r="D12115">
        <v>0</v>
      </c>
      <c r="E12115" s="10">
        <f t="shared" si="379"/>
        <v>164</v>
      </c>
      <c r="F12115" s="3">
        <f t="shared" si="378"/>
        <v>2016</v>
      </c>
    </row>
    <row r="12116" spans="1:6" x14ac:dyDescent="0.3">
      <c r="A12116" s="1">
        <v>42629.958333333336</v>
      </c>
      <c r="B12116">
        <v>179</v>
      </c>
      <c r="C12116">
        <v>165</v>
      </c>
      <c r="D12116">
        <v>0</v>
      </c>
      <c r="E12116" s="10">
        <f t="shared" si="379"/>
        <v>165</v>
      </c>
      <c r="F12116" s="3">
        <f t="shared" si="378"/>
        <v>2016</v>
      </c>
    </row>
    <row r="12117" spans="1:6" x14ac:dyDescent="0.3">
      <c r="A12117" s="1">
        <v>42630</v>
      </c>
      <c r="B12117">
        <v>177</v>
      </c>
      <c r="C12117">
        <v>167</v>
      </c>
      <c r="D12117">
        <v>0</v>
      </c>
      <c r="E12117" s="10">
        <f t="shared" si="379"/>
        <v>167</v>
      </c>
      <c r="F12117" s="3">
        <f t="shared" si="378"/>
        <v>2016</v>
      </c>
    </row>
    <row r="12118" spans="1:6" x14ac:dyDescent="0.3">
      <c r="A12118" s="1">
        <v>42630.041666666664</v>
      </c>
      <c r="B12118">
        <v>178</v>
      </c>
      <c r="C12118">
        <v>166</v>
      </c>
      <c r="D12118">
        <v>0</v>
      </c>
      <c r="E12118" s="10">
        <f t="shared" si="379"/>
        <v>166</v>
      </c>
      <c r="F12118" s="3">
        <f t="shared" si="378"/>
        <v>2016</v>
      </c>
    </row>
    <row r="12119" spans="1:6" x14ac:dyDescent="0.3">
      <c r="A12119" s="1">
        <v>42630.083333333336</v>
      </c>
      <c r="B12119">
        <v>174</v>
      </c>
      <c r="C12119">
        <v>161</v>
      </c>
      <c r="D12119">
        <v>0</v>
      </c>
      <c r="E12119" s="10">
        <f t="shared" si="379"/>
        <v>161</v>
      </c>
      <c r="F12119" s="3">
        <f t="shared" si="378"/>
        <v>2016</v>
      </c>
    </row>
    <row r="12120" spans="1:6" x14ac:dyDescent="0.3">
      <c r="A12120" s="1">
        <v>42630.125</v>
      </c>
      <c r="B12120">
        <v>175</v>
      </c>
      <c r="C12120">
        <v>164</v>
      </c>
      <c r="D12120">
        <v>0</v>
      </c>
      <c r="E12120" s="10">
        <f t="shared" si="379"/>
        <v>164</v>
      </c>
      <c r="F12120" s="3">
        <f t="shared" si="378"/>
        <v>2016</v>
      </c>
    </row>
    <row r="12121" spans="1:6" x14ac:dyDescent="0.3">
      <c r="A12121" s="1">
        <v>42630.166666666664</v>
      </c>
      <c r="B12121">
        <v>176</v>
      </c>
      <c r="C12121">
        <v>162</v>
      </c>
      <c r="D12121">
        <v>0</v>
      </c>
      <c r="E12121" s="10">
        <f t="shared" si="379"/>
        <v>162</v>
      </c>
      <c r="F12121" s="3">
        <f t="shared" si="378"/>
        <v>2016</v>
      </c>
    </row>
    <row r="12122" spans="1:6" x14ac:dyDescent="0.3">
      <c r="A12122" s="1">
        <v>42630.208333333336</v>
      </c>
      <c r="B12122">
        <v>176</v>
      </c>
      <c r="C12122">
        <v>162</v>
      </c>
      <c r="D12122">
        <v>0</v>
      </c>
      <c r="E12122" s="10">
        <f t="shared" si="379"/>
        <v>162</v>
      </c>
      <c r="F12122" s="3">
        <f t="shared" si="378"/>
        <v>2016</v>
      </c>
    </row>
    <row r="12123" spans="1:6" x14ac:dyDescent="0.3">
      <c r="A12123" s="1">
        <v>42630.25</v>
      </c>
      <c r="B12123">
        <v>176</v>
      </c>
      <c r="C12123">
        <v>161</v>
      </c>
      <c r="D12123">
        <v>0</v>
      </c>
      <c r="E12123" s="10">
        <f t="shared" si="379"/>
        <v>161</v>
      </c>
      <c r="F12123" s="3">
        <f t="shared" si="378"/>
        <v>2016</v>
      </c>
    </row>
    <row r="12124" spans="1:6" x14ac:dyDescent="0.3">
      <c r="A12124" s="1">
        <v>42630.291666666664</v>
      </c>
      <c r="B12124">
        <v>178</v>
      </c>
      <c r="C12124">
        <v>166</v>
      </c>
      <c r="D12124">
        <v>0</v>
      </c>
      <c r="E12124" s="10">
        <f t="shared" si="379"/>
        <v>166</v>
      </c>
      <c r="F12124" s="3">
        <f t="shared" si="378"/>
        <v>2016</v>
      </c>
    </row>
    <row r="12125" spans="1:6" x14ac:dyDescent="0.3">
      <c r="A12125" s="1">
        <v>42630.333333333336</v>
      </c>
      <c r="B12125">
        <v>182</v>
      </c>
      <c r="C12125">
        <v>165</v>
      </c>
      <c r="D12125">
        <v>0</v>
      </c>
      <c r="E12125" s="10">
        <f t="shared" si="379"/>
        <v>165</v>
      </c>
      <c r="F12125" s="3">
        <f t="shared" si="378"/>
        <v>2016</v>
      </c>
    </row>
    <row r="12126" spans="1:6" x14ac:dyDescent="0.3">
      <c r="A12126" s="1">
        <v>42630.375</v>
      </c>
      <c r="B12126">
        <v>190</v>
      </c>
      <c r="C12126">
        <v>166</v>
      </c>
      <c r="D12126">
        <v>0</v>
      </c>
      <c r="E12126" s="10">
        <f t="shared" si="379"/>
        <v>166</v>
      </c>
      <c r="F12126" s="3">
        <f t="shared" si="378"/>
        <v>2016</v>
      </c>
    </row>
    <row r="12127" spans="1:6" x14ac:dyDescent="0.3">
      <c r="A12127" s="1">
        <v>42630.416666666664</v>
      </c>
      <c r="B12127">
        <v>191</v>
      </c>
      <c r="C12127">
        <v>165</v>
      </c>
      <c r="D12127">
        <v>0</v>
      </c>
      <c r="E12127" s="10">
        <f t="shared" si="379"/>
        <v>165</v>
      </c>
      <c r="F12127" s="3">
        <f t="shared" si="378"/>
        <v>2016</v>
      </c>
    </row>
    <row r="12128" spans="1:6" x14ac:dyDescent="0.3">
      <c r="A12128" s="1">
        <v>42630.458333333336</v>
      </c>
      <c r="B12128">
        <v>189</v>
      </c>
      <c r="C12128">
        <v>168</v>
      </c>
      <c r="D12128">
        <v>0</v>
      </c>
      <c r="E12128" s="10">
        <f t="shared" si="379"/>
        <v>168</v>
      </c>
      <c r="F12128" s="3">
        <f t="shared" si="378"/>
        <v>2016</v>
      </c>
    </row>
    <row r="12129" spans="1:6" x14ac:dyDescent="0.3">
      <c r="A12129" s="1">
        <v>42630.5</v>
      </c>
      <c r="B12129">
        <v>189</v>
      </c>
      <c r="C12129">
        <v>163</v>
      </c>
      <c r="D12129">
        <v>0</v>
      </c>
      <c r="E12129" s="10">
        <f t="shared" si="379"/>
        <v>163</v>
      </c>
      <c r="F12129" s="3">
        <f t="shared" si="378"/>
        <v>2016</v>
      </c>
    </row>
    <row r="12130" spans="1:6" x14ac:dyDescent="0.3">
      <c r="A12130" s="1">
        <v>42630.541666666664</v>
      </c>
      <c r="B12130">
        <v>194</v>
      </c>
      <c r="C12130">
        <v>163</v>
      </c>
      <c r="D12130">
        <v>0</v>
      </c>
      <c r="E12130" s="10">
        <f t="shared" si="379"/>
        <v>163</v>
      </c>
      <c r="F12130" s="3">
        <f t="shared" si="378"/>
        <v>2016</v>
      </c>
    </row>
    <row r="12131" spans="1:6" x14ac:dyDescent="0.3">
      <c r="A12131" s="1">
        <v>42630.583333333336</v>
      </c>
      <c r="B12131">
        <v>203</v>
      </c>
      <c r="C12131">
        <v>164</v>
      </c>
      <c r="D12131">
        <v>0</v>
      </c>
      <c r="E12131" s="10">
        <f t="shared" si="379"/>
        <v>164</v>
      </c>
      <c r="F12131" s="3">
        <f t="shared" si="378"/>
        <v>2016</v>
      </c>
    </row>
    <row r="12132" spans="1:6" x14ac:dyDescent="0.3">
      <c r="A12132" s="1">
        <v>42630.625</v>
      </c>
      <c r="B12132">
        <v>209</v>
      </c>
      <c r="C12132">
        <v>165</v>
      </c>
      <c r="D12132">
        <v>0</v>
      </c>
      <c r="E12132" s="10">
        <f t="shared" si="379"/>
        <v>165</v>
      </c>
      <c r="F12132" s="3">
        <f t="shared" si="378"/>
        <v>2016</v>
      </c>
    </row>
    <row r="12133" spans="1:6" x14ac:dyDescent="0.3">
      <c r="A12133" s="1">
        <v>42630.666666666664</v>
      </c>
      <c r="B12133">
        <v>208</v>
      </c>
      <c r="C12133">
        <v>164</v>
      </c>
      <c r="D12133">
        <v>0</v>
      </c>
      <c r="E12133" s="10">
        <f t="shared" si="379"/>
        <v>164</v>
      </c>
      <c r="F12133" s="3">
        <f t="shared" si="378"/>
        <v>2016</v>
      </c>
    </row>
    <row r="12134" spans="1:6" x14ac:dyDescent="0.3">
      <c r="A12134" s="1">
        <v>42630.708333333336</v>
      </c>
      <c r="B12134">
        <v>209</v>
      </c>
      <c r="C12134">
        <v>165</v>
      </c>
      <c r="D12134">
        <v>0</v>
      </c>
      <c r="E12134" s="10">
        <f t="shared" si="379"/>
        <v>165</v>
      </c>
      <c r="F12134" s="3">
        <f t="shared" si="378"/>
        <v>2016</v>
      </c>
    </row>
    <row r="12135" spans="1:6" x14ac:dyDescent="0.3">
      <c r="A12135" s="1">
        <v>42630.75</v>
      </c>
      <c r="B12135">
        <v>219</v>
      </c>
      <c r="C12135">
        <v>161</v>
      </c>
      <c r="D12135">
        <v>0</v>
      </c>
      <c r="E12135" s="10">
        <f t="shared" si="379"/>
        <v>161</v>
      </c>
      <c r="F12135" s="3">
        <f t="shared" si="378"/>
        <v>2016</v>
      </c>
    </row>
    <row r="12136" spans="1:6" x14ac:dyDescent="0.3">
      <c r="A12136" s="1">
        <v>42630.791666666664</v>
      </c>
      <c r="B12136">
        <v>223</v>
      </c>
      <c r="C12136">
        <v>165</v>
      </c>
      <c r="D12136">
        <v>0</v>
      </c>
      <c r="E12136" s="10">
        <f t="shared" si="379"/>
        <v>165</v>
      </c>
      <c r="F12136" s="3">
        <f t="shared" si="378"/>
        <v>2016</v>
      </c>
    </row>
    <row r="12137" spans="1:6" x14ac:dyDescent="0.3">
      <c r="A12137" s="1">
        <v>42630.833333333336</v>
      </c>
      <c r="B12137">
        <v>214</v>
      </c>
      <c r="C12137">
        <v>163</v>
      </c>
      <c r="D12137">
        <v>0</v>
      </c>
      <c r="E12137" s="10">
        <f t="shared" si="379"/>
        <v>163</v>
      </c>
      <c r="F12137" s="3">
        <f t="shared" si="378"/>
        <v>2016</v>
      </c>
    </row>
    <row r="12138" spans="1:6" x14ac:dyDescent="0.3">
      <c r="A12138" s="1">
        <v>42630.875</v>
      </c>
      <c r="B12138">
        <v>209</v>
      </c>
      <c r="C12138">
        <v>165</v>
      </c>
      <c r="D12138">
        <v>0</v>
      </c>
      <c r="E12138" s="10">
        <f t="shared" si="379"/>
        <v>165</v>
      </c>
      <c r="F12138" s="3">
        <f t="shared" si="378"/>
        <v>2016</v>
      </c>
    </row>
    <row r="12139" spans="1:6" x14ac:dyDescent="0.3">
      <c r="A12139" s="1">
        <v>42630.916666666664</v>
      </c>
      <c r="B12139">
        <v>209</v>
      </c>
      <c r="C12139">
        <v>161</v>
      </c>
      <c r="D12139">
        <v>0</v>
      </c>
      <c r="E12139" s="10">
        <f t="shared" si="379"/>
        <v>161</v>
      </c>
      <c r="F12139" s="3">
        <f t="shared" si="378"/>
        <v>2016</v>
      </c>
    </row>
    <row r="12140" spans="1:6" x14ac:dyDescent="0.3">
      <c r="A12140" s="1">
        <v>42630.958333333336</v>
      </c>
      <c r="B12140">
        <v>209</v>
      </c>
      <c r="C12140">
        <v>164</v>
      </c>
      <c r="D12140">
        <v>0</v>
      </c>
      <c r="E12140" s="10">
        <f t="shared" si="379"/>
        <v>164</v>
      </c>
      <c r="F12140" s="3">
        <f t="shared" si="378"/>
        <v>2016</v>
      </c>
    </row>
    <row r="12141" spans="1:6" x14ac:dyDescent="0.3">
      <c r="A12141" s="1">
        <v>42631</v>
      </c>
      <c r="B12141">
        <v>211</v>
      </c>
      <c r="C12141">
        <v>163</v>
      </c>
      <c r="D12141">
        <v>0</v>
      </c>
      <c r="E12141" s="10">
        <f t="shared" si="379"/>
        <v>163</v>
      </c>
      <c r="F12141" s="3">
        <f t="shared" si="378"/>
        <v>2016</v>
      </c>
    </row>
    <row r="12142" spans="1:6" x14ac:dyDescent="0.3">
      <c r="A12142" s="1">
        <v>42631.041666666664</v>
      </c>
      <c r="B12142">
        <v>219</v>
      </c>
      <c r="C12142">
        <v>169</v>
      </c>
      <c r="D12142">
        <v>0</v>
      </c>
      <c r="E12142" s="10">
        <f t="shared" si="379"/>
        <v>169</v>
      </c>
      <c r="F12142" s="3">
        <f t="shared" si="378"/>
        <v>2016</v>
      </c>
    </row>
    <row r="12143" spans="1:6" x14ac:dyDescent="0.3">
      <c r="A12143" s="1">
        <v>42631.083333333336</v>
      </c>
      <c r="B12143">
        <v>235</v>
      </c>
      <c r="C12143">
        <v>171</v>
      </c>
      <c r="D12143">
        <v>0</v>
      </c>
      <c r="E12143" s="10">
        <f t="shared" si="379"/>
        <v>171</v>
      </c>
      <c r="F12143" s="3">
        <f t="shared" si="378"/>
        <v>2016</v>
      </c>
    </row>
    <row r="12144" spans="1:6" x14ac:dyDescent="0.3">
      <c r="A12144" s="1">
        <v>42631.125</v>
      </c>
      <c r="B12144">
        <v>244</v>
      </c>
      <c r="C12144">
        <v>167</v>
      </c>
      <c r="D12144">
        <v>0</v>
      </c>
      <c r="E12144" s="10">
        <f t="shared" si="379"/>
        <v>167</v>
      </c>
      <c r="F12144" s="3">
        <f t="shared" si="378"/>
        <v>2016</v>
      </c>
    </row>
    <row r="12145" spans="1:6" x14ac:dyDescent="0.3">
      <c r="A12145" s="1">
        <v>42631.166666666664</v>
      </c>
      <c r="B12145">
        <v>232</v>
      </c>
      <c r="C12145">
        <v>168</v>
      </c>
      <c r="D12145">
        <v>0</v>
      </c>
      <c r="E12145" s="10">
        <f t="shared" si="379"/>
        <v>168</v>
      </c>
      <c r="F12145" s="3">
        <f t="shared" si="378"/>
        <v>2016</v>
      </c>
    </row>
    <row r="12146" spans="1:6" x14ac:dyDescent="0.3">
      <c r="A12146" s="1">
        <v>42631.208333333336</v>
      </c>
      <c r="B12146">
        <v>221</v>
      </c>
      <c r="C12146">
        <v>166</v>
      </c>
      <c r="D12146">
        <v>0</v>
      </c>
      <c r="E12146" s="10">
        <f t="shared" si="379"/>
        <v>166</v>
      </c>
      <c r="F12146" s="3">
        <f t="shared" si="378"/>
        <v>2016</v>
      </c>
    </row>
    <row r="12147" spans="1:6" x14ac:dyDescent="0.3">
      <c r="A12147" s="1">
        <v>42631.25</v>
      </c>
      <c r="B12147">
        <v>212</v>
      </c>
      <c r="C12147">
        <v>164</v>
      </c>
      <c r="D12147">
        <v>0</v>
      </c>
      <c r="E12147" s="10">
        <f t="shared" si="379"/>
        <v>164</v>
      </c>
      <c r="F12147" s="3">
        <f t="shared" si="378"/>
        <v>2016</v>
      </c>
    </row>
    <row r="12148" spans="1:6" x14ac:dyDescent="0.3">
      <c r="A12148" s="1">
        <v>42631.291666666664</v>
      </c>
      <c r="B12148">
        <v>207</v>
      </c>
      <c r="C12148">
        <v>163</v>
      </c>
      <c r="D12148">
        <v>0</v>
      </c>
      <c r="E12148" s="10">
        <f t="shared" si="379"/>
        <v>163</v>
      </c>
      <c r="F12148" s="3">
        <f t="shared" si="378"/>
        <v>2016</v>
      </c>
    </row>
    <row r="12149" spans="1:6" x14ac:dyDescent="0.3">
      <c r="A12149" s="1">
        <v>42631.333333333336</v>
      </c>
      <c r="B12149">
        <v>202</v>
      </c>
      <c r="C12149">
        <v>164</v>
      </c>
      <c r="D12149">
        <v>0</v>
      </c>
      <c r="E12149" s="10">
        <f t="shared" si="379"/>
        <v>164</v>
      </c>
      <c r="F12149" s="3">
        <f t="shared" si="378"/>
        <v>2016</v>
      </c>
    </row>
    <row r="12150" spans="1:6" x14ac:dyDescent="0.3">
      <c r="A12150" s="1">
        <v>42631.375</v>
      </c>
      <c r="B12150">
        <v>202</v>
      </c>
      <c r="C12150">
        <v>164</v>
      </c>
      <c r="D12150">
        <v>0</v>
      </c>
      <c r="E12150" s="10">
        <f t="shared" si="379"/>
        <v>164</v>
      </c>
      <c r="F12150" s="3">
        <f t="shared" si="378"/>
        <v>2016</v>
      </c>
    </row>
    <row r="12151" spans="1:6" x14ac:dyDescent="0.3">
      <c r="A12151" s="1">
        <v>42631.416666666664</v>
      </c>
      <c r="B12151">
        <v>200</v>
      </c>
      <c r="C12151">
        <v>167</v>
      </c>
      <c r="D12151">
        <v>0</v>
      </c>
      <c r="E12151" s="10">
        <f t="shared" si="379"/>
        <v>167</v>
      </c>
      <c r="F12151" s="3">
        <f t="shared" si="378"/>
        <v>2016</v>
      </c>
    </row>
    <row r="12152" spans="1:6" x14ac:dyDescent="0.3">
      <c r="A12152" s="1">
        <v>42631.458333333336</v>
      </c>
      <c r="B12152">
        <v>198</v>
      </c>
      <c r="C12152">
        <v>167</v>
      </c>
      <c r="D12152">
        <v>0</v>
      </c>
      <c r="E12152" s="10">
        <f t="shared" si="379"/>
        <v>167</v>
      </c>
      <c r="F12152" s="3">
        <f t="shared" si="378"/>
        <v>2016</v>
      </c>
    </row>
    <row r="12153" spans="1:6" x14ac:dyDescent="0.3">
      <c r="A12153" s="1">
        <v>42631.5</v>
      </c>
      <c r="B12153">
        <v>197</v>
      </c>
      <c r="C12153">
        <v>165</v>
      </c>
      <c r="D12153">
        <v>0</v>
      </c>
      <c r="E12153" s="10">
        <f t="shared" si="379"/>
        <v>165</v>
      </c>
      <c r="F12153" s="3">
        <f t="shared" si="378"/>
        <v>2016</v>
      </c>
    </row>
    <row r="12154" spans="1:6" x14ac:dyDescent="0.3">
      <c r="A12154" s="1">
        <v>42631.541666666664</v>
      </c>
      <c r="B12154">
        <v>199</v>
      </c>
      <c r="C12154">
        <v>164</v>
      </c>
      <c r="D12154">
        <v>0</v>
      </c>
      <c r="E12154" s="10">
        <f t="shared" si="379"/>
        <v>164</v>
      </c>
      <c r="F12154" s="3">
        <f t="shared" si="378"/>
        <v>2016</v>
      </c>
    </row>
    <row r="12155" spans="1:6" x14ac:dyDescent="0.3">
      <c r="A12155" s="1">
        <v>42631.583333333336</v>
      </c>
      <c r="B12155">
        <v>203</v>
      </c>
      <c r="C12155">
        <v>164</v>
      </c>
      <c r="D12155">
        <v>0</v>
      </c>
      <c r="E12155" s="10">
        <f t="shared" si="379"/>
        <v>164</v>
      </c>
      <c r="F12155" s="3">
        <f t="shared" si="378"/>
        <v>2016</v>
      </c>
    </row>
    <row r="12156" spans="1:6" x14ac:dyDescent="0.3">
      <c r="A12156" s="1">
        <v>42631.625</v>
      </c>
      <c r="B12156">
        <v>212</v>
      </c>
      <c r="C12156">
        <v>165</v>
      </c>
      <c r="D12156">
        <v>0</v>
      </c>
      <c r="E12156" s="10">
        <f t="shared" si="379"/>
        <v>165</v>
      </c>
      <c r="F12156" s="3">
        <f t="shared" si="378"/>
        <v>2016</v>
      </c>
    </row>
    <row r="12157" spans="1:6" x14ac:dyDescent="0.3">
      <c r="A12157" s="1">
        <v>42631.666666666664</v>
      </c>
      <c r="B12157">
        <v>217</v>
      </c>
      <c r="C12157">
        <v>164</v>
      </c>
      <c r="D12157">
        <v>0</v>
      </c>
      <c r="E12157" s="10">
        <f t="shared" si="379"/>
        <v>164</v>
      </c>
      <c r="F12157" s="3">
        <f t="shared" si="378"/>
        <v>2016</v>
      </c>
    </row>
    <row r="12158" spans="1:6" x14ac:dyDescent="0.3">
      <c r="A12158" s="1">
        <v>42631.708333333336</v>
      </c>
      <c r="B12158">
        <v>212</v>
      </c>
      <c r="C12158">
        <v>166</v>
      </c>
      <c r="D12158">
        <v>0</v>
      </c>
      <c r="E12158" s="10">
        <f t="shared" si="379"/>
        <v>166</v>
      </c>
      <c r="F12158" s="3">
        <f t="shared" si="378"/>
        <v>2016</v>
      </c>
    </row>
    <row r="12159" spans="1:6" x14ac:dyDescent="0.3">
      <c r="A12159" s="1">
        <v>42631.75</v>
      </c>
      <c r="B12159">
        <v>207</v>
      </c>
      <c r="C12159">
        <v>164</v>
      </c>
      <c r="D12159">
        <v>0</v>
      </c>
      <c r="E12159" s="10">
        <f t="shared" si="379"/>
        <v>164</v>
      </c>
      <c r="F12159" s="3">
        <f t="shared" si="378"/>
        <v>2016</v>
      </c>
    </row>
    <row r="12160" spans="1:6" x14ac:dyDescent="0.3">
      <c r="A12160" s="1">
        <v>42631.791666666664</v>
      </c>
      <c r="B12160">
        <v>202</v>
      </c>
      <c r="C12160">
        <v>169</v>
      </c>
      <c r="D12160">
        <v>0</v>
      </c>
      <c r="E12160" s="10">
        <f t="shared" si="379"/>
        <v>169</v>
      </c>
      <c r="F12160" s="3">
        <f t="shared" si="378"/>
        <v>2016</v>
      </c>
    </row>
    <row r="12161" spans="1:6" x14ac:dyDescent="0.3">
      <c r="A12161" s="1">
        <v>42631.833333333336</v>
      </c>
      <c r="B12161">
        <v>202</v>
      </c>
      <c r="C12161">
        <v>166</v>
      </c>
      <c r="D12161">
        <v>0</v>
      </c>
      <c r="E12161" s="10">
        <f t="shared" si="379"/>
        <v>166</v>
      </c>
      <c r="F12161" s="3">
        <f t="shared" si="378"/>
        <v>2016</v>
      </c>
    </row>
    <row r="12162" spans="1:6" x14ac:dyDescent="0.3">
      <c r="A12162" s="1">
        <v>42631.875</v>
      </c>
      <c r="B12162">
        <v>197</v>
      </c>
      <c r="C12162">
        <v>167</v>
      </c>
      <c r="D12162">
        <v>0</v>
      </c>
      <c r="E12162" s="10">
        <f t="shared" si="379"/>
        <v>167</v>
      </c>
      <c r="F12162" s="3">
        <f t="shared" si="378"/>
        <v>2016</v>
      </c>
    </row>
    <row r="12163" spans="1:6" x14ac:dyDescent="0.3">
      <c r="A12163" s="1">
        <v>42631.916666666664</v>
      </c>
      <c r="B12163">
        <v>199</v>
      </c>
      <c r="C12163">
        <v>166</v>
      </c>
      <c r="D12163">
        <v>0</v>
      </c>
      <c r="E12163" s="10">
        <f t="shared" si="379"/>
        <v>166</v>
      </c>
      <c r="F12163" s="3">
        <f t="shared" ref="F12163:F12226" si="380">YEAR(A12163)</f>
        <v>2016</v>
      </c>
    </row>
    <row r="12164" spans="1:6" x14ac:dyDescent="0.3">
      <c r="A12164" s="1">
        <v>42631.958333333336</v>
      </c>
      <c r="B12164">
        <v>198</v>
      </c>
      <c r="C12164">
        <v>165</v>
      </c>
      <c r="D12164">
        <v>0</v>
      </c>
      <c r="E12164" s="10">
        <f t="shared" ref="E12164:E12227" si="381">C12164-D12164</f>
        <v>165</v>
      </c>
      <c r="F12164" s="3">
        <f t="shared" si="380"/>
        <v>2016</v>
      </c>
    </row>
    <row r="12165" spans="1:6" x14ac:dyDescent="0.3">
      <c r="A12165" s="1">
        <v>42632</v>
      </c>
      <c r="B12165">
        <v>196</v>
      </c>
      <c r="C12165">
        <v>170</v>
      </c>
      <c r="D12165">
        <v>0</v>
      </c>
      <c r="E12165" s="10">
        <f t="shared" si="381"/>
        <v>170</v>
      </c>
      <c r="F12165" s="3">
        <f t="shared" si="380"/>
        <v>2016</v>
      </c>
    </row>
    <row r="12166" spans="1:6" x14ac:dyDescent="0.3">
      <c r="A12166" s="1">
        <v>42632.041666666664</v>
      </c>
      <c r="B12166">
        <v>197</v>
      </c>
      <c r="C12166">
        <v>166</v>
      </c>
      <c r="D12166">
        <v>0</v>
      </c>
      <c r="E12166" s="10">
        <f t="shared" si="381"/>
        <v>166</v>
      </c>
      <c r="F12166" s="3">
        <f t="shared" si="380"/>
        <v>2016</v>
      </c>
    </row>
    <row r="12167" spans="1:6" x14ac:dyDescent="0.3">
      <c r="A12167" s="1">
        <v>42632.083333333336</v>
      </c>
      <c r="B12167">
        <v>198</v>
      </c>
      <c r="C12167">
        <v>171</v>
      </c>
      <c r="D12167">
        <v>0</v>
      </c>
      <c r="E12167" s="10">
        <f t="shared" si="381"/>
        <v>171</v>
      </c>
      <c r="F12167" s="3">
        <f t="shared" si="380"/>
        <v>2016</v>
      </c>
    </row>
    <row r="12168" spans="1:6" x14ac:dyDescent="0.3">
      <c r="A12168" s="1">
        <v>42632.125</v>
      </c>
      <c r="B12168">
        <v>198</v>
      </c>
      <c r="C12168">
        <v>169</v>
      </c>
      <c r="D12168">
        <v>0</v>
      </c>
      <c r="E12168" s="10">
        <f t="shared" si="381"/>
        <v>169</v>
      </c>
      <c r="F12168" s="3">
        <f t="shared" si="380"/>
        <v>2016</v>
      </c>
    </row>
    <row r="12169" spans="1:6" x14ac:dyDescent="0.3">
      <c r="A12169" s="1">
        <v>42632.166666666664</v>
      </c>
      <c r="B12169">
        <v>198</v>
      </c>
      <c r="C12169">
        <v>166</v>
      </c>
      <c r="D12169">
        <v>0</v>
      </c>
      <c r="E12169" s="10">
        <f t="shared" si="381"/>
        <v>166</v>
      </c>
      <c r="F12169" s="3">
        <f t="shared" si="380"/>
        <v>2016</v>
      </c>
    </row>
    <row r="12170" spans="1:6" x14ac:dyDescent="0.3">
      <c r="A12170" s="1">
        <v>42632.208333333336</v>
      </c>
      <c r="B12170">
        <v>198</v>
      </c>
      <c r="C12170">
        <v>168</v>
      </c>
      <c r="D12170">
        <v>0</v>
      </c>
      <c r="E12170" s="10">
        <f t="shared" si="381"/>
        <v>168</v>
      </c>
      <c r="F12170" s="3">
        <f t="shared" si="380"/>
        <v>2016</v>
      </c>
    </row>
    <row r="12171" spans="1:6" x14ac:dyDescent="0.3">
      <c r="A12171" s="1">
        <v>42632.25</v>
      </c>
      <c r="B12171">
        <v>196</v>
      </c>
      <c r="C12171">
        <v>167</v>
      </c>
      <c r="D12171">
        <v>0</v>
      </c>
      <c r="E12171" s="10">
        <f t="shared" si="381"/>
        <v>167</v>
      </c>
      <c r="F12171" s="3">
        <f t="shared" si="380"/>
        <v>2016</v>
      </c>
    </row>
    <row r="12172" spans="1:6" x14ac:dyDescent="0.3">
      <c r="A12172" s="1">
        <v>42632.291666666664</v>
      </c>
      <c r="B12172">
        <v>196</v>
      </c>
      <c r="C12172">
        <v>168</v>
      </c>
      <c r="D12172">
        <v>0</v>
      </c>
      <c r="E12172" s="10">
        <f t="shared" si="381"/>
        <v>168</v>
      </c>
      <c r="F12172" s="3">
        <f t="shared" si="380"/>
        <v>2016</v>
      </c>
    </row>
    <row r="12173" spans="1:6" x14ac:dyDescent="0.3">
      <c r="A12173" s="1">
        <v>42632.333333333336</v>
      </c>
      <c r="B12173">
        <v>190</v>
      </c>
      <c r="C12173">
        <v>163</v>
      </c>
      <c r="D12173">
        <v>0</v>
      </c>
      <c r="E12173" s="10">
        <f t="shared" si="381"/>
        <v>163</v>
      </c>
      <c r="F12173" s="3">
        <f t="shared" si="380"/>
        <v>2016</v>
      </c>
    </row>
    <row r="12174" spans="1:6" x14ac:dyDescent="0.3">
      <c r="A12174" s="1">
        <v>42632.375</v>
      </c>
      <c r="B12174">
        <v>194</v>
      </c>
      <c r="C12174">
        <v>165</v>
      </c>
      <c r="D12174">
        <v>0</v>
      </c>
      <c r="E12174" s="10">
        <f t="shared" si="381"/>
        <v>165</v>
      </c>
      <c r="F12174" s="3">
        <f t="shared" si="380"/>
        <v>2016</v>
      </c>
    </row>
    <row r="12175" spans="1:6" x14ac:dyDescent="0.3">
      <c r="A12175" s="1">
        <v>42632.416666666664</v>
      </c>
      <c r="B12175">
        <v>192</v>
      </c>
      <c r="C12175">
        <v>166</v>
      </c>
      <c r="D12175">
        <v>0</v>
      </c>
      <c r="E12175" s="10">
        <f t="shared" si="381"/>
        <v>166</v>
      </c>
      <c r="F12175" s="3">
        <f t="shared" si="380"/>
        <v>2016</v>
      </c>
    </row>
    <row r="12176" spans="1:6" x14ac:dyDescent="0.3">
      <c r="A12176" s="1">
        <v>42632.458333333336</v>
      </c>
      <c r="B12176">
        <v>191</v>
      </c>
      <c r="C12176">
        <v>163</v>
      </c>
      <c r="D12176">
        <v>0</v>
      </c>
      <c r="E12176" s="10">
        <f t="shared" si="381"/>
        <v>163</v>
      </c>
      <c r="F12176" s="3">
        <f t="shared" si="380"/>
        <v>2016</v>
      </c>
    </row>
    <row r="12177" spans="1:6" x14ac:dyDescent="0.3">
      <c r="A12177" s="1">
        <v>42632.5</v>
      </c>
      <c r="B12177">
        <v>191</v>
      </c>
      <c r="C12177">
        <v>164</v>
      </c>
      <c r="D12177">
        <v>0</v>
      </c>
      <c r="E12177" s="10">
        <f t="shared" si="381"/>
        <v>164</v>
      </c>
      <c r="F12177" s="3">
        <f t="shared" si="380"/>
        <v>2016</v>
      </c>
    </row>
    <row r="12178" spans="1:6" x14ac:dyDescent="0.3">
      <c r="A12178" s="1">
        <v>42632.541666666664</v>
      </c>
      <c r="B12178">
        <v>190</v>
      </c>
      <c r="C12178">
        <v>162</v>
      </c>
      <c r="D12178">
        <v>0</v>
      </c>
      <c r="E12178" s="10">
        <f t="shared" si="381"/>
        <v>162</v>
      </c>
      <c r="F12178" s="3">
        <f t="shared" si="380"/>
        <v>2016</v>
      </c>
    </row>
    <row r="12179" spans="1:6" x14ac:dyDescent="0.3">
      <c r="A12179" s="1">
        <v>42632.583333333336</v>
      </c>
      <c r="B12179">
        <v>189</v>
      </c>
      <c r="C12179">
        <v>165</v>
      </c>
      <c r="D12179">
        <v>0</v>
      </c>
      <c r="E12179" s="10">
        <f t="shared" si="381"/>
        <v>165</v>
      </c>
      <c r="F12179" s="3">
        <f t="shared" si="380"/>
        <v>2016</v>
      </c>
    </row>
    <row r="12180" spans="1:6" x14ac:dyDescent="0.3">
      <c r="A12180" s="1">
        <v>42632.625</v>
      </c>
      <c r="B12180">
        <v>188</v>
      </c>
      <c r="C12180">
        <v>167</v>
      </c>
      <c r="D12180">
        <v>0</v>
      </c>
      <c r="E12180" s="10">
        <f t="shared" si="381"/>
        <v>167</v>
      </c>
      <c r="F12180" s="3">
        <f t="shared" si="380"/>
        <v>2016</v>
      </c>
    </row>
    <row r="12181" spans="1:6" x14ac:dyDescent="0.3">
      <c r="A12181" s="1">
        <v>42632.666666666664</v>
      </c>
      <c r="B12181">
        <v>185</v>
      </c>
      <c r="C12181">
        <v>168</v>
      </c>
      <c r="D12181">
        <v>0</v>
      </c>
      <c r="E12181" s="10">
        <f t="shared" si="381"/>
        <v>168</v>
      </c>
      <c r="F12181" s="3">
        <f t="shared" si="380"/>
        <v>2016</v>
      </c>
    </row>
    <row r="12182" spans="1:6" x14ac:dyDescent="0.3">
      <c r="A12182" s="1">
        <v>42632.708333333336</v>
      </c>
      <c r="B12182">
        <v>184</v>
      </c>
      <c r="C12182">
        <v>166</v>
      </c>
      <c r="D12182">
        <v>0</v>
      </c>
      <c r="E12182" s="10">
        <f t="shared" si="381"/>
        <v>166</v>
      </c>
      <c r="F12182" s="3">
        <f t="shared" si="380"/>
        <v>2016</v>
      </c>
    </row>
    <row r="12183" spans="1:6" x14ac:dyDescent="0.3">
      <c r="A12183" s="1">
        <v>42632.75</v>
      </c>
      <c r="B12183">
        <v>182</v>
      </c>
      <c r="C12183">
        <v>165</v>
      </c>
      <c r="D12183">
        <v>0</v>
      </c>
      <c r="E12183" s="10">
        <f t="shared" si="381"/>
        <v>165</v>
      </c>
      <c r="F12183" s="3">
        <f t="shared" si="380"/>
        <v>2016</v>
      </c>
    </row>
    <row r="12184" spans="1:6" x14ac:dyDescent="0.3">
      <c r="A12184" s="1">
        <v>42632.791666666664</v>
      </c>
      <c r="B12184">
        <v>182</v>
      </c>
      <c r="C12184">
        <v>167</v>
      </c>
      <c r="D12184">
        <v>0</v>
      </c>
      <c r="E12184" s="10">
        <f t="shared" si="381"/>
        <v>167</v>
      </c>
      <c r="F12184" s="3">
        <f t="shared" si="380"/>
        <v>2016</v>
      </c>
    </row>
    <row r="12185" spans="1:6" x14ac:dyDescent="0.3">
      <c r="A12185" s="1">
        <v>42632.833333333336</v>
      </c>
      <c r="B12185">
        <v>184</v>
      </c>
      <c r="C12185">
        <v>162</v>
      </c>
      <c r="D12185">
        <v>0</v>
      </c>
      <c r="E12185" s="10">
        <f t="shared" si="381"/>
        <v>162</v>
      </c>
      <c r="F12185" s="3">
        <f t="shared" si="380"/>
        <v>2016</v>
      </c>
    </row>
    <row r="12186" spans="1:6" x14ac:dyDescent="0.3">
      <c r="A12186" s="1">
        <v>42632.875</v>
      </c>
      <c r="B12186">
        <v>186</v>
      </c>
      <c r="C12186">
        <v>166</v>
      </c>
      <c r="D12186">
        <v>0</v>
      </c>
      <c r="E12186" s="10">
        <f t="shared" si="381"/>
        <v>166</v>
      </c>
      <c r="F12186" s="3">
        <f t="shared" si="380"/>
        <v>2016</v>
      </c>
    </row>
    <row r="12187" spans="1:6" x14ac:dyDescent="0.3">
      <c r="A12187" s="1">
        <v>42632.916666666664</v>
      </c>
      <c r="B12187">
        <v>184</v>
      </c>
      <c r="C12187">
        <v>165</v>
      </c>
      <c r="D12187">
        <v>0</v>
      </c>
      <c r="E12187" s="10">
        <f t="shared" si="381"/>
        <v>165</v>
      </c>
      <c r="F12187" s="3">
        <f t="shared" si="380"/>
        <v>2016</v>
      </c>
    </row>
    <row r="12188" spans="1:6" x14ac:dyDescent="0.3">
      <c r="A12188" s="1">
        <v>42632.958333333336</v>
      </c>
      <c r="B12188">
        <v>185</v>
      </c>
      <c r="C12188">
        <v>165</v>
      </c>
      <c r="D12188">
        <v>0</v>
      </c>
      <c r="E12188" s="10">
        <f t="shared" si="381"/>
        <v>165</v>
      </c>
      <c r="F12188" s="3">
        <f t="shared" si="380"/>
        <v>2016</v>
      </c>
    </row>
    <row r="12189" spans="1:6" x14ac:dyDescent="0.3">
      <c r="A12189" s="1">
        <v>42633</v>
      </c>
      <c r="B12189">
        <v>185</v>
      </c>
      <c r="C12189">
        <v>166</v>
      </c>
      <c r="D12189">
        <v>0</v>
      </c>
      <c r="E12189" s="10">
        <f t="shared" si="381"/>
        <v>166</v>
      </c>
      <c r="F12189" s="3">
        <f t="shared" si="380"/>
        <v>2016</v>
      </c>
    </row>
    <row r="12190" spans="1:6" x14ac:dyDescent="0.3">
      <c r="A12190" s="1">
        <v>42633.041666666664</v>
      </c>
      <c r="B12190">
        <v>183</v>
      </c>
      <c r="C12190">
        <v>165</v>
      </c>
      <c r="D12190">
        <v>0</v>
      </c>
      <c r="E12190" s="10">
        <f t="shared" si="381"/>
        <v>165</v>
      </c>
      <c r="F12190" s="3">
        <f t="shared" si="380"/>
        <v>2016</v>
      </c>
    </row>
    <row r="12191" spans="1:6" x14ac:dyDescent="0.3">
      <c r="A12191" s="1">
        <v>42633.083333333336</v>
      </c>
      <c r="B12191">
        <v>184</v>
      </c>
      <c r="C12191">
        <v>164</v>
      </c>
      <c r="D12191">
        <v>0</v>
      </c>
      <c r="E12191" s="10">
        <f t="shared" si="381"/>
        <v>164</v>
      </c>
      <c r="F12191" s="3">
        <f t="shared" si="380"/>
        <v>2016</v>
      </c>
    </row>
    <row r="12192" spans="1:6" x14ac:dyDescent="0.3">
      <c r="A12192" s="1">
        <v>42633.125</v>
      </c>
      <c r="B12192">
        <v>184</v>
      </c>
      <c r="C12192">
        <v>165</v>
      </c>
      <c r="D12192">
        <v>0</v>
      </c>
      <c r="E12192" s="10">
        <f t="shared" si="381"/>
        <v>165</v>
      </c>
      <c r="F12192" s="3">
        <f t="shared" si="380"/>
        <v>2016</v>
      </c>
    </row>
    <row r="12193" spans="1:6" x14ac:dyDescent="0.3">
      <c r="A12193" s="1">
        <v>42633.166666666664</v>
      </c>
      <c r="B12193">
        <v>184</v>
      </c>
      <c r="C12193">
        <v>167</v>
      </c>
      <c r="D12193">
        <v>0</v>
      </c>
      <c r="E12193" s="10">
        <f t="shared" si="381"/>
        <v>167</v>
      </c>
      <c r="F12193" s="3">
        <f t="shared" si="380"/>
        <v>2016</v>
      </c>
    </row>
    <row r="12194" spans="1:6" x14ac:dyDescent="0.3">
      <c r="A12194" s="1">
        <v>42633.208333333336</v>
      </c>
      <c r="B12194">
        <v>182</v>
      </c>
      <c r="C12194">
        <v>161</v>
      </c>
      <c r="D12194">
        <v>0</v>
      </c>
      <c r="E12194" s="10">
        <f t="shared" si="381"/>
        <v>161</v>
      </c>
      <c r="F12194" s="3">
        <f t="shared" si="380"/>
        <v>2016</v>
      </c>
    </row>
    <row r="12195" spans="1:6" x14ac:dyDescent="0.3">
      <c r="A12195" s="1">
        <v>42633.25</v>
      </c>
      <c r="B12195">
        <v>182</v>
      </c>
      <c r="C12195">
        <v>166</v>
      </c>
      <c r="D12195">
        <v>0</v>
      </c>
      <c r="E12195" s="10">
        <f t="shared" si="381"/>
        <v>166</v>
      </c>
      <c r="F12195" s="3">
        <f t="shared" si="380"/>
        <v>2016</v>
      </c>
    </row>
    <row r="12196" spans="1:6" x14ac:dyDescent="0.3">
      <c r="A12196" s="1">
        <v>42633.291666666664</v>
      </c>
      <c r="B12196">
        <v>184</v>
      </c>
      <c r="C12196">
        <v>166</v>
      </c>
      <c r="D12196">
        <v>0</v>
      </c>
      <c r="E12196" s="10">
        <f t="shared" si="381"/>
        <v>166</v>
      </c>
      <c r="F12196" s="3">
        <f t="shared" si="380"/>
        <v>2016</v>
      </c>
    </row>
    <row r="12197" spans="1:6" x14ac:dyDescent="0.3">
      <c r="A12197" s="1">
        <v>42633.333333333336</v>
      </c>
      <c r="B12197">
        <v>182</v>
      </c>
      <c r="C12197">
        <v>167</v>
      </c>
      <c r="D12197">
        <v>0</v>
      </c>
      <c r="E12197" s="10">
        <f t="shared" si="381"/>
        <v>167</v>
      </c>
      <c r="F12197" s="3">
        <f t="shared" si="380"/>
        <v>2016</v>
      </c>
    </row>
    <row r="12198" spans="1:6" x14ac:dyDescent="0.3">
      <c r="A12198" s="1">
        <v>42633.375</v>
      </c>
      <c r="B12198">
        <v>182</v>
      </c>
      <c r="C12198">
        <v>166</v>
      </c>
      <c r="D12198">
        <v>0</v>
      </c>
      <c r="E12198" s="10">
        <f t="shared" si="381"/>
        <v>166</v>
      </c>
      <c r="F12198" s="3">
        <f t="shared" si="380"/>
        <v>2016</v>
      </c>
    </row>
    <row r="12199" spans="1:6" x14ac:dyDescent="0.3">
      <c r="A12199" s="1">
        <v>42633.416666666664</v>
      </c>
      <c r="B12199">
        <v>180</v>
      </c>
      <c r="C12199">
        <v>164</v>
      </c>
      <c r="D12199">
        <v>0</v>
      </c>
      <c r="E12199" s="10">
        <f t="shared" si="381"/>
        <v>164</v>
      </c>
      <c r="F12199" s="3">
        <f t="shared" si="380"/>
        <v>2016</v>
      </c>
    </row>
    <row r="12200" spans="1:6" x14ac:dyDescent="0.3">
      <c r="A12200" s="1">
        <v>42633.458333333336</v>
      </c>
      <c r="B12200">
        <v>181</v>
      </c>
      <c r="C12200">
        <v>163</v>
      </c>
      <c r="D12200">
        <v>0</v>
      </c>
      <c r="E12200" s="10">
        <f t="shared" si="381"/>
        <v>163</v>
      </c>
      <c r="F12200" s="3">
        <f t="shared" si="380"/>
        <v>2016</v>
      </c>
    </row>
    <row r="12201" spans="1:6" x14ac:dyDescent="0.3">
      <c r="A12201" s="1">
        <v>42633.5</v>
      </c>
      <c r="B12201">
        <v>181</v>
      </c>
      <c r="C12201">
        <v>162</v>
      </c>
      <c r="D12201">
        <v>0</v>
      </c>
      <c r="E12201" s="10">
        <f t="shared" si="381"/>
        <v>162</v>
      </c>
      <c r="F12201" s="3">
        <f t="shared" si="380"/>
        <v>2016</v>
      </c>
    </row>
    <row r="12202" spans="1:6" x14ac:dyDescent="0.3">
      <c r="A12202" s="1">
        <v>42633.541666666664</v>
      </c>
      <c r="B12202">
        <v>181</v>
      </c>
      <c r="C12202">
        <v>159</v>
      </c>
      <c r="D12202">
        <v>0</v>
      </c>
      <c r="E12202" s="10">
        <f t="shared" si="381"/>
        <v>159</v>
      </c>
      <c r="F12202" s="3">
        <f t="shared" si="380"/>
        <v>2016</v>
      </c>
    </row>
    <row r="12203" spans="1:6" x14ac:dyDescent="0.3">
      <c r="A12203" s="1">
        <v>42633.583333333336</v>
      </c>
      <c r="B12203">
        <v>180</v>
      </c>
      <c r="C12203">
        <v>164</v>
      </c>
      <c r="D12203">
        <v>0</v>
      </c>
      <c r="E12203" s="10">
        <f t="shared" si="381"/>
        <v>164</v>
      </c>
      <c r="F12203" s="3">
        <f t="shared" si="380"/>
        <v>2016</v>
      </c>
    </row>
    <row r="12204" spans="1:6" x14ac:dyDescent="0.3">
      <c r="A12204" s="1">
        <v>42633.625</v>
      </c>
      <c r="B12204">
        <v>176</v>
      </c>
      <c r="C12204">
        <v>165</v>
      </c>
      <c r="D12204">
        <v>0</v>
      </c>
      <c r="E12204" s="10">
        <f t="shared" si="381"/>
        <v>165</v>
      </c>
      <c r="F12204" s="3">
        <f t="shared" si="380"/>
        <v>2016</v>
      </c>
    </row>
    <row r="12205" spans="1:6" x14ac:dyDescent="0.3">
      <c r="A12205" s="1">
        <v>42633.666666666664</v>
      </c>
      <c r="B12205">
        <v>177</v>
      </c>
      <c r="C12205">
        <v>162</v>
      </c>
      <c r="D12205">
        <v>0</v>
      </c>
      <c r="E12205" s="10">
        <f t="shared" si="381"/>
        <v>162</v>
      </c>
      <c r="F12205" s="3">
        <f t="shared" si="380"/>
        <v>2016</v>
      </c>
    </row>
    <row r="12206" spans="1:6" x14ac:dyDescent="0.3">
      <c r="A12206" s="1">
        <v>42633.708333333336</v>
      </c>
      <c r="B12206">
        <v>175</v>
      </c>
      <c r="C12206">
        <v>163</v>
      </c>
      <c r="D12206">
        <v>0</v>
      </c>
      <c r="E12206" s="10">
        <f t="shared" si="381"/>
        <v>163</v>
      </c>
      <c r="F12206" s="3">
        <f t="shared" si="380"/>
        <v>2016</v>
      </c>
    </row>
    <row r="12207" spans="1:6" x14ac:dyDescent="0.3">
      <c r="A12207" s="1">
        <v>42633.75</v>
      </c>
      <c r="B12207">
        <v>175</v>
      </c>
      <c r="C12207">
        <v>163</v>
      </c>
      <c r="D12207">
        <v>0</v>
      </c>
      <c r="E12207" s="10">
        <f t="shared" si="381"/>
        <v>163</v>
      </c>
      <c r="F12207" s="3">
        <f t="shared" si="380"/>
        <v>2016</v>
      </c>
    </row>
    <row r="12208" spans="1:6" x14ac:dyDescent="0.3">
      <c r="A12208" s="1">
        <v>42633.791666666664</v>
      </c>
      <c r="B12208">
        <v>175</v>
      </c>
      <c r="C12208">
        <v>159</v>
      </c>
      <c r="D12208">
        <v>0</v>
      </c>
      <c r="E12208" s="10">
        <f t="shared" si="381"/>
        <v>159</v>
      </c>
      <c r="F12208" s="3">
        <f t="shared" si="380"/>
        <v>2016</v>
      </c>
    </row>
    <row r="12209" spans="1:6" x14ac:dyDescent="0.3">
      <c r="A12209" s="1">
        <v>42633.833333333336</v>
      </c>
      <c r="B12209">
        <v>173</v>
      </c>
      <c r="C12209">
        <v>160</v>
      </c>
      <c r="D12209">
        <v>0</v>
      </c>
      <c r="E12209" s="10">
        <f t="shared" si="381"/>
        <v>160</v>
      </c>
      <c r="F12209" s="3">
        <f t="shared" si="380"/>
        <v>2016</v>
      </c>
    </row>
    <row r="12210" spans="1:6" x14ac:dyDescent="0.3">
      <c r="A12210" s="1">
        <v>42633.875</v>
      </c>
      <c r="B12210">
        <v>175</v>
      </c>
      <c r="C12210">
        <v>162</v>
      </c>
      <c r="D12210">
        <v>0</v>
      </c>
      <c r="E12210" s="10">
        <f t="shared" si="381"/>
        <v>162</v>
      </c>
      <c r="F12210" s="3">
        <f t="shared" si="380"/>
        <v>2016</v>
      </c>
    </row>
    <row r="12211" spans="1:6" x14ac:dyDescent="0.3">
      <c r="A12211" s="1">
        <v>42633.916666666664</v>
      </c>
      <c r="B12211">
        <v>176</v>
      </c>
      <c r="C12211">
        <v>161</v>
      </c>
      <c r="D12211">
        <v>0</v>
      </c>
      <c r="E12211" s="10">
        <f t="shared" si="381"/>
        <v>161</v>
      </c>
      <c r="F12211" s="3">
        <f t="shared" si="380"/>
        <v>2016</v>
      </c>
    </row>
    <row r="12212" spans="1:6" x14ac:dyDescent="0.3">
      <c r="A12212" s="1">
        <v>42633.958333333336</v>
      </c>
      <c r="B12212">
        <v>176</v>
      </c>
      <c r="C12212">
        <v>162</v>
      </c>
      <c r="D12212">
        <v>0</v>
      </c>
      <c r="E12212" s="10">
        <f t="shared" si="381"/>
        <v>162</v>
      </c>
      <c r="F12212" s="3">
        <f t="shared" si="380"/>
        <v>2016</v>
      </c>
    </row>
    <row r="12213" spans="1:6" x14ac:dyDescent="0.3">
      <c r="A12213" s="1">
        <v>42634</v>
      </c>
      <c r="B12213">
        <v>177</v>
      </c>
      <c r="C12213">
        <v>160</v>
      </c>
      <c r="D12213">
        <v>0</v>
      </c>
      <c r="E12213" s="10">
        <f t="shared" si="381"/>
        <v>160</v>
      </c>
      <c r="F12213" s="3">
        <f t="shared" si="380"/>
        <v>2016</v>
      </c>
    </row>
    <row r="12214" spans="1:6" x14ac:dyDescent="0.3">
      <c r="A12214" s="1">
        <v>42634.041666666664</v>
      </c>
      <c r="B12214">
        <v>177</v>
      </c>
      <c r="C12214">
        <v>160</v>
      </c>
      <c r="D12214">
        <v>0</v>
      </c>
      <c r="E12214" s="10">
        <f t="shared" si="381"/>
        <v>160</v>
      </c>
      <c r="F12214" s="3">
        <f t="shared" si="380"/>
        <v>2016</v>
      </c>
    </row>
    <row r="12215" spans="1:6" x14ac:dyDescent="0.3">
      <c r="A12215" s="1">
        <v>42634.083333333336</v>
      </c>
      <c r="B12215">
        <v>177</v>
      </c>
      <c r="C12215">
        <v>162</v>
      </c>
      <c r="D12215">
        <v>0</v>
      </c>
      <c r="E12215" s="10">
        <f t="shared" si="381"/>
        <v>162</v>
      </c>
      <c r="F12215" s="3">
        <f t="shared" si="380"/>
        <v>2016</v>
      </c>
    </row>
    <row r="12216" spans="1:6" x14ac:dyDescent="0.3">
      <c r="A12216" s="1">
        <v>42634.125</v>
      </c>
      <c r="B12216">
        <v>175</v>
      </c>
      <c r="C12216">
        <v>162</v>
      </c>
      <c r="D12216">
        <v>0</v>
      </c>
      <c r="E12216" s="10">
        <f t="shared" si="381"/>
        <v>162</v>
      </c>
      <c r="F12216" s="3">
        <f t="shared" si="380"/>
        <v>2016</v>
      </c>
    </row>
    <row r="12217" spans="1:6" x14ac:dyDescent="0.3">
      <c r="A12217" s="1">
        <v>42634.166666666664</v>
      </c>
      <c r="B12217">
        <v>176</v>
      </c>
      <c r="C12217">
        <v>162</v>
      </c>
      <c r="D12217">
        <v>0</v>
      </c>
      <c r="E12217" s="10">
        <f t="shared" si="381"/>
        <v>162</v>
      </c>
      <c r="F12217" s="3">
        <f t="shared" si="380"/>
        <v>2016</v>
      </c>
    </row>
    <row r="12218" spans="1:6" x14ac:dyDescent="0.3">
      <c r="A12218" s="1">
        <v>42634.208333333336</v>
      </c>
      <c r="B12218">
        <v>176</v>
      </c>
      <c r="C12218">
        <v>162</v>
      </c>
      <c r="D12218">
        <v>0</v>
      </c>
      <c r="E12218" s="10">
        <f t="shared" si="381"/>
        <v>162</v>
      </c>
      <c r="F12218" s="3">
        <f t="shared" si="380"/>
        <v>2016</v>
      </c>
    </row>
    <row r="12219" spans="1:6" x14ac:dyDescent="0.3">
      <c r="A12219" s="1">
        <v>42634.25</v>
      </c>
      <c r="B12219">
        <v>176</v>
      </c>
      <c r="C12219">
        <v>164</v>
      </c>
      <c r="D12219">
        <v>0</v>
      </c>
      <c r="E12219" s="10">
        <f t="shared" si="381"/>
        <v>164</v>
      </c>
      <c r="F12219" s="3">
        <f t="shared" si="380"/>
        <v>2016</v>
      </c>
    </row>
    <row r="12220" spans="1:6" x14ac:dyDescent="0.3">
      <c r="A12220" s="1">
        <v>42634.291666666664</v>
      </c>
      <c r="B12220">
        <v>176</v>
      </c>
      <c r="C12220">
        <v>162</v>
      </c>
      <c r="D12220">
        <v>0</v>
      </c>
      <c r="E12220" s="10">
        <f t="shared" si="381"/>
        <v>162</v>
      </c>
      <c r="F12220" s="3">
        <f t="shared" si="380"/>
        <v>2016</v>
      </c>
    </row>
    <row r="12221" spans="1:6" x14ac:dyDescent="0.3">
      <c r="A12221" s="1">
        <v>42634.333333333336</v>
      </c>
      <c r="B12221">
        <v>173</v>
      </c>
      <c r="C12221">
        <v>162</v>
      </c>
      <c r="D12221">
        <v>0</v>
      </c>
      <c r="E12221" s="10">
        <f t="shared" si="381"/>
        <v>162</v>
      </c>
      <c r="F12221" s="3">
        <f t="shared" si="380"/>
        <v>2016</v>
      </c>
    </row>
    <row r="12222" spans="1:6" x14ac:dyDescent="0.3">
      <c r="A12222" s="1">
        <v>42634.375</v>
      </c>
      <c r="B12222">
        <v>176</v>
      </c>
      <c r="C12222">
        <v>159</v>
      </c>
      <c r="D12222">
        <v>0</v>
      </c>
      <c r="E12222" s="10">
        <f t="shared" si="381"/>
        <v>159</v>
      </c>
      <c r="F12222" s="3">
        <f t="shared" si="380"/>
        <v>2016</v>
      </c>
    </row>
    <row r="12223" spans="1:6" x14ac:dyDescent="0.3">
      <c r="A12223" s="1">
        <v>42634.416666666664</v>
      </c>
      <c r="B12223">
        <v>176</v>
      </c>
      <c r="C12223">
        <v>160</v>
      </c>
      <c r="D12223">
        <v>0</v>
      </c>
      <c r="E12223" s="10">
        <f t="shared" si="381"/>
        <v>160</v>
      </c>
      <c r="F12223" s="3">
        <f t="shared" si="380"/>
        <v>2016</v>
      </c>
    </row>
    <row r="12224" spans="1:6" x14ac:dyDescent="0.3">
      <c r="A12224" s="1">
        <v>42634.458333333336</v>
      </c>
      <c r="B12224">
        <v>177</v>
      </c>
      <c r="C12224">
        <v>163</v>
      </c>
      <c r="D12224">
        <v>0</v>
      </c>
      <c r="E12224" s="10">
        <f t="shared" si="381"/>
        <v>163</v>
      </c>
      <c r="F12224" s="3">
        <f t="shared" si="380"/>
        <v>2016</v>
      </c>
    </row>
    <row r="12225" spans="1:6" x14ac:dyDescent="0.3">
      <c r="A12225" s="1">
        <v>42634.5</v>
      </c>
      <c r="B12225">
        <v>177</v>
      </c>
      <c r="C12225">
        <v>159</v>
      </c>
      <c r="D12225">
        <v>0</v>
      </c>
      <c r="E12225" s="10">
        <f t="shared" si="381"/>
        <v>159</v>
      </c>
      <c r="F12225" s="3">
        <f t="shared" si="380"/>
        <v>2016</v>
      </c>
    </row>
    <row r="12226" spans="1:6" x14ac:dyDescent="0.3">
      <c r="A12226" s="1">
        <v>42634.541666666664</v>
      </c>
      <c r="B12226">
        <v>176</v>
      </c>
      <c r="C12226">
        <v>160</v>
      </c>
      <c r="D12226">
        <v>0</v>
      </c>
      <c r="E12226" s="10">
        <f t="shared" si="381"/>
        <v>160</v>
      </c>
      <c r="F12226" s="3">
        <f t="shared" si="380"/>
        <v>2016</v>
      </c>
    </row>
    <row r="12227" spans="1:6" x14ac:dyDescent="0.3">
      <c r="A12227" s="1">
        <v>42634.583333333336</v>
      </c>
      <c r="B12227">
        <v>176</v>
      </c>
      <c r="C12227">
        <v>157</v>
      </c>
      <c r="D12227">
        <v>0</v>
      </c>
      <c r="E12227" s="10">
        <f t="shared" si="381"/>
        <v>157</v>
      </c>
      <c r="F12227" s="3">
        <f t="shared" ref="F12227:F12290" si="382">YEAR(A12227)</f>
        <v>2016</v>
      </c>
    </row>
    <row r="12228" spans="1:6" x14ac:dyDescent="0.3">
      <c r="A12228" s="1">
        <v>42634.625</v>
      </c>
      <c r="B12228">
        <v>176</v>
      </c>
      <c r="C12228">
        <v>161</v>
      </c>
      <c r="D12228">
        <v>0</v>
      </c>
      <c r="E12228" s="10">
        <f t="shared" ref="E12228:E12291" si="383">C12228-D12228</f>
        <v>161</v>
      </c>
      <c r="F12228" s="3">
        <f t="shared" si="382"/>
        <v>2016</v>
      </c>
    </row>
    <row r="12229" spans="1:6" x14ac:dyDescent="0.3">
      <c r="A12229" s="1">
        <v>42634.666666666664</v>
      </c>
      <c r="B12229">
        <v>175</v>
      </c>
      <c r="C12229">
        <v>161</v>
      </c>
      <c r="D12229">
        <v>0</v>
      </c>
      <c r="E12229" s="10">
        <f t="shared" si="383"/>
        <v>161</v>
      </c>
      <c r="F12229" s="3">
        <f t="shared" si="382"/>
        <v>2016</v>
      </c>
    </row>
    <row r="12230" spans="1:6" x14ac:dyDescent="0.3">
      <c r="A12230" s="1">
        <v>42634.708333333336</v>
      </c>
      <c r="B12230">
        <v>279</v>
      </c>
      <c r="C12230">
        <v>159</v>
      </c>
      <c r="D12230">
        <v>0</v>
      </c>
      <c r="E12230" s="10">
        <f t="shared" si="383"/>
        <v>159</v>
      </c>
      <c r="F12230" s="3">
        <f t="shared" si="382"/>
        <v>2016</v>
      </c>
    </row>
    <row r="12231" spans="1:6" x14ac:dyDescent="0.3">
      <c r="A12231" s="1">
        <v>42634.75</v>
      </c>
      <c r="B12231">
        <v>254</v>
      </c>
      <c r="C12231">
        <v>159</v>
      </c>
      <c r="D12231">
        <v>0</v>
      </c>
      <c r="E12231" s="10">
        <f t="shared" si="383"/>
        <v>159</v>
      </c>
      <c r="F12231" s="3">
        <f t="shared" si="382"/>
        <v>2016</v>
      </c>
    </row>
    <row r="12232" spans="1:6" x14ac:dyDescent="0.3">
      <c r="A12232" s="1">
        <v>42634.791666666664</v>
      </c>
      <c r="B12232">
        <v>231</v>
      </c>
      <c r="C12232">
        <v>162</v>
      </c>
      <c r="D12232">
        <v>0</v>
      </c>
      <c r="E12232" s="10">
        <f t="shared" si="383"/>
        <v>162</v>
      </c>
      <c r="F12232" s="3">
        <f t="shared" si="382"/>
        <v>2016</v>
      </c>
    </row>
    <row r="12233" spans="1:6" x14ac:dyDescent="0.3">
      <c r="A12233" s="1">
        <v>42634.833333333336</v>
      </c>
      <c r="B12233">
        <v>219</v>
      </c>
      <c r="C12233">
        <v>161</v>
      </c>
      <c r="D12233">
        <v>0</v>
      </c>
      <c r="E12233" s="10">
        <f t="shared" si="383"/>
        <v>161</v>
      </c>
      <c r="F12233" s="3">
        <f t="shared" si="382"/>
        <v>2016</v>
      </c>
    </row>
    <row r="12234" spans="1:6" x14ac:dyDescent="0.3">
      <c r="A12234" s="1">
        <v>42634.875</v>
      </c>
      <c r="B12234">
        <v>207</v>
      </c>
      <c r="C12234">
        <v>161</v>
      </c>
      <c r="D12234">
        <v>0</v>
      </c>
      <c r="E12234" s="10">
        <f t="shared" si="383"/>
        <v>161</v>
      </c>
      <c r="F12234" s="3">
        <f t="shared" si="382"/>
        <v>2016</v>
      </c>
    </row>
    <row r="12235" spans="1:6" x14ac:dyDescent="0.3">
      <c r="A12235" s="1">
        <v>42634.916666666664</v>
      </c>
      <c r="B12235">
        <v>200</v>
      </c>
      <c r="C12235">
        <v>160</v>
      </c>
      <c r="D12235">
        <v>0</v>
      </c>
      <c r="E12235" s="10">
        <f t="shared" si="383"/>
        <v>160</v>
      </c>
      <c r="F12235" s="3">
        <f t="shared" si="382"/>
        <v>2016</v>
      </c>
    </row>
    <row r="12236" spans="1:6" x14ac:dyDescent="0.3">
      <c r="A12236" s="1">
        <v>42634.958333333336</v>
      </c>
      <c r="B12236">
        <v>194</v>
      </c>
      <c r="C12236">
        <v>162</v>
      </c>
      <c r="D12236">
        <v>0</v>
      </c>
      <c r="E12236" s="10">
        <f t="shared" si="383"/>
        <v>162</v>
      </c>
      <c r="F12236" s="3">
        <f t="shared" si="382"/>
        <v>2016</v>
      </c>
    </row>
    <row r="12237" spans="1:6" x14ac:dyDescent="0.3">
      <c r="A12237" s="1">
        <v>42635</v>
      </c>
      <c r="B12237">
        <v>192</v>
      </c>
      <c r="C12237">
        <v>159</v>
      </c>
      <c r="D12237">
        <v>0</v>
      </c>
      <c r="E12237" s="10">
        <f t="shared" si="383"/>
        <v>159</v>
      </c>
      <c r="F12237" s="3">
        <f t="shared" si="382"/>
        <v>2016</v>
      </c>
    </row>
    <row r="12238" spans="1:6" x14ac:dyDescent="0.3">
      <c r="A12238" s="1">
        <v>42635.041666666664</v>
      </c>
      <c r="B12238">
        <v>189</v>
      </c>
      <c r="C12238">
        <v>159</v>
      </c>
      <c r="D12238">
        <v>0</v>
      </c>
      <c r="E12238" s="10">
        <f t="shared" si="383"/>
        <v>159</v>
      </c>
      <c r="F12238" s="3">
        <f t="shared" si="382"/>
        <v>2016</v>
      </c>
    </row>
    <row r="12239" spans="1:6" x14ac:dyDescent="0.3">
      <c r="A12239" s="1">
        <v>42635.083333333336</v>
      </c>
      <c r="B12239">
        <v>188</v>
      </c>
      <c r="C12239">
        <v>160</v>
      </c>
      <c r="D12239">
        <v>0</v>
      </c>
      <c r="E12239" s="10">
        <f t="shared" si="383"/>
        <v>160</v>
      </c>
      <c r="F12239" s="3">
        <f t="shared" si="382"/>
        <v>2016</v>
      </c>
    </row>
    <row r="12240" spans="1:6" x14ac:dyDescent="0.3">
      <c r="A12240" s="1">
        <v>42635.125</v>
      </c>
      <c r="B12240">
        <v>186</v>
      </c>
      <c r="C12240">
        <v>159</v>
      </c>
      <c r="D12240">
        <v>0</v>
      </c>
      <c r="E12240" s="10">
        <f t="shared" si="383"/>
        <v>159</v>
      </c>
      <c r="F12240" s="3">
        <f t="shared" si="382"/>
        <v>2016</v>
      </c>
    </row>
    <row r="12241" spans="1:6" x14ac:dyDescent="0.3">
      <c r="A12241" s="1">
        <v>42635.166666666664</v>
      </c>
      <c r="B12241">
        <v>184</v>
      </c>
      <c r="C12241">
        <v>159</v>
      </c>
      <c r="D12241">
        <v>0</v>
      </c>
      <c r="E12241" s="10">
        <f t="shared" si="383"/>
        <v>159</v>
      </c>
      <c r="F12241" s="3">
        <f t="shared" si="382"/>
        <v>2016</v>
      </c>
    </row>
    <row r="12242" spans="1:6" x14ac:dyDescent="0.3">
      <c r="A12242" s="1">
        <v>42635.208333333336</v>
      </c>
      <c r="B12242">
        <v>184</v>
      </c>
      <c r="C12242">
        <v>159</v>
      </c>
      <c r="D12242">
        <v>0</v>
      </c>
      <c r="E12242" s="10">
        <f t="shared" si="383"/>
        <v>159</v>
      </c>
      <c r="F12242" s="3">
        <f t="shared" si="382"/>
        <v>2016</v>
      </c>
    </row>
    <row r="12243" spans="1:6" x14ac:dyDescent="0.3">
      <c r="A12243" s="1">
        <v>42635.25</v>
      </c>
      <c r="B12243">
        <v>182</v>
      </c>
      <c r="C12243">
        <v>155</v>
      </c>
      <c r="D12243">
        <v>0</v>
      </c>
      <c r="E12243" s="10">
        <f t="shared" si="383"/>
        <v>155</v>
      </c>
      <c r="F12243" s="3">
        <f t="shared" si="382"/>
        <v>2016</v>
      </c>
    </row>
    <row r="12244" spans="1:6" x14ac:dyDescent="0.3">
      <c r="A12244" s="1">
        <v>42635.291666666664</v>
      </c>
      <c r="B12244">
        <v>183</v>
      </c>
      <c r="C12244">
        <v>158</v>
      </c>
      <c r="D12244">
        <v>0</v>
      </c>
      <c r="E12244" s="10">
        <f t="shared" si="383"/>
        <v>158</v>
      </c>
      <c r="F12244" s="3">
        <f t="shared" si="382"/>
        <v>2016</v>
      </c>
    </row>
    <row r="12245" spans="1:6" x14ac:dyDescent="0.3">
      <c r="A12245" s="1">
        <v>42635.333333333336</v>
      </c>
      <c r="B12245">
        <v>182</v>
      </c>
      <c r="C12245">
        <v>159</v>
      </c>
      <c r="D12245">
        <v>0</v>
      </c>
      <c r="E12245" s="10">
        <f t="shared" si="383"/>
        <v>159</v>
      </c>
      <c r="F12245" s="3">
        <f t="shared" si="382"/>
        <v>2016</v>
      </c>
    </row>
    <row r="12246" spans="1:6" x14ac:dyDescent="0.3">
      <c r="A12246" s="1">
        <v>42635.375</v>
      </c>
      <c r="B12246">
        <v>182</v>
      </c>
      <c r="C12246">
        <v>161</v>
      </c>
      <c r="D12246">
        <v>0</v>
      </c>
      <c r="E12246" s="10">
        <f t="shared" si="383"/>
        <v>161</v>
      </c>
      <c r="F12246" s="3">
        <f t="shared" si="382"/>
        <v>2016</v>
      </c>
    </row>
    <row r="12247" spans="1:6" x14ac:dyDescent="0.3">
      <c r="A12247" s="1">
        <v>42635.416666666664</v>
      </c>
      <c r="B12247">
        <v>182</v>
      </c>
      <c r="C12247">
        <v>157</v>
      </c>
      <c r="D12247">
        <v>0</v>
      </c>
      <c r="E12247" s="10">
        <f t="shared" si="383"/>
        <v>157</v>
      </c>
      <c r="F12247" s="3">
        <f t="shared" si="382"/>
        <v>2016</v>
      </c>
    </row>
    <row r="12248" spans="1:6" x14ac:dyDescent="0.3">
      <c r="A12248" s="1">
        <v>42635.458333333336</v>
      </c>
      <c r="B12248">
        <v>179</v>
      </c>
      <c r="C12248">
        <v>156</v>
      </c>
      <c r="D12248">
        <v>0</v>
      </c>
      <c r="E12248" s="10">
        <f t="shared" si="383"/>
        <v>156</v>
      </c>
      <c r="F12248" s="3">
        <f t="shared" si="382"/>
        <v>2016</v>
      </c>
    </row>
    <row r="12249" spans="1:6" x14ac:dyDescent="0.3">
      <c r="A12249" s="1">
        <v>42635.5</v>
      </c>
      <c r="B12249">
        <v>180</v>
      </c>
      <c r="C12249">
        <v>157</v>
      </c>
      <c r="D12249">
        <v>0</v>
      </c>
      <c r="E12249" s="10">
        <f t="shared" si="383"/>
        <v>157</v>
      </c>
      <c r="F12249" s="3">
        <f t="shared" si="382"/>
        <v>2016</v>
      </c>
    </row>
    <row r="12250" spans="1:6" x14ac:dyDescent="0.3">
      <c r="A12250" s="1">
        <v>42635.541666666664</v>
      </c>
      <c r="B12250">
        <v>179</v>
      </c>
      <c r="C12250">
        <v>157</v>
      </c>
      <c r="D12250">
        <v>0</v>
      </c>
      <c r="E12250" s="10">
        <f t="shared" si="383"/>
        <v>157</v>
      </c>
      <c r="F12250" s="3">
        <f t="shared" si="382"/>
        <v>2016</v>
      </c>
    </row>
    <row r="12251" spans="1:6" x14ac:dyDescent="0.3">
      <c r="A12251" s="1">
        <v>42635.583333333336</v>
      </c>
      <c r="B12251">
        <v>180</v>
      </c>
      <c r="C12251">
        <v>157</v>
      </c>
      <c r="D12251">
        <v>0</v>
      </c>
      <c r="E12251" s="10">
        <f t="shared" si="383"/>
        <v>157</v>
      </c>
      <c r="F12251" s="3">
        <f t="shared" si="382"/>
        <v>2016</v>
      </c>
    </row>
    <row r="12252" spans="1:6" x14ac:dyDescent="0.3">
      <c r="A12252" s="1">
        <v>42635.625</v>
      </c>
      <c r="B12252">
        <v>177</v>
      </c>
      <c r="C12252">
        <v>159</v>
      </c>
      <c r="D12252">
        <v>0</v>
      </c>
      <c r="E12252" s="10">
        <f t="shared" si="383"/>
        <v>159</v>
      </c>
      <c r="F12252" s="3">
        <f t="shared" si="382"/>
        <v>2016</v>
      </c>
    </row>
    <row r="12253" spans="1:6" x14ac:dyDescent="0.3">
      <c r="A12253" s="1">
        <v>42635.666666666664</v>
      </c>
      <c r="B12253">
        <v>175</v>
      </c>
      <c r="C12253">
        <v>160</v>
      </c>
      <c r="D12253">
        <v>0</v>
      </c>
      <c r="E12253" s="10">
        <f t="shared" si="383"/>
        <v>160</v>
      </c>
      <c r="F12253" s="3">
        <f t="shared" si="382"/>
        <v>2016</v>
      </c>
    </row>
    <row r="12254" spans="1:6" x14ac:dyDescent="0.3">
      <c r="A12254" s="1">
        <v>42635.708333333336</v>
      </c>
      <c r="B12254">
        <v>173</v>
      </c>
      <c r="C12254">
        <v>159</v>
      </c>
      <c r="D12254">
        <v>0</v>
      </c>
      <c r="E12254" s="10">
        <f t="shared" si="383"/>
        <v>159</v>
      </c>
      <c r="F12254" s="3">
        <f t="shared" si="382"/>
        <v>2016</v>
      </c>
    </row>
    <row r="12255" spans="1:6" x14ac:dyDescent="0.3">
      <c r="A12255" s="1">
        <v>42635.75</v>
      </c>
      <c r="B12255">
        <v>174</v>
      </c>
      <c r="C12255">
        <v>162</v>
      </c>
      <c r="D12255">
        <v>0</v>
      </c>
      <c r="E12255" s="10">
        <f t="shared" si="383"/>
        <v>162</v>
      </c>
      <c r="F12255" s="3">
        <f t="shared" si="382"/>
        <v>2016</v>
      </c>
    </row>
    <row r="12256" spans="1:6" x14ac:dyDescent="0.3">
      <c r="A12256" s="1">
        <v>42635.791666666664</v>
      </c>
      <c r="B12256">
        <v>175</v>
      </c>
      <c r="C12256">
        <v>157</v>
      </c>
      <c r="D12256">
        <v>0</v>
      </c>
      <c r="E12256" s="10">
        <f t="shared" si="383"/>
        <v>157</v>
      </c>
      <c r="F12256" s="3">
        <f t="shared" si="382"/>
        <v>2016</v>
      </c>
    </row>
    <row r="12257" spans="1:6" x14ac:dyDescent="0.3">
      <c r="A12257" s="1">
        <v>42635.833333333336</v>
      </c>
      <c r="B12257">
        <v>173</v>
      </c>
      <c r="C12257">
        <v>158</v>
      </c>
      <c r="D12257">
        <v>0</v>
      </c>
      <c r="E12257" s="10">
        <f t="shared" si="383"/>
        <v>158</v>
      </c>
      <c r="F12257" s="3">
        <f t="shared" si="382"/>
        <v>2016</v>
      </c>
    </row>
    <row r="12258" spans="1:6" x14ac:dyDescent="0.3">
      <c r="A12258" s="1">
        <v>42635.875</v>
      </c>
      <c r="B12258">
        <v>176</v>
      </c>
      <c r="C12258">
        <v>159</v>
      </c>
      <c r="D12258">
        <v>0</v>
      </c>
      <c r="E12258" s="10">
        <f t="shared" si="383"/>
        <v>159</v>
      </c>
      <c r="F12258" s="3">
        <f t="shared" si="382"/>
        <v>2016</v>
      </c>
    </row>
    <row r="12259" spans="1:6" x14ac:dyDescent="0.3">
      <c r="A12259" s="1">
        <v>42635.916666666664</v>
      </c>
      <c r="B12259">
        <v>175</v>
      </c>
      <c r="C12259">
        <v>160</v>
      </c>
      <c r="D12259">
        <v>0</v>
      </c>
      <c r="E12259" s="10">
        <f t="shared" si="383"/>
        <v>160</v>
      </c>
      <c r="F12259" s="3">
        <f t="shared" si="382"/>
        <v>2016</v>
      </c>
    </row>
    <row r="12260" spans="1:6" x14ac:dyDescent="0.3">
      <c r="A12260" s="1">
        <v>42635.958333333336</v>
      </c>
      <c r="B12260">
        <v>176</v>
      </c>
      <c r="C12260">
        <v>158</v>
      </c>
      <c r="D12260">
        <v>0</v>
      </c>
      <c r="E12260" s="10">
        <f t="shared" si="383"/>
        <v>158</v>
      </c>
      <c r="F12260" s="3">
        <f t="shared" si="382"/>
        <v>2016</v>
      </c>
    </row>
    <row r="12261" spans="1:6" x14ac:dyDescent="0.3">
      <c r="A12261" s="1">
        <v>42636</v>
      </c>
      <c r="B12261">
        <v>175</v>
      </c>
      <c r="C12261">
        <v>159</v>
      </c>
      <c r="D12261">
        <v>0</v>
      </c>
      <c r="E12261" s="10">
        <f t="shared" si="383"/>
        <v>159</v>
      </c>
      <c r="F12261" s="3">
        <f t="shared" si="382"/>
        <v>2016</v>
      </c>
    </row>
    <row r="12262" spans="1:6" x14ac:dyDescent="0.3">
      <c r="A12262" s="1">
        <v>42636.041666666664</v>
      </c>
      <c r="B12262">
        <v>174</v>
      </c>
      <c r="C12262">
        <v>157</v>
      </c>
      <c r="D12262">
        <v>0</v>
      </c>
      <c r="E12262" s="10">
        <f t="shared" si="383"/>
        <v>157</v>
      </c>
      <c r="F12262" s="3">
        <f t="shared" si="382"/>
        <v>2016</v>
      </c>
    </row>
    <row r="12263" spans="1:6" x14ac:dyDescent="0.3">
      <c r="A12263" s="1">
        <v>42636.083333333336</v>
      </c>
      <c r="B12263">
        <v>175</v>
      </c>
      <c r="C12263">
        <v>157</v>
      </c>
      <c r="D12263">
        <v>0</v>
      </c>
      <c r="E12263" s="10">
        <f t="shared" si="383"/>
        <v>157</v>
      </c>
      <c r="F12263" s="3">
        <f t="shared" si="382"/>
        <v>2016</v>
      </c>
    </row>
    <row r="12264" spans="1:6" x14ac:dyDescent="0.3">
      <c r="A12264" s="1">
        <v>42636.125</v>
      </c>
      <c r="B12264">
        <v>175</v>
      </c>
      <c r="C12264">
        <v>153</v>
      </c>
      <c r="D12264">
        <v>0</v>
      </c>
      <c r="E12264" s="10">
        <f t="shared" si="383"/>
        <v>153</v>
      </c>
      <c r="F12264" s="3">
        <f t="shared" si="382"/>
        <v>2016</v>
      </c>
    </row>
    <row r="12265" spans="1:6" x14ac:dyDescent="0.3">
      <c r="A12265" s="1">
        <v>42636.166666666664</v>
      </c>
      <c r="B12265">
        <v>175</v>
      </c>
      <c r="C12265">
        <v>158</v>
      </c>
      <c r="D12265">
        <v>0</v>
      </c>
      <c r="E12265" s="10">
        <f t="shared" si="383"/>
        <v>158</v>
      </c>
      <c r="F12265" s="3">
        <f t="shared" si="382"/>
        <v>2016</v>
      </c>
    </row>
    <row r="12266" spans="1:6" x14ac:dyDescent="0.3">
      <c r="A12266" s="1">
        <v>42636.208333333336</v>
      </c>
      <c r="B12266">
        <v>173</v>
      </c>
      <c r="C12266">
        <v>157</v>
      </c>
      <c r="D12266">
        <v>0</v>
      </c>
      <c r="E12266" s="10">
        <f t="shared" si="383"/>
        <v>157</v>
      </c>
      <c r="F12266" s="3">
        <f t="shared" si="382"/>
        <v>2016</v>
      </c>
    </row>
    <row r="12267" spans="1:6" x14ac:dyDescent="0.3">
      <c r="A12267" s="1">
        <v>42636.25</v>
      </c>
      <c r="B12267">
        <v>174</v>
      </c>
      <c r="C12267">
        <v>156</v>
      </c>
      <c r="D12267">
        <v>0</v>
      </c>
      <c r="E12267" s="10">
        <f t="shared" si="383"/>
        <v>156</v>
      </c>
      <c r="F12267" s="3">
        <f t="shared" si="382"/>
        <v>2016</v>
      </c>
    </row>
    <row r="12268" spans="1:6" x14ac:dyDescent="0.3">
      <c r="A12268" s="1">
        <v>42636.291666666664</v>
      </c>
      <c r="B12268">
        <v>174</v>
      </c>
      <c r="C12268">
        <v>153</v>
      </c>
      <c r="D12268">
        <v>0</v>
      </c>
      <c r="E12268" s="10">
        <f t="shared" si="383"/>
        <v>153</v>
      </c>
      <c r="F12268" s="3">
        <f t="shared" si="382"/>
        <v>2016</v>
      </c>
    </row>
    <row r="12269" spans="1:6" x14ac:dyDescent="0.3">
      <c r="A12269" s="1">
        <v>42636.333333333336</v>
      </c>
      <c r="B12269">
        <v>173</v>
      </c>
      <c r="C12269">
        <v>155</v>
      </c>
      <c r="D12269">
        <v>0</v>
      </c>
      <c r="E12269" s="10">
        <f t="shared" si="383"/>
        <v>155</v>
      </c>
      <c r="F12269" s="3">
        <f t="shared" si="382"/>
        <v>2016</v>
      </c>
    </row>
    <row r="12270" spans="1:6" x14ac:dyDescent="0.3">
      <c r="A12270" s="1">
        <v>42636.375</v>
      </c>
      <c r="B12270">
        <v>175</v>
      </c>
      <c r="C12270">
        <v>157</v>
      </c>
      <c r="D12270">
        <v>0</v>
      </c>
      <c r="E12270" s="10">
        <f t="shared" si="383"/>
        <v>157</v>
      </c>
      <c r="F12270" s="3">
        <f t="shared" si="382"/>
        <v>2016</v>
      </c>
    </row>
    <row r="12271" spans="1:6" x14ac:dyDescent="0.3">
      <c r="A12271" s="1">
        <v>42636.416666666664</v>
      </c>
      <c r="B12271">
        <v>175</v>
      </c>
      <c r="C12271">
        <v>157</v>
      </c>
      <c r="D12271">
        <v>0</v>
      </c>
      <c r="E12271" s="10">
        <f t="shared" si="383"/>
        <v>157</v>
      </c>
      <c r="F12271" s="3">
        <f t="shared" si="382"/>
        <v>2016</v>
      </c>
    </row>
    <row r="12272" spans="1:6" x14ac:dyDescent="0.3">
      <c r="A12272" s="1">
        <v>42636.458333333336</v>
      </c>
      <c r="B12272">
        <v>173</v>
      </c>
      <c r="C12272">
        <v>155</v>
      </c>
      <c r="D12272">
        <v>0</v>
      </c>
      <c r="E12272" s="10">
        <f t="shared" si="383"/>
        <v>155</v>
      </c>
      <c r="F12272" s="3">
        <f t="shared" si="382"/>
        <v>2016</v>
      </c>
    </row>
    <row r="12273" spans="1:6" x14ac:dyDescent="0.3">
      <c r="A12273" s="1">
        <v>42636.5</v>
      </c>
      <c r="B12273">
        <v>174</v>
      </c>
      <c r="C12273">
        <v>155</v>
      </c>
      <c r="D12273">
        <v>0</v>
      </c>
      <c r="E12273" s="10">
        <f t="shared" si="383"/>
        <v>155</v>
      </c>
      <c r="F12273" s="3">
        <f t="shared" si="382"/>
        <v>2016</v>
      </c>
    </row>
    <row r="12274" spans="1:6" x14ac:dyDescent="0.3">
      <c r="A12274" s="1">
        <v>42636.541666666664</v>
      </c>
      <c r="B12274">
        <v>172</v>
      </c>
      <c r="C12274">
        <v>153</v>
      </c>
      <c r="D12274">
        <v>0</v>
      </c>
      <c r="E12274" s="10">
        <f t="shared" si="383"/>
        <v>153</v>
      </c>
      <c r="F12274" s="3">
        <f t="shared" si="382"/>
        <v>2016</v>
      </c>
    </row>
    <row r="12275" spans="1:6" x14ac:dyDescent="0.3">
      <c r="A12275" s="1">
        <v>42636.583333333336</v>
      </c>
      <c r="B12275">
        <v>170</v>
      </c>
      <c r="C12275">
        <v>154</v>
      </c>
      <c r="D12275">
        <v>0</v>
      </c>
      <c r="E12275" s="10">
        <f t="shared" si="383"/>
        <v>154</v>
      </c>
      <c r="F12275" s="3">
        <f t="shared" si="382"/>
        <v>2016</v>
      </c>
    </row>
    <row r="12276" spans="1:6" x14ac:dyDescent="0.3">
      <c r="A12276" s="1">
        <v>42636.625</v>
      </c>
      <c r="B12276">
        <v>140</v>
      </c>
      <c r="C12276">
        <v>161</v>
      </c>
      <c r="D12276">
        <v>0</v>
      </c>
      <c r="E12276" s="10">
        <f t="shared" si="383"/>
        <v>161</v>
      </c>
      <c r="F12276" s="3">
        <f t="shared" si="382"/>
        <v>2016</v>
      </c>
    </row>
    <row r="12277" spans="1:6" x14ac:dyDescent="0.3">
      <c r="A12277" s="1">
        <v>42636.666666666664</v>
      </c>
      <c r="B12277">
        <v>140</v>
      </c>
      <c r="C12277">
        <v>157</v>
      </c>
      <c r="D12277">
        <v>0</v>
      </c>
      <c r="E12277" s="10">
        <f t="shared" si="383"/>
        <v>157</v>
      </c>
      <c r="F12277" s="3">
        <f t="shared" si="382"/>
        <v>2016</v>
      </c>
    </row>
    <row r="12278" spans="1:6" x14ac:dyDescent="0.3">
      <c r="A12278" s="1">
        <v>42636.708333333336</v>
      </c>
      <c r="B12278">
        <v>140</v>
      </c>
      <c r="C12278">
        <v>157</v>
      </c>
      <c r="D12278">
        <v>0</v>
      </c>
      <c r="E12278" s="10">
        <f t="shared" si="383"/>
        <v>157</v>
      </c>
      <c r="F12278" s="3">
        <f t="shared" si="382"/>
        <v>2016</v>
      </c>
    </row>
    <row r="12279" spans="1:6" x14ac:dyDescent="0.3">
      <c r="A12279" s="1">
        <v>42636.75</v>
      </c>
      <c r="B12279">
        <v>140</v>
      </c>
      <c r="C12279">
        <v>158</v>
      </c>
      <c r="D12279">
        <v>0</v>
      </c>
      <c r="E12279" s="10">
        <f t="shared" si="383"/>
        <v>158</v>
      </c>
      <c r="F12279" s="3">
        <f t="shared" si="382"/>
        <v>2016</v>
      </c>
    </row>
    <row r="12280" spans="1:6" x14ac:dyDescent="0.3">
      <c r="A12280" s="1">
        <v>42636.791666666664</v>
      </c>
      <c r="B12280">
        <v>140</v>
      </c>
      <c r="C12280">
        <v>158</v>
      </c>
      <c r="D12280">
        <v>0</v>
      </c>
      <c r="E12280" s="10">
        <f t="shared" si="383"/>
        <v>158</v>
      </c>
      <c r="F12280" s="3">
        <f t="shared" si="382"/>
        <v>2016</v>
      </c>
    </row>
    <row r="12281" spans="1:6" x14ac:dyDescent="0.3">
      <c r="A12281" s="1">
        <v>42636.833333333336</v>
      </c>
      <c r="B12281">
        <v>140</v>
      </c>
      <c r="C12281">
        <v>157</v>
      </c>
      <c r="D12281">
        <v>0</v>
      </c>
      <c r="E12281" s="10">
        <f t="shared" si="383"/>
        <v>157</v>
      </c>
      <c r="F12281" s="3">
        <f t="shared" si="382"/>
        <v>2016</v>
      </c>
    </row>
    <row r="12282" spans="1:6" x14ac:dyDescent="0.3">
      <c r="A12282" s="1">
        <v>42636.875</v>
      </c>
      <c r="B12282">
        <v>140</v>
      </c>
      <c r="C12282">
        <v>157</v>
      </c>
      <c r="D12282">
        <v>0</v>
      </c>
      <c r="E12282" s="10">
        <f t="shared" si="383"/>
        <v>157</v>
      </c>
      <c r="F12282" s="3">
        <f t="shared" si="382"/>
        <v>2016</v>
      </c>
    </row>
    <row r="12283" spans="1:6" x14ac:dyDescent="0.3">
      <c r="A12283" s="1">
        <v>42636.916666666664</v>
      </c>
      <c r="B12283">
        <v>140</v>
      </c>
      <c r="C12283">
        <v>156</v>
      </c>
      <c r="D12283">
        <v>0</v>
      </c>
      <c r="E12283" s="10">
        <f t="shared" si="383"/>
        <v>156</v>
      </c>
      <c r="F12283" s="3">
        <f t="shared" si="382"/>
        <v>2016</v>
      </c>
    </row>
    <row r="12284" spans="1:6" x14ac:dyDescent="0.3">
      <c r="A12284" s="1">
        <v>42636.958333333336</v>
      </c>
      <c r="B12284">
        <v>140</v>
      </c>
      <c r="C12284">
        <v>153</v>
      </c>
      <c r="D12284">
        <v>0</v>
      </c>
      <c r="E12284" s="10">
        <f t="shared" si="383"/>
        <v>153</v>
      </c>
      <c r="F12284" s="3">
        <f t="shared" si="382"/>
        <v>2016</v>
      </c>
    </row>
    <row r="12285" spans="1:6" x14ac:dyDescent="0.3">
      <c r="A12285" s="1">
        <v>42637</v>
      </c>
      <c r="B12285">
        <v>140</v>
      </c>
      <c r="C12285">
        <v>154</v>
      </c>
      <c r="D12285">
        <v>0</v>
      </c>
      <c r="E12285" s="10">
        <f t="shared" si="383"/>
        <v>154</v>
      </c>
      <c r="F12285" s="3">
        <f t="shared" si="382"/>
        <v>2016</v>
      </c>
    </row>
    <row r="12286" spans="1:6" x14ac:dyDescent="0.3">
      <c r="A12286" s="1">
        <v>42637.041666666664</v>
      </c>
      <c r="B12286">
        <v>140</v>
      </c>
      <c r="C12286">
        <v>157</v>
      </c>
      <c r="D12286">
        <v>0</v>
      </c>
      <c r="E12286" s="10">
        <f t="shared" si="383"/>
        <v>157</v>
      </c>
      <c r="F12286" s="3">
        <f t="shared" si="382"/>
        <v>2016</v>
      </c>
    </row>
    <row r="12287" spans="1:6" x14ac:dyDescent="0.3">
      <c r="A12287" s="1">
        <v>42637.083333333336</v>
      </c>
      <c r="B12287">
        <v>140</v>
      </c>
      <c r="C12287">
        <v>159</v>
      </c>
      <c r="D12287">
        <v>0</v>
      </c>
      <c r="E12287" s="10">
        <f t="shared" si="383"/>
        <v>159</v>
      </c>
      <c r="F12287" s="3">
        <f t="shared" si="382"/>
        <v>2016</v>
      </c>
    </row>
    <row r="12288" spans="1:6" x14ac:dyDescent="0.3">
      <c r="A12288" s="1">
        <v>42637.125</v>
      </c>
      <c r="B12288">
        <v>140</v>
      </c>
      <c r="C12288">
        <v>155</v>
      </c>
      <c r="D12288">
        <v>0</v>
      </c>
      <c r="E12288" s="10">
        <f t="shared" si="383"/>
        <v>155</v>
      </c>
      <c r="F12288" s="3">
        <f t="shared" si="382"/>
        <v>2016</v>
      </c>
    </row>
    <row r="12289" spans="1:6" x14ac:dyDescent="0.3">
      <c r="A12289" s="1">
        <v>42637.166666666664</v>
      </c>
      <c r="B12289">
        <v>137</v>
      </c>
      <c r="C12289">
        <v>156</v>
      </c>
      <c r="D12289">
        <v>0</v>
      </c>
      <c r="E12289" s="10">
        <f t="shared" si="383"/>
        <v>156</v>
      </c>
      <c r="F12289" s="3">
        <f t="shared" si="382"/>
        <v>2016</v>
      </c>
    </row>
    <row r="12290" spans="1:6" x14ac:dyDescent="0.3">
      <c r="A12290" s="1">
        <v>42637.208333333336</v>
      </c>
      <c r="B12290">
        <v>139</v>
      </c>
      <c r="C12290">
        <v>153</v>
      </c>
      <c r="D12290">
        <v>0</v>
      </c>
      <c r="E12290" s="10">
        <f t="shared" si="383"/>
        <v>153</v>
      </c>
      <c r="F12290" s="3">
        <f t="shared" si="382"/>
        <v>2016</v>
      </c>
    </row>
    <row r="12291" spans="1:6" x14ac:dyDescent="0.3">
      <c r="A12291" s="1">
        <v>42637.25</v>
      </c>
      <c r="B12291">
        <v>140</v>
      </c>
      <c r="C12291">
        <v>155</v>
      </c>
      <c r="D12291">
        <v>0</v>
      </c>
      <c r="E12291" s="10">
        <f t="shared" si="383"/>
        <v>155</v>
      </c>
      <c r="F12291" s="3">
        <f t="shared" ref="F12291:F12354" si="384">YEAR(A12291)</f>
        <v>2016</v>
      </c>
    </row>
    <row r="12292" spans="1:6" x14ac:dyDescent="0.3">
      <c r="A12292" s="1">
        <v>42637.291666666664</v>
      </c>
      <c r="B12292">
        <v>140</v>
      </c>
      <c r="C12292">
        <v>155</v>
      </c>
      <c r="D12292">
        <v>0</v>
      </c>
      <c r="E12292" s="10">
        <f t="shared" ref="E12292:E12355" si="385">C12292-D12292</f>
        <v>155</v>
      </c>
      <c r="F12292" s="3">
        <f t="shared" si="384"/>
        <v>2016</v>
      </c>
    </row>
    <row r="12293" spans="1:6" x14ac:dyDescent="0.3">
      <c r="A12293" s="1">
        <v>42637.333333333336</v>
      </c>
      <c r="B12293">
        <v>140</v>
      </c>
      <c r="C12293">
        <v>155</v>
      </c>
      <c r="D12293">
        <v>0</v>
      </c>
      <c r="E12293" s="10">
        <f t="shared" si="385"/>
        <v>155</v>
      </c>
      <c r="F12293" s="3">
        <f t="shared" si="384"/>
        <v>2016</v>
      </c>
    </row>
    <row r="12294" spans="1:6" x14ac:dyDescent="0.3">
      <c r="A12294" s="1">
        <v>42637.375</v>
      </c>
      <c r="B12294">
        <v>140</v>
      </c>
      <c r="C12294">
        <v>155</v>
      </c>
      <c r="D12294">
        <v>0</v>
      </c>
      <c r="E12294" s="10">
        <f t="shared" si="385"/>
        <v>155</v>
      </c>
      <c r="F12294" s="3">
        <f t="shared" si="384"/>
        <v>2016</v>
      </c>
    </row>
    <row r="12295" spans="1:6" x14ac:dyDescent="0.3">
      <c r="A12295" s="1">
        <v>42637.416666666664</v>
      </c>
      <c r="B12295">
        <v>140</v>
      </c>
      <c r="C12295">
        <v>153</v>
      </c>
      <c r="D12295">
        <v>0</v>
      </c>
      <c r="E12295" s="10">
        <f t="shared" si="385"/>
        <v>153</v>
      </c>
      <c r="F12295" s="3">
        <f t="shared" si="384"/>
        <v>2016</v>
      </c>
    </row>
    <row r="12296" spans="1:6" x14ac:dyDescent="0.3">
      <c r="A12296" s="1">
        <v>42637.458333333336</v>
      </c>
      <c r="B12296">
        <v>140</v>
      </c>
      <c r="C12296">
        <v>156</v>
      </c>
      <c r="D12296">
        <v>0</v>
      </c>
      <c r="E12296" s="10">
        <f t="shared" si="385"/>
        <v>156</v>
      </c>
      <c r="F12296" s="3">
        <f t="shared" si="384"/>
        <v>2016</v>
      </c>
    </row>
    <row r="12297" spans="1:6" x14ac:dyDescent="0.3">
      <c r="A12297" s="1">
        <v>42637.5</v>
      </c>
      <c r="B12297">
        <v>140</v>
      </c>
      <c r="C12297">
        <v>152</v>
      </c>
      <c r="D12297">
        <v>0</v>
      </c>
      <c r="E12297" s="10">
        <f t="shared" si="385"/>
        <v>152</v>
      </c>
      <c r="F12297" s="3">
        <f t="shared" si="384"/>
        <v>2016</v>
      </c>
    </row>
    <row r="12298" spans="1:6" x14ac:dyDescent="0.3">
      <c r="A12298" s="1">
        <v>42637.541666666664</v>
      </c>
      <c r="B12298">
        <v>140</v>
      </c>
      <c r="C12298">
        <v>154</v>
      </c>
      <c r="D12298">
        <v>0</v>
      </c>
      <c r="E12298" s="10">
        <f t="shared" si="385"/>
        <v>154</v>
      </c>
      <c r="F12298" s="3">
        <f t="shared" si="384"/>
        <v>2016</v>
      </c>
    </row>
    <row r="12299" spans="1:6" x14ac:dyDescent="0.3">
      <c r="A12299" s="1">
        <v>42637.583333333336</v>
      </c>
      <c r="B12299">
        <v>138</v>
      </c>
      <c r="C12299">
        <v>154</v>
      </c>
      <c r="D12299">
        <v>0</v>
      </c>
      <c r="E12299" s="10">
        <f t="shared" si="385"/>
        <v>154</v>
      </c>
      <c r="F12299" s="3">
        <f t="shared" si="384"/>
        <v>2016</v>
      </c>
    </row>
    <row r="12300" spans="1:6" x14ac:dyDescent="0.3">
      <c r="A12300" s="1">
        <v>42637.625</v>
      </c>
      <c r="B12300">
        <v>142</v>
      </c>
      <c r="C12300">
        <v>154</v>
      </c>
      <c r="D12300">
        <v>0</v>
      </c>
      <c r="E12300" s="10">
        <f t="shared" si="385"/>
        <v>154</v>
      </c>
      <c r="F12300" s="3">
        <f t="shared" si="384"/>
        <v>2016</v>
      </c>
    </row>
    <row r="12301" spans="1:6" x14ac:dyDescent="0.3">
      <c r="A12301" s="1">
        <v>42637.666666666664</v>
      </c>
      <c r="B12301">
        <v>138</v>
      </c>
      <c r="C12301">
        <v>155</v>
      </c>
      <c r="D12301">
        <v>0</v>
      </c>
      <c r="E12301" s="10">
        <f t="shared" si="385"/>
        <v>155</v>
      </c>
      <c r="F12301" s="3">
        <f t="shared" si="384"/>
        <v>2016</v>
      </c>
    </row>
    <row r="12302" spans="1:6" x14ac:dyDescent="0.3">
      <c r="A12302" s="1">
        <v>42637.708333333336</v>
      </c>
      <c r="B12302">
        <v>138</v>
      </c>
      <c r="C12302">
        <v>153</v>
      </c>
      <c r="D12302">
        <v>0</v>
      </c>
      <c r="E12302" s="10">
        <f t="shared" si="385"/>
        <v>153</v>
      </c>
      <c r="F12302" s="3">
        <f t="shared" si="384"/>
        <v>2016</v>
      </c>
    </row>
    <row r="12303" spans="1:6" x14ac:dyDescent="0.3">
      <c r="A12303" s="1">
        <v>42637.75</v>
      </c>
      <c r="B12303">
        <v>136</v>
      </c>
      <c r="C12303">
        <v>154</v>
      </c>
      <c r="D12303">
        <v>0</v>
      </c>
      <c r="E12303" s="10">
        <f t="shared" si="385"/>
        <v>154</v>
      </c>
      <c r="F12303" s="3">
        <f t="shared" si="384"/>
        <v>2016</v>
      </c>
    </row>
    <row r="12304" spans="1:6" x14ac:dyDescent="0.3">
      <c r="A12304" s="1">
        <v>42637.791666666664</v>
      </c>
      <c r="B12304">
        <v>135</v>
      </c>
      <c r="C12304">
        <v>152</v>
      </c>
      <c r="D12304">
        <v>0</v>
      </c>
      <c r="E12304" s="10">
        <f t="shared" si="385"/>
        <v>152</v>
      </c>
      <c r="F12304" s="3">
        <f t="shared" si="384"/>
        <v>2016</v>
      </c>
    </row>
    <row r="12305" spans="1:6" x14ac:dyDescent="0.3">
      <c r="A12305" s="1">
        <v>42637.833333333336</v>
      </c>
      <c r="B12305">
        <v>138</v>
      </c>
      <c r="C12305">
        <v>154</v>
      </c>
      <c r="D12305">
        <v>0</v>
      </c>
      <c r="E12305" s="10">
        <f t="shared" si="385"/>
        <v>154</v>
      </c>
      <c r="F12305" s="3">
        <f t="shared" si="384"/>
        <v>2016</v>
      </c>
    </row>
    <row r="12306" spans="1:6" x14ac:dyDescent="0.3">
      <c r="A12306" s="1">
        <v>42637.875</v>
      </c>
      <c r="B12306">
        <v>137</v>
      </c>
      <c r="C12306">
        <v>155</v>
      </c>
      <c r="D12306">
        <v>0</v>
      </c>
      <c r="E12306" s="10">
        <f t="shared" si="385"/>
        <v>155</v>
      </c>
      <c r="F12306" s="3">
        <f t="shared" si="384"/>
        <v>2016</v>
      </c>
    </row>
    <row r="12307" spans="1:6" x14ac:dyDescent="0.3">
      <c r="A12307" s="1">
        <v>42637.916666666664</v>
      </c>
      <c r="B12307">
        <v>137</v>
      </c>
      <c r="C12307">
        <v>154</v>
      </c>
      <c r="D12307">
        <v>0</v>
      </c>
      <c r="E12307" s="10">
        <f t="shared" si="385"/>
        <v>154</v>
      </c>
      <c r="F12307" s="3">
        <f t="shared" si="384"/>
        <v>2016</v>
      </c>
    </row>
    <row r="12308" spans="1:6" x14ac:dyDescent="0.3">
      <c r="A12308" s="1">
        <v>42637.958333333336</v>
      </c>
      <c r="B12308">
        <v>137</v>
      </c>
      <c r="C12308">
        <v>152</v>
      </c>
      <c r="D12308">
        <v>0</v>
      </c>
      <c r="E12308" s="10">
        <f t="shared" si="385"/>
        <v>152</v>
      </c>
      <c r="F12308" s="3">
        <f t="shared" si="384"/>
        <v>2016</v>
      </c>
    </row>
    <row r="12309" spans="1:6" x14ac:dyDescent="0.3">
      <c r="A12309" s="1">
        <v>42638</v>
      </c>
      <c r="B12309">
        <v>137</v>
      </c>
      <c r="C12309">
        <v>155</v>
      </c>
      <c r="D12309">
        <v>0</v>
      </c>
      <c r="E12309" s="10">
        <f t="shared" si="385"/>
        <v>155</v>
      </c>
      <c r="F12309" s="3">
        <f t="shared" si="384"/>
        <v>2016</v>
      </c>
    </row>
    <row r="12310" spans="1:6" x14ac:dyDescent="0.3">
      <c r="A12310" s="1">
        <v>42638.041666666664</v>
      </c>
      <c r="B12310">
        <v>137</v>
      </c>
      <c r="C12310">
        <v>151</v>
      </c>
      <c r="D12310">
        <v>0</v>
      </c>
      <c r="E12310" s="10">
        <f t="shared" si="385"/>
        <v>151</v>
      </c>
      <c r="F12310" s="3">
        <f t="shared" si="384"/>
        <v>2016</v>
      </c>
    </row>
    <row r="12311" spans="1:6" x14ac:dyDescent="0.3">
      <c r="A12311" s="1">
        <v>42638.083333333336</v>
      </c>
      <c r="B12311">
        <v>137</v>
      </c>
      <c r="C12311">
        <v>155</v>
      </c>
      <c r="D12311">
        <v>0</v>
      </c>
      <c r="E12311" s="10">
        <f t="shared" si="385"/>
        <v>155</v>
      </c>
      <c r="F12311" s="3">
        <f t="shared" si="384"/>
        <v>2016</v>
      </c>
    </row>
    <row r="12312" spans="1:6" x14ac:dyDescent="0.3">
      <c r="A12312" s="1">
        <v>42638.125</v>
      </c>
      <c r="B12312">
        <v>137</v>
      </c>
      <c r="C12312">
        <v>156</v>
      </c>
      <c r="D12312">
        <v>0</v>
      </c>
      <c r="E12312" s="10">
        <f t="shared" si="385"/>
        <v>156</v>
      </c>
      <c r="F12312" s="3">
        <f t="shared" si="384"/>
        <v>2016</v>
      </c>
    </row>
    <row r="12313" spans="1:6" x14ac:dyDescent="0.3">
      <c r="A12313" s="1">
        <v>42638.166666666664</v>
      </c>
      <c r="B12313">
        <v>137</v>
      </c>
      <c r="C12313">
        <v>154</v>
      </c>
      <c r="D12313">
        <v>0</v>
      </c>
      <c r="E12313" s="10">
        <f t="shared" si="385"/>
        <v>154</v>
      </c>
      <c r="F12313" s="3">
        <f t="shared" si="384"/>
        <v>2016</v>
      </c>
    </row>
    <row r="12314" spans="1:6" x14ac:dyDescent="0.3">
      <c r="A12314" s="1">
        <v>42638.208333333336</v>
      </c>
      <c r="B12314">
        <v>137</v>
      </c>
      <c r="C12314">
        <v>152</v>
      </c>
      <c r="D12314">
        <v>0</v>
      </c>
      <c r="E12314" s="10">
        <f t="shared" si="385"/>
        <v>152</v>
      </c>
      <c r="F12314" s="3">
        <f t="shared" si="384"/>
        <v>2016</v>
      </c>
    </row>
    <row r="12315" spans="1:6" x14ac:dyDescent="0.3">
      <c r="A12315" s="1">
        <v>42638.25</v>
      </c>
      <c r="B12315">
        <v>137</v>
      </c>
      <c r="C12315">
        <v>154</v>
      </c>
      <c r="D12315">
        <v>0</v>
      </c>
      <c r="E12315" s="10">
        <f t="shared" si="385"/>
        <v>154</v>
      </c>
      <c r="F12315" s="3">
        <f t="shared" si="384"/>
        <v>2016</v>
      </c>
    </row>
    <row r="12316" spans="1:6" x14ac:dyDescent="0.3">
      <c r="A12316" s="1">
        <v>42638.291666666664</v>
      </c>
      <c r="B12316">
        <v>137</v>
      </c>
      <c r="C12316">
        <v>154</v>
      </c>
      <c r="D12316">
        <v>0</v>
      </c>
      <c r="E12316" s="10">
        <f t="shared" si="385"/>
        <v>154</v>
      </c>
      <c r="F12316" s="3">
        <f t="shared" si="384"/>
        <v>2016</v>
      </c>
    </row>
    <row r="12317" spans="1:6" x14ac:dyDescent="0.3">
      <c r="A12317" s="1">
        <v>42638.333333333336</v>
      </c>
      <c r="B12317">
        <v>138</v>
      </c>
      <c r="C12317">
        <v>155</v>
      </c>
      <c r="D12317">
        <v>0</v>
      </c>
      <c r="E12317" s="10">
        <f t="shared" si="385"/>
        <v>155</v>
      </c>
      <c r="F12317" s="3">
        <f t="shared" si="384"/>
        <v>2016</v>
      </c>
    </row>
    <row r="12318" spans="1:6" x14ac:dyDescent="0.3">
      <c r="A12318" s="1">
        <v>42638.375</v>
      </c>
      <c r="B12318">
        <v>138</v>
      </c>
      <c r="C12318">
        <v>153</v>
      </c>
      <c r="D12318">
        <v>0</v>
      </c>
      <c r="E12318" s="10">
        <f t="shared" si="385"/>
        <v>153</v>
      </c>
      <c r="F12318" s="3">
        <f t="shared" si="384"/>
        <v>2016</v>
      </c>
    </row>
    <row r="12319" spans="1:6" x14ac:dyDescent="0.3">
      <c r="A12319" s="1">
        <v>42638.416666666664</v>
      </c>
      <c r="B12319">
        <v>138</v>
      </c>
      <c r="C12319">
        <v>151</v>
      </c>
      <c r="D12319">
        <v>0</v>
      </c>
      <c r="E12319" s="10">
        <f t="shared" si="385"/>
        <v>151</v>
      </c>
      <c r="F12319" s="3">
        <f t="shared" si="384"/>
        <v>2016</v>
      </c>
    </row>
    <row r="12320" spans="1:6" x14ac:dyDescent="0.3">
      <c r="A12320" s="1">
        <v>42638.458333333336</v>
      </c>
      <c r="B12320">
        <v>138</v>
      </c>
      <c r="C12320">
        <v>149</v>
      </c>
      <c r="D12320">
        <v>0</v>
      </c>
      <c r="E12320" s="10">
        <f t="shared" si="385"/>
        <v>149</v>
      </c>
      <c r="F12320" s="3">
        <f t="shared" si="384"/>
        <v>2016</v>
      </c>
    </row>
    <row r="12321" spans="1:6" x14ac:dyDescent="0.3">
      <c r="A12321" s="1">
        <v>42638.5</v>
      </c>
      <c r="B12321">
        <v>138</v>
      </c>
      <c r="C12321">
        <v>152</v>
      </c>
      <c r="D12321">
        <v>0</v>
      </c>
      <c r="E12321" s="10">
        <f t="shared" si="385"/>
        <v>152</v>
      </c>
      <c r="F12321" s="3">
        <f t="shared" si="384"/>
        <v>2016</v>
      </c>
    </row>
    <row r="12322" spans="1:6" x14ac:dyDescent="0.3">
      <c r="A12322" s="1">
        <v>42638.541666666664</v>
      </c>
      <c r="B12322">
        <v>138</v>
      </c>
      <c r="C12322">
        <v>150</v>
      </c>
      <c r="D12322">
        <v>0</v>
      </c>
      <c r="E12322" s="10">
        <f t="shared" si="385"/>
        <v>150</v>
      </c>
      <c r="F12322" s="3">
        <f t="shared" si="384"/>
        <v>2016</v>
      </c>
    </row>
    <row r="12323" spans="1:6" x14ac:dyDescent="0.3">
      <c r="A12323" s="1">
        <v>42638.583333333336</v>
      </c>
      <c r="B12323">
        <v>138</v>
      </c>
      <c r="C12323">
        <v>152</v>
      </c>
      <c r="D12323">
        <v>0</v>
      </c>
      <c r="E12323" s="10">
        <f t="shared" si="385"/>
        <v>152</v>
      </c>
      <c r="F12323" s="3">
        <f t="shared" si="384"/>
        <v>2016</v>
      </c>
    </row>
    <row r="12324" spans="1:6" x14ac:dyDescent="0.3">
      <c r="A12324" s="1">
        <v>42638.625</v>
      </c>
      <c r="B12324">
        <v>138</v>
      </c>
      <c r="C12324">
        <v>158</v>
      </c>
      <c r="D12324">
        <v>0</v>
      </c>
      <c r="E12324" s="10">
        <f t="shared" si="385"/>
        <v>158</v>
      </c>
      <c r="F12324" s="3">
        <f t="shared" si="384"/>
        <v>2016</v>
      </c>
    </row>
    <row r="12325" spans="1:6" x14ac:dyDescent="0.3">
      <c r="A12325" s="1">
        <v>42638.666666666664</v>
      </c>
      <c r="B12325">
        <v>0</v>
      </c>
      <c r="C12325">
        <v>2</v>
      </c>
      <c r="D12325">
        <v>0</v>
      </c>
      <c r="E12325" s="10">
        <f t="shared" si="385"/>
        <v>2</v>
      </c>
      <c r="F12325" s="3">
        <f t="shared" si="384"/>
        <v>2016</v>
      </c>
    </row>
    <row r="12326" spans="1:6" x14ac:dyDescent="0.3">
      <c r="A12326" s="1">
        <v>42638.708333333336</v>
      </c>
      <c r="B12326">
        <v>0</v>
      </c>
      <c r="C12326">
        <v>0</v>
      </c>
      <c r="D12326">
        <v>0</v>
      </c>
      <c r="E12326" s="10">
        <f t="shared" si="385"/>
        <v>0</v>
      </c>
      <c r="F12326" s="3">
        <f t="shared" si="384"/>
        <v>2016</v>
      </c>
    </row>
    <row r="12327" spans="1:6" x14ac:dyDescent="0.3">
      <c r="A12327" s="1">
        <v>42638.75</v>
      </c>
      <c r="B12327">
        <v>0</v>
      </c>
      <c r="C12327">
        <v>0</v>
      </c>
      <c r="D12327">
        <v>0</v>
      </c>
      <c r="E12327" s="10">
        <f t="shared" si="385"/>
        <v>0</v>
      </c>
      <c r="F12327" s="3">
        <f t="shared" si="384"/>
        <v>2016</v>
      </c>
    </row>
    <row r="12328" spans="1:6" x14ac:dyDescent="0.3">
      <c r="A12328" s="1">
        <v>42638.791666666664</v>
      </c>
      <c r="B12328">
        <v>0</v>
      </c>
      <c r="C12328">
        <v>0</v>
      </c>
      <c r="D12328">
        <v>0</v>
      </c>
      <c r="E12328" s="10">
        <f t="shared" si="385"/>
        <v>0</v>
      </c>
      <c r="F12328" s="3">
        <f t="shared" si="384"/>
        <v>2016</v>
      </c>
    </row>
    <row r="12329" spans="1:6" x14ac:dyDescent="0.3">
      <c r="A12329" s="1">
        <v>42638.833333333336</v>
      </c>
      <c r="B12329">
        <v>0</v>
      </c>
      <c r="C12329">
        <v>0</v>
      </c>
      <c r="D12329">
        <v>0</v>
      </c>
      <c r="E12329" s="10">
        <f t="shared" si="385"/>
        <v>0</v>
      </c>
      <c r="F12329" s="3">
        <f t="shared" si="384"/>
        <v>2016</v>
      </c>
    </row>
    <row r="12330" spans="1:6" x14ac:dyDescent="0.3">
      <c r="A12330" s="1">
        <v>42638.875</v>
      </c>
      <c r="B12330">
        <v>0</v>
      </c>
      <c r="C12330">
        <v>0</v>
      </c>
      <c r="D12330">
        <v>0</v>
      </c>
      <c r="E12330" s="10">
        <f t="shared" si="385"/>
        <v>0</v>
      </c>
      <c r="F12330" s="3">
        <f t="shared" si="384"/>
        <v>2016</v>
      </c>
    </row>
    <row r="12331" spans="1:6" x14ac:dyDescent="0.3">
      <c r="A12331" s="1">
        <v>42638.916666666664</v>
      </c>
      <c r="B12331">
        <v>0</v>
      </c>
      <c r="C12331">
        <v>0</v>
      </c>
      <c r="D12331">
        <v>0</v>
      </c>
      <c r="E12331" s="10">
        <f t="shared" si="385"/>
        <v>0</v>
      </c>
      <c r="F12331" s="3">
        <f t="shared" si="384"/>
        <v>2016</v>
      </c>
    </row>
    <row r="12332" spans="1:6" x14ac:dyDescent="0.3">
      <c r="A12332" s="1">
        <v>42638.958333333336</v>
      </c>
      <c r="B12332">
        <v>0</v>
      </c>
      <c r="C12332">
        <v>0</v>
      </c>
      <c r="D12332">
        <v>0</v>
      </c>
      <c r="E12332" s="10">
        <f t="shared" si="385"/>
        <v>0</v>
      </c>
      <c r="F12332" s="3">
        <f t="shared" si="384"/>
        <v>2016</v>
      </c>
    </row>
    <row r="12333" spans="1:6" x14ac:dyDescent="0.3">
      <c r="A12333" s="1">
        <v>42639</v>
      </c>
      <c r="B12333">
        <v>1</v>
      </c>
      <c r="C12333">
        <v>0</v>
      </c>
      <c r="D12333">
        <v>0</v>
      </c>
      <c r="E12333" s="10">
        <f t="shared" si="385"/>
        <v>0</v>
      </c>
      <c r="F12333" s="3">
        <f t="shared" si="384"/>
        <v>2016</v>
      </c>
    </row>
    <row r="12334" spans="1:6" x14ac:dyDescent="0.3">
      <c r="A12334" s="1">
        <v>42639.041666666664</v>
      </c>
      <c r="B12334">
        <v>1</v>
      </c>
      <c r="C12334">
        <v>0</v>
      </c>
      <c r="D12334">
        <v>0</v>
      </c>
      <c r="E12334" s="10">
        <f t="shared" si="385"/>
        <v>0</v>
      </c>
      <c r="F12334" s="3">
        <f t="shared" si="384"/>
        <v>2016</v>
      </c>
    </row>
    <row r="12335" spans="1:6" x14ac:dyDescent="0.3">
      <c r="A12335" s="1">
        <v>42639.083333333336</v>
      </c>
      <c r="B12335">
        <v>1</v>
      </c>
      <c r="C12335">
        <v>0</v>
      </c>
      <c r="D12335">
        <v>0</v>
      </c>
      <c r="E12335" s="10">
        <f t="shared" si="385"/>
        <v>0</v>
      </c>
      <c r="F12335" s="3">
        <f t="shared" si="384"/>
        <v>2016</v>
      </c>
    </row>
    <row r="12336" spans="1:6" x14ac:dyDescent="0.3">
      <c r="A12336" s="1">
        <v>42639.125</v>
      </c>
      <c r="B12336">
        <v>1</v>
      </c>
      <c r="C12336">
        <v>0</v>
      </c>
      <c r="D12336">
        <v>0</v>
      </c>
      <c r="E12336" s="10">
        <f t="shared" si="385"/>
        <v>0</v>
      </c>
      <c r="F12336" s="3">
        <f t="shared" si="384"/>
        <v>2016</v>
      </c>
    </row>
    <row r="12337" spans="1:6" x14ac:dyDescent="0.3">
      <c r="A12337" s="1">
        <v>42639.166666666664</v>
      </c>
      <c r="B12337">
        <v>1</v>
      </c>
      <c r="C12337">
        <v>0</v>
      </c>
      <c r="D12337">
        <v>0</v>
      </c>
      <c r="E12337" s="10">
        <f t="shared" si="385"/>
        <v>0</v>
      </c>
      <c r="F12337" s="3">
        <f t="shared" si="384"/>
        <v>2016</v>
      </c>
    </row>
    <row r="12338" spans="1:6" x14ac:dyDescent="0.3">
      <c r="A12338" s="1">
        <v>42639.208333333336</v>
      </c>
      <c r="B12338">
        <v>1</v>
      </c>
      <c r="C12338">
        <v>0</v>
      </c>
      <c r="D12338">
        <v>0</v>
      </c>
      <c r="E12338" s="10">
        <f t="shared" si="385"/>
        <v>0</v>
      </c>
      <c r="F12338" s="3">
        <f t="shared" si="384"/>
        <v>2016</v>
      </c>
    </row>
    <row r="12339" spans="1:6" x14ac:dyDescent="0.3">
      <c r="A12339" s="1">
        <v>42639.25</v>
      </c>
      <c r="B12339">
        <v>1</v>
      </c>
      <c r="C12339">
        <v>0</v>
      </c>
      <c r="D12339">
        <v>0</v>
      </c>
      <c r="E12339" s="10">
        <f t="shared" si="385"/>
        <v>0</v>
      </c>
      <c r="F12339" s="3">
        <f t="shared" si="384"/>
        <v>2016</v>
      </c>
    </row>
    <row r="12340" spans="1:6" x14ac:dyDescent="0.3">
      <c r="A12340" s="1">
        <v>42639.291666666664</v>
      </c>
      <c r="B12340">
        <v>1</v>
      </c>
      <c r="C12340">
        <v>0</v>
      </c>
      <c r="D12340">
        <v>0</v>
      </c>
      <c r="E12340" s="10">
        <f t="shared" si="385"/>
        <v>0</v>
      </c>
      <c r="F12340" s="3">
        <f t="shared" si="384"/>
        <v>2016</v>
      </c>
    </row>
    <row r="12341" spans="1:6" x14ac:dyDescent="0.3">
      <c r="A12341" s="1">
        <v>42639.333333333336</v>
      </c>
      <c r="B12341">
        <v>2</v>
      </c>
      <c r="C12341">
        <v>0</v>
      </c>
      <c r="D12341">
        <v>0</v>
      </c>
      <c r="E12341" s="10">
        <f t="shared" si="385"/>
        <v>0</v>
      </c>
      <c r="F12341" s="3">
        <f t="shared" si="384"/>
        <v>2016</v>
      </c>
    </row>
    <row r="12342" spans="1:6" x14ac:dyDescent="0.3">
      <c r="A12342" s="1">
        <v>42639.375</v>
      </c>
      <c r="B12342">
        <v>0</v>
      </c>
      <c r="C12342">
        <v>0</v>
      </c>
      <c r="D12342">
        <v>0</v>
      </c>
      <c r="E12342" s="10">
        <f t="shared" si="385"/>
        <v>0</v>
      </c>
      <c r="F12342" s="3">
        <f t="shared" si="384"/>
        <v>2016</v>
      </c>
    </row>
    <row r="12343" spans="1:6" x14ac:dyDescent="0.3">
      <c r="A12343" s="1">
        <v>42639.416666666664</v>
      </c>
      <c r="B12343">
        <v>0</v>
      </c>
      <c r="C12343">
        <v>0</v>
      </c>
      <c r="D12343">
        <v>0</v>
      </c>
      <c r="E12343" s="10">
        <f t="shared" si="385"/>
        <v>0</v>
      </c>
      <c r="F12343" s="3">
        <f t="shared" si="384"/>
        <v>2016</v>
      </c>
    </row>
    <row r="12344" spans="1:6" x14ac:dyDescent="0.3">
      <c r="A12344" s="1">
        <v>42639.458333333336</v>
      </c>
      <c r="B12344">
        <v>0</v>
      </c>
      <c r="C12344">
        <v>0</v>
      </c>
      <c r="D12344">
        <v>0</v>
      </c>
      <c r="E12344" s="10">
        <f t="shared" si="385"/>
        <v>0</v>
      </c>
      <c r="F12344" s="3">
        <f t="shared" si="384"/>
        <v>2016</v>
      </c>
    </row>
    <row r="12345" spans="1:6" x14ac:dyDescent="0.3">
      <c r="A12345" s="1">
        <v>42639.5</v>
      </c>
      <c r="B12345">
        <v>0</v>
      </c>
      <c r="C12345">
        <v>0</v>
      </c>
      <c r="D12345">
        <v>0</v>
      </c>
      <c r="E12345" s="10">
        <f t="shared" si="385"/>
        <v>0</v>
      </c>
      <c r="F12345" s="3">
        <f t="shared" si="384"/>
        <v>2016</v>
      </c>
    </row>
    <row r="12346" spans="1:6" x14ac:dyDescent="0.3">
      <c r="A12346" s="1">
        <v>42639.541666666664</v>
      </c>
      <c r="B12346">
        <v>0</v>
      </c>
      <c r="C12346">
        <v>0</v>
      </c>
      <c r="D12346">
        <v>0</v>
      </c>
      <c r="E12346" s="10">
        <f t="shared" si="385"/>
        <v>0</v>
      </c>
      <c r="F12346" s="3">
        <f t="shared" si="384"/>
        <v>2016</v>
      </c>
    </row>
    <row r="12347" spans="1:6" x14ac:dyDescent="0.3">
      <c r="A12347" s="1">
        <v>42639.583333333336</v>
      </c>
      <c r="B12347">
        <v>0</v>
      </c>
      <c r="C12347">
        <v>0</v>
      </c>
      <c r="D12347">
        <v>0</v>
      </c>
      <c r="E12347" s="10">
        <f t="shared" si="385"/>
        <v>0</v>
      </c>
      <c r="F12347" s="3">
        <f t="shared" si="384"/>
        <v>2016</v>
      </c>
    </row>
    <row r="12348" spans="1:6" x14ac:dyDescent="0.3">
      <c r="A12348" s="1">
        <v>42639.625</v>
      </c>
      <c r="B12348">
        <v>0</v>
      </c>
      <c r="C12348">
        <v>0</v>
      </c>
      <c r="D12348">
        <v>0</v>
      </c>
      <c r="E12348" s="10">
        <f t="shared" si="385"/>
        <v>0</v>
      </c>
      <c r="F12348" s="3">
        <f t="shared" si="384"/>
        <v>2016</v>
      </c>
    </row>
    <row r="12349" spans="1:6" x14ac:dyDescent="0.3">
      <c r="A12349" s="1">
        <v>42639.666666666664</v>
      </c>
      <c r="B12349">
        <v>0</v>
      </c>
      <c r="C12349">
        <v>0</v>
      </c>
      <c r="D12349">
        <v>0</v>
      </c>
      <c r="E12349" s="10">
        <f t="shared" si="385"/>
        <v>0</v>
      </c>
      <c r="F12349" s="3">
        <f t="shared" si="384"/>
        <v>2016</v>
      </c>
    </row>
    <row r="12350" spans="1:6" x14ac:dyDescent="0.3">
      <c r="A12350" s="1">
        <v>42639.708333333336</v>
      </c>
      <c r="B12350">
        <v>340</v>
      </c>
      <c r="C12350">
        <v>0</v>
      </c>
      <c r="D12350">
        <v>0</v>
      </c>
      <c r="E12350" s="10">
        <f t="shared" si="385"/>
        <v>0</v>
      </c>
      <c r="F12350" s="3">
        <f t="shared" si="384"/>
        <v>2016</v>
      </c>
    </row>
    <row r="12351" spans="1:6" x14ac:dyDescent="0.3">
      <c r="A12351" s="1">
        <v>42639.75</v>
      </c>
      <c r="B12351">
        <v>3</v>
      </c>
      <c r="C12351">
        <v>0</v>
      </c>
      <c r="D12351">
        <v>0</v>
      </c>
      <c r="E12351" s="10">
        <f t="shared" si="385"/>
        <v>0</v>
      </c>
      <c r="F12351" s="3">
        <f t="shared" si="384"/>
        <v>2016</v>
      </c>
    </row>
    <row r="12352" spans="1:6" x14ac:dyDescent="0.3">
      <c r="A12352" s="1">
        <v>42639.791666666664</v>
      </c>
      <c r="B12352">
        <v>29</v>
      </c>
      <c r="C12352">
        <v>0</v>
      </c>
      <c r="D12352">
        <v>0</v>
      </c>
      <c r="E12352" s="10">
        <f t="shared" si="385"/>
        <v>0</v>
      </c>
      <c r="F12352" s="3">
        <f t="shared" si="384"/>
        <v>2016</v>
      </c>
    </row>
    <row r="12353" spans="1:6" x14ac:dyDescent="0.3">
      <c r="A12353" s="1">
        <v>42639.833333333336</v>
      </c>
      <c r="B12353">
        <v>0</v>
      </c>
      <c r="C12353">
        <v>0</v>
      </c>
      <c r="D12353">
        <v>0</v>
      </c>
      <c r="E12353" s="10">
        <f t="shared" si="385"/>
        <v>0</v>
      </c>
      <c r="F12353" s="3">
        <f t="shared" si="384"/>
        <v>2016</v>
      </c>
    </row>
    <row r="12354" spans="1:6" x14ac:dyDescent="0.3">
      <c r="A12354" s="1">
        <v>42639.875</v>
      </c>
      <c r="B12354">
        <v>0</v>
      </c>
      <c r="C12354">
        <v>0</v>
      </c>
      <c r="D12354">
        <v>0</v>
      </c>
      <c r="E12354" s="10">
        <f t="shared" si="385"/>
        <v>0</v>
      </c>
      <c r="F12354" s="3">
        <f t="shared" si="384"/>
        <v>2016</v>
      </c>
    </row>
    <row r="12355" spans="1:6" x14ac:dyDescent="0.3">
      <c r="A12355" s="1">
        <v>42639.916666666664</v>
      </c>
      <c r="B12355">
        <v>0</v>
      </c>
      <c r="C12355">
        <v>0</v>
      </c>
      <c r="D12355">
        <v>0</v>
      </c>
      <c r="E12355" s="10">
        <f t="shared" si="385"/>
        <v>0</v>
      </c>
      <c r="F12355" s="3">
        <f t="shared" ref="F12355:F12418" si="386">YEAR(A12355)</f>
        <v>2016</v>
      </c>
    </row>
    <row r="12356" spans="1:6" x14ac:dyDescent="0.3">
      <c r="A12356" s="1">
        <v>42639.958333333336</v>
      </c>
      <c r="B12356">
        <v>0</v>
      </c>
      <c r="C12356">
        <v>0</v>
      </c>
      <c r="D12356">
        <v>0</v>
      </c>
      <c r="E12356" s="10">
        <f t="shared" ref="E12356:E12419" si="387">C12356-D12356</f>
        <v>0</v>
      </c>
      <c r="F12356" s="3">
        <f t="shared" si="386"/>
        <v>2016</v>
      </c>
    </row>
    <row r="12357" spans="1:6" x14ac:dyDescent="0.3">
      <c r="A12357" s="1">
        <v>42640</v>
      </c>
      <c r="B12357">
        <v>0</v>
      </c>
      <c r="C12357">
        <v>0</v>
      </c>
      <c r="D12357">
        <v>0</v>
      </c>
      <c r="E12357" s="10">
        <f t="shared" si="387"/>
        <v>0</v>
      </c>
      <c r="F12357" s="3">
        <f t="shared" si="386"/>
        <v>2016</v>
      </c>
    </row>
    <row r="12358" spans="1:6" x14ac:dyDescent="0.3">
      <c r="A12358" s="1">
        <v>42640.041666666664</v>
      </c>
      <c r="B12358">
        <v>0</v>
      </c>
      <c r="C12358">
        <v>0</v>
      </c>
      <c r="D12358">
        <v>0</v>
      </c>
      <c r="E12358" s="10">
        <f t="shared" si="387"/>
        <v>0</v>
      </c>
      <c r="F12358" s="3">
        <f t="shared" si="386"/>
        <v>2016</v>
      </c>
    </row>
    <row r="12359" spans="1:6" x14ac:dyDescent="0.3">
      <c r="A12359" s="1">
        <v>42640.083333333336</v>
      </c>
      <c r="B12359">
        <v>0</v>
      </c>
      <c r="C12359">
        <v>0</v>
      </c>
      <c r="D12359">
        <v>0</v>
      </c>
      <c r="E12359" s="10">
        <f t="shared" si="387"/>
        <v>0</v>
      </c>
      <c r="F12359" s="3">
        <f t="shared" si="386"/>
        <v>2016</v>
      </c>
    </row>
    <row r="12360" spans="1:6" x14ac:dyDescent="0.3">
      <c r="A12360" s="1">
        <v>42640.125</v>
      </c>
      <c r="B12360">
        <v>0</v>
      </c>
      <c r="C12360">
        <v>0</v>
      </c>
      <c r="D12360">
        <v>0</v>
      </c>
      <c r="E12360" s="10">
        <f t="shared" si="387"/>
        <v>0</v>
      </c>
      <c r="F12360" s="3">
        <f t="shared" si="386"/>
        <v>2016</v>
      </c>
    </row>
    <row r="12361" spans="1:6" x14ac:dyDescent="0.3">
      <c r="A12361" s="1">
        <v>42640.166666666664</v>
      </c>
      <c r="B12361">
        <v>0</v>
      </c>
      <c r="C12361">
        <v>0</v>
      </c>
      <c r="D12361">
        <v>0</v>
      </c>
      <c r="E12361" s="10">
        <f t="shared" si="387"/>
        <v>0</v>
      </c>
      <c r="F12361" s="3">
        <f t="shared" si="386"/>
        <v>2016</v>
      </c>
    </row>
    <row r="12362" spans="1:6" x14ac:dyDescent="0.3">
      <c r="A12362" s="1">
        <v>42640.208333333336</v>
      </c>
      <c r="B12362">
        <v>0</v>
      </c>
      <c r="C12362">
        <v>0</v>
      </c>
      <c r="D12362">
        <v>0</v>
      </c>
      <c r="E12362" s="10">
        <f t="shared" si="387"/>
        <v>0</v>
      </c>
      <c r="F12362" s="3">
        <f t="shared" si="386"/>
        <v>2016</v>
      </c>
    </row>
    <row r="12363" spans="1:6" x14ac:dyDescent="0.3">
      <c r="A12363" s="1">
        <v>42640.25</v>
      </c>
      <c r="B12363">
        <v>0</v>
      </c>
      <c r="C12363">
        <v>0</v>
      </c>
      <c r="D12363">
        <v>0</v>
      </c>
      <c r="E12363" s="10">
        <f t="shared" si="387"/>
        <v>0</v>
      </c>
      <c r="F12363" s="3">
        <f t="shared" si="386"/>
        <v>2016</v>
      </c>
    </row>
    <row r="12364" spans="1:6" x14ac:dyDescent="0.3">
      <c r="A12364" s="1">
        <v>42640.291666666664</v>
      </c>
      <c r="B12364">
        <v>0</v>
      </c>
      <c r="C12364">
        <v>0</v>
      </c>
      <c r="D12364">
        <v>0</v>
      </c>
      <c r="E12364" s="10">
        <f t="shared" si="387"/>
        <v>0</v>
      </c>
      <c r="F12364" s="3">
        <f t="shared" si="386"/>
        <v>2016</v>
      </c>
    </row>
    <row r="12365" spans="1:6" x14ac:dyDescent="0.3">
      <c r="A12365" s="1">
        <v>42640.333333333336</v>
      </c>
      <c r="B12365">
        <v>0</v>
      </c>
      <c r="C12365">
        <v>0</v>
      </c>
      <c r="D12365">
        <v>0</v>
      </c>
      <c r="E12365" s="10">
        <f t="shared" si="387"/>
        <v>0</v>
      </c>
      <c r="F12365" s="3">
        <f t="shared" si="386"/>
        <v>2016</v>
      </c>
    </row>
    <row r="12366" spans="1:6" x14ac:dyDescent="0.3">
      <c r="A12366" s="1">
        <v>42640.375</v>
      </c>
      <c r="B12366">
        <v>553</v>
      </c>
      <c r="C12366">
        <v>0</v>
      </c>
      <c r="D12366">
        <v>0</v>
      </c>
      <c r="E12366" s="10">
        <f t="shared" si="387"/>
        <v>0</v>
      </c>
      <c r="F12366" s="3">
        <f t="shared" si="386"/>
        <v>2016</v>
      </c>
    </row>
    <row r="12367" spans="1:6" x14ac:dyDescent="0.3">
      <c r="A12367" s="1">
        <v>42640.416666666664</v>
      </c>
      <c r="B12367">
        <v>553</v>
      </c>
      <c r="C12367">
        <v>0</v>
      </c>
      <c r="D12367">
        <v>0</v>
      </c>
      <c r="E12367" s="10">
        <f t="shared" si="387"/>
        <v>0</v>
      </c>
      <c r="F12367" s="3">
        <f t="shared" si="386"/>
        <v>2016</v>
      </c>
    </row>
    <row r="12368" spans="1:6" x14ac:dyDescent="0.3">
      <c r="A12368" s="1">
        <v>42640.458333333336</v>
      </c>
      <c r="B12368">
        <v>0</v>
      </c>
      <c r="C12368">
        <v>0</v>
      </c>
      <c r="D12368">
        <v>0</v>
      </c>
      <c r="E12368" s="10">
        <f t="shared" si="387"/>
        <v>0</v>
      </c>
      <c r="F12368" s="3">
        <f t="shared" si="386"/>
        <v>2016</v>
      </c>
    </row>
    <row r="12369" spans="1:6" x14ac:dyDescent="0.3">
      <c r="A12369" s="1">
        <v>42640.5</v>
      </c>
      <c r="B12369">
        <v>0</v>
      </c>
      <c r="C12369">
        <v>0</v>
      </c>
      <c r="D12369">
        <v>0</v>
      </c>
      <c r="E12369" s="10">
        <f t="shared" si="387"/>
        <v>0</v>
      </c>
      <c r="F12369" s="3">
        <f t="shared" si="386"/>
        <v>2016</v>
      </c>
    </row>
    <row r="12370" spans="1:6" x14ac:dyDescent="0.3">
      <c r="A12370" s="1">
        <v>42640.541666666664</v>
      </c>
      <c r="B12370">
        <v>0</v>
      </c>
      <c r="C12370">
        <v>0</v>
      </c>
      <c r="D12370">
        <v>0</v>
      </c>
      <c r="E12370" s="10">
        <f t="shared" si="387"/>
        <v>0</v>
      </c>
      <c r="F12370" s="3">
        <f t="shared" si="386"/>
        <v>2016</v>
      </c>
    </row>
    <row r="12371" spans="1:6" x14ac:dyDescent="0.3">
      <c r="A12371" s="1">
        <v>42640.583333333336</v>
      </c>
      <c r="B12371">
        <v>0</v>
      </c>
      <c r="C12371">
        <v>0</v>
      </c>
      <c r="D12371">
        <v>0</v>
      </c>
      <c r="E12371" s="10">
        <f t="shared" si="387"/>
        <v>0</v>
      </c>
      <c r="F12371" s="3">
        <f t="shared" si="386"/>
        <v>2016</v>
      </c>
    </row>
    <row r="12372" spans="1:6" x14ac:dyDescent="0.3">
      <c r="A12372" s="1">
        <v>42640.625</v>
      </c>
      <c r="B12372">
        <v>0</v>
      </c>
      <c r="C12372">
        <v>0</v>
      </c>
      <c r="D12372">
        <v>0</v>
      </c>
      <c r="E12372" s="10">
        <f t="shared" si="387"/>
        <v>0</v>
      </c>
      <c r="F12372" s="3">
        <f t="shared" si="386"/>
        <v>2016</v>
      </c>
    </row>
    <row r="12373" spans="1:6" x14ac:dyDescent="0.3">
      <c r="A12373" s="1">
        <v>42640.666666666664</v>
      </c>
      <c r="B12373">
        <v>0</v>
      </c>
      <c r="C12373">
        <v>0</v>
      </c>
      <c r="D12373">
        <v>0</v>
      </c>
      <c r="E12373" s="10">
        <f t="shared" si="387"/>
        <v>0</v>
      </c>
      <c r="F12373" s="3">
        <f t="shared" si="386"/>
        <v>2016</v>
      </c>
    </row>
    <row r="12374" spans="1:6" x14ac:dyDescent="0.3">
      <c r="A12374" s="1">
        <v>42640.708333333336</v>
      </c>
      <c r="B12374">
        <v>0</v>
      </c>
      <c r="C12374">
        <v>0</v>
      </c>
      <c r="D12374">
        <v>0</v>
      </c>
      <c r="E12374" s="10">
        <f t="shared" si="387"/>
        <v>0</v>
      </c>
      <c r="F12374" s="3">
        <f t="shared" si="386"/>
        <v>2016</v>
      </c>
    </row>
    <row r="12375" spans="1:6" x14ac:dyDescent="0.3">
      <c r="A12375" s="1">
        <v>42640.75</v>
      </c>
      <c r="B12375">
        <v>0</v>
      </c>
      <c r="C12375">
        <v>0</v>
      </c>
      <c r="D12375">
        <v>0</v>
      </c>
      <c r="E12375" s="10">
        <f t="shared" si="387"/>
        <v>0</v>
      </c>
      <c r="F12375" s="3">
        <f t="shared" si="386"/>
        <v>2016</v>
      </c>
    </row>
    <row r="12376" spans="1:6" x14ac:dyDescent="0.3">
      <c r="A12376" s="1">
        <v>42640.791666666664</v>
      </c>
      <c r="B12376">
        <v>0</v>
      </c>
      <c r="C12376">
        <v>0</v>
      </c>
      <c r="D12376">
        <v>0</v>
      </c>
      <c r="E12376" s="10">
        <f t="shared" si="387"/>
        <v>0</v>
      </c>
      <c r="F12376" s="3">
        <f t="shared" si="386"/>
        <v>2016</v>
      </c>
    </row>
    <row r="12377" spans="1:6" x14ac:dyDescent="0.3">
      <c r="A12377" s="1">
        <v>42640.833333333336</v>
      </c>
      <c r="B12377">
        <v>0</v>
      </c>
      <c r="C12377">
        <v>0</v>
      </c>
      <c r="D12377">
        <v>0</v>
      </c>
      <c r="E12377" s="10">
        <f t="shared" si="387"/>
        <v>0</v>
      </c>
      <c r="F12377" s="3">
        <f t="shared" si="386"/>
        <v>2016</v>
      </c>
    </row>
    <row r="12378" spans="1:6" x14ac:dyDescent="0.3">
      <c r="A12378" s="1">
        <v>42640.875</v>
      </c>
      <c r="B12378">
        <v>0</v>
      </c>
      <c r="C12378">
        <v>0</v>
      </c>
      <c r="D12378">
        <v>0</v>
      </c>
      <c r="E12378" s="10">
        <f t="shared" si="387"/>
        <v>0</v>
      </c>
      <c r="F12378" s="3">
        <f t="shared" si="386"/>
        <v>2016</v>
      </c>
    </row>
    <row r="12379" spans="1:6" x14ac:dyDescent="0.3">
      <c r="A12379" s="1">
        <v>42640.916666666664</v>
      </c>
      <c r="B12379">
        <v>0</v>
      </c>
      <c r="C12379">
        <v>0</v>
      </c>
      <c r="D12379">
        <v>0</v>
      </c>
      <c r="E12379" s="10">
        <f t="shared" si="387"/>
        <v>0</v>
      </c>
      <c r="F12379" s="3">
        <f t="shared" si="386"/>
        <v>2016</v>
      </c>
    </row>
    <row r="12380" spans="1:6" x14ac:dyDescent="0.3">
      <c r="A12380" s="1">
        <v>42640.958333333336</v>
      </c>
      <c r="B12380">
        <v>0</v>
      </c>
      <c r="C12380">
        <v>0</v>
      </c>
      <c r="D12380">
        <v>0</v>
      </c>
      <c r="E12380" s="10">
        <f t="shared" si="387"/>
        <v>0</v>
      </c>
      <c r="F12380" s="3">
        <f t="shared" si="386"/>
        <v>2016</v>
      </c>
    </row>
    <row r="12381" spans="1:6" x14ac:dyDescent="0.3">
      <c r="A12381" s="1">
        <v>42641</v>
      </c>
      <c r="B12381">
        <v>0</v>
      </c>
      <c r="C12381">
        <v>0</v>
      </c>
      <c r="D12381">
        <v>0</v>
      </c>
      <c r="E12381" s="10">
        <f t="shared" si="387"/>
        <v>0</v>
      </c>
      <c r="F12381" s="3">
        <f t="shared" si="386"/>
        <v>2016</v>
      </c>
    </row>
    <row r="12382" spans="1:6" x14ac:dyDescent="0.3">
      <c r="A12382" s="1">
        <v>42641.041666666664</v>
      </c>
      <c r="B12382">
        <v>0</v>
      </c>
      <c r="C12382">
        <v>0</v>
      </c>
      <c r="D12382">
        <v>0</v>
      </c>
      <c r="E12382" s="10">
        <f t="shared" si="387"/>
        <v>0</v>
      </c>
      <c r="F12382" s="3">
        <f t="shared" si="386"/>
        <v>2016</v>
      </c>
    </row>
    <row r="12383" spans="1:6" x14ac:dyDescent="0.3">
      <c r="A12383" s="1">
        <v>42641.083333333336</v>
      </c>
      <c r="B12383">
        <v>0</v>
      </c>
      <c r="C12383">
        <v>0</v>
      </c>
      <c r="D12383">
        <v>0</v>
      </c>
      <c r="E12383" s="10">
        <f t="shared" si="387"/>
        <v>0</v>
      </c>
      <c r="F12383" s="3">
        <f t="shared" si="386"/>
        <v>2016</v>
      </c>
    </row>
    <row r="12384" spans="1:6" x14ac:dyDescent="0.3">
      <c r="A12384" s="1">
        <v>42641.125</v>
      </c>
      <c r="B12384">
        <v>0</v>
      </c>
      <c r="C12384">
        <v>0</v>
      </c>
      <c r="D12384">
        <v>0</v>
      </c>
      <c r="E12384" s="10">
        <f t="shared" si="387"/>
        <v>0</v>
      </c>
      <c r="F12384" s="3">
        <f t="shared" si="386"/>
        <v>2016</v>
      </c>
    </row>
    <row r="12385" spans="1:6" x14ac:dyDescent="0.3">
      <c r="A12385" s="1">
        <v>42641.166666666664</v>
      </c>
      <c r="B12385">
        <v>0</v>
      </c>
      <c r="C12385">
        <v>0</v>
      </c>
      <c r="D12385">
        <v>0</v>
      </c>
      <c r="E12385" s="10">
        <f t="shared" si="387"/>
        <v>0</v>
      </c>
      <c r="F12385" s="3">
        <f t="shared" si="386"/>
        <v>2016</v>
      </c>
    </row>
    <row r="12386" spans="1:6" x14ac:dyDescent="0.3">
      <c r="A12386" s="1">
        <v>42641.208333333336</v>
      </c>
      <c r="B12386">
        <v>0</v>
      </c>
      <c r="C12386">
        <v>0</v>
      </c>
      <c r="D12386">
        <v>0</v>
      </c>
      <c r="E12386" s="10">
        <f t="shared" si="387"/>
        <v>0</v>
      </c>
      <c r="F12386" s="3">
        <f t="shared" si="386"/>
        <v>2016</v>
      </c>
    </row>
    <row r="12387" spans="1:6" x14ac:dyDescent="0.3">
      <c r="A12387" s="1">
        <v>42641.25</v>
      </c>
      <c r="B12387">
        <v>0</v>
      </c>
      <c r="C12387">
        <v>0</v>
      </c>
      <c r="D12387">
        <v>0</v>
      </c>
      <c r="E12387" s="10">
        <f t="shared" si="387"/>
        <v>0</v>
      </c>
      <c r="F12387" s="3">
        <f t="shared" si="386"/>
        <v>2016</v>
      </c>
    </row>
    <row r="12388" spans="1:6" x14ac:dyDescent="0.3">
      <c r="A12388" s="1">
        <v>42641.291666666664</v>
      </c>
      <c r="B12388">
        <v>0</v>
      </c>
      <c r="C12388">
        <v>0</v>
      </c>
      <c r="D12388">
        <v>0</v>
      </c>
      <c r="E12388" s="10">
        <f t="shared" si="387"/>
        <v>0</v>
      </c>
      <c r="F12388" s="3">
        <f t="shared" si="386"/>
        <v>2016</v>
      </c>
    </row>
    <row r="12389" spans="1:6" x14ac:dyDescent="0.3">
      <c r="A12389" s="1">
        <v>42641.333333333336</v>
      </c>
      <c r="B12389">
        <v>0</v>
      </c>
      <c r="C12389">
        <v>0</v>
      </c>
      <c r="D12389">
        <v>0</v>
      </c>
      <c r="E12389" s="10">
        <f t="shared" si="387"/>
        <v>0</v>
      </c>
      <c r="F12389" s="3">
        <f t="shared" si="386"/>
        <v>2016</v>
      </c>
    </row>
    <row r="12390" spans="1:6" x14ac:dyDescent="0.3">
      <c r="A12390" s="1">
        <v>42641.375</v>
      </c>
      <c r="B12390">
        <v>0</v>
      </c>
      <c r="C12390">
        <v>0</v>
      </c>
      <c r="D12390">
        <v>0</v>
      </c>
      <c r="E12390" s="10">
        <f t="shared" si="387"/>
        <v>0</v>
      </c>
      <c r="F12390" s="3">
        <f t="shared" si="386"/>
        <v>2016</v>
      </c>
    </row>
    <row r="12391" spans="1:6" x14ac:dyDescent="0.3">
      <c r="A12391" s="1">
        <v>42641.416666666664</v>
      </c>
      <c r="B12391">
        <v>0</v>
      </c>
      <c r="C12391">
        <v>0</v>
      </c>
      <c r="D12391">
        <v>0</v>
      </c>
      <c r="E12391" s="10">
        <f t="shared" si="387"/>
        <v>0</v>
      </c>
      <c r="F12391" s="3">
        <f t="shared" si="386"/>
        <v>2016</v>
      </c>
    </row>
    <row r="12392" spans="1:6" x14ac:dyDescent="0.3">
      <c r="A12392" s="1">
        <v>42641.458333333336</v>
      </c>
      <c r="B12392">
        <v>0</v>
      </c>
      <c r="C12392">
        <v>0</v>
      </c>
      <c r="D12392">
        <v>0</v>
      </c>
      <c r="E12392" s="10">
        <f t="shared" si="387"/>
        <v>0</v>
      </c>
      <c r="F12392" s="3">
        <f t="shared" si="386"/>
        <v>2016</v>
      </c>
    </row>
    <row r="12393" spans="1:6" x14ac:dyDescent="0.3">
      <c r="A12393" s="1">
        <v>42641.5</v>
      </c>
      <c r="B12393">
        <v>0</v>
      </c>
      <c r="C12393">
        <v>0</v>
      </c>
      <c r="D12393">
        <v>0</v>
      </c>
      <c r="E12393" s="10">
        <f t="shared" si="387"/>
        <v>0</v>
      </c>
      <c r="F12393" s="3">
        <f t="shared" si="386"/>
        <v>2016</v>
      </c>
    </row>
    <row r="12394" spans="1:6" x14ac:dyDescent="0.3">
      <c r="A12394" s="1">
        <v>42641.541666666664</v>
      </c>
      <c r="B12394">
        <v>0</v>
      </c>
      <c r="C12394">
        <v>0</v>
      </c>
      <c r="D12394">
        <v>0</v>
      </c>
      <c r="E12394" s="10">
        <f t="shared" si="387"/>
        <v>0</v>
      </c>
      <c r="F12394" s="3">
        <f t="shared" si="386"/>
        <v>2016</v>
      </c>
    </row>
    <row r="12395" spans="1:6" x14ac:dyDescent="0.3">
      <c r="A12395" s="1">
        <v>42641.583333333336</v>
      </c>
      <c r="B12395">
        <v>0</v>
      </c>
      <c r="C12395">
        <v>0</v>
      </c>
      <c r="D12395">
        <v>0</v>
      </c>
      <c r="E12395" s="10">
        <f t="shared" si="387"/>
        <v>0</v>
      </c>
      <c r="F12395" s="3">
        <f t="shared" si="386"/>
        <v>2016</v>
      </c>
    </row>
    <row r="12396" spans="1:6" x14ac:dyDescent="0.3">
      <c r="A12396" s="1">
        <v>42641.625</v>
      </c>
      <c r="B12396">
        <v>0</v>
      </c>
      <c r="C12396">
        <v>0</v>
      </c>
      <c r="D12396">
        <v>0</v>
      </c>
      <c r="E12396" s="10">
        <f t="shared" si="387"/>
        <v>0</v>
      </c>
      <c r="F12396" s="3">
        <f t="shared" si="386"/>
        <v>2016</v>
      </c>
    </row>
    <row r="12397" spans="1:6" x14ac:dyDescent="0.3">
      <c r="A12397" s="1">
        <v>42641.666666666664</v>
      </c>
      <c r="B12397">
        <v>0</v>
      </c>
      <c r="C12397">
        <v>0</v>
      </c>
      <c r="D12397">
        <v>0</v>
      </c>
      <c r="E12397" s="10">
        <f t="shared" si="387"/>
        <v>0</v>
      </c>
      <c r="F12397" s="3">
        <f t="shared" si="386"/>
        <v>2016</v>
      </c>
    </row>
    <row r="12398" spans="1:6" x14ac:dyDescent="0.3">
      <c r="A12398" s="1">
        <v>42641.708333333336</v>
      </c>
      <c r="B12398">
        <v>0</v>
      </c>
      <c r="C12398">
        <v>0</v>
      </c>
      <c r="D12398">
        <v>0</v>
      </c>
      <c r="E12398" s="10">
        <f t="shared" si="387"/>
        <v>0</v>
      </c>
      <c r="F12398" s="3">
        <f t="shared" si="386"/>
        <v>2016</v>
      </c>
    </row>
    <row r="12399" spans="1:6" x14ac:dyDescent="0.3">
      <c r="A12399" s="1">
        <v>42641.75</v>
      </c>
      <c r="B12399">
        <v>0</v>
      </c>
      <c r="C12399">
        <v>0</v>
      </c>
      <c r="D12399">
        <v>0</v>
      </c>
      <c r="E12399" s="10">
        <f t="shared" si="387"/>
        <v>0</v>
      </c>
      <c r="F12399" s="3">
        <f t="shared" si="386"/>
        <v>2016</v>
      </c>
    </row>
    <row r="12400" spans="1:6" x14ac:dyDescent="0.3">
      <c r="A12400" s="1">
        <v>42641.791666666664</v>
      </c>
      <c r="B12400">
        <v>0</v>
      </c>
      <c r="C12400">
        <v>0</v>
      </c>
      <c r="D12400">
        <v>0</v>
      </c>
      <c r="E12400" s="10">
        <f t="shared" si="387"/>
        <v>0</v>
      </c>
      <c r="F12400" s="3">
        <f t="shared" si="386"/>
        <v>2016</v>
      </c>
    </row>
    <row r="12401" spans="1:6" x14ac:dyDescent="0.3">
      <c r="A12401" s="1">
        <v>42641.833333333336</v>
      </c>
      <c r="B12401">
        <v>0</v>
      </c>
      <c r="C12401">
        <v>0</v>
      </c>
      <c r="D12401">
        <v>0</v>
      </c>
      <c r="E12401" s="10">
        <f t="shared" si="387"/>
        <v>0</v>
      </c>
      <c r="F12401" s="3">
        <f t="shared" si="386"/>
        <v>2016</v>
      </c>
    </row>
    <row r="12402" spans="1:6" x14ac:dyDescent="0.3">
      <c r="A12402" s="1">
        <v>42641.875</v>
      </c>
      <c r="B12402">
        <v>0</v>
      </c>
      <c r="C12402">
        <v>0</v>
      </c>
      <c r="D12402">
        <v>0</v>
      </c>
      <c r="E12402" s="10">
        <f t="shared" si="387"/>
        <v>0</v>
      </c>
      <c r="F12402" s="3">
        <f t="shared" si="386"/>
        <v>2016</v>
      </c>
    </row>
    <row r="12403" spans="1:6" x14ac:dyDescent="0.3">
      <c r="A12403" s="1">
        <v>42641.916666666664</v>
      </c>
      <c r="B12403">
        <v>0</v>
      </c>
      <c r="C12403">
        <v>0</v>
      </c>
      <c r="D12403">
        <v>0</v>
      </c>
      <c r="E12403" s="10">
        <f t="shared" si="387"/>
        <v>0</v>
      </c>
      <c r="F12403" s="3">
        <f t="shared" si="386"/>
        <v>2016</v>
      </c>
    </row>
    <row r="12404" spans="1:6" x14ac:dyDescent="0.3">
      <c r="A12404" s="1">
        <v>42641.958333333336</v>
      </c>
      <c r="B12404">
        <v>0</v>
      </c>
      <c r="C12404">
        <v>0</v>
      </c>
      <c r="D12404">
        <v>0</v>
      </c>
      <c r="E12404" s="10">
        <f t="shared" si="387"/>
        <v>0</v>
      </c>
      <c r="F12404" s="3">
        <f t="shared" si="386"/>
        <v>2016</v>
      </c>
    </row>
    <row r="12405" spans="1:6" x14ac:dyDescent="0.3">
      <c r="A12405" s="1">
        <v>42642</v>
      </c>
      <c r="B12405">
        <v>0</v>
      </c>
      <c r="C12405">
        <v>0</v>
      </c>
      <c r="D12405">
        <v>0</v>
      </c>
      <c r="E12405" s="10">
        <f t="shared" si="387"/>
        <v>0</v>
      </c>
      <c r="F12405" s="3">
        <f t="shared" si="386"/>
        <v>2016</v>
      </c>
    </row>
    <row r="12406" spans="1:6" x14ac:dyDescent="0.3">
      <c r="A12406" s="1">
        <v>42642.041666666664</v>
      </c>
      <c r="B12406">
        <v>0</v>
      </c>
      <c r="C12406">
        <v>0</v>
      </c>
      <c r="D12406">
        <v>0</v>
      </c>
      <c r="E12406" s="10">
        <f t="shared" si="387"/>
        <v>0</v>
      </c>
      <c r="F12406" s="3">
        <f t="shared" si="386"/>
        <v>2016</v>
      </c>
    </row>
    <row r="12407" spans="1:6" x14ac:dyDescent="0.3">
      <c r="A12407" s="1">
        <v>42642.083333333336</v>
      </c>
      <c r="B12407">
        <v>0</v>
      </c>
      <c r="C12407">
        <v>0</v>
      </c>
      <c r="D12407">
        <v>0</v>
      </c>
      <c r="E12407" s="10">
        <f t="shared" si="387"/>
        <v>0</v>
      </c>
      <c r="F12407" s="3">
        <f t="shared" si="386"/>
        <v>2016</v>
      </c>
    </row>
    <row r="12408" spans="1:6" x14ac:dyDescent="0.3">
      <c r="A12408" s="1">
        <v>42642.125</v>
      </c>
      <c r="B12408">
        <v>0</v>
      </c>
      <c r="C12408">
        <v>0</v>
      </c>
      <c r="D12408">
        <v>0</v>
      </c>
      <c r="E12408" s="10">
        <f t="shared" si="387"/>
        <v>0</v>
      </c>
      <c r="F12408" s="3">
        <f t="shared" si="386"/>
        <v>2016</v>
      </c>
    </row>
    <row r="12409" spans="1:6" x14ac:dyDescent="0.3">
      <c r="A12409" s="1">
        <v>42642.166666666664</v>
      </c>
      <c r="B12409">
        <v>0</v>
      </c>
      <c r="C12409">
        <v>0</v>
      </c>
      <c r="D12409">
        <v>0</v>
      </c>
      <c r="E12409" s="10">
        <f t="shared" si="387"/>
        <v>0</v>
      </c>
      <c r="F12409" s="3">
        <f t="shared" si="386"/>
        <v>2016</v>
      </c>
    </row>
    <row r="12410" spans="1:6" x14ac:dyDescent="0.3">
      <c r="A12410" s="1">
        <v>42642.208333333336</v>
      </c>
      <c r="B12410">
        <v>0</v>
      </c>
      <c r="C12410">
        <v>0</v>
      </c>
      <c r="D12410">
        <v>0</v>
      </c>
      <c r="E12410" s="10">
        <f t="shared" si="387"/>
        <v>0</v>
      </c>
      <c r="F12410" s="3">
        <f t="shared" si="386"/>
        <v>2016</v>
      </c>
    </row>
    <row r="12411" spans="1:6" x14ac:dyDescent="0.3">
      <c r="A12411" s="1">
        <v>42642.25</v>
      </c>
      <c r="B12411">
        <v>0</v>
      </c>
      <c r="C12411">
        <v>0</v>
      </c>
      <c r="D12411">
        <v>0</v>
      </c>
      <c r="E12411" s="10">
        <f t="shared" si="387"/>
        <v>0</v>
      </c>
      <c r="F12411" s="3">
        <f t="shared" si="386"/>
        <v>2016</v>
      </c>
    </row>
    <row r="12412" spans="1:6" x14ac:dyDescent="0.3">
      <c r="A12412" s="1">
        <v>42642.291666666664</v>
      </c>
      <c r="B12412">
        <v>0</v>
      </c>
      <c r="C12412">
        <v>0</v>
      </c>
      <c r="D12412">
        <v>0</v>
      </c>
      <c r="E12412" s="10">
        <f t="shared" si="387"/>
        <v>0</v>
      </c>
      <c r="F12412" s="3">
        <f t="shared" si="386"/>
        <v>2016</v>
      </c>
    </row>
    <row r="12413" spans="1:6" x14ac:dyDescent="0.3">
      <c r="A12413" s="1">
        <v>42642.333333333336</v>
      </c>
      <c r="B12413">
        <v>0</v>
      </c>
      <c r="C12413">
        <v>0</v>
      </c>
      <c r="D12413">
        <v>0</v>
      </c>
      <c r="E12413" s="10">
        <f t="shared" si="387"/>
        <v>0</v>
      </c>
      <c r="F12413" s="3">
        <f t="shared" si="386"/>
        <v>2016</v>
      </c>
    </row>
    <row r="12414" spans="1:6" x14ac:dyDescent="0.3">
      <c r="A12414" s="1">
        <v>42642.375</v>
      </c>
      <c r="B12414">
        <v>0</v>
      </c>
      <c r="C12414">
        <v>0</v>
      </c>
      <c r="D12414">
        <v>0</v>
      </c>
      <c r="E12414" s="10">
        <f t="shared" si="387"/>
        <v>0</v>
      </c>
      <c r="F12414" s="3">
        <f t="shared" si="386"/>
        <v>2016</v>
      </c>
    </row>
    <row r="12415" spans="1:6" x14ac:dyDescent="0.3">
      <c r="A12415" s="1">
        <v>42642.416666666664</v>
      </c>
      <c r="B12415">
        <v>0</v>
      </c>
      <c r="C12415">
        <v>0</v>
      </c>
      <c r="D12415">
        <v>0</v>
      </c>
      <c r="E12415" s="10">
        <f t="shared" si="387"/>
        <v>0</v>
      </c>
      <c r="F12415" s="3">
        <f t="shared" si="386"/>
        <v>2016</v>
      </c>
    </row>
    <row r="12416" spans="1:6" x14ac:dyDescent="0.3">
      <c r="A12416" s="1">
        <v>42642.458333333336</v>
      </c>
      <c r="B12416">
        <v>0</v>
      </c>
      <c r="C12416">
        <v>0</v>
      </c>
      <c r="D12416">
        <v>0</v>
      </c>
      <c r="E12416" s="10">
        <f t="shared" si="387"/>
        <v>0</v>
      </c>
      <c r="F12416" s="3">
        <f t="shared" si="386"/>
        <v>2016</v>
      </c>
    </row>
    <row r="12417" spans="1:6" x14ac:dyDescent="0.3">
      <c r="A12417" s="1">
        <v>42642.5</v>
      </c>
      <c r="B12417">
        <v>0</v>
      </c>
      <c r="C12417">
        <v>0</v>
      </c>
      <c r="D12417">
        <v>0</v>
      </c>
      <c r="E12417" s="10">
        <f t="shared" si="387"/>
        <v>0</v>
      </c>
      <c r="F12417" s="3">
        <f t="shared" si="386"/>
        <v>2016</v>
      </c>
    </row>
    <row r="12418" spans="1:6" x14ac:dyDescent="0.3">
      <c r="A12418" s="1">
        <v>42642.541666666664</v>
      </c>
      <c r="B12418">
        <v>0</v>
      </c>
      <c r="C12418">
        <v>0</v>
      </c>
      <c r="D12418">
        <v>0</v>
      </c>
      <c r="E12418" s="10">
        <f t="shared" si="387"/>
        <v>0</v>
      </c>
      <c r="F12418" s="3">
        <f t="shared" si="386"/>
        <v>2016</v>
      </c>
    </row>
    <row r="12419" spans="1:6" x14ac:dyDescent="0.3">
      <c r="A12419" s="1">
        <v>42642.583333333336</v>
      </c>
      <c r="B12419">
        <v>0</v>
      </c>
      <c r="C12419">
        <v>0</v>
      </c>
      <c r="D12419">
        <v>0</v>
      </c>
      <c r="E12419" s="10">
        <f t="shared" si="387"/>
        <v>0</v>
      </c>
      <c r="F12419" s="3">
        <f t="shared" ref="F12419:F12482" si="388">YEAR(A12419)</f>
        <v>2016</v>
      </c>
    </row>
    <row r="12420" spans="1:6" x14ac:dyDescent="0.3">
      <c r="A12420" s="1">
        <v>42642.625</v>
      </c>
      <c r="B12420">
        <v>0</v>
      </c>
      <c r="C12420">
        <v>0</v>
      </c>
      <c r="D12420">
        <v>0</v>
      </c>
      <c r="E12420" s="10">
        <f t="shared" ref="E12420:E12483" si="389">C12420-D12420</f>
        <v>0</v>
      </c>
      <c r="F12420" s="3">
        <f t="shared" si="388"/>
        <v>2016</v>
      </c>
    </row>
    <row r="12421" spans="1:6" x14ac:dyDescent="0.3">
      <c r="A12421" s="1">
        <v>42642.666666666664</v>
      </c>
      <c r="B12421">
        <v>0</v>
      </c>
      <c r="C12421">
        <v>0</v>
      </c>
      <c r="D12421">
        <v>0</v>
      </c>
      <c r="E12421" s="10">
        <f t="shared" si="389"/>
        <v>0</v>
      </c>
      <c r="F12421" s="3">
        <f t="shared" si="388"/>
        <v>2016</v>
      </c>
    </row>
    <row r="12422" spans="1:6" x14ac:dyDescent="0.3">
      <c r="A12422" s="1">
        <v>42642.708333333336</v>
      </c>
      <c r="B12422">
        <v>0</v>
      </c>
      <c r="C12422">
        <v>0</v>
      </c>
      <c r="D12422">
        <v>0</v>
      </c>
      <c r="E12422" s="10">
        <f t="shared" si="389"/>
        <v>0</v>
      </c>
      <c r="F12422" s="3">
        <f t="shared" si="388"/>
        <v>2016</v>
      </c>
    </row>
    <row r="12423" spans="1:6" x14ac:dyDescent="0.3">
      <c r="A12423" s="1">
        <v>42642.75</v>
      </c>
      <c r="B12423">
        <v>0</v>
      </c>
      <c r="C12423">
        <v>0</v>
      </c>
      <c r="D12423">
        <v>0</v>
      </c>
      <c r="E12423" s="10">
        <f t="shared" si="389"/>
        <v>0</v>
      </c>
      <c r="F12423" s="3">
        <f t="shared" si="388"/>
        <v>2016</v>
      </c>
    </row>
    <row r="12424" spans="1:6" x14ac:dyDescent="0.3">
      <c r="A12424" s="1">
        <v>42642.791666666664</v>
      </c>
      <c r="B12424">
        <v>0</v>
      </c>
      <c r="C12424">
        <v>0</v>
      </c>
      <c r="D12424">
        <v>0</v>
      </c>
      <c r="E12424" s="10">
        <f t="shared" si="389"/>
        <v>0</v>
      </c>
      <c r="F12424" s="3">
        <f t="shared" si="388"/>
        <v>2016</v>
      </c>
    </row>
    <row r="12425" spans="1:6" x14ac:dyDescent="0.3">
      <c r="A12425" s="1">
        <v>42642.833333333336</v>
      </c>
      <c r="B12425">
        <v>0</v>
      </c>
      <c r="C12425">
        <v>47</v>
      </c>
      <c r="D12425">
        <v>0</v>
      </c>
      <c r="E12425" s="10">
        <f t="shared" si="389"/>
        <v>47</v>
      </c>
      <c r="F12425" s="3">
        <f t="shared" si="388"/>
        <v>2016</v>
      </c>
    </row>
    <row r="12426" spans="1:6" x14ac:dyDescent="0.3">
      <c r="A12426" s="1">
        <v>42642.875</v>
      </c>
      <c r="B12426">
        <v>0</v>
      </c>
      <c r="C12426">
        <v>47</v>
      </c>
      <c r="D12426">
        <v>0</v>
      </c>
      <c r="E12426" s="10">
        <f t="shared" si="389"/>
        <v>47</v>
      </c>
      <c r="F12426" s="3">
        <f t="shared" si="388"/>
        <v>2016</v>
      </c>
    </row>
    <row r="12427" spans="1:6" x14ac:dyDescent="0.3">
      <c r="A12427" s="1">
        <v>42642.916666666664</v>
      </c>
      <c r="B12427">
        <v>0</v>
      </c>
      <c r="C12427">
        <v>47</v>
      </c>
      <c r="D12427">
        <v>0</v>
      </c>
      <c r="E12427" s="10">
        <f t="shared" si="389"/>
        <v>47</v>
      </c>
      <c r="F12427" s="3">
        <f t="shared" si="388"/>
        <v>2016</v>
      </c>
    </row>
    <row r="12428" spans="1:6" x14ac:dyDescent="0.3">
      <c r="A12428" s="1">
        <v>42642.958333333336</v>
      </c>
      <c r="B12428">
        <v>0</v>
      </c>
      <c r="C12428">
        <v>48</v>
      </c>
      <c r="D12428">
        <v>0</v>
      </c>
      <c r="E12428" s="10">
        <f t="shared" si="389"/>
        <v>48</v>
      </c>
      <c r="F12428" s="3">
        <f t="shared" si="388"/>
        <v>2016</v>
      </c>
    </row>
    <row r="12429" spans="1:6" x14ac:dyDescent="0.3">
      <c r="A12429" s="1">
        <v>42643</v>
      </c>
      <c r="B12429">
        <v>0</v>
      </c>
      <c r="C12429">
        <v>48</v>
      </c>
      <c r="D12429">
        <v>0</v>
      </c>
      <c r="E12429" s="10">
        <f t="shared" si="389"/>
        <v>48</v>
      </c>
      <c r="F12429" s="3">
        <f t="shared" si="388"/>
        <v>2016</v>
      </c>
    </row>
    <row r="12430" spans="1:6" x14ac:dyDescent="0.3">
      <c r="A12430" s="1">
        <v>42643.041666666664</v>
      </c>
      <c r="B12430">
        <v>0</v>
      </c>
      <c r="C12430">
        <v>48</v>
      </c>
      <c r="D12430">
        <v>0</v>
      </c>
      <c r="E12430" s="10">
        <f t="shared" si="389"/>
        <v>48</v>
      </c>
      <c r="F12430" s="3">
        <f t="shared" si="388"/>
        <v>2016</v>
      </c>
    </row>
    <row r="12431" spans="1:6" x14ac:dyDescent="0.3">
      <c r="A12431" s="1">
        <v>42643.083333333336</v>
      </c>
      <c r="B12431">
        <v>0</v>
      </c>
      <c r="C12431">
        <v>48</v>
      </c>
      <c r="D12431">
        <v>0</v>
      </c>
      <c r="E12431" s="10">
        <f t="shared" si="389"/>
        <v>48</v>
      </c>
      <c r="F12431" s="3">
        <f t="shared" si="388"/>
        <v>2016</v>
      </c>
    </row>
    <row r="12432" spans="1:6" x14ac:dyDescent="0.3">
      <c r="A12432" s="1">
        <v>42643.125</v>
      </c>
      <c r="B12432">
        <v>0</v>
      </c>
      <c r="C12432">
        <v>48</v>
      </c>
      <c r="D12432">
        <v>0</v>
      </c>
      <c r="E12432" s="10">
        <f t="shared" si="389"/>
        <v>48</v>
      </c>
      <c r="F12432" s="3">
        <f t="shared" si="388"/>
        <v>2016</v>
      </c>
    </row>
    <row r="12433" spans="1:6" x14ac:dyDescent="0.3">
      <c r="A12433" s="1">
        <v>42643.166666666664</v>
      </c>
      <c r="B12433">
        <v>0</v>
      </c>
      <c r="C12433">
        <v>47</v>
      </c>
      <c r="D12433">
        <v>0</v>
      </c>
      <c r="E12433" s="10">
        <f t="shared" si="389"/>
        <v>47</v>
      </c>
      <c r="F12433" s="3">
        <f t="shared" si="388"/>
        <v>2016</v>
      </c>
    </row>
    <row r="12434" spans="1:6" x14ac:dyDescent="0.3">
      <c r="A12434" s="1">
        <v>42643.208333333336</v>
      </c>
      <c r="B12434">
        <v>0</v>
      </c>
      <c r="C12434">
        <v>47</v>
      </c>
      <c r="D12434">
        <v>0</v>
      </c>
      <c r="E12434" s="10">
        <f t="shared" si="389"/>
        <v>47</v>
      </c>
      <c r="F12434" s="3">
        <f t="shared" si="388"/>
        <v>2016</v>
      </c>
    </row>
    <row r="12435" spans="1:6" x14ac:dyDescent="0.3">
      <c r="A12435" s="1">
        <v>42643.25</v>
      </c>
      <c r="B12435">
        <v>0</v>
      </c>
      <c r="C12435">
        <v>47</v>
      </c>
      <c r="D12435">
        <v>0</v>
      </c>
      <c r="E12435" s="10">
        <f t="shared" si="389"/>
        <v>47</v>
      </c>
      <c r="F12435" s="3">
        <f t="shared" si="388"/>
        <v>2016</v>
      </c>
    </row>
    <row r="12436" spans="1:6" x14ac:dyDescent="0.3">
      <c r="A12436" s="1">
        <v>42643.291666666664</v>
      </c>
      <c r="B12436">
        <v>0</v>
      </c>
      <c r="C12436">
        <v>47</v>
      </c>
      <c r="D12436">
        <v>0</v>
      </c>
      <c r="E12436" s="10">
        <f t="shared" si="389"/>
        <v>47</v>
      </c>
      <c r="F12436" s="3">
        <f t="shared" si="388"/>
        <v>2016</v>
      </c>
    </row>
    <row r="12437" spans="1:6" x14ac:dyDescent="0.3">
      <c r="A12437" s="1">
        <v>42643.333333333336</v>
      </c>
      <c r="B12437">
        <v>0</v>
      </c>
      <c r="C12437">
        <v>47</v>
      </c>
      <c r="D12437">
        <v>0</v>
      </c>
      <c r="E12437" s="10">
        <f t="shared" si="389"/>
        <v>47</v>
      </c>
      <c r="F12437" s="3">
        <f t="shared" si="388"/>
        <v>2016</v>
      </c>
    </row>
    <row r="12438" spans="1:6" x14ac:dyDescent="0.3">
      <c r="A12438" s="1">
        <v>42643.375</v>
      </c>
      <c r="B12438">
        <v>0</v>
      </c>
      <c r="C12438">
        <v>144</v>
      </c>
      <c r="D12438">
        <v>144</v>
      </c>
      <c r="E12438" s="10">
        <f t="shared" si="389"/>
        <v>0</v>
      </c>
      <c r="F12438" s="3">
        <f t="shared" si="388"/>
        <v>2016</v>
      </c>
    </row>
    <row r="12439" spans="1:6" x14ac:dyDescent="0.3">
      <c r="A12439" s="1">
        <v>42643.416666666664</v>
      </c>
      <c r="B12439">
        <v>130</v>
      </c>
      <c r="C12439">
        <v>145</v>
      </c>
      <c r="D12439">
        <v>0</v>
      </c>
      <c r="E12439" s="10">
        <f t="shared" si="389"/>
        <v>145</v>
      </c>
      <c r="F12439" s="3">
        <f t="shared" si="388"/>
        <v>2016</v>
      </c>
    </row>
    <row r="12440" spans="1:6" x14ac:dyDescent="0.3">
      <c r="A12440" s="1">
        <v>42643.458333333336</v>
      </c>
      <c r="B12440">
        <v>130</v>
      </c>
      <c r="C12440">
        <v>142</v>
      </c>
      <c r="D12440">
        <v>0</v>
      </c>
      <c r="E12440" s="10">
        <f t="shared" si="389"/>
        <v>142</v>
      </c>
      <c r="F12440" s="3">
        <f t="shared" si="388"/>
        <v>2016</v>
      </c>
    </row>
    <row r="12441" spans="1:6" x14ac:dyDescent="0.3">
      <c r="A12441" s="1">
        <v>42643.5</v>
      </c>
      <c r="B12441">
        <v>127</v>
      </c>
      <c r="C12441">
        <v>140</v>
      </c>
      <c r="D12441">
        <v>0</v>
      </c>
      <c r="E12441" s="10">
        <f t="shared" si="389"/>
        <v>140</v>
      </c>
      <c r="F12441" s="3">
        <f t="shared" si="388"/>
        <v>2016</v>
      </c>
    </row>
    <row r="12442" spans="1:6" x14ac:dyDescent="0.3">
      <c r="A12442" s="1">
        <v>42643.541666666664</v>
      </c>
      <c r="B12442">
        <v>136</v>
      </c>
      <c r="C12442">
        <v>143</v>
      </c>
      <c r="D12442">
        <v>0</v>
      </c>
      <c r="E12442" s="10">
        <f t="shared" si="389"/>
        <v>143</v>
      </c>
      <c r="F12442" s="3">
        <f t="shared" si="388"/>
        <v>2016</v>
      </c>
    </row>
    <row r="12443" spans="1:6" x14ac:dyDescent="0.3">
      <c r="A12443" s="1">
        <v>42643.583333333336</v>
      </c>
      <c r="B12443">
        <v>147</v>
      </c>
      <c r="C12443">
        <v>142</v>
      </c>
      <c r="D12443">
        <v>0</v>
      </c>
      <c r="E12443" s="10">
        <f t="shared" si="389"/>
        <v>142</v>
      </c>
      <c r="F12443" s="3">
        <f t="shared" si="388"/>
        <v>2016</v>
      </c>
    </row>
    <row r="12444" spans="1:6" x14ac:dyDescent="0.3">
      <c r="A12444" s="1">
        <v>42643.625</v>
      </c>
      <c r="B12444">
        <v>147</v>
      </c>
      <c r="C12444">
        <v>142</v>
      </c>
      <c r="D12444">
        <v>0</v>
      </c>
      <c r="E12444" s="10">
        <f t="shared" si="389"/>
        <v>142</v>
      </c>
      <c r="F12444" s="3">
        <f t="shared" si="388"/>
        <v>2016</v>
      </c>
    </row>
    <row r="12445" spans="1:6" x14ac:dyDescent="0.3">
      <c r="A12445" s="1">
        <v>42643.666666666664</v>
      </c>
      <c r="B12445">
        <v>138</v>
      </c>
      <c r="C12445">
        <v>143</v>
      </c>
      <c r="D12445">
        <v>0</v>
      </c>
      <c r="E12445" s="10">
        <f t="shared" si="389"/>
        <v>143</v>
      </c>
      <c r="F12445" s="3">
        <f t="shared" si="388"/>
        <v>2016</v>
      </c>
    </row>
    <row r="12446" spans="1:6" x14ac:dyDescent="0.3">
      <c r="A12446" s="1">
        <v>42643.708333333336</v>
      </c>
      <c r="B12446">
        <v>140</v>
      </c>
      <c r="C12446">
        <v>145</v>
      </c>
      <c r="D12446">
        <v>0</v>
      </c>
      <c r="E12446" s="10">
        <f t="shared" si="389"/>
        <v>145</v>
      </c>
      <c r="F12446" s="3">
        <f t="shared" si="388"/>
        <v>2016</v>
      </c>
    </row>
    <row r="12447" spans="1:6" x14ac:dyDescent="0.3">
      <c r="A12447" s="1">
        <v>42643.75</v>
      </c>
      <c r="B12447">
        <v>149</v>
      </c>
      <c r="C12447">
        <v>144</v>
      </c>
      <c r="D12447">
        <v>0</v>
      </c>
      <c r="E12447" s="10">
        <f t="shared" si="389"/>
        <v>144</v>
      </c>
      <c r="F12447" s="3">
        <f t="shared" si="388"/>
        <v>2016</v>
      </c>
    </row>
    <row r="12448" spans="1:6" x14ac:dyDescent="0.3">
      <c r="A12448" s="1">
        <v>42643.791666666664</v>
      </c>
      <c r="B12448">
        <v>149</v>
      </c>
      <c r="C12448">
        <v>145</v>
      </c>
      <c r="D12448">
        <v>0</v>
      </c>
      <c r="E12448" s="10">
        <f t="shared" si="389"/>
        <v>145</v>
      </c>
      <c r="F12448" s="3">
        <f t="shared" si="388"/>
        <v>2016</v>
      </c>
    </row>
    <row r="12449" spans="1:6" x14ac:dyDescent="0.3">
      <c r="A12449" s="1">
        <v>42643.833333333336</v>
      </c>
      <c r="B12449">
        <v>149</v>
      </c>
      <c r="C12449">
        <v>145</v>
      </c>
      <c r="D12449">
        <v>0</v>
      </c>
      <c r="E12449" s="10">
        <f t="shared" si="389"/>
        <v>145</v>
      </c>
      <c r="F12449" s="3">
        <f t="shared" si="388"/>
        <v>2016</v>
      </c>
    </row>
    <row r="12450" spans="1:6" x14ac:dyDescent="0.3">
      <c r="A12450" s="1">
        <v>42643.875</v>
      </c>
      <c r="B12450">
        <v>150</v>
      </c>
      <c r="C12450">
        <v>142</v>
      </c>
      <c r="D12450">
        <v>0</v>
      </c>
      <c r="E12450" s="10">
        <f t="shared" si="389"/>
        <v>142</v>
      </c>
      <c r="F12450" s="3">
        <f t="shared" si="388"/>
        <v>2016</v>
      </c>
    </row>
    <row r="12451" spans="1:6" x14ac:dyDescent="0.3">
      <c r="A12451" s="1">
        <v>42643.916666666664</v>
      </c>
      <c r="B12451">
        <v>152</v>
      </c>
      <c r="C12451">
        <v>144</v>
      </c>
      <c r="D12451">
        <v>0</v>
      </c>
      <c r="E12451" s="10">
        <f t="shared" si="389"/>
        <v>144</v>
      </c>
      <c r="F12451" s="3">
        <f t="shared" si="388"/>
        <v>2016</v>
      </c>
    </row>
    <row r="12452" spans="1:6" x14ac:dyDescent="0.3">
      <c r="A12452" s="1">
        <v>42643.958333333336</v>
      </c>
      <c r="B12452">
        <v>151</v>
      </c>
      <c r="C12452">
        <v>143</v>
      </c>
      <c r="D12452">
        <v>0</v>
      </c>
      <c r="E12452" s="10">
        <f t="shared" si="389"/>
        <v>143</v>
      </c>
      <c r="F12452" s="3">
        <f t="shared" si="388"/>
        <v>2016</v>
      </c>
    </row>
    <row r="12453" spans="1:6" x14ac:dyDescent="0.3">
      <c r="A12453" s="1">
        <v>42644</v>
      </c>
      <c r="B12453">
        <v>155</v>
      </c>
      <c r="C12453">
        <v>143</v>
      </c>
      <c r="D12453">
        <v>0</v>
      </c>
      <c r="E12453" s="10">
        <f t="shared" si="389"/>
        <v>143</v>
      </c>
      <c r="F12453" s="3">
        <f t="shared" si="388"/>
        <v>2016</v>
      </c>
    </row>
    <row r="12454" spans="1:6" x14ac:dyDescent="0.3">
      <c r="A12454" s="1">
        <v>42644.041666666664</v>
      </c>
      <c r="B12454">
        <v>155</v>
      </c>
      <c r="C12454">
        <v>142</v>
      </c>
      <c r="D12454">
        <v>0</v>
      </c>
      <c r="E12454" s="10">
        <f t="shared" si="389"/>
        <v>142</v>
      </c>
      <c r="F12454" s="3">
        <f t="shared" si="388"/>
        <v>2016</v>
      </c>
    </row>
    <row r="12455" spans="1:6" x14ac:dyDescent="0.3">
      <c r="A12455" s="1">
        <v>42644.083333333336</v>
      </c>
      <c r="B12455">
        <v>157</v>
      </c>
      <c r="C12455">
        <v>146</v>
      </c>
      <c r="D12455">
        <v>0</v>
      </c>
      <c r="E12455" s="10">
        <f t="shared" si="389"/>
        <v>146</v>
      </c>
      <c r="F12455" s="3">
        <f t="shared" si="388"/>
        <v>2016</v>
      </c>
    </row>
    <row r="12456" spans="1:6" x14ac:dyDescent="0.3">
      <c r="A12456" s="1">
        <v>42644.125</v>
      </c>
      <c r="B12456">
        <v>150</v>
      </c>
      <c r="C12456">
        <v>145</v>
      </c>
      <c r="D12456">
        <v>0</v>
      </c>
      <c r="E12456" s="10">
        <f t="shared" si="389"/>
        <v>145</v>
      </c>
      <c r="F12456" s="3">
        <f t="shared" si="388"/>
        <v>2016</v>
      </c>
    </row>
    <row r="12457" spans="1:6" x14ac:dyDescent="0.3">
      <c r="A12457" s="1">
        <v>42644.166666666664</v>
      </c>
      <c r="B12457">
        <v>149</v>
      </c>
      <c r="C12457">
        <v>143</v>
      </c>
      <c r="D12457">
        <v>0</v>
      </c>
      <c r="E12457" s="10">
        <f t="shared" si="389"/>
        <v>143</v>
      </c>
      <c r="F12457" s="3">
        <f t="shared" si="388"/>
        <v>2016</v>
      </c>
    </row>
    <row r="12458" spans="1:6" x14ac:dyDescent="0.3">
      <c r="A12458" s="1">
        <v>42644.208333333336</v>
      </c>
      <c r="B12458">
        <v>149</v>
      </c>
      <c r="C12458">
        <v>142</v>
      </c>
      <c r="D12458">
        <v>0</v>
      </c>
      <c r="E12458" s="10">
        <f t="shared" si="389"/>
        <v>142</v>
      </c>
      <c r="F12458" s="3">
        <f t="shared" si="388"/>
        <v>2016</v>
      </c>
    </row>
    <row r="12459" spans="1:6" x14ac:dyDescent="0.3">
      <c r="A12459" s="1">
        <v>42644.25</v>
      </c>
      <c r="B12459">
        <v>147</v>
      </c>
      <c r="C12459">
        <v>143</v>
      </c>
      <c r="D12459">
        <v>0</v>
      </c>
      <c r="E12459" s="10">
        <f t="shared" si="389"/>
        <v>143</v>
      </c>
      <c r="F12459" s="3">
        <f t="shared" si="388"/>
        <v>2016</v>
      </c>
    </row>
    <row r="12460" spans="1:6" x14ac:dyDescent="0.3">
      <c r="A12460" s="1">
        <v>42644.291666666664</v>
      </c>
      <c r="B12460">
        <v>153</v>
      </c>
      <c r="C12460">
        <v>143</v>
      </c>
      <c r="D12460">
        <v>0</v>
      </c>
      <c r="E12460" s="10">
        <f t="shared" si="389"/>
        <v>143</v>
      </c>
      <c r="F12460" s="3">
        <f t="shared" si="388"/>
        <v>2016</v>
      </c>
    </row>
    <row r="12461" spans="1:6" x14ac:dyDescent="0.3">
      <c r="A12461" s="1">
        <v>42644.333333333336</v>
      </c>
      <c r="B12461">
        <v>151</v>
      </c>
      <c r="C12461">
        <v>143</v>
      </c>
      <c r="D12461">
        <v>0</v>
      </c>
      <c r="E12461" s="10">
        <f t="shared" si="389"/>
        <v>143</v>
      </c>
      <c r="F12461" s="3">
        <f t="shared" si="388"/>
        <v>2016</v>
      </c>
    </row>
    <row r="12462" spans="1:6" x14ac:dyDescent="0.3">
      <c r="A12462" s="1">
        <v>42644.375</v>
      </c>
      <c r="B12462">
        <v>145</v>
      </c>
      <c r="C12462">
        <v>141</v>
      </c>
      <c r="D12462">
        <v>0</v>
      </c>
      <c r="E12462" s="10">
        <f t="shared" si="389"/>
        <v>141</v>
      </c>
      <c r="F12462" s="3">
        <f t="shared" si="388"/>
        <v>2016</v>
      </c>
    </row>
    <row r="12463" spans="1:6" x14ac:dyDescent="0.3">
      <c r="A12463" s="1">
        <v>42644.416666666664</v>
      </c>
      <c r="B12463">
        <v>154</v>
      </c>
      <c r="C12463">
        <v>142</v>
      </c>
      <c r="D12463">
        <v>0</v>
      </c>
      <c r="E12463" s="10">
        <f t="shared" si="389"/>
        <v>142</v>
      </c>
      <c r="F12463" s="3">
        <f t="shared" si="388"/>
        <v>2016</v>
      </c>
    </row>
    <row r="12464" spans="1:6" x14ac:dyDescent="0.3">
      <c r="A12464" s="1">
        <v>42644.458333333336</v>
      </c>
      <c r="B12464">
        <v>157</v>
      </c>
      <c r="C12464">
        <v>140</v>
      </c>
      <c r="D12464">
        <v>0</v>
      </c>
      <c r="E12464" s="10">
        <f t="shared" si="389"/>
        <v>140</v>
      </c>
      <c r="F12464" s="3">
        <f t="shared" si="388"/>
        <v>2016</v>
      </c>
    </row>
    <row r="12465" spans="1:6" x14ac:dyDescent="0.3">
      <c r="A12465" s="1">
        <v>42644.5</v>
      </c>
      <c r="B12465">
        <v>150</v>
      </c>
      <c r="C12465">
        <v>144</v>
      </c>
      <c r="D12465">
        <v>0</v>
      </c>
      <c r="E12465" s="10">
        <f t="shared" si="389"/>
        <v>144</v>
      </c>
      <c r="F12465" s="3">
        <f t="shared" si="388"/>
        <v>2016</v>
      </c>
    </row>
    <row r="12466" spans="1:6" x14ac:dyDescent="0.3">
      <c r="A12466" s="1">
        <v>42644.541666666664</v>
      </c>
      <c r="B12466">
        <v>151</v>
      </c>
      <c r="C12466">
        <v>142</v>
      </c>
      <c r="D12466">
        <v>0</v>
      </c>
      <c r="E12466" s="10">
        <f t="shared" si="389"/>
        <v>142</v>
      </c>
      <c r="F12466" s="3">
        <f t="shared" si="388"/>
        <v>2016</v>
      </c>
    </row>
    <row r="12467" spans="1:6" x14ac:dyDescent="0.3">
      <c r="A12467" s="1">
        <v>42644.583333333336</v>
      </c>
      <c r="B12467">
        <v>157</v>
      </c>
      <c r="C12467">
        <v>142</v>
      </c>
      <c r="D12467">
        <v>0</v>
      </c>
      <c r="E12467" s="10">
        <f t="shared" si="389"/>
        <v>142</v>
      </c>
      <c r="F12467" s="3">
        <f t="shared" si="388"/>
        <v>2016</v>
      </c>
    </row>
    <row r="12468" spans="1:6" x14ac:dyDescent="0.3">
      <c r="A12468" s="1">
        <v>42644.625</v>
      </c>
      <c r="B12468">
        <v>153</v>
      </c>
      <c r="C12468">
        <v>140</v>
      </c>
      <c r="D12468">
        <v>0</v>
      </c>
      <c r="E12468" s="10">
        <f t="shared" si="389"/>
        <v>140</v>
      </c>
      <c r="F12468" s="3">
        <f t="shared" si="388"/>
        <v>2016</v>
      </c>
    </row>
    <row r="12469" spans="1:6" x14ac:dyDescent="0.3">
      <c r="A12469" s="1">
        <v>42644.666666666664</v>
      </c>
      <c r="B12469">
        <v>149</v>
      </c>
      <c r="C12469">
        <v>142</v>
      </c>
      <c r="D12469">
        <v>0</v>
      </c>
      <c r="E12469" s="10">
        <f t="shared" si="389"/>
        <v>142</v>
      </c>
      <c r="F12469" s="3">
        <f t="shared" si="388"/>
        <v>2016</v>
      </c>
    </row>
    <row r="12470" spans="1:6" x14ac:dyDescent="0.3">
      <c r="A12470" s="1">
        <v>42644.708333333336</v>
      </c>
      <c r="B12470">
        <v>151</v>
      </c>
      <c r="C12470">
        <v>142</v>
      </c>
      <c r="D12470">
        <v>0</v>
      </c>
      <c r="E12470" s="10">
        <f t="shared" si="389"/>
        <v>142</v>
      </c>
      <c r="F12470" s="3">
        <f t="shared" si="388"/>
        <v>2016</v>
      </c>
    </row>
    <row r="12471" spans="1:6" x14ac:dyDescent="0.3">
      <c r="A12471" s="1">
        <v>42644.75</v>
      </c>
      <c r="B12471">
        <v>147</v>
      </c>
      <c r="C12471">
        <v>143</v>
      </c>
      <c r="D12471">
        <v>0</v>
      </c>
      <c r="E12471" s="10">
        <f t="shared" si="389"/>
        <v>143</v>
      </c>
      <c r="F12471" s="3">
        <f t="shared" si="388"/>
        <v>2016</v>
      </c>
    </row>
    <row r="12472" spans="1:6" x14ac:dyDescent="0.3">
      <c r="A12472" s="1">
        <v>42644.791666666664</v>
      </c>
      <c r="B12472">
        <v>157</v>
      </c>
      <c r="C12472">
        <v>143</v>
      </c>
      <c r="D12472">
        <v>0</v>
      </c>
      <c r="E12472" s="10">
        <f t="shared" si="389"/>
        <v>143</v>
      </c>
      <c r="F12472" s="3">
        <f t="shared" si="388"/>
        <v>2016</v>
      </c>
    </row>
    <row r="12473" spans="1:6" x14ac:dyDescent="0.3">
      <c r="A12473" s="1">
        <v>42644.833333333336</v>
      </c>
      <c r="B12473">
        <v>157</v>
      </c>
      <c r="C12473">
        <v>142</v>
      </c>
      <c r="D12473">
        <v>0</v>
      </c>
      <c r="E12473" s="10">
        <f t="shared" si="389"/>
        <v>142</v>
      </c>
      <c r="F12473" s="3">
        <f t="shared" si="388"/>
        <v>2016</v>
      </c>
    </row>
    <row r="12474" spans="1:6" x14ac:dyDescent="0.3">
      <c r="A12474" s="1">
        <v>42644.875</v>
      </c>
      <c r="B12474">
        <v>150</v>
      </c>
      <c r="C12474">
        <v>142</v>
      </c>
      <c r="D12474">
        <v>0</v>
      </c>
      <c r="E12474" s="10">
        <f t="shared" si="389"/>
        <v>142</v>
      </c>
      <c r="F12474" s="3">
        <f t="shared" si="388"/>
        <v>2016</v>
      </c>
    </row>
    <row r="12475" spans="1:6" x14ac:dyDescent="0.3">
      <c r="A12475" s="1">
        <v>42644.916666666664</v>
      </c>
      <c r="B12475">
        <v>147</v>
      </c>
      <c r="C12475">
        <v>138</v>
      </c>
      <c r="D12475">
        <v>0</v>
      </c>
      <c r="E12475" s="10">
        <f t="shared" si="389"/>
        <v>138</v>
      </c>
      <c r="F12475" s="3">
        <f t="shared" si="388"/>
        <v>2016</v>
      </c>
    </row>
    <row r="12476" spans="1:6" x14ac:dyDescent="0.3">
      <c r="A12476" s="1">
        <v>42644.958333333336</v>
      </c>
      <c r="B12476">
        <v>147</v>
      </c>
      <c r="C12476">
        <v>141</v>
      </c>
      <c r="D12476">
        <v>0</v>
      </c>
      <c r="E12476" s="10">
        <f t="shared" si="389"/>
        <v>141</v>
      </c>
      <c r="F12476" s="3">
        <f t="shared" si="388"/>
        <v>2016</v>
      </c>
    </row>
    <row r="12477" spans="1:6" x14ac:dyDescent="0.3">
      <c r="A12477" s="1">
        <v>42645</v>
      </c>
      <c r="B12477">
        <v>152</v>
      </c>
      <c r="C12477">
        <v>142</v>
      </c>
      <c r="D12477">
        <v>0</v>
      </c>
      <c r="E12477" s="10">
        <f t="shared" si="389"/>
        <v>142</v>
      </c>
      <c r="F12477" s="3">
        <f t="shared" si="388"/>
        <v>2016</v>
      </c>
    </row>
    <row r="12478" spans="1:6" x14ac:dyDescent="0.3">
      <c r="A12478" s="1">
        <v>42645.041666666664</v>
      </c>
      <c r="B12478">
        <v>152</v>
      </c>
      <c r="C12478">
        <v>139</v>
      </c>
      <c r="D12478">
        <v>0</v>
      </c>
      <c r="E12478" s="10">
        <f t="shared" si="389"/>
        <v>139</v>
      </c>
      <c r="F12478" s="3">
        <f t="shared" si="388"/>
        <v>2016</v>
      </c>
    </row>
    <row r="12479" spans="1:6" x14ac:dyDescent="0.3">
      <c r="A12479" s="1">
        <v>42645.083333333336</v>
      </c>
      <c r="B12479">
        <v>154</v>
      </c>
      <c r="C12479">
        <v>139</v>
      </c>
      <c r="D12479">
        <v>0</v>
      </c>
      <c r="E12479" s="10">
        <f t="shared" si="389"/>
        <v>139</v>
      </c>
      <c r="F12479" s="3">
        <f t="shared" si="388"/>
        <v>2016</v>
      </c>
    </row>
    <row r="12480" spans="1:6" x14ac:dyDescent="0.3">
      <c r="A12480" s="1">
        <v>42645.125</v>
      </c>
      <c r="B12480">
        <v>154</v>
      </c>
      <c r="C12480">
        <v>138</v>
      </c>
      <c r="D12480">
        <v>0</v>
      </c>
      <c r="E12480" s="10">
        <f t="shared" si="389"/>
        <v>138</v>
      </c>
      <c r="F12480" s="3">
        <f t="shared" si="388"/>
        <v>2016</v>
      </c>
    </row>
    <row r="12481" spans="1:6" x14ac:dyDescent="0.3">
      <c r="A12481" s="1">
        <v>42645.166666666664</v>
      </c>
      <c r="B12481">
        <v>149</v>
      </c>
      <c r="C12481">
        <v>142</v>
      </c>
      <c r="D12481">
        <v>0</v>
      </c>
      <c r="E12481" s="10">
        <f t="shared" si="389"/>
        <v>142</v>
      </c>
      <c r="F12481" s="3">
        <f t="shared" si="388"/>
        <v>2016</v>
      </c>
    </row>
    <row r="12482" spans="1:6" x14ac:dyDescent="0.3">
      <c r="A12482" s="1">
        <v>42645.208333333336</v>
      </c>
      <c r="B12482">
        <v>153</v>
      </c>
      <c r="C12482">
        <v>141</v>
      </c>
      <c r="D12482">
        <v>0</v>
      </c>
      <c r="E12482" s="10">
        <f t="shared" si="389"/>
        <v>141</v>
      </c>
      <c r="F12482" s="3">
        <f t="shared" si="388"/>
        <v>2016</v>
      </c>
    </row>
    <row r="12483" spans="1:6" x14ac:dyDescent="0.3">
      <c r="A12483" s="1">
        <v>42645.25</v>
      </c>
      <c r="B12483">
        <v>150</v>
      </c>
      <c r="C12483">
        <v>142</v>
      </c>
      <c r="D12483">
        <v>0</v>
      </c>
      <c r="E12483" s="10">
        <f t="shared" si="389"/>
        <v>142</v>
      </c>
      <c r="F12483" s="3">
        <f t="shared" ref="F12483:F12546" si="390">YEAR(A12483)</f>
        <v>2016</v>
      </c>
    </row>
    <row r="12484" spans="1:6" x14ac:dyDescent="0.3">
      <c r="A12484" s="1">
        <v>42645.291666666664</v>
      </c>
      <c r="B12484">
        <v>155</v>
      </c>
      <c r="C12484">
        <v>141</v>
      </c>
      <c r="D12484">
        <v>0</v>
      </c>
      <c r="E12484" s="10">
        <f t="shared" ref="E12484:E12547" si="391">C12484-D12484</f>
        <v>141</v>
      </c>
      <c r="F12484" s="3">
        <f t="shared" si="390"/>
        <v>2016</v>
      </c>
    </row>
    <row r="12485" spans="1:6" x14ac:dyDescent="0.3">
      <c r="A12485" s="1">
        <v>42645.333333333336</v>
      </c>
      <c r="B12485">
        <v>151</v>
      </c>
      <c r="C12485">
        <v>139</v>
      </c>
      <c r="D12485">
        <v>0</v>
      </c>
      <c r="E12485" s="10">
        <f t="shared" si="391"/>
        <v>139</v>
      </c>
      <c r="F12485" s="3">
        <f t="shared" si="390"/>
        <v>2016</v>
      </c>
    </row>
    <row r="12486" spans="1:6" x14ac:dyDescent="0.3">
      <c r="A12486" s="1">
        <v>42645.375</v>
      </c>
      <c r="B12486">
        <v>151</v>
      </c>
      <c r="C12486">
        <v>141</v>
      </c>
      <c r="D12486">
        <v>0</v>
      </c>
      <c r="E12486" s="10">
        <f t="shared" si="391"/>
        <v>141</v>
      </c>
      <c r="F12486" s="3">
        <f t="shared" si="390"/>
        <v>2016</v>
      </c>
    </row>
    <row r="12487" spans="1:6" x14ac:dyDescent="0.3">
      <c r="A12487" s="1">
        <v>42645.416666666664</v>
      </c>
      <c r="B12487">
        <v>155</v>
      </c>
      <c r="C12487">
        <v>142</v>
      </c>
      <c r="D12487">
        <v>0</v>
      </c>
      <c r="E12487" s="10">
        <f t="shared" si="391"/>
        <v>142</v>
      </c>
      <c r="F12487" s="3">
        <f t="shared" si="390"/>
        <v>2016</v>
      </c>
    </row>
    <row r="12488" spans="1:6" x14ac:dyDescent="0.3">
      <c r="A12488" s="1">
        <v>42645.458333333336</v>
      </c>
      <c r="B12488">
        <v>156</v>
      </c>
      <c r="C12488">
        <v>141</v>
      </c>
      <c r="D12488">
        <v>0</v>
      </c>
      <c r="E12488" s="10">
        <f t="shared" si="391"/>
        <v>141</v>
      </c>
      <c r="F12488" s="3">
        <f t="shared" si="390"/>
        <v>2016</v>
      </c>
    </row>
    <row r="12489" spans="1:6" x14ac:dyDescent="0.3">
      <c r="A12489" s="1">
        <v>42645.5</v>
      </c>
      <c r="B12489">
        <v>151</v>
      </c>
      <c r="C12489">
        <v>139</v>
      </c>
      <c r="D12489">
        <v>0</v>
      </c>
      <c r="E12489" s="10">
        <f t="shared" si="391"/>
        <v>139</v>
      </c>
      <c r="F12489" s="3">
        <f t="shared" si="390"/>
        <v>2016</v>
      </c>
    </row>
    <row r="12490" spans="1:6" x14ac:dyDescent="0.3">
      <c r="A12490" s="1">
        <v>42645.541666666664</v>
      </c>
      <c r="B12490">
        <v>148</v>
      </c>
      <c r="C12490">
        <v>140</v>
      </c>
      <c r="D12490">
        <v>0</v>
      </c>
      <c r="E12490" s="10">
        <f t="shared" si="391"/>
        <v>140</v>
      </c>
      <c r="F12490" s="3">
        <f t="shared" si="390"/>
        <v>2016</v>
      </c>
    </row>
    <row r="12491" spans="1:6" x14ac:dyDescent="0.3">
      <c r="A12491" s="1">
        <v>42645.583333333336</v>
      </c>
      <c r="B12491">
        <v>152</v>
      </c>
      <c r="C12491">
        <v>141</v>
      </c>
      <c r="D12491">
        <v>0</v>
      </c>
      <c r="E12491" s="10">
        <f t="shared" si="391"/>
        <v>141</v>
      </c>
      <c r="F12491" s="3">
        <f t="shared" si="390"/>
        <v>2016</v>
      </c>
    </row>
    <row r="12492" spans="1:6" x14ac:dyDescent="0.3">
      <c r="A12492" s="1">
        <v>42645.625</v>
      </c>
      <c r="B12492">
        <v>147</v>
      </c>
      <c r="C12492">
        <v>140</v>
      </c>
      <c r="D12492">
        <v>0</v>
      </c>
      <c r="E12492" s="10">
        <f t="shared" si="391"/>
        <v>140</v>
      </c>
      <c r="F12492" s="3">
        <f t="shared" si="390"/>
        <v>2016</v>
      </c>
    </row>
    <row r="12493" spans="1:6" x14ac:dyDescent="0.3">
      <c r="A12493" s="1">
        <v>42645.666666666664</v>
      </c>
      <c r="B12493">
        <v>140</v>
      </c>
      <c r="C12493">
        <v>141</v>
      </c>
      <c r="D12493">
        <v>0</v>
      </c>
      <c r="E12493" s="10">
        <f t="shared" si="391"/>
        <v>141</v>
      </c>
      <c r="F12493" s="3">
        <f t="shared" si="390"/>
        <v>2016</v>
      </c>
    </row>
    <row r="12494" spans="1:6" x14ac:dyDescent="0.3">
      <c r="A12494" s="1">
        <v>42645.708333333336</v>
      </c>
      <c r="B12494">
        <v>140</v>
      </c>
      <c r="C12494">
        <v>141</v>
      </c>
      <c r="D12494">
        <v>0</v>
      </c>
      <c r="E12494" s="10">
        <f t="shared" si="391"/>
        <v>141</v>
      </c>
      <c r="F12494" s="3">
        <f t="shared" si="390"/>
        <v>2016</v>
      </c>
    </row>
    <row r="12495" spans="1:6" x14ac:dyDescent="0.3">
      <c r="A12495" s="1">
        <v>42645.75</v>
      </c>
      <c r="B12495">
        <v>151</v>
      </c>
      <c r="C12495">
        <v>142</v>
      </c>
      <c r="D12495">
        <v>0</v>
      </c>
      <c r="E12495" s="10">
        <f t="shared" si="391"/>
        <v>142</v>
      </c>
      <c r="F12495" s="3">
        <f t="shared" si="390"/>
        <v>2016</v>
      </c>
    </row>
    <row r="12496" spans="1:6" x14ac:dyDescent="0.3">
      <c r="A12496" s="1">
        <v>42645.791666666664</v>
      </c>
      <c r="B12496">
        <v>151</v>
      </c>
      <c r="C12496">
        <v>142</v>
      </c>
      <c r="D12496">
        <v>0</v>
      </c>
      <c r="E12496" s="10">
        <f t="shared" si="391"/>
        <v>142</v>
      </c>
      <c r="F12496" s="3">
        <f t="shared" si="390"/>
        <v>2016</v>
      </c>
    </row>
    <row r="12497" spans="1:6" x14ac:dyDescent="0.3">
      <c r="A12497" s="1">
        <v>42645.833333333336</v>
      </c>
      <c r="B12497">
        <v>155</v>
      </c>
      <c r="C12497">
        <v>141</v>
      </c>
      <c r="D12497">
        <v>0</v>
      </c>
      <c r="E12497" s="10">
        <f t="shared" si="391"/>
        <v>141</v>
      </c>
      <c r="F12497" s="3">
        <f t="shared" si="390"/>
        <v>2016</v>
      </c>
    </row>
    <row r="12498" spans="1:6" x14ac:dyDescent="0.3">
      <c r="A12498" s="1">
        <v>42645.875</v>
      </c>
      <c r="B12498">
        <v>147</v>
      </c>
      <c r="C12498">
        <v>142</v>
      </c>
      <c r="D12498">
        <v>0</v>
      </c>
      <c r="E12498" s="10">
        <f t="shared" si="391"/>
        <v>142</v>
      </c>
      <c r="F12498" s="3">
        <f t="shared" si="390"/>
        <v>2016</v>
      </c>
    </row>
    <row r="12499" spans="1:6" x14ac:dyDescent="0.3">
      <c r="A12499" s="1">
        <v>42645.916666666664</v>
      </c>
      <c r="B12499">
        <v>147</v>
      </c>
      <c r="C12499">
        <v>138</v>
      </c>
      <c r="D12499">
        <v>0</v>
      </c>
      <c r="E12499" s="10">
        <f t="shared" si="391"/>
        <v>138</v>
      </c>
      <c r="F12499" s="3">
        <f t="shared" si="390"/>
        <v>2016</v>
      </c>
    </row>
    <row r="12500" spans="1:6" x14ac:dyDescent="0.3">
      <c r="A12500" s="1">
        <v>42645.958333333336</v>
      </c>
      <c r="B12500">
        <v>151</v>
      </c>
      <c r="C12500">
        <v>137</v>
      </c>
      <c r="D12500">
        <v>0</v>
      </c>
      <c r="E12500" s="10">
        <f t="shared" si="391"/>
        <v>137</v>
      </c>
      <c r="F12500" s="3">
        <f t="shared" si="390"/>
        <v>2016</v>
      </c>
    </row>
    <row r="12501" spans="1:6" x14ac:dyDescent="0.3">
      <c r="A12501" s="1">
        <v>42646</v>
      </c>
      <c r="B12501">
        <v>147</v>
      </c>
      <c r="C12501">
        <v>141</v>
      </c>
      <c r="D12501">
        <v>0</v>
      </c>
      <c r="E12501" s="10">
        <f t="shared" si="391"/>
        <v>141</v>
      </c>
      <c r="F12501" s="3">
        <f t="shared" si="390"/>
        <v>2016</v>
      </c>
    </row>
    <row r="12502" spans="1:6" x14ac:dyDescent="0.3">
      <c r="A12502" s="1">
        <v>42646.041666666664</v>
      </c>
      <c r="B12502">
        <v>147</v>
      </c>
      <c r="C12502">
        <v>140</v>
      </c>
      <c r="D12502">
        <v>0</v>
      </c>
      <c r="E12502" s="10">
        <f t="shared" si="391"/>
        <v>140</v>
      </c>
      <c r="F12502" s="3">
        <f t="shared" si="390"/>
        <v>2016</v>
      </c>
    </row>
    <row r="12503" spans="1:6" x14ac:dyDescent="0.3">
      <c r="A12503" s="1">
        <v>42646.083333333336</v>
      </c>
      <c r="B12503">
        <v>147</v>
      </c>
      <c r="C12503">
        <v>141</v>
      </c>
      <c r="D12503">
        <v>0</v>
      </c>
      <c r="E12503" s="10">
        <f t="shared" si="391"/>
        <v>141</v>
      </c>
      <c r="F12503" s="3">
        <f t="shared" si="390"/>
        <v>2016</v>
      </c>
    </row>
    <row r="12504" spans="1:6" x14ac:dyDescent="0.3">
      <c r="A12504" s="1">
        <v>42646.125</v>
      </c>
      <c r="B12504">
        <v>147</v>
      </c>
      <c r="C12504">
        <v>139</v>
      </c>
      <c r="D12504">
        <v>0</v>
      </c>
      <c r="E12504" s="10">
        <f t="shared" si="391"/>
        <v>139</v>
      </c>
      <c r="F12504" s="3">
        <f t="shared" si="390"/>
        <v>2016</v>
      </c>
    </row>
    <row r="12505" spans="1:6" x14ac:dyDescent="0.3">
      <c r="A12505" s="1">
        <v>42646.166666666664</v>
      </c>
      <c r="B12505">
        <v>147</v>
      </c>
      <c r="C12505">
        <v>140</v>
      </c>
      <c r="D12505">
        <v>0</v>
      </c>
      <c r="E12505" s="10">
        <f t="shared" si="391"/>
        <v>140</v>
      </c>
      <c r="F12505" s="3">
        <f t="shared" si="390"/>
        <v>2016</v>
      </c>
    </row>
    <row r="12506" spans="1:6" x14ac:dyDescent="0.3">
      <c r="A12506" s="1">
        <v>42646.208333333336</v>
      </c>
      <c r="B12506">
        <v>142</v>
      </c>
      <c r="C12506">
        <v>142</v>
      </c>
      <c r="D12506">
        <v>0</v>
      </c>
      <c r="E12506" s="10">
        <f t="shared" si="391"/>
        <v>142</v>
      </c>
      <c r="F12506" s="3">
        <f t="shared" si="390"/>
        <v>2016</v>
      </c>
    </row>
    <row r="12507" spans="1:6" x14ac:dyDescent="0.3">
      <c r="A12507" s="1">
        <v>42646.25</v>
      </c>
      <c r="B12507">
        <v>142</v>
      </c>
      <c r="C12507">
        <v>137</v>
      </c>
      <c r="D12507">
        <v>0</v>
      </c>
      <c r="E12507" s="10">
        <f t="shared" si="391"/>
        <v>137</v>
      </c>
      <c r="F12507" s="3">
        <f t="shared" si="390"/>
        <v>2016</v>
      </c>
    </row>
    <row r="12508" spans="1:6" x14ac:dyDescent="0.3">
      <c r="A12508" s="1">
        <v>42646.291666666664</v>
      </c>
      <c r="B12508">
        <v>149</v>
      </c>
      <c r="C12508">
        <v>142</v>
      </c>
      <c r="D12508">
        <v>0</v>
      </c>
      <c r="E12508" s="10">
        <f t="shared" si="391"/>
        <v>142</v>
      </c>
      <c r="F12508" s="3">
        <f t="shared" si="390"/>
        <v>2016</v>
      </c>
    </row>
    <row r="12509" spans="1:6" x14ac:dyDescent="0.3">
      <c r="A12509" s="1">
        <v>42646.333333333336</v>
      </c>
      <c r="B12509">
        <v>143</v>
      </c>
      <c r="C12509">
        <v>139</v>
      </c>
      <c r="D12509">
        <v>0</v>
      </c>
      <c r="E12509" s="10">
        <f t="shared" si="391"/>
        <v>139</v>
      </c>
      <c r="F12509" s="3">
        <f t="shared" si="390"/>
        <v>2016</v>
      </c>
    </row>
    <row r="12510" spans="1:6" x14ac:dyDescent="0.3">
      <c r="A12510" s="1">
        <v>42646.375</v>
      </c>
      <c r="B12510">
        <v>146</v>
      </c>
      <c r="C12510">
        <v>141</v>
      </c>
      <c r="D12510">
        <v>0</v>
      </c>
      <c r="E12510" s="10">
        <f t="shared" si="391"/>
        <v>141</v>
      </c>
      <c r="F12510" s="3">
        <f t="shared" si="390"/>
        <v>2016</v>
      </c>
    </row>
    <row r="12511" spans="1:6" x14ac:dyDescent="0.3">
      <c r="A12511" s="1">
        <v>42646.416666666664</v>
      </c>
      <c r="B12511">
        <v>135</v>
      </c>
      <c r="C12511">
        <v>139</v>
      </c>
      <c r="D12511">
        <v>0</v>
      </c>
      <c r="E12511" s="10">
        <f t="shared" si="391"/>
        <v>139</v>
      </c>
      <c r="F12511" s="3">
        <f t="shared" si="390"/>
        <v>2016</v>
      </c>
    </row>
    <row r="12512" spans="1:6" x14ac:dyDescent="0.3">
      <c r="A12512" s="1">
        <v>42646.458333333336</v>
      </c>
      <c r="B12512">
        <v>138</v>
      </c>
      <c r="C12512">
        <v>136</v>
      </c>
      <c r="D12512">
        <v>0</v>
      </c>
      <c r="E12512" s="10">
        <f t="shared" si="391"/>
        <v>136</v>
      </c>
      <c r="F12512" s="3">
        <f t="shared" si="390"/>
        <v>2016</v>
      </c>
    </row>
    <row r="12513" spans="1:6" x14ac:dyDescent="0.3">
      <c r="A12513" s="1">
        <v>42646.5</v>
      </c>
      <c r="B12513">
        <v>126</v>
      </c>
      <c r="C12513">
        <v>137</v>
      </c>
      <c r="D12513">
        <v>0</v>
      </c>
      <c r="E12513" s="10">
        <f t="shared" si="391"/>
        <v>137</v>
      </c>
      <c r="F12513" s="3">
        <f t="shared" si="390"/>
        <v>2016</v>
      </c>
    </row>
    <row r="12514" spans="1:6" x14ac:dyDescent="0.3">
      <c r="A12514" s="1">
        <v>42646.541666666664</v>
      </c>
      <c r="B12514">
        <v>130</v>
      </c>
      <c r="C12514">
        <v>138</v>
      </c>
      <c r="D12514">
        <v>0</v>
      </c>
      <c r="E12514" s="10">
        <f t="shared" si="391"/>
        <v>138</v>
      </c>
      <c r="F12514" s="3">
        <f t="shared" si="390"/>
        <v>2016</v>
      </c>
    </row>
    <row r="12515" spans="1:6" x14ac:dyDescent="0.3">
      <c r="A12515" s="1">
        <v>42646.583333333336</v>
      </c>
      <c r="B12515">
        <v>134</v>
      </c>
      <c r="C12515">
        <v>137</v>
      </c>
      <c r="D12515">
        <v>0</v>
      </c>
      <c r="E12515" s="10">
        <f t="shared" si="391"/>
        <v>137</v>
      </c>
      <c r="F12515" s="3">
        <f t="shared" si="390"/>
        <v>2016</v>
      </c>
    </row>
    <row r="12516" spans="1:6" x14ac:dyDescent="0.3">
      <c r="A12516" s="1">
        <v>42646.625</v>
      </c>
      <c r="B12516">
        <v>130</v>
      </c>
      <c r="C12516">
        <v>141</v>
      </c>
      <c r="D12516">
        <v>0</v>
      </c>
      <c r="E12516" s="10">
        <f t="shared" si="391"/>
        <v>141</v>
      </c>
      <c r="F12516" s="3">
        <f t="shared" si="390"/>
        <v>2016</v>
      </c>
    </row>
    <row r="12517" spans="1:6" x14ac:dyDescent="0.3">
      <c r="A12517" s="1">
        <v>42646.666666666664</v>
      </c>
      <c r="B12517">
        <v>132</v>
      </c>
      <c r="C12517">
        <v>137</v>
      </c>
      <c r="D12517">
        <v>0</v>
      </c>
      <c r="E12517" s="10">
        <f t="shared" si="391"/>
        <v>137</v>
      </c>
      <c r="F12517" s="3">
        <f t="shared" si="390"/>
        <v>2016</v>
      </c>
    </row>
    <row r="12518" spans="1:6" x14ac:dyDescent="0.3">
      <c r="A12518" s="1">
        <v>42646.708333333336</v>
      </c>
      <c r="B12518">
        <v>133</v>
      </c>
      <c r="C12518">
        <v>139</v>
      </c>
      <c r="D12518">
        <v>0</v>
      </c>
      <c r="E12518" s="10">
        <f t="shared" si="391"/>
        <v>139</v>
      </c>
      <c r="F12518" s="3">
        <f t="shared" si="390"/>
        <v>2016</v>
      </c>
    </row>
    <row r="12519" spans="1:6" x14ac:dyDescent="0.3">
      <c r="A12519" s="1">
        <v>42646.75</v>
      </c>
      <c r="B12519">
        <v>132</v>
      </c>
      <c r="C12519">
        <v>141</v>
      </c>
      <c r="D12519">
        <v>0</v>
      </c>
      <c r="E12519" s="10">
        <f t="shared" si="391"/>
        <v>141</v>
      </c>
      <c r="F12519" s="3">
        <f t="shared" si="390"/>
        <v>2016</v>
      </c>
    </row>
    <row r="12520" spans="1:6" x14ac:dyDescent="0.3">
      <c r="A12520" s="1">
        <v>42646.791666666664</v>
      </c>
      <c r="B12520">
        <v>123</v>
      </c>
      <c r="C12520">
        <v>140</v>
      </c>
      <c r="D12520">
        <v>0</v>
      </c>
      <c r="E12520" s="10">
        <f t="shared" si="391"/>
        <v>140</v>
      </c>
      <c r="F12520" s="3">
        <f t="shared" si="390"/>
        <v>2016</v>
      </c>
    </row>
    <row r="12521" spans="1:6" x14ac:dyDescent="0.3">
      <c r="A12521" s="1">
        <v>42646.833333333336</v>
      </c>
      <c r="B12521">
        <v>133</v>
      </c>
      <c r="C12521">
        <v>139</v>
      </c>
      <c r="D12521">
        <v>0</v>
      </c>
      <c r="E12521" s="10">
        <f t="shared" si="391"/>
        <v>139</v>
      </c>
      <c r="F12521" s="3">
        <f t="shared" si="390"/>
        <v>2016</v>
      </c>
    </row>
    <row r="12522" spans="1:6" x14ac:dyDescent="0.3">
      <c r="A12522" s="1">
        <v>42646.875</v>
      </c>
      <c r="B12522">
        <v>130</v>
      </c>
      <c r="C12522">
        <v>139</v>
      </c>
      <c r="D12522">
        <v>0</v>
      </c>
      <c r="E12522" s="10">
        <f t="shared" si="391"/>
        <v>139</v>
      </c>
      <c r="F12522" s="3">
        <f t="shared" si="390"/>
        <v>2016</v>
      </c>
    </row>
    <row r="12523" spans="1:6" x14ac:dyDescent="0.3">
      <c r="A12523" s="1">
        <v>42646.916666666664</v>
      </c>
      <c r="B12523">
        <v>130</v>
      </c>
      <c r="C12523">
        <v>139</v>
      </c>
      <c r="D12523">
        <v>0</v>
      </c>
      <c r="E12523" s="10">
        <f t="shared" si="391"/>
        <v>139</v>
      </c>
      <c r="F12523" s="3">
        <f t="shared" si="390"/>
        <v>2016</v>
      </c>
    </row>
    <row r="12524" spans="1:6" x14ac:dyDescent="0.3">
      <c r="A12524" s="1">
        <v>42646.958333333336</v>
      </c>
      <c r="B12524">
        <v>130</v>
      </c>
      <c r="C12524">
        <v>138</v>
      </c>
      <c r="D12524">
        <v>0</v>
      </c>
      <c r="E12524" s="10">
        <f t="shared" si="391"/>
        <v>138</v>
      </c>
      <c r="F12524" s="3">
        <f t="shared" si="390"/>
        <v>2016</v>
      </c>
    </row>
    <row r="12525" spans="1:6" x14ac:dyDescent="0.3">
      <c r="A12525" s="1">
        <v>42647</v>
      </c>
      <c r="B12525">
        <v>130</v>
      </c>
      <c r="C12525">
        <v>137</v>
      </c>
      <c r="D12525">
        <v>0</v>
      </c>
      <c r="E12525" s="10">
        <f t="shared" si="391"/>
        <v>137</v>
      </c>
      <c r="F12525" s="3">
        <f t="shared" si="390"/>
        <v>2016</v>
      </c>
    </row>
    <row r="12526" spans="1:6" x14ac:dyDescent="0.3">
      <c r="A12526" s="1">
        <v>42647.041666666664</v>
      </c>
      <c r="B12526">
        <v>130</v>
      </c>
      <c r="C12526">
        <v>139</v>
      </c>
      <c r="D12526">
        <v>0</v>
      </c>
      <c r="E12526" s="10">
        <f t="shared" si="391"/>
        <v>139</v>
      </c>
      <c r="F12526" s="3">
        <f t="shared" si="390"/>
        <v>2016</v>
      </c>
    </row>
    <row r="12527" spans="1:6" x14ac:dyDescent="0.3">
      <c r="A12527" s="1">
        <v>42647.083333333336</v>
      </c>
      <c r="B12527">
        <v>130</v>
      </c>
      <c r="C12527">
        <v>141</v>
      </c>
      <c r="D12527">
        <v>0</v>
      </c>
      <c r="E12527" s="10">
        <f t="shared" si="391"/>
        <v>141</v>
      </c>
      <c r="F12527" s="3">
        <f t="shared" si="390"/>
        <v>2016</v>
      </c>
    </row>
    <row r="12528" spans="1:6" x14ac:dyDescent="0.3">
      <c r="A12528" s="1">
        <v>42647.125</v>
      </c>
      <c r="B12528">
        <v>130</v>
      </c>
      <c r="C12528">
        <v>139</v>
      </c>
      <c r="D12528">
        <v>0</v>
      </c>
      <c r="E12528" s="10">
        <f t="shared" si="391"/>
        <v>139</v>
      </c>
      <c r="F12528" s="3">
        <f t="shared" si="390"/>
        <v>2016</v>
      </c>
    </row>
    <row r="12529" spans="1:6" x14ac:dyDescent="0.3">
      <c r="A12529" s="1">
        <v>42647.166666666664</v>
      </c>
      <c r="B12529">
        <v>130</v>
      </c>
      <c r="C12529">
        <v>141</v>
      </c>
      <c r="D12529">
        <v>0</v>
      </c>
      <c r="E12529" s="10">
        <f t="shared" si="391"/>
        <v>141</v>
      </c>
      <c r="F12529" s="3">
        <f t="shared" si="390"/>
        <v>2016</v>
      </c>
    </row>
    <row r="12530" spans="1:6" x14ac:dyDescent="0.3">
      <c r="A12530" s="1">
        <v>42647.208333333336</v>
      </c>
      <c r="B12530">
        <v>130</v>
      </c>
      <c r="C12530">
        <v>140</v>
      </c>
      <c r="D12530">
        <v>0</v>
      </c>
      <c r="E12530" s="10">
        <f t="shared" si="391"/>
        <v>140</v>
      </c>
      <c r="F12530" s="3">
        <f t="shared" si="390"/>
        <v>2016</v>
      </c>
    </row>
    <row r="12531" spans="1:6" x14ac:dyDescent="0.3">
      <c r="A12531" s="1">
        <v>42647.25</v>
      </c>
      <c r="B12531">
        <v>130</v>
      </c>
      <c r="C12531">
        <v>140</v>
      </c>
      <c r="D12531">
        <v>0</v>
      </c>
      <c r="E12531" s="10">
        <f t="shared" si="391"/>
        <v>140</v>
      </c>
      <c r="F12531" s="3">
        <f t="shared" si="390"/>
        <v>2016</v>
      </c>
    </row>
    <row r="12532" spans="1:6" x14ac:dyDescent="0.3">
      <c r="A12532" s="1">
        <v>42647.291666666664</v>
      </c>
      <c r="B12532">
        <v>130</v>
      </c>
      <c r="C12532">
        <v>139</v>
      </c>
      <c r="D12532">
        <v>0</v>
      </c>
      <c r="E12532" s="10">
        <f t="shared" si="391"/>
        <v>139</v>
      </c>
      <c r="F12532" s="3">
        <f t="shared" si="390"/>
        <v>2016</v>
      </c>
    </row>
    <row r="12533" spans="1:6" x14ac:dyDescent="0.3">
      <c r="A12533" s="1">
        <v>42647.333333333336</v>
      </c>
      <c r="B12533">
        <v>131</v>
      </c>
      <c r="C12533">
        <v>138</v>
      </c>
      <c r="D12533">
        <v>0</v>
      </c>
      <c r="E12533" s="10">
        <f t="shared" si="391"/>
        <v>138</v>
      </c>
      <c r="F12533" s="3">
        <f t="shared" si="390"/>
        <v>2016</v>
      </c>
    </row>
    <row r="12534" spans="1:6" x14ac:dyDescent="0.3">
      <c r="A12534" s="1">
        <v>42647.375</v>
      </c>
      <c r="B12534">
        <v>131</v>
      </c>
      <c r="C12534">
        <v>139</v>
      </c>
      <c r="D12534">
        <v>0</v>
      </c>
      <c r="E12534" s="10">
        <f t="shared" si="391"/>
        <v>139</v>
      </c>
      <c r="F12534" s="3">
        <f t="shared" si="390"/>
        <v>2016</v>
      </c>
    </row>
    <row r="12535" spans="1:6" x14ac:dyDescent="0.3">
      <c r="A12535" s="1">
        <v>42647.416666666664</v>
      </c>
      <c r="B12535">
        <v>126</v>
      </c>
      <c r="C12535">
        <v>135</v>
      </c>
      <c r="D12535">
        <v>0</v>
      </c>
      <c r="E12535" s="10">
        <f t="shared" si="391"/>
        <v>135</v>
      </c>
      <c r="F12535" s="3">
        <f t="shared" si="390"/>
        <v>2016</v>
      </c>
    </row>
    <row r="12536" spans="1:6" x14ac:dyDescent="0.3">
      <c r="A12536" s="1">
        <v>42647.458333333336</v>
      </c>
      <c r="B12536">
        <v>275</v>
      </c>
      <c r="C12536">
        <v>139</v>
      </c>
      <c r="D12536">
        <v>136</v>
      </c>
      <c r="E12536" s="10">
        <f t="shared" si="391"/>
        <v>3</v>
      </c>
      <c r="F12536" s="3">
        <f t="shared" si="390"/>
        <v>2016</v>
      </c>
    </row>
    <row r="12537" spans="1:6" x14ac:dyDescent="0.3">
      <c r="A12537" s="1">
        <v>42647.5</v>
      </c>
      <c r="B12537">
        <v>135</v>
      </c>
      <c r="C12537">
        <v>136</v>
      </c>
      <c r="D12537">
        <v>0</v>
      </c>
      <c r="E12537" s="10">
        <f t="shared" si="391"/>
        <v>136</v>
      </c>
      <c r="F12537" s="3">
        <f t="shared" si="390"/>
        <v>2016</v>
      </c>
    </row>
    <row r="12538" spans="1:6" x14ac:dyDescent="0.3">
      <c r="A12538" s="1">
        <v>42647.541666666664</v>
      </c>
      <c r="B12538">
        <v>128</v>
      </c>
      <c r="C12538">
        <v>136</v>
      </c>
      <c r="D12538">
        <v>0</v>
      </c>
      <c r="E12538" s="10">
        <f t="shared" si="391"/>
        <v>136</v>
      </c>
      <c r="F12538" s="3">
        <f t="shared" si="390"/>
        <v>2016</v>
      </c>
    </row>
    <row r="12539" spans="1:6" x14ac:dyDescent="0.3">
      <c r="A12539" s="1">
        <v>42647.583333333336</v>
      </c>
      <c r="B12539">
        <v>0</v>
      </c>
      <c r="C12539">
        <v>137</v>
      </c>
      <c r="D12539">
        <v>137</v>
      </c>
      <c r="E12539" s="10">
        <f t="shared" si="391"/>
        <v>0</v>
      </c>
      <c r="F12539" s="3">
        <f t="shared" si="390"/>
        <v>2016</v>
      </c>
    </row>
    <row r="12540" spans="1:6" x14ac:dyDescent="0.3">
      <c r="A12540" s="1">
        <v>42647.625</v>
      </c>
      <c r="B12540">
        <v>124</v>
      </c>
      <c r="C12540">
        <v>138</v>
      </c>
      <c r="D12540">
        <v>0</v>
      </c>
      <c r="E12540" s="10">
        <f t="shared" si="391"/>
        <v>138</v>
      </c>
      <c r="F12540" s="3">
        <f t="shared" si="390"/>
        <v>2016</v>
      </c>
    </row>
    <row r="12541" spans="1:6" x14ac:dyDescent="0.3">
      <c r="A12541" s="1">
        <v>42647.666666666664</v>
      </c>
      <c r="B12541">
        <v>130</v>
      </c>
      <c r="C12541">
        <v>139</v>
      </c>
      <c r="D12541">
        <v>0</v>
      </c>
      <c r="E12541" s="10">
        <f t="shared" si="391"/>
        <v>139</v>
      </c>
      <c r="F12541" s="3">
        <f t="shared" si="390"/>
        <v>2016</v>
      </c>
    </row>
    <row r="12542" spans="1:6" x14ac:dyDescent="0.3">
      <c r="A12542" s="1">
        <v>42647.708333333336</v>
      </c>
      <c r="B12542">
        <v>0</v>
      </c>
      <c r="C12542">
        <v>137</v>
      </c>
      <c r="D12542">
        <v>137</v>
      </c>
      <c r="E12542" s="10">
        <f t="shared" si="391"/>
        <v>0</v>
      </c>
      <c r="F12542" s="3">
        <f t="shared" si="390"/>
        <v>2016</v>
      </c>
    </row>
    <row r="12543" spans="1:6" x14ac:dyDescent="0.3">
      <c r="A12543" s="1">
        <v>42647.75</v>
      </c>
      <c r="B12543">
        <v>129</v>
      </c>
      <c r="C12543">
        <v>140</v>
      </c>
      <c r="D12543">
        <v>0</v>
      </c>
      <c r="E12543" s="10">
        <f t="shared" si="391"/>
        <v>140</v>
      </c>
      <c r="F12543" s="3">
        <f t="shared" si="390"/>
        <v>2016</v>
      </c>
    </row>
    <row r="12544" spans="1:6" x14ac:dyDescent="0.3">
      <c r="A12544" s="1">
        <v>42647.791666666664</v>
      </c>
      <c r="B12544">
        <v>128</v>
      </c>
      <c r="C12544">
        <v>140</v>
      </c>
      <c r="D12544">
        <v>0</v>
      </c>
      <c r="E12544" s="10">
        <f t="shared" si="391"/>
        <v>140</v>
      </c>
      <c r="F12544" s="3">
        <f t="shared" si="390"/>
        <v>2016</v>
      </c>
    </row>
    <row r="12545" spans="1:6" x14ac:dyDescent="0.3">
      <c r="A12545" s="1">
        <v>42647.833333333336</v>
      </c>
      <c r="B12545">
        <v>125</v>
      </c>
      <c r="C12545">
        <v>140</v>
      </c>
      <c r="D12545">
        <v>0</v>
      </c>
      <c r="E12545" s="10">
        <f t="shared" si="391"/>
        <v>140</v>
      </c>
      <c r="F12545" s="3">
        <f t="shared" si="390"/>
        <v>2016</v>
      </c>
    </row>
    <row r="12546" spans="1:6" x14ac:dyDescent="0.3">
      <c r="A12546" s="1">
        <v>42647.875</v>
      </c>
      <c r="B12546">
        <v>122</v>
      </c>
      <c r="C12546">
        <v>136</v>
      </c>
      <c r="D12546">
        <v>0</v>
      </c>
      <c r="E12546" s="10">
        <f t="shared" si="391"/>
        <v>136</v>
      </c>
      <c r="F12546" s="3">
        <f t="shared" si="390"/>
        <v>2016</v>
      </c>
    </row>
    <row r="12547" spans="1:6" x14ac:dyDescent="0.3">
      <c r="A12547" s="1">
        <v>42647.916666666664</v>
      </c>
      <c r="B12547">
        <v>130</v>
      </c>
      <c r="C12547">
        <v>140</v>
      </c>
      <c r="D12547">
        <v>0</v>
      </c>
      <c r="E12547" s="10">
        <f t="shared" si="391"/>
        <v>140</v>
      </c>
      <c r="F12547" s="3">
        <f t="shared" ref="F12547:F12610" si="392">YEAR(A12547)</f>
        <v>2016</v>
      </c>
    </row>
    <row r="12548" spans="1:6" x14ac:dyDescent="0.3">
      <c r="A12548" s="1">
        <v>42647.958333333336</v>
      </c>
      <c r="B12548">
        <v>126</v>
      </c>
      <c r="C12548">
        <v>140</v>
      </c>
      <c r="D12548">
        <v>0</v>
      </c>
      <c r="E12548" s="10">
        <f t="shared" ref="E12548:E12611" si="393">C12548-D12548</f>
        <v>140</v>
      </c>
      <c r="F12548" s="3">
        <f t="shared" si="392"/>
        <v>2016</v>
      </c>
    </row>
    <row r="12549" spans="1:6" x14ac:dyDescent="0.3">
      <c r="A12549" s="1">
        <v>42648</v>
      </c>
      <c r="B12549">
        <v>127</v>
      </c>
      <c r="C12549">
        <v>140</v>
      </c>
      <c r="D12549">
        <v>0</v>
      </c>
      <c r="E12549" s="10">
        <f t="shared" si="393"/>
        <v>140</v>
      </c>
      <c r="F12549" s="3">
        <f t="shared" si="392"/>
        <v>2016</v>
      </c>
    </row>
    <row r="12550" spans="1:6" x14ac:dyDescent="0.3">
      <c r="A12550" s="1">
        <v>42648.041666666664</v>
      </c>
      <c r="B12550">
        <v>127</v>
      </c>
      <c r="C12550">
        <v>136</v>
      </c>
      <c r="D12550">
        <v>0</v>
      </c>
      <c r="E12550" s="10">
        <f t="shared" si="393"/>
        <v>136</v>
      </c>
      <c r="F12550" s="3">
        <f t="shared" si="392"/>
        <v>2016</v>
      </c>
    </row>
    <row r="12551" spans="1:6" x14ac:dyDescent="0.3">
      <c r="A12551" s="1">
        <v>42648.083333333336</v>
      </c>
      <c r="B12551">
        <v>128</v>
      </c>
      <c r="C12551">
        <v>137</v>
      </c>
      <c r="D12551">
        <v>0</v>
      </c>
      <c r="E12551" s="10">
        <f t="shared" si="393"/>
        <v>137</v>
      </c>
      <c r="F12551" s="3">
        <f t="shared" si="392"/>
        <v>2016</v>
      </c>
    </row>
    <row r="12552" spans="1:6" x14ac:dyDescent="0.3">
      <c r="A12552" s="1">
        <v>42648.125</v>
      </c>
      <c r="B12552">
        <v>127</v>
      </c>
      <c r="C12552">
        <v>137</v>
      </c>
      <c r="D12552">
        <v>0</v>
      </c>
      <c r="E12552" s="10">
        <f t="shared" si="393"/>
        <v>137</v>
      </c>
      <c r="F12552" s="3">
        <f t="shared" si="392"/>
        <v>2016</v>
      </c>
    </row>
    <row r="12553" spans="1:6" x14ac:dyDescent="0.3">
      <c r="A12553" s="1">
        <v>42648.166666666664</v>
      </c>
      <c r="B12553">
        <v>131</v>
      </c>
      <c r="C12553">
        <v>138</v>
      </c>
      <c r="D12553">
        <v>0</v>
      </c>
      <c r="E12553" s="10">
        <f t="shared" si="393"/>
        <v>138</v>
      </c>
      <c r="F12553" s="3">
        <f t="shared" si="392"/>
        <v>2016</v>
      </c>
    </row>
    <row r="12554" spans="1:6" x14ac:dyDescent="0.3">
      <c r="A12554" s="1">
        <v>42648.208333333336</v>
      </c>
      <c r="B12554">
        <v>126</v>
      </c>
      <c r="C12554">
        <v>138</v>
      </c>
      <c r="D12554">
        <v>0</v>
      </c>
      <c r="E12554" s="10">
        <f t="shared" si="393"/>
        <v>138</v>
      </c>
      <c r="F12554" s="3">
        <f t="shared" si="392"/>
        <v>2016</v>
      </c>
    </row>
    <row r="12555" spans="1:6" x14ac:dyDescent="0.3">
      <c r="A12555" s="1">
        <v>42648.25</v>
      </c>
      <c r="B12555">
        <v>126</v>
      </c>
      <c r="C12555">
        <v>137</v>
      </c>
      <c r="D12555">
        <v>0</v>
      </c>
      <c r="E12555" s="10">
        <f t="shared" si="393"/>
        <v>137</v>
      </c>
      <c r="F12555" s="3">
        <f t="shared" si="392"/>
        <v>2016</v>
      </c>
    </row>
    <row r="12556" spans="1:6" x14ac:dyDescent="0.3">
      <c r="A12556" s="1">
        <v>42648.291666666664</v>
      </c>
      <c r="B12556">
        <v>127</v>
      </c>
      <c r="C12556">
        <v>133</v>
      </c>
      <c r="D12556">
        <v>0</v>
      </c>
      <c r="E12556" s="10">
        <f t="shared" si="393"/>
        <v>133</v>
      </c>
      <c r="F12556" s="3">
        <f t="shared" si="392"/>
        <v>2016</v>
      </c>
    </row>
    <row r="12557" spans="1:6" x14ac:dyDescent="0.3">
      <c r="A12557" s="1">
        <v>42648.333333333336</v>
      </c>
      <c r="B12557">
        <v>126</v>
      </c>
      <c r="C12557">
        <v>136</v>
      </c>
      <c r="D12557">
        <v>0</v>
      </c>
      <c r="E12557" s="10">
        <f t="shared" si="393"/>
        <v>136</v>
      </c>
      <c r="F12557" s="3">
        <f t="shared" si="392"/>
        <v>2016</v>
      </c>
    </row>
    <row r="12558" spans="1:6" x14ac:dyDescent="0.3">
      <c r="A12558" s="1">
        <v>42648.375</v>
      </c>
      <c r="B12558">
        <v>130</v>
      </c>
      <c r="C12558">
        <v>138</v>
      </c>
      <c r="D12558">
        <v>0</v>
      </c>
      <c r="E12558" s="10">
        <f t="shared" si="393"/>
        <v>138</v>
      </c>
      <c r="F12558" s="3">
        <f t="shared" si="392"/>
        <v>2016</v>
      </c>
    </row>
    <row r="12559" spans="1:6" x14ac:dyDescent="0.3">
      <c r="A12559" s="1">
        <v>42648.416666666664</v>
      </c>
      <c r="B12559">
        <v>130</v>
      </c>
      <c r="C12559">
        <v>136</v>
      </c>
      <c r="D12559">
        <v>0</v>
      </c>
      <c r="E12559" s="10">
        <f t="shared" si="393"/>
        <v>136</v>
      </c>
      <c r="F12559" s="3">
        <f t="shared" si="392"/>
        <v>2016</v>
      </c>
    </row>
    <row r="12560" spans="1:6" x14ac:dyDescent="0.3">
      <c r="A12560" s="1">
        <v>42648.458333333336</v>
      </c>
      <c r="B12560">
        <v>126</v>
      </c>
      <c r="C12560">
        <v>135</v>
      </c>
      <c r="D12560">
        <v>0</v>
      </c>
      <c r="E12560" s="10">
        <f t="shared" si="393"/>
        <v>135</v>
      </c>
      <c r="F12560" s="3">
        <f t="shared" si="392"/>
        <v>2016</v>
      </c>
    </row>
    <row r="12561" spans="1:6" x14ac:dyDescent="0.3">
      <c r="A12561" s="1">
        <v>42648.5</v>
      </c>
      <c r="B12561">
        <v>126</v>
      </c>
      <c r="C12561">
        <v>134</v>
      </c>
      <c r="D12561">
        <v>0</v>
      </c>
      <c r="E12561" s="10">
        <f t="shared" si="393"/>
        <v>134</v>
      </c>
      <c r="F12561" s="3">
        <f t="shared" si="392"/>
        <v>2016</v>
      </c>
    </row>
    <row r="12562" spans="1:6" x14ac:dyDescent="0.3">
      <c r="A12562" s="1">
        <v>42648.541666666664</v>
      </c>
      <c r="B12562">
        <v>130</v>
      </c>
      <c r="C12562">
        <v>138</v>
      </c>
      <c r="D12562">
        <v>0</v>
      </c>
      <c r="E12562" s="10">
        <f t="shared" si="393"/>
        <v>138</v>
      </c>
      <c r="F12562" s="3">
        <f t="shared" si="392"/>
        <v>2016</v>
      </c>
    </row>
    <row r="12563" spans="1:6" x14ac:dyDescent="0.3">
      <c r="A12563" s="1">
        <v>42648.583333333336</v>
      </c>
      <c r="B12563">
        <v>126</v>
      </c>
      <c r="C12563">
        <v>136</v>
      </c>
      <c r="D12563">
        <v>0</v>
      </c>
      <c r="E12563" s="10">
        <f t="shared" si="393"/>
        <v>136</v>
      </c>
      <c r="F12563" s="3">
        <f t="shared" si="392"/>
        <v>2016</v>
      </c>
    </row>
    <row r="12564" spans="1:6" x14ac:dyDescent="0.3">
      <c r="A12564" s="1">
        <v>42648.625</v>
      </c>
      <c r="B12564">
        <v>128</v>
      </c>
      <c r="C12564">
        <v>137</v>
      </c>
      <c r="D12564">
        <v>0</v>
      </c>
      <c r="E12564" s="10">
        <f t="shared" si="393"/>
        <v>137</v>
      </c>
      <c r="F12564" s="3">
        <f t="shared" si="392"/>
        <v>2016</v>
      </c>
    </row>
    <row r="12565" spans="1:6" x14ac:dyDescent="0.3">
      <c r="A12565" s="1">
        <v>42648.666666666664</v>
      </c>
      <c r="B12565">
        <v>126</v>
      </c>
      <c r="C12565">
        <v>136</v>
      </c>
      <c r="D12565">
        <v>0</v>
      </c>
      <c r="E12565" s="10">
        <f t="shared" si="393"/>
        <v>136</v>
      </c>
      <c r="F12565" s="3">
        <f t="shared" si="392"/>
        <v>2016</v>
      </c>
    </row>
    <row r="12566" spans="1:6" x14ac:dyDescent="0.3">
      <c r="A12566" s="1">
        <v>42648.708333333336</v>
      </c>
      <c r="B12566">
        <v>123</v>
      </c>
      <c r="C12566">
        <v>138</v>
      </c>
      <c r="D12566">
        <v>0</v>
      </c>
      <c r="E12566" s="10">
        <f t="shared" si="393"/>
        <v>138</v>
      </c>
      <c r="F12566" s="3">
        <f t="shared" si="392"/>
        <v>2016</v>
      </c>
    </row>
    <row r="12567" spans="1:6" x14ac:dyDescent="0.3">
      <c r="A12567" s="1">
        <v>42648.75</v>
      </c>
      <c r="B12567">
        <v>125</v>
      </c>
      <c r="C12567">
        <v>136</v>
      </c>
      <c r="D12567">
        <v>0</v>
      </c>
      <c r="E12567" s="10">
        <f t="shared" si="393"/>
        <v>136</v>
      </c>
      <c r="F12567" s="3">
        <f t="shared" si="392"/>
        <v>2016</v>
      </c>
    </row>
    <row r="12568" spans="1:6" x14ac:dyDescent="0.3">
      <c r="A12568" s="1">
        <v>42648.791666666664</v>
      </c>
      <c r="B12568">
        <v>129</v>
      </c>
      <c r="C12568">
        <v>136</v>
      </c>
      <c r="D12568">
        <v>0</v>
      </c>
      <c r="E12568" s="10">
        <f t="shared" si="393"/>
        <v>136</v>
      </c>
      <c r="F12568" s="3">
        <f t="shared" si="392"/>
        <v>2016</v>
      </c>
    </row>
    <row r="12569" spans="1:6" x14ac:dyDescent="0.3">
      <c r="A12569" s="1">
        <v>42648.833333333336</v>
      </c>
      <c r="B12569">
        <v>130</v>
      </c>
      <c r="C12569">
        <v>138</v>
      </c>
      <c r="D12569">
        <v>0</v>
      </c>
      <c r="E12569" s="10">
        <f t="shared" si="393"/>
        <v>138</v>
      </c>
      <c r="F12569" s="3">
        <f t="shared" si="392"/>
        <v>2016</v>
      </c>
    </row>
    <row r="12570" spans="1:6" x14ac:dyDescent="0.3">
      <c r="A12570" s="1">
        <v>42648.875</v>
      </c>
      <c r="B12570">
        <v>126</v>
      </c>
      <c r="C12570">
        <v>136</v>
      </c>
      <c r="D12570">
        <v>0</v>
      </c>
      <c r="E12570" s="10">
        <f t="shared" si="393"/>
        <v>136</v>
      </c>
      <c r="F12570" s="3">
        <f t="shared" si="392"/>
        <v>2016</v>
      </c>
    </row>
    <row r="12571" spans="1:6" x14ac:dyDescent="0.3">
      <c r="A12571" s="1">
        <v>42648.916666666664</v>
      </c>
      <c r="B12571">
        <v>126</v>
      </c>
      <c r="C12571">
        <v>136</v>
      </c>
      <c r="D12571">
        <v>0</v>
      </c>
      <c r="E12571" s="10">
        <f t="shared" si="393"/>
        <v>136</v>
      </c>
      <c r="F12571" s="3">
        <f t="shared" si="392"/>
        <v>2016</v>
      </c>
    </row>
    <row r="12572" spans="1:6" x14ac:dyDescent="0.3">
      <c r="A12572" s="1">
        <v>42648.958333333336</v>
      </c>
      <c r="B12572">
        <v>126</v>
      </c>
      <c r="C12572">
        <v>136</v>
      </c>
      <c r="D12572">
        <v>0</v>
      </c>
      <c r="E12572" s="10">
        <f t="shared" si="393"/>
        <v>136</v>
      </c>
      <c r="F12572" s="3">
        <f t="shared" si="392"/>
        <v>2016</v>
      </c>
    </row>
    <row r="12573" spans="1:6" x14ac:dyDescent="0.3">
      <c r="A12573" s="1">
        <v>42649</v>
      </c>
      <c r="B12573">
        <v>126</v>
      </c>
      <c r="C12573">
        <v>136</v>
      </c>
      <c r="D12573">
        <v>0</v>
      </c>
      <c r="E12573" s="10">
        <f t="shared" si="393"/>
        <v>136</v>
      </c>
      <c r="F12573" s="3">
        <f t="shared" si="392"/>
        <v>2016</v>
      </c>
    </row>
    <row r="12574" spans="1:6" x14ac:dyDescent="0.3">
      <c r="A12574" s="1">
        <v>42649.041666666664</v>
      </c>
      <c r="B12574">
        <v>126</v>
      </c>
      <c r="C12574">
        <v>136</v>
      </c>
      <c r="D12574">
        <v>0</v>
      </c>
      <c r="E12574" s="10">
        <f t="shared" si="393"/>
        <v>136</v>
      </c>
      <c r="F12574" s="3">
        <f t="shared" si="392"/>
        <v>2016</v>
      </c>
    </row>
    <row r="12575" spans="1:6" x14ac:dyDescent="0.3">
      <c r="A12575" s="1">
        <v>42649.083333333336</v>
      </c>
      <c r="B12575">
        <v>127</v>
      </c>
      <c r="C12575">
        <v>137</v>
      </c>
      <c r="D12575">
        <v>0</v>
      </c>
      <c r="E12575" s="10">
        <f t="shared" si="393"/>
        <v>137</v>
      </c>
      <c r="F12575" s="3">
        <f t="shared" si="392"/>
        <v>2016</v>
      </c>
    </row>
    <row r="12576" spans="1:6" x14ac:dyDescent="0.3">
      <c r="A12576" s="1">
        <v>42649.125</v>
      </c>
      <c r="B12576">
        <v>127</v>
      </c>
      <c r="C12576">
        <v>135</v>
      </c>
      <c r="D12576">
        <v>0</v>
      </c>
      <c r="E12576" s="10">
        <f t="shared" si="393"/>
        <v>135</v>
      </c>
      <c r="F12576" s="3">
        <f t="shared" si="392"/>
        <v>2016</v>
      </c>
    </row>
    <row r="12577" spans="1:6" x14ac:dyDescent="0.3">
      <c r="A12577" s="1">
        <v>42649.166666666664</v>
      </c>
      <c r="B12577">
        <v>132</v>
      </c>
      <c r="C12577">
        <v>138</v>
      </c>
      <c r="D12577">
        <v>0</v>
      </c>
      <c r="E12577" s="10">
        <f t="shared" si="393"/>
        <v>138</v>
      </c>
      <c r="F12577" s="3">
        <f t="shared" si="392"/>
        <v>2016</v>
      </c>
    </row>
    <row r="12578" spans="1:6" x14ac:dyDescent="0.3">
      <c r="A12578" s="1">
        <v>42649.208333333336</v>
      </c>
      <c r="B12578">
        <v>124</v>
      </c>
      <c r="C12578">
        <v>136</v>
      </c>
      <c r="D12578">
        <v>0</v>
      </c>
      <c r="E12578" s="10">
        <f t="shared" si="393"/>
        <v>136</v>
      </c>
      <c r="F12578" s="3">
        <f t="shared" si="392"/>
        <v>2016</v>
      </c>
    </row>
    <row r="12579" spans="1:6" x14ac:dyDescent="0.3">
      <c r="A12579" s="1">
        <v>42649.25</v>
      </c>
      <c r="B12579">
        <v>129</v>
      </c>
      <c r="C12579">
        <v>136</v>
      </c>
      <c r="D12579">
        <v>0</v>
      </c>
      <c r="E12579" s="10">
        <f t="shared" si="393"/>
        <v>136</v>
      </c>
      <c r="F12579" s="3">
        <f t="shared" si="392"/>
        <v>2016</v>
      </c>
    </row>
    <row r="12580" spans="1:6" x14ac:dyDescent="0.3">
      <c r="A12580" s="1">
        <v>42649.291666666664</v>
      </c>
      <c r="B12580">
        <v>129</v>
      </c>
      <c r="C12580">
        <v>136</v>
      </c>
      <c r="D12580">
        <v>0</v>
      </c>
      <c r="E12580" s="10">
        <f t="shared" si="393"/>
        <v>136</v>
      </c>
      <c r="F12580" s="3">
        <f t="shared" si="392"/>
        <v>2016</v>
      </c>
    </row>
    <row r="12581" spans="1:6" x14ac:dyDescent="0.3">
      <c r="A12581" s="1">
        <v>42649.333333333336</v>
      </c>
      <c r="B12581">
        <v>128</v>
      </c>
      <c r="C12581">
        <v>137</v>
      </c>
      <c r="D12581">
        <v>0</v>
      </c>
      <c r="E12581" s="10">
        <f t="shared" si="393"/>
        <v>137</v>
      </c>
      <c r="F12581" s="3">
        <f t="shared" si="392"/>
        <v>2016</v>
      </c>
    </row>
    <row r="12582" spans="1:6" x14ac:dyDescent="0.3">
      <c r="A12582" s="1">
        <v>42649.375</v>
      </c>
      <c r="B12582">
        <v>126</v>
      </c>
      <c r="C12582">
        <v>136</v>
      </c>
      <c r="D12582">
        <v>0</v>
      </c>
      <c r="E12582" s="10">
        <f t="shared" si="393"/>
        <v>136</v>
      </c>
      <c r="F12582" s="3">
        <f t="shared" si="392"/>
        <v>2016</v>
      </c>
    </row>
    <row r="12583" spans="1:6" x14ac:dyDescent="0.3">
      <c r="A12583" s="1">
        <v>42649.416666666664</v>
      </c>
      <c r="B12583">
        <v>130</v>
      </c>
      <c r="C12583">
        <v>135</v>
      </c>
      <c r="D12583">
        <v>0</v>
      </c>
      <c r="E12583" s="10">
        <f t="shared" si="393"/>
        <v>135</v>
      </c>
      <c r="F12583" s="3">
        <f t="shared" si="392"/>
        <v>2016</v>
      </c>
    </row>
    <row r="12584" spans="1:6" x14ac:dyDescent="0.3">
      <c r="A12584" s="1">
        <v>42649.458333333336</v>
      </c>
      <c r="B12584">
        <v>130</v>
      </c>
      <c r="C12584">
        <v>134</v>
      </c>
      <c r="D12584">
        <v>0</v>
      </c>
      <c r="E12584" s="10">
        <f t="shared" si="393"/>
        <v>134</v>
      </c>
      <c r="F12584" s="3">
        <f t="shared" si="392"/>
        <v>2016</v>
      </c>
    </row>
    <row r="12585" spans="1:6" x14ac:dyDescent="0.3">
      <c r="A12585" s="1">
        <v>42649.5</v>
      </c>
      <c r="B12585">
        <v>130</v>
      </c>
      <c r="C12585">
        <v>137</v>
      </c>
      <c r="D12585">
        <v>0</v>
      </c>
      <c r="E12585" s="10">
        <f t="shared" si="393"/>
        <v>137</v>
      </c>
      <c r="F12585" s="3">
        <f t="shared" si="392"/>
        <v>2016</v>
      </c>
    </row>
    <row r="12586" spans="1:6" x14ac:dyDescent="0.3">
      <c r="A12586" s="1">
        <v>42649.541666666664</v>
      </c>
      <c r="B12586">
        <v>127</v>
      </c>
      <c r="C12586">
        <v>135</v>
      </c>
      <c r="D12586">
        <v>0</v>
      </c>
      <c r="E12586" s="10">
        <f t="shared" si="393"/>
        <v>135</v>
      </c>
      <c r="F12586" s="3">
        <f t="shared" si="392"/>
        <v>2016</v>
      </c>
    </row>
    <row r="12587" spans="1:6" x14ac:dyDescent="0.3">
      <c r="A12587" s="1">
        <v>42649.583333333336</v>
      </c>
      <c r="B12587">
        <v>130</v>
      </c>
      <c r="C12587">
        <v>134</v>
      </c>
      <c r="D12587">
        <v>0</v>
      </c>
      <c r="E12587" s="10">
        <f t="shared" si="393"/>
        <v>134</v>
      </c>
      <c r="F12587" s="3">
        <f t="shared" si="392"/>
        <v>2016</v>
      </c>
    </row>
    <row r="12588" spans="1:6" x14ac:dyDescent="0.3">
      <c r="A12588" s="1">
        <v>42649.625</v>
      </c>
      <c r="B12588">
        <v>129</v>
      </c>
      <c r="C12588">
        <v>138</v>
      </c>
      <c r="D12588">
        <v>0</v>
      </c>
      <c r="E12588" s="10">
        <f t="shared" si="393"/>
        <v>138</v>
      </c>
      <c r="F12588" s="3">
        <f t="shared" si="392"/>
        <v>2016</v>
      </c>
    </row>
    <row r="12589" spans="1:6" x14ac:dyDescent="0.3">
      <c r="A12589" s="1">
        <v>42649.666666666664</v>
      </c>
      <c r="B12589">
        <v>127</v>
      </c>
      <c r="C12589">
        <v>136</v>
      </c>
      <c r="D12589">
        <v>0</v>
      </c>
      <c r="E12589" s="10">
        <f t="shared" si="393"/>
        <v>136</v>
      </c>
      <c r="F12589" s="3">
        <f t="shared" si="392"/>
        <v>2016</v>
      </c>
    </row>
    <row r="12590" spans="1:6" x14ac:dyDescent="0.3">
      <c r="A12590" s="1">
        <v>42649.708333333336</v>
      </c>
      <c r="B12590">
        <v>127</v>
      </c>
      <c r="C12590">
        <v>136</v>
      </c>
      <c r="D12590">
        <v>0</v>
      </c>
      <c r="E12590" s="10">
        <f t="shared" si="393"/>
        <v>136</v>
      </c>
      <c r="F12590" s="3">
        <f t="shared" si="392"/>
        <v>2016</v>
      </c>
    </row>
    <row r="12591" spans="1:6" x14ac:dyDescent="0.3">
      <c r="A12591" s="1">
        <v>42649.75</v>
      </c>
      <c r="B12591">
        <v>125</v>
      </c>
      <c r="C12591">
        <v>138</v>
      </c>
      <c r="D12591">
        <v>0</v>
      </c>
      <c r="E12591" s="10">
        <f t="shared" si="393"/>
        <v>138</v>
      </c>
      <c r="F12591" s="3">
        <f t="shared" si="392"/>
        <v>2016</v>
      </c>
    </row>
    <row r="12592" spans="1:6" x14ac:dyDescent="0.3">
      <c r="A12592" s="1">
        <v>42649.791666666664</v>
      </c>
      <c r="B12592">
        <v>125</v>
      </c>
      <c r="C12592">
        <v>135</v>
      </c>
      <c r="D12592">
        <v>0</v>
      </c>
      <c r="E12592" s="10">
        <f t="shared" si="393"/>
        <v>135</v>
      </c>
      <c r="F12592" s="3">
        <f t="shared" si="392"/>
        <v>2016</v>
      </c>
    </row>
    <row r="12593" spans="1:6" x14ac:dyDescent="0.3">
      <c r="A12593" s="1">
        <v>42649.833333333336</v>
      </c>
      <c r="B12593">
        <v>126</v>
      </c>
      <c r="C12593">
        <v>136</v>
      </c>
      <c r="D12593">
        <v>0</v>
      </c>
      <c r="E12593" s="10">
        <f t="shared" si="393"/>
        <v>136</v>
      </c>
      <c r="F12593" s="3">
        <f t="shared" si="392"/>
        <v>2016</v>
      </c>
    </row>
    <row r="12594" spans="1:6" x14ac:dyDescent="0.3">
      <c r="A12594" s="1">
        <v>42649.875</v>
      </c>
      <c r="B12594">
        <v>125</v>
      </c>
      <c r="C12594">
        <v>136</v>
      </c>
      <c r="D12594">
        <v>0</v>
      </c>
      <c r="E12594" s="10">
        <f t="shared" si="393"/>
        <v>136</v>
      </c>
      <c r="F12594" s="3">
        <f t="shared" si="392"/>
        <v>2016</v>
      </c>
    </row>
    <row r="12595" spans="1:6" x14ac:dyDescent="0.3">
      <c r="A12595" s="1">
        <v>42649.916666666664</v>
      </c>
      <c r="B12595">
        <v>125</v>
      </c>
      <c r="C12595">
        <v>137</v>
      </c>
      <c r="D12595">
        <v>0</v>
      </c>
      <c r="E12595" s="10">
        <f t="shared" si="393"/>
        <v>137</v>
      </c>
      <c r="F12595" s="3">
        <f t="shared" si="392"/>
        <v>2016</v>
      </c>
    </row>
    <row r="12596" spans="1:6" x14ac:dyDescent="0.3">
      <c r="A12596" s="1">
        <v>42649.958333333336</v>
      </c>
      <c r="B12596">
        <v>126</v>
      </c>
      <c r="C12596">
        <v>136</v>
      </c>
      <c r="D12596">
        <v>0</v>
      </c>
      <c r="E12596" s="10">
        <f t="shared" si="393"/>
        <v>136</v>
      </c>
      <c r="F12596" s="3">
        <f t="shared" si="392"/>
        <v>2016</v>
      </c>
    </row>
    <row r="12597" spans="1:6" x14ac:dyDescent="0.3">
      <c r="A12597" s="1">
        <v>42650</v>
      </c>
      <c r="B12597">
        <v>128</v>
      </c>
      <c r="C12597">
        <v>135</v>
      </c>
      <c r="D12597">
        <v>0</v>
      </c>
      <c r="E12597" s="10">
        <f t="shared" si="393"/>
        <v>135</v>
      </c>
      <c r="F12597" s="3">
        <f t="shared" si="392"/>
        <v>2016</v>
      </c>
    </row>
    <row r="12598" spans="1:6" x14ac:dyDescent="0.3">
      <c r="A12598" s="1">
        <v>42650.041666666664</v>
      </c>
      <c r="B12598">
        <v>127</v>
      </c>
      <c r="C12598">
        <v>135</v>
      </c>
      <c r="D12598">
        <v>0</v>
      </c>
      <c r="E12598" s="10">
        <f t="shared" si="393"/>
        <v>135</v>
      </c>
      <c r="F12598" s="3">
        <f t="shared" si="392"/>
        <v>2016</v>
      </c>
    </row>
    <row r="12599" spans="1:6" x14ac:dyDescent="0.3">
      <c r="A12599" s="1">
        <v>42650.083333333336</v>
      </c>
      <c r="B12599">
        <v>128</v>
      </c>
      <c r="C12599">
        <v>137</v>
      </c>
      <c r="D12599">
        <v>0</v>
      </c>
      <c r="E12599" s="10">
        <f t="shared" si="393"/>
        <v>137</v>
      </c>
      <c r="F12599" s="3">
        <f t="shared" si="392"/>
        <v>2016</v>
      </c>
    </row>
    <row r="12600" spans="1:6" x14ac:dyDescent="0.3">
      <c r="A12600" s="1">
        <v>42650.125</v>
      </c>
      <c r="B12600">
        <v>128</v>
      </c>
      <c r="C12600">
        <v>134</v>
      </c>
      <c r="D12600">
        <v>0</v>
      </c>
      <c r="E12600" s="10">
        <f t="shared" si="393"/>
        <v>134</v>
      </c>
      <c r="F12600" s="3">
        <f t="shared" si="392"/>
        <v>2016</v>
      </c>
    </row>
    <row r="12601" spans="1:6" x14ac:dyDescent="0.3">
      <c r="A12601" s="1">
        <v>42650.166666666664</v>
      </c>
      <c r="B12601">
        <v>129</v>
      </c>
      <c r="C12601">
        <v>136</v>
      </c>
      <c r="D12601">
        <v>0</v>
      </c>
      <c r="E12601" s="10">
        <f t="shared" si="393"/>
        <v>136</v>
      </c>
      <c r="F12601" s="3">
        <f t="shared" si="392"/>
        <v>2016</v>
      </c>
    </row>
    <row r="12602" spans="1:6" x14ac:dyDescent="0.3">
      <c r="A12602" s="1">
        <v>42650.208333333336</v>
      </c>
      <c r="B12602">
        <v>129</v>
      </c>
      <c r="C12602">
        <v>134</v>
      </c>
      <c r="D12602">
        <v>0</v>
      </c>
      <c r="E12602" s="10">
        <f t="shared" si="393"/>
        <v>134</v>
      </c>
      <c r="F12602" s="3">
        <f t="shared" si="392"/>
        <v>2016</v>
      </c>
    </row>
    <row r="12603" spans="1:6" x14ac:dyDescent="0.3">
      <c r="A12603" s="1">
        <v>42650.25</v>
      </c>
      <c r="B12603">
        <v>129</v>
      </c>
      <c r="C12603">
        <v>136</v>
      </c>
      <c r="D12603">
        <v>0</v>
      </c>
      <c r="E12603" s="10">
        <f t="shared" si="393"/>
        <v>136</v>
      </c>
      <c r="F12603" s="3">
        <f t="shared" si="392"/>
        <v>2016</v>
      </c>
    </row>
    <row r="12604" spans="1:6" x14ac:dyDescent="0.3">
      <c r="A12604" s="1">
        <v>42650.291666666664</v>
      </c>
      <c r="B12604">
        <v>125</v>
      </c>
      <c r="C12604">
        <v>137</v>
      </c>
      <c r="D12604">
        <v>0</v>
      </c>
      <c r="E12604" s="10">
        <f t="shared" si="393"/>
        <v>137</v>
      </c>
      <c r="F12604" s="3">
        <f t="shared" si="392"/>
        <v>2016</v>
      </c>
    </row>
    <row r="12605" spans="1:6" x14ac:dyDescent="0.3">
      <c r="A12605" s="1">
        <v>42650.333333333336</v>
      </c>
      <c r="B12605">
        <v>126</v>
      </c>
      <c r="C12605">
        <v>136</v>
      </c>
      <c r="D12605">
        <v>0</v>
      </c>
      <c r="E12605" s="10">
        <f t="shared" si="393"/>
        <v>136</v>
      </c>
      <c r="F12605" s="3">
        <f t="shared" si="392"/>
        <v>2016</v>
      </c>
    </row>
    <row r="12606" spans="1:6" x14ac:dyDescent="0.3">
      <c r="A12606" s="1">
        <v>42650.375</v>
      </c>
      <c r="B12606">
        <v>132</v>
      </c>
      <c r="C12606">
        <v>136</v>
      </c>
      <c r="D12606">
        <v>0</v>
      </c>
      <c r="E12606" s="10">
        <f t="shared" si="393"/>
        <v>136</v>
      </c>
      <c r="F12606" s="3">
        <f t="shared" si="392"/>
        <v>2016</v>
      </c>
    </row>
    <row r="12607" spans="1:6" x14ac:dyDescent="0.3">
      <c r="A12607" s="1">
        <v>42650.416666666664</v>
      </c>
      <c r="B12607">
        <v>0</v>
      </c>
      <c r="C12607">
        <v>136</v>
      </c>
      <c r="D12607">
        <v>0</v>
      </c>
      <c r="E12607" s="10">
        <f t="shared" si="393"/>
        <v>136</v>
      </c>
      <c r="F12607" s="3">
        <f t="shared" si="392"/>
        <v>2016</v>
      </c>
    </row>
    <row r="12608" spans="1:6" x14ac:dyDescent="0.3">
      <c r="A12608" s="1">
        <v>42650.458333333336</v>
      </c>
      <c r="B12608">
        <v>125</v>
      </c>
      <c r="C12608">
        <v>134</v>
      </c>
      <c r="D12608">
        <v>0</v>
      </c>
      <c r="E12608" s="10">
        <f t="shared" si="393"/>
        <v>134</v>
      </c>
      <c r="F12608" s="3">
        <f t="shared" si="392"/>
        <v>2016</v>
      </c>
    </row>
    <row r="12609" spans="1:6" x14ac:dyDescent="0.3">
      <c r="A12609" s="1">
        <v>42650.5</v>
      </c>
      <c r="B12609">
        <v>127</v>
      </c>
      <c r="C12609">
        <v>137</v>
      </c>
      <c r="D12609">
        <v>0</v>
      </c>
      <c r="E12609" s="10">
        <f t="shared" si="393"/>
        <v>137</v>
      </c>
      <c r="F12609" s="3">
        <f t="shared" si="392"/>
        <v>2016</v>
      </c>
    </row>
    <row r="12610" spans="1:6" x14ac:dyDescent="0.3">
      <c r="A12610" s="1">
        <v>42650.541666666664</v>
      </c>
      <c r="B12610">
        <v>127</v>
      </c>
      <c r="C12610">
        <v>132</v>
      </c>
      <c r="D12610">
        <v>0</v>
      </c>
      <c r="E12610" s="10">
        <f t="shared" si="393"/>
        <v>132</v>
      </c>
      <c r="F12610" s="3">
        <f t="shared" si="392"/>
        <v>2016</v>
      </c>
    </row>
    <row r="12611" spans="1:6" x14ac:dyDescent="0.3">
      <c r="A12611" s="1">
        <v>42650.583333333336</v>
      </c>
      <c r="B12611">
        <v>127</v>
      </c>
      <c r="C12611">
        <v>135</v>
      </c>
      <c r="D12611">
        <v>0</v>
      </c>
      <c r="E12611" s="10">
        <f t="shared" si="393"/>
        <v>135</v>
      </c>
      <c r="F12611" s="3">
        <f t="shared" ref="F12611:F12674" si="394">YEAR(A12611)</f>
        <v>2016</v>
      </c>
    </row>
    <row r="12612" spans="1:6" x14ac:dyDescent="0.3">
      <c r="A12612" s="1">
        <v>42650.625</v>
      </c>
      <c r="B12612">
        <v>121</v>
      </c>
      <c r="C12612">
        <v>135</v>
      </c>
      <c r="D12612">
        <v>0</v>
      </c>
      <c r="E12612" s="10">
        <f t="shared" ref="E12612:E12675" si="395">C12612-D12612</f>
        <v>135</v>
      </c>
      <c r="F12612" s="3">
        <f t="shared" si="394"/>
        <v>2016</v>
      </c>
    </row>
    <row r="12613" spans="1:6" x14ac:dyDescent="0.3">
      <c r="A12613" s="1">
        <v>42650.666666666664</v>
      </c>
      <c r="B12613">
        <v>124</v>
      </c>
      <c r="C12613">
        <v>137</v>
      </c>
      <c r="D12613">
        <v>0</v>
      </c>
      <c r="E12613" s="10">
        <f t="shared" si="395"/>
        <v>137</v>
      </c>
      <c r="F12613" s="3">
        <f t="shared" si="394"/>
        <v>2016</v>
      </c>
    </row>
    <row r="12614" spans="1:6" x14ac:dyDescent="0.3">
      <c r="A12614" s="1">
        <v>42650.708333333336</v>
      </c>
      <c r="B12614">
        <v>121</v>
      </c>
      <c r="C12614">
        <v>133</v>
      </c>
      <c r="D12614">
        <v>0</v>
      </c>
      <c r="E12614" s="10">
        <f t="shared" si="395"/>
        <v>133</v>
      </c>
      <c r="F12614" s="3">
        <f t="shared" si="394"/>
        <v>2016</v>
      </c>
    </row>
    <row r="12615" spans="1:6" x14ac:dyDescent="0.3">
      <c r="A12615" s="1">
        <v>42650.75</v>
      </c>
      <c r="B12615">
        <v>128</v>
      </c>
      <c r="C12615">
        <v>133</v>
      </c>
      <c r="D12615">
        <v>0</v>
      </c>
      <c r="E12615" s="10">
        <f t="shared" si="395"/>
        <v>133</v>
      </c>
      <c r="F12615" s="3">
        <f t="shared" si="394"/>
        <v>2016</v>
      </c>
    </row>
    <row r="12616" spans="1:6" x14ac:dyDescent="0.3">
      <c r="A12616" s="1">
        <v>42650.791666666664</v>
      </c>
      <c r="B12616">
        <v>128</v>
      </c>
      <c r="C12616">
        <v>133</v>
      </c>
      <c r="D12616">
        <v>0</v>
      </c>
      <c r="E12616" s="10">
        <f t="shared" si="395"/>
        <v>133</v>
      </c>
      <c r="F12616" s="3">
        <f t="shared" si="394"/>
        <v>2016</v>
      </c>
    </row>
    <row r="12617" spans="1:6" x14ac:dyDescent="0.3">
      <c r="A12617" s="1">
        <v>42650.833333333336</v>
      </c>
      <c r="B12617">
        <v>127</v>
      </c>
      <c r="C12617">
        <v>135</v>
      </c>
      <c r="D12617">
        <v>0</v>
      </c>
      <c r="E12617" s="10">
        <f t="shared" si="395"/>
        <v>135</v>
      </c>
      <c r="F12617" s="3">
        <f t="shared" si="394"/>
        <v>2016</v>
      </c>
    </row>
    <row r="12618" spans="1:6" x14ac:dyDescent="0.3">
      <c r="A12618" s="1">
        <v>42650.875</v>
      </c>
      <c r="B12618">
        <v>122</v>
      </c>
      <c r="C12618">
        <v>134</v>
      </c>
      <c r="D12618">
        <v>0</v>
      </c>
      <c r="E12618" s="10">
        <f t="shared" si="395"/>
        <v>134</v>
      </c>
      <c r="F12618" s="3">
        <f t="shared" si="394"/>
        <v>2016</v>
      </c>
    </row>
    <row r="12619" spans="1:6" x14ac:dyDescent="0.3">
      <c r="A12619" s="1">
        <v>42650.916666666664</v>
      </c>
      <c r="B12619">
        <v>122</v>
      </c>
      <c r="C12619">
        <v>136</v>
      </c>
      <c r="D12619">
        <v>0</v>
      </c>
      <c r="E12619" s="10">
        <f t="shared" si="395"/>
        <v>136</v>
      </c>
      <c r="F12619" s="3">
        <f t="shared" si="394"/>
        <v>2016</v>
      </c>
    </row>
    <row r="12620" spans="1:6" x14ac:dyDescent="0.3">
      <c r="A12620" s="1">
        <v>42650.958333333336</v>
      </c>
      <c r="B12620">
        <v>124</v>
      </c>
      <c r="C12620">
        <v>136</v>
      </c>
      <c r="D12620">
        <v>0</v>
      </c>
      <c r="E12620" s="10">
        <f t="shared" si="395"/>
        <v>136</v>
      </c>
      <c r="F12620" s="3">
        <f t="shared" si="394"/>
        <v>2016</v>
      </c>
    </row>
    <row r="12621" spans="1:6" x14ac:dyDescent="0.3">
      <c r="A12621" s="1">
        <v>42651</v>
      </c>
      <c r="B12621">
        <v>126</v>
      </c>
      <c r="C12621">
        <v>133</v>
      </c>
      <c r="D12621">
        <v>0</v>
      </c>
      <c r="E12621" s="10">
        <f t="shared" si="395"/>
        <v>133</v>
      </c>
      <c r="F12621" s="3">
        <f t="shared" si="394"/>
        <v>2016</v>
      </c>
    </row>
    <row r="12622" spans="1:6" x14ac:dyDescent="0.3">
      <c r="A12622" s="1">
        <v>42651.041666666664</v>
      </c>
      <c r="B12622">
        <v>126</v>
      </c>
      <c r="C12622">
        <v>133</v>
      </c>
      <c r="D12622">
        <v>0</v>
      </c>
      <c r="E12622" s="10">
        <f t="shared" si="395"/>
        <v>133</v>
      </c>
      <c r="F12622" s="3">
        <f t="shared" si="394"/>
        <v>2016</v>
      </c>
    </row>
    <row r="12623" spans="1:6" x14ac:dyDescent="0.3">
      <c r="A12623" s="1">
        <v>42651.083333333336</v>
      </c>
      <c r="B12623">
        <v>124</v>
      </c>
      <c r="C12623">
        <v>135</v>
      </c>
      <c r="D12623">
        <v>0</v>
      </c>
      <c r="E12623" s="10">
        <f t="shared" si="395"/>
        <v>135</v>
      </c>
      <c r="F12623" s="3">
        <f t="shared" si="394"/>
        <v>2016</v>
      </c>
    </row>
    <row r="12624" spans="1:6" x14ac:dyDescent="0.3">
      <c r="A12624" s="1">
        <v>42651.125</v>
      </c>
      <c r="B12624">
        <v>124</v>
      </c>
      <c r="C12624">
        <v>135</v>
      </c>
      <c r="D12624">
        <v>0</v>
      </c>
      <c r="E12624" s="10">
        <f t="shared" si="395"/>
        <v>135</v>
      </c>
      <c r="F12624" s="3">
        <f t="shared" si="394"/>
        <v>2016</v>
      </c>
    </row>
    <row r="12625" spans="1:6" x14ac:dyDescent="0.3">
      <c r="A12625" s="1">
        <v>42651.166666666664</v>
      </c>
      <c r="B12625">
        <v>124</v>
      </c>
      <c r="C12625">
        <v>135</v>
      </c>
      <c r="D12625">
        <v>0</v>
      </c>
      <c r="E12625" s="10">
        <f t="shared" si="395"/>
        <v>135</v>
      </c>
      <c r="F12625" s="3">
        <f t="shared" si="394"/>
        <v>2016</v>
      </c>
    </row>
    <row r="12626" spans="1:6" x14ac:dyDescent="0.3">
      <c r="A12626" s="1">
        <v>42651.208333333336</v>
      </c>
      <c r="B12626">
        <v>123</v>
      </c>
      <c r="C12626">
        <v>135</v>
      </c>
      <c r="D12626">
        <v>0</v>
      </c>
      <c r="E12626" s="10">
        <f t="shared" si="395"/>
        <v>135</v>
      </c>
      <c r="F12626" s="3">
        <f t="shared" si="394"/>
        <v>2016</v>
      </c>
    </row>
    <row r="12627" spans="1:6" x14ac:dyDescent="0.3">
      <c r="A12627" s="1">
        <v>42651.25</v>
      </c>
      <c r="B12627">
        <v>125</v>
      </c>
      <c r="C12627">
        <v>133</v>
      </c>
      <c r="D12627">
        <v>0</v>
      </c>
      <c r="E12627" s="10">
        <f t="shared" si="395"/>
        <v>133</v>
      </c>
      <c r="F12627" s="3">
        <f t="shared" si="394"/>
        <v>2016</v>
      </c>
    </row>
    <row r="12628" spans="1:6" x14ac:dyDescent="0.3">
      <c r="A12628" s="1">
        <v>42651.291666666664</v>
      </c>
      <c r="B12628">
        <v>125</v>
      </c>
      <c r="C12628">
        <v>135</v>
      </c>
      <c r="D12628">
        <v>0</v>
      </c>
      <c r="E12628" s="10">
        <f t="shared" si="395"/>
        <v>135</v>
      </c>
      <c r="F12628" s="3">
        <f t="shared" si="394"/>
        <v>2016</v>
      </c>
    </row>
    <row r="12629" spans="1:6" x14ac:dyDescent="0.3">
      <c r="A12629" s="1">
        <v>42651.333333333336</v>
      </c>
      <c r="B12629">
        <v>125</v>
      </c>
      <c r="C12629">
        <v>133</v>
      </c>
      <c r="D12629">
        <v>0</v>
      </c>
      <c r="E12629" s="10">
        <f t="shared" si="395"/>
        <v>133</v>
      </c>
      <c r="F12629" s="3">
        <f t="shared" si="394"/>
        <v>2016</v>
      </c>
    </row>
    <row r="12630" spans="1:6" x14ac:dyDescent="0.3">
      <c r="A12630" s="1">
        <v>42651.375</v>
      </c>
      <c r="B12630">
        <v>125</v>
      </c>
      <c r="C12630">
        <v>133</v>
      </c>
      <c r="D12630">
        <v>0</v>
      </c>
      <c r="E12630" s="10">
        <f t="shared" si="395"/>
        <v>133</v>
      </c>
      <c r="F12630" s="3">
        <f t="shared" si="394"/>
        <v>2016</v>
      </c>
    </row>
    <row r="12631" spans="1:6" x14ac:dyDescent="0.3">
      <c r="A12631" s="1">
        <v>42651.416666666664</v>
      </c>
      <c r="B12631">
        <v>125</v>
      </c>
      <c r="C12631">
        <v>133</v>
      </c>
      <c r="D12631">
        <v>0</v>
      </c>
      <c r="E12631" s="10">
        <f t="shared" si="395"/>
        <v>133</v>
      </c>
      <c r="F12631" s="3">
        <f t="shared" si="394"/>
        <v>2016</v>
      </c>
    </row>
    <row r="12632" spans="1:6" x14ac:dyDescent="0.3">
      <c r="A12632" s="1">
        <v>42651.458333333336</v>
      </c>
      <c r="B12632">
        <v>125</v>
      </c>
      <c r="C12632">
        <v>131</v>
      </c>
      <c r="D12632">
        <v>0</v>
      </c>
      <c r="E12632" s="10">
        <f t="shared" si="395"/>
        <v>131</v>
      </c>
      <c r="F12632" s="3">
        <f t="shared" si="394"/>
        <v>2016</v>
      </c>
    </row>
    <row r="12633" spans="1:6" x14ac:dyDescent="0.3">
      <c r="A12633" s="1">
        <v>42651.5</v>
      </c>
      <c r="B12633">
        <v>125</v>
      </c>
      <c r="C12633">
        <v>133</v>
      </c>
      <c r="D12633">
        <v>0</v>
      </c>
      <c r="E12633" s="10">
        <f t="shared" si="395"/>
        <v>133</v>
      </c>
      <c r="F12633" s="3">
        <f t="shared" si="394"/>
        <v>2016</v>
      </c>
    </row>
    <row r="12634" spans="1:6" x14ac:dyDescent="0.3">
      <c r="A12634" s="1">
        <v>42651.541666666664</v>
      </c>
      <c r="B12634">
        <v>125</v>
      </c>
      <c r="C12634">
        <v>134</v>
      </c>
      <c r="D12634">
        <v>0</v>
      </c>
      <c r="E12634" s="10">
        <f t="shared" si="395"/>
        <v>134</v>
      </c>
      <c r="F12634" s="3">
        <f t="shared" si="394"/>
        <v>2016</v>
      </c>
    </row>
    <row r="12635" spans="1:6" x14ac:dyDescent="0.3">
      <c r="A12635" s="1">
        <v>42651.583333333336</v>
      </c>
      <c r="B12635">
        <v>125</v>
      </c>
      <c r="C12635">
        <v>131</v>
      </c>
      <c r="D12635">
        <v>0</v>
      </c>
      <c r="E12635" s="10">
        <f t="shared" si="395"/>
        <v>131</v>
      </c>
      <c r="F12635" s="3">
        <f t="shared" si="394"/>
        <v>2016</v>
      </c>
    </row>
    <row r="12636" spans="1:6" x14ac:dyDescent="0.3">
      <c r="A12636" s="1">
        <v>42651.625</v>
      </c>
      <c r="B12636">
        <v>122</v>
      </c>
      <c r="C12636">
        <v>134</v>
      </c>
      <c r="D12636">
        <v>0</v>
      </c>
      <c r="E12636" s="10">
        <f t="shared" si="395"/>
        <v>134</v>
      </c>
      <c r="F12636" s="3">
        <f t="shared" si="394"/>
        <v>2016</v>
      </c>
    </row>
    <row r="12637" spans="1:6" x14ac:dyDescent="0.3">
      <c r="A12637" s="1">
        <v>42651.666666666664</v>
      </c>
      <c r="B12637">
        <v>125</v>
      </c>
      <c r="C12637">
        <v>134</v>
      </c>
      <c r="D12637">
        <v>0</v>
      </c>
      <c r="E12637" s="10">
        <f t="shared" si="395"/>
        <v>134</v>
      </c>
      <c r="F12637" s="3">
        <f t="shared" si="394"/>
        <v>2016</v>
      </c>
    </row>
    <row r="12638" spans="1:6" x14ac:dyDescent="0.3">
      <c r="A12638" s="1">
        <v>42651.708333333336</v>
      </c>
      <c r="B12638">
        <v>122</v>
      </c>
      <c r="C12638">
        <v>134</v>
      </c>
      <c r="D12638">
        <v>0</v>
      </c>
      <c r="E12638" s="10">
        <f t="shared" si="395"/>
        <v>134</v>
      </c>
      <c r="F12638" s="3">
        <f t="shared" si="394"/>
        <v>2016</v>
      </c>
    </row>
    <row r="12639" spans="1:6" x14ac:dyDescent="0.3">
      <c r="A12639" s="1">
        <v>42651.75</v>
      </c>
      <c r="B12639">
        <v>123</v>
      </c>
      <c r="C12639">
        <v>132</v>
      </c>
      <c r="D12639">
        <v>0</v>
      </c>
      <c r="E12639" s="10">
        <f t="shared" si="395"/>
        <v>132</v>
      </c>
      <c r="F12639" s="3">
        <f t="shared" si="394"/>
        <v>2016</v>
      </c>
    </row>
    <row r="12640" spans="1:6" x14ac:dyDescent="0.3">
      <c r="A12640" s="1">
        <v>42651.791666666664</v>
      </c>
      <c r="B12640">
        <v>122</v>
      </c>
      <c r="C12640">
        <v>133</v>
      </c>
      <c r="D12640">
        <v>0</v>
      </c>
      <c r="E12640" s="10">
        <f t="shared" si="395"/>
        <v>133</v>
      </c>
      <c r="F12640" s="3">
        <f t="shared" si="394"/>
        <v>2016</v>
      </c>
    </row>
    <row r="12641" spans="1:6" x14ac:dyDescent="0.3">
      <c r="A12641" s="1">
        <v>42651.833333333336</v>
      </c>
      <c r="B12641">
        <v>122</v>
      </c>
      <c r="C12641">
        <v>133</v>
      </c>
      <c r="D12641">
        <v>0</v>
      </c>
      <c r="E12641" s="10">
        <f t="shared" si="395"/>
        <v>133</v>
      </c>
      <c r="F12641" s="3">
        <f t="shared" si="394"/>
        <v>2016</v>
      </c>
    </row>
    <row r="12642" spans="1:6" x14ac:dyDescent="0.3">
      <c r="A12642" s="1">
        <v>42651.875</v>
      </c>
      <c r="B12642">
        <v>122</v>
      </c>
      <c r="C12642">
        <v>133</v>
      </c>
      <c r="D12642">
        <v>0</v>
      </c>
      <c r="E12642" s="10">
        <f t="shared" si="395"/>
        <v>133</v>
      </c>
      <c r="F12642" s="3">
        <f t="shared" si="394"/>
        <v>2016</v>
      </c>
    </row>
    <row r="12643" spans="1:6" x14ac:dyDescent="0.3">
      <c r="A12643" s="1">
        <v>42651.916666666664</v>
      </c>
      <c r="B12643">
        <v>125</v>
      </c>
      <c r="C12643">
        <v>132</v>
      </c>
      <c r="D12643">
        <v>0</v>
      </c>
      <c r="E12643" s="10">
        <f t="shared" si="395"/>
        <v>132</v>
      </c>
      <c r="F12643" s="3">
        <f t="shared" si="394"/>
        <v>2016</v>
      </c>
    </row>
    <row r="12644" spans="1:6" x14ac:dyDescent="0.3">
      <c r="A12644" s="1">
        <v>42651.958333333336</v>
      </c>
      <c r="B12644">
        <v>125</v>
      </c>
      <c r="C12644">
        <v>133</v>
      </c>
      <c r="D12644">
        <v>0</v>
      </c>
      <c r="E12644" s="10">
        <f t="shared" si="395"/>
        <v>133</v>
      </c>
      <c r="F12644" s="3">
        <f t="shared" si="394"/>
        <v>2016</v>
      </c>
    </row>
    <row r="12645" spans="1:6" x14ac:dyDescent="0.3">
      <c r="A12645" s="1">
        <v>42652</v>
      </c>
      <c r="B12645">
        <v>126</v>
      </c>
      <c r="C12645">
        <v>133</v>
      </c>
      <c r="D12645">
        <v>0</v>
      </c>
      <c r="E12645" s="10">
        <f t="shared" si="395"/>
        <v>133</v>
      </c>
      <c r="F12645" s="3">
        <f t="shared" si="394"/>
        <v>2016</v>
      </c>
    </row>
    <row r="12646" spans="1:6" x14ac:dyDescent="0.3">
      <c r="A12646" s="1">
        <v>42652.041666666664</v>
      </c>
      <c r="B12646">
        <v>122</v>
      </c>
      <c r="C12646">
        <v>133</v>
      </c>
      <c r="D12646">
        <v>0</v>
      </c>
      <c r="E12646" s="10">
        <f t="shared" si="395"/>
        <v>133</v>
      </c>
      <c r="F12646" s="3">
        <f t="shared" si="394"/>
        <v>2016</v>
      </c>
    </row>
    <row r="12647" spans="1:6" x14ac:dyDescent="0.3">
      <c r="A12647" s="1">
        <v>42652.083333333336</v>
      </c>
      <c r="B12647">
        <v>123</v>
      </c>
      <c r="C12647">
        <v>132</v>
      </c>
      <c r="D12647">
        <v>0</v>
      </c>
      <c r="E12647" s="10">
        <f t="shared" si="395"/>
        <v>132</v>
      </c>
      <c r="F12647" s="3">
        <f t="shared" si="394"/>
        <v>2016</v>
      </c>
    </row>
    <row r="12648" spans="1:6" x14ac:dyDescent="0.3">
      <c r="A12648" s="1">
        <v>42652.125</v>
      </c>
      <c r="B12648">
        <v>126</v>
      </c>
      <c r="C12648">
        <v>135</v>
      </c>
      <c r="D12648">
        <v>0</v>
      </c>
      <c r="E12648" s="10">
        <f t="shared" si="395"/>
        <v>135</v>
      </c>
      <c r="F12648" s="3">
        <f t="shared" si="394"/>
        <v>2016</v>
      </c>
    </row>
    <row r="12649" spans="1:6" x14ac:dyDescent="0.3">
      <c r="A12649" s="1">
        <v>42652.166666666664</v>
      </c>
      <c r="B12649">
        <v>123</v>
      </c>
      <c r="C12649">
        <v>131</v>
      </c>
      <c r="D12649">
        <v>0</v>
      </c>
      <c r="E12649" s="10">
        <f t="shared" si="395"/>
        <v>131</v>
      </c>
      <c r="F12649" s="3">
        <f t="shared" si="394"/>
        <v>2016</v>
      </c>
    </row>
    <row r="12650" spans="1:6" x14ac:dyDescent="0.3">
      <c r="A12650" s="1">
        <v>42652.208333333336</v>
      </c>
      <c r="B12650">
        <v>124</v>
      </c>
      <c r="C12650">
        <v>131</v>
      </c>
      <c r="D12650">
        <v>0</v>
      </c>
      <c r="E12650" s="10">
        <f t="shared" si="395"/>
        <v>131</v>
      </c>
      <c r="F12650" s="3">
        <f t="shared" si="394"/>
        <v>2016</v>
      </c>
    </row>
    <row r="12651" spans="1:6" x14ac:dyDescent="0.3">
      <c r="A12651" s="1">
        <v>42652.25</v>
      </c>
      <c r="B12651">
        <v>126</v>
      </c>
      <c r="C12651">
        <v>133</v>
      </c>
      <c r="D12651">
        <v>0</v>
      </c>
      <c r="E12651" s="10">
        <f t="shared" si="395"/>
        <v>133</v>
      </c>
      <c r="F12651" s="3">
        <f t="shared" si="394"/>
        <v>2016</v>
      </c>
    </row>
    <row r="12652" spans="1:6" x14ac:dyDescent="0.3">
      <c r="A12652" s="1">
        <v>42652.291666666664</v>
      </c>
      <c r="B12652">
        <v>127</v>
      </c>
      <c r="C12652">
        <v>131</v>
      </c>
      <c r="D12652">
        <v>0</v>
      </c>
      <c r="E12652" s="10">
        <f t="shared" si="395"/>
        <v>131</v>
      </c>
      <c r="F12652" s="3">
        <f t="shared" si="394"/>
        <v>2016</v>
      </c>
    </row>
    <row r="12653" spans="1:6" x14ac:dyDescent="0.3">
      <c r="A12653" s="1">
        <v>42652.333333333336</v>
      </c>
      <c r="B12653">
        <v>124</v>
      </c>
      <c r="C12653">
        <v>133</v>
      </c>
      <c r="D12653">
        <v>0</v>
      </c>
      <c r="E12653" s="10">
        <f t="shared" si="395"/>
        <v>133</v>
      </c>
      <c r="F12653" s="3">
        <f t="shared" si="394"/>
        <v>2016</v>
      </c>
    </row>
    <row r="12654" spans="1:6" x14ac:dyDescent="0.3">
      <c r="A12654" s="1">
        <v>42652.375</v>
      </c>
      <c r="B12654">
        <v>125</v>
      </c>
      <c r="C12654">
        <v>131</v>
      </c>
      <c r="D12654">
        <v>0</v>
      </c>
      <c r="E12654" s="10">
        <f t="shared" si="395"/>
        <v>131</v>
      </c>
      <c r="F12654" s="3">
        <f t="shared" si="394"/>
        <v>2016</v>
      </c>
    </row>
    <row r="12655" spans="1:6" x14ac:dyDescent="0.3">
      <c r="A12655" s="1">
        <v>42652.416666666664</v>
      </c>
      <c r="B12655">
        <v>126</v>
      </c>
      <c r="C12655">
        <v>131</v>
      </c>
      <c r="D12655">
        <v>0</v>
      </c>
      <c r="E12655" s="10">
        <f t="shared" si="395"/>
        <v>131</v>
      </c>
      <c r="F12655" s="3">
        <f t="shared" si="394"/>
        <v>2016</v>
      </c>
    </row>
    <row r="12656" spans="1:6" x14ac:dyDescent="0.3">
      <c r="A12656" s="1">
        <v>42652.458333333336</v>
      </c>
      <c r="B12656">
        <v>118</v>
      </c>
      <c r="C12656">
        <v>132</v>
      </c>
      <c r="D12656">
        <v>0</v>
      </c>
      <c r="E12656" s="10">
        <f t="shared" si="395"/>
        <v>132</v>
      </c>
      <c r="F12656" s="3">
        <f t="shared" si="394"/>
        <v>2016</v>
      </c>
    </row>
    <row r="12657" spans="1:6" x14ac:dyDescent="0.3">
      <c r="A12657" s="1">
        <v>42652.5</v>
      </c>
      <c r="B12657">
        <v>122</v>
      </c>
      <c r="C12657">
        <v>131</v>
      </c>
      <c r="D12657">
        <v>0</v>
      </c>
      <c r="E12657" s="10">
        <f t="shared" si="395"/>
        <v>131</v>
      </c>
      <c r="F12657" s="3">
        <f t="shared" si="394"/>
        <v>2016</v>
      </c>
    </row>
    <row r="12658" spans="1:6" x14ac:dyDescent="0.3">
      <c r="A12658" s="1">
        <v>42652.541666666664</v>
      </c>
      <c r="B12658">
        <v>124</v>
      </c>
      <c r="C12658">
        <v>131</v>
      </c>
      <c r="D12658">
        <v>0</v>
      </c>
      <c r="E12658" s="10">
        <f t="shared" si="395"/>
        <v>131</v>
      </c>
      <c r="F12658" s="3">
        <f t="shared" si="394"/>
        <v>2016</v>
      </c>
    </row>
    <row r="12659" spans="1:6" x14ac:dyDescent="0.3">
      <c r="A12659" s="1">
        <v>42652.583333333336</v>
      </c>
      <c r="B12659">
        <v>125</v>
      </c>
      <c r="C12659">
        <v>131</v>
      </c>
      <c r="D12659">
        <v>0</v>
      </c>
      <c r="E12659" s="10">
        <f t="shared" si="395"/>
        <v>131</v>
      </c>
      <c r="F12659" s="3">
        <f t="shared" si="394"/>
        <v>2016</v>
      </c>
    </row>
    <row r="12660" spans="1:6" x14ac:dyDescent="0.3">
      <c r="A12660" s="1">
        <v>42652.625</v>
      </c>
      <c r="B12660">
        <v>123</v>
      </c>
      <c r="C12660">
        <v>131</v>
      </c>
      <c r="D12660">
        <v>0</v>
      </c>
      <c r="E12660" s="10">
        <f t="shared" si="395"/>
        <v>131</v>
      </c>
      <c r="F12660" s="3">
        <f t="shared" si="394"/>
        <v>2016</v>
      </c>
    </row>
    <row r="12661" spans="1:6" x14ac:dyDescent="0.3">
      <c r="A12661" s="1">
        <v>42652.666666666664</v>
      </c>
      <c r="B12661">
        <v>123</v>
      </c>
      <c r="C12661">
        <v>132</v>
      </c>
      <c r="D12661">
        <v>0</v>
      </c>
      <c r="E12661" s="10">
        <f t="shared" si="395"/>
        <v>132</v>
      </c>
      <c r="F12661" s="3">
        <f t="shared" si="394"/>
        <v>2016</v>
      </c>
    </row>
    <row r="12662" spans="1:6" x14ac:dyDescent="0.3">
      <c r="A12662" s="1">
        <v>42652.708333333336</v>
      </c>
      <c r="B12662">
        <v>123</v>
      </c>
      <c r="C12662">
        <v>133</v>
      </c>
      <c r="D12662">
        <v>0</v>
      </c>
      <c r="E12662" s="10">
        <f t="shared" si="395"/>
        <v>133</v>
      </c>
      <c r="F12662" s="3">
        <f t="shared" si="394"/>
        <v>2016</v>
      </c>
    </row>
    <row r="12663" spans="1:6" x14ac:dyDescent="0.3">
      <c r="A12663" s="1">
        <v>42652.75</v>
      </c>
      <c r="B12663">
        <v>123</v>
      </c>
      <c r="C12663">
        <v>131</v>
      </c>
      <c r="D12663">
        <v>0</v>
      </c>
      <c r="E12663" s="10">
        <f t="shared" si="395"/>
        <v>131</v>
      </c>
      <c r="F12663" s="3">
        <f t="shared" si="394"/>
        <v>2016</v>
      </c>
    </row>
    <row r="12664" spans="1:6" x14ac:dyDescent="0.3">
      <c r="A12664" s="1">
        <v>42652.791666666664</v>
      </c>
      <c r="B12664">
        <v>121</v>
      </c>
      <c r="C12664">
        <v>131</v>
      </c>
      <c r="D12664">
        <v>0</v>
      </c>
      <c r="E12664" s="10">
        <f t="shared" si="395"/>
        <v>131</v>
      </c>
      <c r="F12664" s="3">
        <f t="shared" si="394"/>
        <v>2016</v>
      </c>
    </row>
    <row r="12665" spans="1:6" x14ac:dyDescent="0.3">
      <c r="A12665" s="1">
        <v>42652.833333333336</v>
      </c>
      <c r="B12665">
        <v>122</v>
      </c>
      <c r="C12665">
        <v>134</v>
      </c>
      <c r="D12665">
        <v>0</v>
      </c>
      <c r="E12665" s="10">
        <f t="shared" si="395"/>
        <v>134</v>
      </c>
      <c r="F12665" s="3">
        <f t="shared" si="394"/>
        <v>2016</v>
      </c>
    </row>
    <row r="12666" spans="1:6" x14ac:dyDescent="0.3">
      <c r="A12666" s="1">
        <v>42652.875</v>
      </c>
      <c r="B12666">
        <v>122</v>
      </c>
      <c r="C12666">
        <v>132</v>
      </c>
      <c r="D12666">
        <v>0</v>
      </c>
      <c r="E12666" s="10">
        <f t="shared" si="395"/>
        <v>132</v>
      </c>
      <c r="F12666" s="3">
        <f t="shared" si="394"/>
        <v>2016</v>
      </c>
    </row>
    <row r="12667" spans="1:6" x14ac:dyDescent="0.3">
      <c r="A12667" s="1">
        <v>42652.916666666664</v>
      </c>
      <c r="B12667">
        <v>122</v>
      </c>
      <c r="C12667">
        <v>132</v>
      </c>
      <c r="D12667">
        <v>0</v>
      </c>
      <c r="E12667" s="10">
        <f t="shared" si="395"/>
        <v>132</v>
      </c>
      <c r="F12667" s="3">
        <f t="shared" si="394"/>
        <v>2016</v>
      </c>
    </row>
    <row r="12668" spans="1:6" x14ac:dyDescent="0.3">
      <c r="A12668" s="1">
        <v>42652.958333333336</v>
      </c>
      <c r="B12668">
        <v>121</v>
      </c>
      <c r="C12668">
        <v>131</v>
      </c>
      <c r="D12668">
        <v>0</v>
      </c>
      <c r="E12668" s="10">
        <f t="shared" si="395"/>
        <v>131</v>
      </c>
      <c r="F12668" s="3">
        <f t="shared" si="394"/>
        <v>2016</v>
      </c>
    </row>
    <row r="12669" spans="1:6" x14ac:dyDescent="0.3">
      <c r="A12669" s="1">
        <v>42653</v>
      </c>
      <c r="B12669">
        <v>123</v>
      </c>
      <c r="C12669">
        <v>131</v>
      </c>
      <c r="D12669">
        <v>0</v>
      </c>
      <c r="E12669" s="10">
        <f t="shared" si="395"/>
        <v>131</v>
      </c>
      <c r="F12669" s="3">
        <f t="shared" si="394"/>
        <v>2016</v>
      </c>
    </row>
    <row r="12670" spans="1:6" x14ac:dyDescent="0.3">
      <c r="A12670" s="1">
        <v>42653.041666666664</v>
      </c>
      <c r="B12670">
        <v>123</v>
      </c>
      <c r="C12670">
        <v>131</v>
      </c>
      <c r="D12670">
        <v>0</v>
      </c>
      <c r="E12670" s="10">
        <f t="shared" si="395"/>
        <v>131</v>
      </c>
      <c r="F12670" s="3">
        <f t="shared" si="394"/>
        <v>2016</v>
      </c>
    </row>
    <row r="12671" spans="1:6" x14ac:dyDescent="0.3">
      <c r="A12671" s="1">
        <v>42653.083333333336</v>
      </c>
      <c r="B12671">
        <v>123</v>
      </c>
      <c r="C12671">
        <v>131</v>
      </c>
      <c r="D12671">
        <v>0</v>
      </c>
      <c r="E12671" s="10">
        <f t="shared" si="395"/>
        <v>131</v>
      </c>
      <c r="F12671" s="3">
        <f t="shared" si="394"/>
        <v>2016</v>
      </c>
    </row>
    <row r="12672" spans="1:6" x14ac:dyDescent="0.3">
      <c r="A12672" s="1">
        <v>42653.125</v>
      </c>
      <c r="B12672">
        <v>123</v>
      </c>
      <c r="C12672">
        <v>131</v>
      </c>
      <c r="D12672">
        <v>0</v>
      </c>
      <c r="E12672" s="10">
        <f t="shared" si="395"/>
        <v>131</v>
      </c>
      <c r="F12672" s="3">
        <f t="shared" si="394"/>
        <v>2016</v>
      </c>
    </row>
    <row r="12673" spans="1:6" x14ac:dyDescent="0.3">
      <c r="A12673" s="1">
        <v>42653.166666666664</v>
      </c>
      <c r="B12673">
        <v>120</v>
      </c>
      <c r="C12673">
        <v>131</v>
      </c>
      <c r="D12673">
        <v>0</v>
      </c>
      <c r="E12673" s="10">
        <f t="shared" si="395"/>
        <v>131</v>
      </c>
      <c r="F12673" s="3">
        <f t="shared" si="394"/>
        <v>2016</v>
      </c>
    </row>
    <row r="12674" spans="1:6" x14ac:dyDescent="0.3">
      <c r="A12674" s="1">
        <v>42653.208333333336</v>
      </c>
      <c r="B12674">
        <v>124</v>
      </c>
      <c r="C12674">
        <v>131</v>
      </c>
      <c r="D12674">
        <v>0</v>
      </c>
      <c r="E12674" s="10">
        <f t="shared" si="395"/>
        <v>131</v>
      </c>
      <c r="F12674" s="3">
        <f t="shared" si="394"/>
        <v>2016</v>
      </c>
    </row>
    <row r="12675" spans="1:6" x14ac:dyDescent="0.3">
      <c r="A12675" s="1">
        <v>42653.25</v>
      </c>
      <c r="B12675">
        <v>121</v>
      </c>
      <c r="C12675">
        <v>133</v>
      </c>
      <c r="D12675">
        <v>0</v>
      </c>
      <c r="E12675" s="10">
        <f t="shared" si="395"/>
        <v>133</v>
      </c>
      <c r="F12675" s="3">
        <f t="shared" ref="F12675:F12738" si="396">YEAR(A12675)</f>
        <v>2016</v>
      </c>
    </row>
    <row r="12676" spans="1:6" x14ac:dyDescent="0.3">
      <c r="A12676" s="1">
        <v>42653.291666666664</v>
      </c>
      <c r="B12676">
        <v>121</v>
      </c>
      <c r="C12676">
        <v>131</v>
      </c>
      <c r="D12676">
        <v>0</v>
      </c>
      <c r="E12676" s="10">
        <f t="shared" ref="E12676:E12739" si="397">C12676-D12676</f>
        <v>131</v>
      </c>
      <c r="F12676" s="3">
        <f t="shared" si="396"/>
        <v>2016</v>
      </c>
    </row>
    <row r="12677" spans="1:6" x14ac:dyDescent="0.3">
      <c r="A12677" s="1">
        <v>42653.333333333336</v>
      </c>
      <c r="B12677">
        <v>122</v>
      </c>
      <c r="C12677">
        <v>130</v>
      </c>
      <c r="D12677">
        <v>0</v>
      </c>
      <c r="E12677" s="10">
        <f t="shared" si="397"/>
        <v>130</v>
      </c>
      <c r="F12677" s="3">
        <f t="shared" si="396"/>
        <v>2016</v>
      </c>
    </row>
    <row r="12678" spans="1:6" x14ac:dyDescent="0.3">
      <c r="A12678" s="1">
        <v>42653.375</v>
      </c>
      <c r="B12678">
        <v>124</v>
      </c>
      <c r="C12678">
        <v>132</v>
      </c>
      <c r="D12678">
        <v>0</v>
      </c>
      <c r="E12678" s="10">
        <f t="shared" si="397"/>
        <v>132</v>
      </c>
      <c r="F12678" s="3">
        <f t="shared" si="396"/>
        <v>2016</v>
      </c>
    </row>
    <row r="12679" spans="1:6" x14ac:dyDescent="0.3">
      <c r="A12679" s="1">
        <v>42653.416666666664</v>
      </c>
      <c r="B12679">
        <v>124</v>
      </c>
      <c r="C12679">
        <v>131</v>
      </c>
      <c r="D12679">
        <v>0</v>
      </c>
      <c r="E12679" s="10">
        <f t="shared" si="397"/>
        <v>131</v>
      </c>
      <c r="F12679" s="3">
        <f t="shared" si="396"/>
        <v>2016</v>
      </c>
    </row>
    <row r="12680" spans="1:6" x14ac:dyDescent="0.3">
      <c r="A12680" s="1">
        <v>42653.458333333336</v>
      </c>
      <c r="B12680">
        <v>124</v>
      </c>
      <c r="C12680">
        <v>131</v>
      </c>
      <c r="D12680">
        <v>0</v>
      </c>
      <c r="E12680" s="10">
        <f t="shared" si="397"/>
        <v>131</v>
      </c>
      <c r="F12680" s="3">
        <f t="shared" si="396"/>
        <v>2016</v>
      </c>
    </row>
    <row r="12681" spans="1:6" x14ac:dyDescent="0.3">
      <c r="A12681" s="1">
        <v>42653.5</v>
      </c>
      <c r="B12681">
        <v>124</v>
      </c>
      <c r="C12681">
        <v>129</v>
      </c>
      <c r="D12681">
        <v>0</v>
      </c>
      <c r="E12681" s="10">
        <f t="shared" si="397"/>
        <v>129</v>
      </c>
      <c r="F12681" s="3">
        <f t="shared" si="396"/>
        <v>2016</v>
      </c>
    </row>
    <row r="12682" spans="1:6" x14ac:dyDescent="0.3">
      <c r="A12682" s="1">
        <v>42653.541666666664</v>
      </c>
      <c r="B12682">
        <v>124</v>
      </c>
      <c r="C12682">
        <v>130</v>
      </c>
      <c r="D12682">
        <v>0</v>
      </c>
      <c r="E12682" s="10">
        <f t="shared" si="397"/>
        <v>130</v>
      </c>
      <c r="F12682" s="3">
        <f t="shared" si="396"/>
        <v>2016</v>
      </c>
    </row>
    <row r="12683" spans="1:6" x14ac:dyDescent="0.3">
      <c r="A12683" s="1">
        <v>42653.583333333336</v>
      </c>
      <c r="B12683">
        <v>121</v>
      </c>
      <c r="C12683">
        <v>129</v>
      </c>
      <c r="D12683">
        <v>0</v>
      </c>
      <c r="E12683" s="10">
        <f t="shared" si="397"/>
        <v>129</v>
      </c>
      <c r="F12683" s="3">
        <f t="shared" si="396"/>
        <v>2016</v>
      </c>
    </row>
    <row r="12684" spans="1:6" x14ac:dyDescent="0.3">
      <c r="A12684" s="1">
        <v>42653.625</v>
      </c>
      <c r="B12684">
        <v>121</v>
      </c>
      <c r="C12684">
        <v>131</v>
      </c>
      <c r="D12684">
        <v>0</v>
      </c>
      <c r="E12684" s="10">
        <f t="shared" si="397"/>
        <v>131</v>
      </c>
      <c r="F12684" s="3">
        <f t="shared" si="396"/>
        <v>2016</v>
      </c>
    </row>
    <row r="12685" spans="1:6" x14ac:dyDescent="0.3">
      <c r="A12685" s="1">
        <v>42653.666666666664</v>
      </c>
      <c r="B12685">
        <v>124</v>
      </c>
      <c r="C12685">
        <v>127</v>
      </c>
      <c r="D12685">
        <v>0</v>
      </c>
      <c r="E12685" s="10">
        <f t="shared" si="397"/>
        <v>127</v>
      </c>
      <c r="F12685" s="3">
        <f t="shared" si="396"/>
        <v>2016</v>
      </c>
    </row>
    <row r="12686" spans="1:6" x14ac:dyDescent="0.3">
      <c r="A12686" s="1">
        <v>42653.708333333336</v>
      </c>
      <c r="B12686">
        <v>122</v>
      </c>
      <c r="C12686">
        <v>131</v>
      </c>
      <c r="D12686">
        <v>0</v>
      </c>
      <c r="E12686" s="10">
        <f t="shared" si="397"/>
        <v>131</v>
      </c>
      <c r="F12686" s="3">
        <f t="shared" si="396"/>
        <v>2016</v>
      </c>
    </row>
    <row r="12687" spans="1:6" x14ac:dyDescent="0.3">
      <c r="A12687" s="1">
        <v>42653.75</v>
      </c>
      <c r="B12687">
        <v>122</v>
      </c>
      <c r="C12687">
        <v>129</v>
      </c>
      <c r="D12687">
        <v>0</v>
      </c>
      <c r="E12687" s="10">
        <f t="shared" si="397"/>
        <v>129</v>
      </c>
      <c r="F12687" s="3">
        <f t="shared" si="396"/>
        <v>2016</v>
      </c>
    </row>
    <row r="12688" spans="1:6" x14ac:dyDescent="0.3">
      <c r="A12688" s="1">
        <v>42653.791666666664</v>
      </c>
      <c r="B12688">
        <v>122</v>
      </c>
      <c r="C12688">
        <v>131</v>
      </c>
      <c r="D12688">
        <v>0</v>
      </c>
      <c r="E12688" s="10">
        <f t="shared" si="397"/>
        <v>131</v>
      </c>
      <c r="F12688" s="3">
        <f t="shared" si="396"/>
        <v>2016</v>
      </c>
    </row>
    <row r="12689" spans="1:6" x14ac:dyDescent="0.3">
      <c r="A12689" s="1">
        <v>42653.833333333336</v>
      </c>
      <c r="B12689">
        <v>119</v>
      </c>
      <c r="C12689">
        <v>130</v>
      </c>
      <c r="D12689">
        <v>0</v>
      </c>
      <c r="E12689" s="10">
        <f t="shared" si="397"/>
        <v>130</v>
      </c>
      <c r="F12689" s="3">
        <f t="shared" si="396"/>
        <v>2016</v>
      </c>
    </row>
    <row r="12690" spans="1:6" x14ac:dyDescent="0.3">
      <c r="A12690" s="1">
        <v>42653.875</v>
      </c>
      <c r="B12690">
        <v>120</v>
      </c>
      <c r="C12690">
        <v>131</v>
      </c>
      <c r="D12690">
        <v>0</v>
      </c>
      <c r="E12690" s="10">
        <f t="shared" si="397"/>
        <v>131</v>
      </c>
      <c r="F12690" s="3">
        <f t="shared" si="396"/>
        <v>2016</v>
      </c>
    </row>
    <row r="12691" spans="1:6" x14ac:dyDescent="0.3">
      <c r="A12691" s="1">
        <v>42653.916666666664</v>
      </c>
      <c r="B12691">
        <v>120</v>
      </c>
      <c r="C12691">
        <v>129</v>
      </c>
      <c r="D12691">
        <v>0</v>
      </c>
      <c r="E12691" s="10">
        <f t="shared" si="397"/>
        <v>129</v>
      </c>
      <c r="F12691" s="3">
        <f t="shared" si="396"/>
        <v>2016</v>
      </c>
    </row>
    <row r="12692" spans="1:6" x14ac:dyDescent="0.3">
      <c r="A12692" s="1">
        <v>42653.958333333336</v>
      </c>
      <c r="B12692">
        <v>121</v>
      </c>
      <c r="C12692">
        <v>131</v>
      </c>
      <c r="D12692">
        <v>0</v>
      </c>
      <c r="E12692" s="10">
        <f t="shared" si="397"/>
        <v>131</v>
      </c>
      <c r="F12692" s="3">
        <f t="shared" si="396"/>
        <v>2016</v>
      </c>
    </row>
    <row r="12693" spans="1:6" x14ac:dyDescent="0.3">
      <c r="A12693" s="1">
        <v>42654</v>
      </c>
      <c r="B12693">
        <v>125</v>
      </c>
      <c r="C12693">
        <v>131</v>
      </c>
      <c r="D12693">
        <v>0</v>
      </c>
      <c r="E12693" s="10">
        <f t="shared" si="397"/>
        <v>131</v>
      </c>
      <c r="F12693" s="3">
        <f t="shared" si="396"/>
        <v>2016</v>
      </c>
    </row>
    <row r="12694" spans="1:6" x14ac:dyDescent="0.3">
      <c r="A12694" s="1">
        <v>42654.041666666664</v>
      </c>
      <c r="B12694">
        <v>124</v>
      </c>
      <c r="C12694">
        <v>131</v>
      </c>
      <c r="D12694">
        <v>0</v>
      </c>
      <c r="E12694" s="10">
        <f t="shared" si="397"/>
        <v>131</v>
      </c>
      <c r="F12694" s="3">
        <f t="shared" si="396"/>
        <v>2016</v>
      </c>
    </row>
    <row r="12695" spans="1:6" x14ac:dyDescent="0.3">
      <c r="A12695" s="1">
        <v>42654.083333333336</v>
      </c>
      <c r="B12695">
        <v>122</v>
      </c>
      <c r="C12695">
        <v>128</v>
      </c>
      <c r="D12695">
        <v>0</v>
      </c>
      <c r="E12695" s="10">
        <f t="shared" si="397"/>
        <v>128</v>
      </c>
      <c r="F12695" s="3">
        <f t="shared" si="396"/>
        <v>2016</v>
      </c>
    </row>
    <row r="12696" spans="1:6" x14ac:dyDescent="0.3">
      <c r="A12696" s="1">
        <v>42654.125</v>
      </c>
      <c r="B12696">
        <v>122</v>
      </c>
      <c r="C12696">
        <v>129</v>
      </c>
      <c r="D12696">
        <v>0</v>
      </c>
      <c r="E12696" s="10">
        <f t="shared" si="397"/>
        <v>129</v>
      </c>
      <c r="F12696" s="3">
        <f t="shared" si="396"/>
        <v>2016</v>
      </c>
    </row>
    <row r="12697" spans="1:6" x14ac:dyDescent="0.3">
      <c r="A12697" s="1">
        <v>42654.166666666664</v>
      </c>
      <c r="B12697">
        <v>122</v>
      </c>
      <c r="C12697">
        <v>131</v>
      </c>
      <c r="D12697">
        <v>0</v>
      </c>
      <c r="E12697" s="10">
        <f t="shared" si="397"/>
        <v>131</v>
      </c>
      <c r="F12697" s="3">
        <f t="shared" si="396"/>
        <v>2016</v>
      </c>
    </row>
    <row r="12698" spans="1:6" x14ac:dyDescent="0.3">
      <c r="A12698" s="1">
        <v>42654.208333333336</v>
      </c>
      <c r="B12698">
        <v>122</v>
      </c>
      <c r="C12698">
        <v>131</v>
      </c>
      <c r="D12698">
        <v>0</v>
      </c>
      <c r="E12698" s="10">
        <f t="shared" si="397"/>
        <v>131</v>
      </c>
      <c r="F12698" s="3">
        <f t="shared" si="396"/>
        <v>2016</v>
      </c>
    </row>
    <row r="12699" spans="1:6" x14ac:dyDescent="0.3">
      <c r="A12699" s="1">
        <v>42654.25</v>
      </c>
      <c r="B12699">
        <v>122</v>
      </c>
      <c r="C12699">
        <v>130</v>
      </c>
      <c r="D12699">
        <v>0</v>
      </c>
      <c r="E12699" s="10">
        <f t="shared" si="397"/>
        <v>130</v>
      </c>
      <c r="F12699" s="3">
        <f t="shared" si="396"/>
        <v>2016</v>
      </c>
    </row>
    <row r="12700" spans="1:6" x14ac:dyDescent="0.3">
      <c r="A12700" s="1">
        <v>42654.291666666664</v>
      </c>
      <c r="B12700">
        <v>126</v>
      </c>
      <c r="C12700">
        <v>128</v>
      </c>
      <c r="D12700">
        <v>0</v>
      </c>
      <c r="E12700" s="10">
        <f t="shared" si="397"/>
        <v>128</v>
      </c>
      <c r="F12700" s="3">
        <f t="shared" si="396"/>
        <v>2016</v>
      </c>
    </row>
    <row r="12701" spans="1:6" x14ac:dyDescent="0.3">
      <c r="A12701" s="1">
        <v>42654.333333333336</v>
      </c>
      <c r="B12701">
        <v>122</v>
      </c>
      <c r="C12701">
        <v>129</v>
      </c>
      <c r="D12701">
        <v>0</v>
      </c>
      <c r="E12701" s="10">
        <f t="shared" si="397"/>
        <v>129</v>
      </c>
      <c r="F12701" s="3">
        <f t="shared" si="396"/>
        <v>2016</v>
      </c>
    </row>
    <row r="12702" spans="1:6" x14ac:dyDescent="0.3">
      <c r="A12702" s="1">
        <v>42654.375</v>
      </c>
      <c r="B12702">
        <v>114</v>
      </c>
      <c r="C12702">
        <v>131</v>
      </c>
      <c r="D12702">
        <v>0</v>
      </c>
      <c r="E12702" s="10">
        <f t="shared" si="397"/>
        <v>131</v>
      </c>
      <c r="F12702" s="3">
        <f t="shared" si="396"/>
        <v>2016</v>
      </c>
    </row>
    <row r="12703" spans="1:6" x14ac:dyDescent="0.3">
      <c r="A12703" s="1">
        <v>42654.416666666664</v>
      </c>
      <c r="B12703">
        <v>123</v>
      </c>
      <c r="C12703">
        <v>130</v>
      </c>
      <c r="D12703">
        <v>0</v>
      </c>
      <c r="E12703" s="10">
        <f t="shared" si="397"/>
        <v>130</v>
      </c>
      <c r="F12703" s="3">
        <f t="shared" si="396"/>
        <v>2016</v>
      </c>
    </row>
    <row r="12704" spans="1:6" x14ac:dyDescent="0.3">
      <c r="A12704" s="1">
        <v>42654.458333333336</v>
      </c>
      <c r="B12704">
        <v>123</v>
      </c>
      <c r="C12704">
        <v>127</v>
      </c>
      <c r="D12704">
        <v>0</v>
      </c>
      <c r="E12704" s="10">
        <f t="shared" si="397"/>
        <v>127</v>
      </c>
      <c r="F12704" s="3">
        <f t="shared" si="396"/>
        <v>2016</v>
      </c>
    </row>
    <row r="12705" spans="1:6" x14ac:dyDescent="0.3">
      <c r="A12705" s="1">
        <v>42654.5</v>
      </c>
      <c r="B12705">
        <v>120</v>
      </c>
      <c r="C12705">
        <v>128</v>
      </c>
      <c r="D12705">
        <v>0</v>
      </c>
      <c r="E12705" s="10">
        <f t="shared" si="397"/>
        <v>128</v>
      </c>
      <c r="F12705" s="3">
        <f t="shared" si="396"/>
        <v>2016</v>
      </c>
    </row>
    <row r="12706" spans="1:6" x14ac:dyDescent="0.3">
      <c r="A12706" s="1">
        <v>42654.541666666664</v>
      </c>
      <c r="B12706">
        <v>123</v>
      </c>
      <c r="C12706">
        <v>130</v>
      </c>
      <c r="D12706">
        <v>0</v>
      </c>
      <c r="E12706" s="10">
        <f t="shared" si="397"/>
        <v>130</v>
      </c>
      <c r="F12706" s="3">
        <f t="shared" si="396"/>
        <v>2016</v>
      </c>
    </row>
    <row r="12707" spans="1:6" x14ac:dyDescent="0.3">
      <c r="A12707" s="1">
        <v>42654.583333333336</v>
      </c>
      <c r="B12707">
        <v>123</v>
      </c>
      <c r="C12707">
        <v>129</v>
      </c>
      <c r="D12707">
        <v>0</v>
      </c>
      <c r="E12707" s="10">
        <f t="shared" si="397"/>
        <v>129</v>
      </c>
      <c r="F12707" s="3">
        <f t="shared" si="396"/>
        <v>2016</v>
      </c>
    </row>
    <row r="12708" spans="1:6" x14ac:dyDescent="0.3">
      <c r="A12708" s="1">
        <v>42654.625</v>
      </c>
      <c r="B12708">
        <v>116</v>
      </c>
      <c r="C12708">
        <v>129</v>
      </c>
      <c r="D12708">
        <v>0</v>
      </c>
      <c r="E12708" s="10">
        <f t="shared" si="397"/>
        <v>129</v>
      </c>
      <c r="F12708" s="3">
        <f t="shared" si="396"/>
        <v>2016</v>
      </c>
    </row>
    <row r="12709" spans="1:6" x14ac:dyDescent="0.3">
      <c r="A12709" s="1">
        <v>42654.666666666664</v>
      </c>
      <c r="B12709">
        <v>119</v>
      </c>
      <c r="C12709">
        <v>129</v>
      </c>
      <c r="D12709">
        <v>0</v>
      </c>
      <c r="E12709" s="10">
        <f t="shared" si="397"/>
        <v>129</v>
      </c>
      <c r="F12709" s="3">
        <f t="shared" si="396"/>
        <v>2016</v>
      </c>
    </row>
    <row r="12710" spans="1:6" x14ac:dyDescent="0.3">
      <c r="A12710" s="1">
        <v>42654.708333333336</v>
      </c>
      <c r="B12710">
        <v>122</v>
      </c>
      <c r="C12710">
        <v>131</v>
      </c>
      <c r="D12710">
        <v>0</v>
      </c>
      <c r="E12710" s="10">
        <f t="shared" si="397"/>
        <v>131</v>
      </c>
      <c r="F12710" s="3">
        <f t="shared" si="396"/>
        <v>2016</v>
      </c>
    </row>
    <row r="12711" spans="1:6" x14ac:dyDescent="0.3">
      <c r="A12711" s="1">
        <v>42654.75</v>
      </c>
      <c r="B12711">
        <v>122</v>
      </c>
      <c r="C12711">
        <v>129</v>
      </c>
      <c r="D12711">
        <v>0</v>
      </c>
      <c r="E12711" s="10">
        <f t="shared" si="397"/>
        <v>129</v>
      </c>
      <c r="F12711" s="3">
        <f t="shared" si="396"/>
        <v>2016</v>
      </c>
    </row>
    <row r="12712" spans="1:6" x14ac:dyDescent="0.3">
      <c r="A12712" s="1">
        <v>42654.791666666664</v>
      </c>
      <c r="B12712">
        <v>120</v>
      </c>
      <c r="C12712">
        <v>130</v>
      </c>
      <c r="D12712">
        <v>0</v>
      </c>
      <c r="E12712" s="10">
        <f t="shared" si="397"/>
        <v>130</v>
      </c>
      <c r="F12712" s="3">
        <f t="shared" si="396"/>
        <v>2016</v>
      </c>
    </row>
    <row r="12713" spans="1:6" x14ac:dyDescent="0.3">
      <c r="A12713" s="1">
        <v>42654.833333333336</v>
      </c>
      <c r="B12713">
        <v>121</v>
      </c>
      <c r="C12713">
        <v>131</v>
      </c>
      <c r="D12713">
        <v>0</v>
      </c>
      <c r="E12713" s="10">
        <f t="shared" si="397"/>
        <v>131</v>
      </c>
      <c r="F12713" s="3">
        <f t="shared" si="396"/>
        <v>2016</v>
      </c>
    </row>
    <row r="12714" spans="1:6" x14ac:dyDescent="0.3">
      <c r="A12714" s="1">
        <v>42654.875</v>
      </c>
      <c r="B12714">
        <v>122</v>
      </c>
      <c r="C12714">
        <v>128</v>
      </c>
      <c r="D12714">
        <v>0</v>
      </c>
      <c r="E12714" s="10">
        <f t="shared" si="397"/>
        <v>128</v>
      </c>
      <c r="F12714" s="3">
        <f t="shared" si="396"/>
        <v>2016</v>
      </c>
    </row>
    <row r="12715" spans="1:6" x14ac:dyDescent="0.3">
      <c r="A12715" s="1">
        <v>42654.916666666664</v>
      </c>
      <c r="B12715">
        <v>122</v>
      </c>
      <c r="C12715">
        <v>130</v>
      </c>
      <c r="D12715">
        <v>0</v>
      </c>
      <c r="E12715" s="10">
        <f t="shared" si="397"/>
        <v>130</v>
      </c>
      <c r="F12715" s="3">
        <f t="shared" si="396"/>
        <v>2016</v>
      </c>
    </row>
    <row r="12716" spans="1:6" x14ac:dyDescent="0.3">
      <c r="A12716" s="1">
        <v>42654.958333333336</v>
      </c>
      <c r="B12716">
        <v>122</v>
      </c>
      <c r="C12716">
        <v>128</v>
      </c>
      <c r="D12716">
        <v>0</v>
      </c>
      <c r="E12716" s="10">
        <f t="shared" si="397"/>
        <v>128</v>
      </c>
      <c r="F12716" s="3">
        <f t="shared" si="396"/>
        <v>2016</v>
      </c>
    </row>
    <row r="12717" spans="1:6" x14ac:dyDescent="0.3">
      <c r="A12717" s="1">
        <v>42655</v>
      </c>
      <c r="B12717">
        <v>116</v>
      </c>
      <c r="C12717">
        <v>130</v>
      </c>
      <c r="D12717">
        <v>0</v>
      </c>
      <c r="E12717" s="10">
        <f t="shared" si="397"/>
        <v>130</v>
      </c>
      <c r="F12717" s="3">
        <f t="shared" si="396"/>
        <v>2016</v>
      </c>
    </row>
    <row r="12718" spans="1:6" x14ac:dyDescent="0.3">
      <c r="A12718" s="1">
        <v>42655.041666666664</v>
      </c>
      <c r="B12718">
        <v>118</v>
      </c>
      <c r="C12718">
        <v>130</v>
      </c>
      <c r="D12718">
        <v>0</v>
      </c>
      <c r="E12718" s="10">
        <f t="shared" si="397"/>
        <v>130</v>
      </c>
      <c r="F12718" s="3">
        <f t="shared" si="396"/>
        <v>2016</v>
      </c>
    </row>
    <row r="12719" spans="1:6" x14ac:dyDescent="0.3">
      <c r="A12719" s="1">
        <v>42655.083333333336</v>
      </c>
      <c r="B12719">
        <v>122</v>
      </c>
      <c r="C12719">
        <v>127</v>
      </c>
      <c r="D12719">
        <v>0</v>
      </c>
      <c r="E12719" s="10">
        <f t="shared" si="397"/>
        <v>127</v>
      </c>
      <c r="F12719" s="3">
        <f t="shared" si="396"/>
        <v>2016</v>
      </c>
    </row>
    <row r="12720" spans="1:6" x14ac:dyDescent="0.3">
      <c r="A12720" s="1">
        <v>42655.125</v>
      </c>
      <c r="B12720">
        <v>118</v>
      </c>
      <c r="C12720">
        <v>128</v>
      </c>
      <c r="D12720">
        <v>0</v>
      </c>
      <c r="E12720" s="10">
        <f t="shared" si="397"/>
        <v>128</v>
      </c>
      <c r="F12720" s="3">
        <f t="shared" si="396"/>
        <v>2016</v>
      </c>
    </row>
    <row r="12721" spans="1:6" x14ac:dyDescent="0.3">
      <c r="A12721" s="1">
        <v>42655.166666666664</v>
      </c>
      <c r="B12721">
        <v>118</v>
      </c>
      <c r="C12721">
        <v>130</v>
      </c>
      <c r="D12721">
        <v>0</v>
      </c>
      <c r="E12721" s="10">
        <f t="shared" si="397"/>
        <v>130</v>
      </c>
      <c r="F12721" s="3">
        <f t="shared" si="396"/>
        <v>2016</v>
      </c>
    </row>
    <row r="12722" spans="1:6" x14ac:dyDescent="0.3">
      <c r="A12722" s="1">
        <v>42655.208333333336</v>
      </c>
      <c r="B12722">
        <v>119</v>
      </c>
      <c r="C12722">
        <v>129</v>
      </c>
      <c r="D12722">
        <v>0</v>
      </c>
      <c r="E12722" s="10">
        <f t="shared" si="397"/>
        <v>129</v>
      </c>
      <c r="F12722" s="3">
        <f t="shared" si="396"/>
        <v>2016</v>
      </c>
    </row>
    <row r="12723" spans="1:6" x14ac:dyDescent="0.3">
      <c r="A12723" s="1">
        <v>42655.25</v>
      </c>
      <c r="B12723">
        <v>118</v>
      </c>
      <c r="C12723">
        <v>129</v>
      </c>
      <c r="D12723">
        <v>0</v>
      </c>
      <c r="E12723" s="10">
        <f t="shared" si="397"/>
        <v>129</v>
      </c>
      <c r="F12723" s="3">
        <f t="shared" si="396"/>
        <v>2016</v>
      </c>
    </row>
    <row r="12724" spans="1:6" x14ac:dyDescent="0.3">
      <c r="A12724" s="1">
        <v>42655.291666666664</v>
      </c>
      <c r="B12724">
        <v>118</v>
      </c>
      <c r="C12724">
        <v>129</v>
      </c>
      <c r="D12724">
        <v>0</v>
      </c>
      <c r="E12724" s="10">
        <f t="shared" si="397"/>
        <v>129</v>
      </c>
      <c r="F12724" s="3">
        <f t="shared" si="396"/>
        <v>2016</v>
      </c>
    </row>
    <row r="12725" spans="1:6" x14ac:dyDescent="0.3">
      <c r="A12725" s="1">
        <v>42655.333333333336</v>
      </c>
      <c r="B12725">
        <v>122</v>
      </c>
      <c r="C12725">
        <v>127</v>
      </c>
      <c r="D12725">
        <v>0</v>
      </c>
      <c r="E12725" s="10">
        <f t="shared" si="397"/>
        <v>127</v>
      </c>
      <c r="F12725" s="3">
        <f t="shared" si="396"/>
        <v>2016</v>
      </c>
    </row>
    <row r="12726" spans="1:6" x14ac:dyDescent="0.3">
      <c r="A12726" s="1">
        <v>42655.375</v>
      </c>
      <c r="B12726">
        <v>122</v>
      </c>
      <c r="C12726">
        <v>129</v>
      </c>
      <c r="D12726">
        <v>0</v>
      </c>
      <c r="E12726" s="10">
        <f t="shared" si="397"/>
        <v>129</v>
      </c>
      <c r="F12726" s="3">
        <f t="shared" si="396"/>
        <v>2016</v>
      </c>
    </row>
    <row r="12727" spans="1:6" x14ac:dyDescent="0.3">
      <c r="A12727" s="1">
        <v>42655.416666666664</v>
      </c>
      <c r="B12727">
        <v>122</v>
      </c>
      <c r="C12727">
        <v>128</v>
      </c>
      <c r="D12727">
        <v>0</v>
      </c>
      <c r="E12727" s="10">
        <f t="shared" si="397"/>
        <v>128</v>
      </c>
      <c r="F12727" s="3">
        <f t="shared" si="396"/>
        <v>2016</v>
      </c>
    </row>
    <row r="12728" spans="1:6" x14ac:dyDescent="0.3">
      <c r="A12728" s="1">
        <v>42655.458333333336</v>
      </c>
      <c r="B12728">
        <v>122</v>
      </c>
      <c r="C12728">
        <v>126</v>
      </c>
      <c r="D12728">
        <v>0</v>
      </c>
      <c r="E12728" s="10">
        <f t="shared" si="397"/>
        <v>126</v>
      </c>
      <c r="F12728" s="3">
        <f t="shared" si="396"/>
        <v>2016</v>
      </c>
    </row>
    <row r="12729" spans="1:6" x14ac:dyDescent="0.3">
      <c r="A12729" s="1">
        <v>42655.5</v>
      </c>
      <c r="B12729">
        <v>118</v>
      </c>
      <c r="C12729">
        <v>127</v>
      </c>
      <c r="D12729">
        <v>0</v>
      </c>
      <c r="E12729" s="10">
        <f t="shared" si="397"/>
        <v>127</v>
      </c>
      <c r="F12729" s="3">
        <f t="shared" si="396"/>
        <v>2016</v>
      </c>
    </row>
    <row r="12730" spans="1:6" x14ac:dyDescent="0.3">
      <c r="A12730" s="1">
        <v>42655.541666666664</v>
      </c>
      <c r="B12730">
        <v>118</v>
      </c>
      <c r="C12730">
        <v>126</v>
      </c>
      <c r="D12730">
        <v>0</v>
      </c>
      <c r="E12730" s="10">
        <f t="shared" si="397"/>
        <v>126</v>
      </c>
      <c r="F12730" s="3">
        <f t="shared" si="396"/>
        <v>2016</v>
      </c>
    </row>
    <row r="12731" spans="1:6" x14ac:dyDescent="0.3">
      <c r="A12731" s="1">
        <v>42655.583333333336</v>
      </c>
      <c r="B12731">
        <v>116</v>
      </c>
      <c r="C12731">
        <v>127</v>
      </c>
      <c r="D12731">
        <v>0</v>
      </c>
      <c r="E12731" s="10">
        <f t="shared" si="397"/>
        <v>127</v>
      </c>
      <c r="F12731" s="3">
        <f t="shared" si="396"/>
        <v>2016</v>
      </c>
    </row>
    <row r="12732" spans="1:6" x14ac:dyDescent="0.3">
      <c r="A12732" s="1">
        <v>42655.625</v>
      </c>
      <c r="B12732">
        <v>120</v>
      </c>
      <c r="C12732">
        <v>127</v>
      </c>
      <c r="D12732">
        <v>0</v>
      </c>
      <c r="E12732" s="10">
        <f t="shared" si="397"/>
        <v>127</v>
      </c>
      <c r="F12732" s="3">
        <f t="shared" si="396"/>
        <v>2016</v>
      </c>
    </row>
    <row r="12733" spans="1:6" x14ac:dyDescent="0.3">
      <c r="A12733" s="1">
        <v>42655.666666666664</v>
      </c>
      <c r="B12733">
        <v>122</v>
      </c>
      <c r="C12733">
        <v>127</v>
      </c>
      <c r="D12733">
        <v>0</v>
      </c>
      <c r="E12733" s="10">
        <f t="shared" si="397"/>
        <v>127</v>
      </c>
      <c r="F12733" s="3">
        <f t="shared" si="396"/>
        <v>2016</v>
      </c>
    </row>
    <row r="12734" spans="1:6" x14ac:dyDescent="0.3">
      <c r="A12734" s="1">
        <v>42655.708333333336</v>
      </c>
      <c r="B12734">
        <v>121</v>
      </c>
      <c r="C12734">
        <v>128</v>
      </c>
      <c r="D12734">
        <v>0</v>
      </c>
      <c r="E12734" s="10">
        <f t="shared" si="397"/>
        <v>128</v>
      </c>
      <c r="F12734" s="3">
        <f t="shared" si="396"/>
        <v>2016</v>
      </c>
    </row>
    <row r="12735" spans="1:6" x14ac:dyDescent="0.3">
      <c r="A12735" s="1">
        <v>42655.75</v>
      </c>
      <c r="B12735">
        <v>121</v>
      </c>
      <c r="C12735">
        <v>129</v>
      </c>
      <c r="D12735">
        <v>0</v>
      </c>
      <c r="E12735" s="10">
        <f t="shared" si="397"/>
        <v>129</v>
      </c>
      <c r="F12735" s="3">
        <f t="shared" si="396"/>
        <v>2016</v>
      </c>
    </row>
    <row r="12736" spans="1:6" x14ac:dyDescent="0.3">
      <c r="A12736" s="1">
        <v>42655.791666666664</v>
      </c>
      <c r="B12736">
        <v>122</v>
      </c>
      <c r="C12736">
        <v>129</v>
      </c>
      <c r="D12736">
        <v>0</v>
      </c>
      <c r="E12736" s="10">
        <f t="shared" si="397"/>
        <v>129</v>
      </c>
      <c r="F12736" s="3">
        <f t="shared" si="396"/>
        <v>2016</v>
      </c>
    </row>
    <row r="12737" spans="1:6" x14ac:dyDescent="0.3">
      <c r="A12737" s="1">
        <v>42655.833333333336</v>
      </c>
      <c r="B12737">
        <v>122</v>
      </c>
      <c r="C12737">
        <v>128</v>
      </c>
      <c r="D12737">
        <v>0</v>
      </c>
      <c r="E12737" s="10">
        <f t="shared" si="397"/>
        <v>128</v>
      </c>
      <c r="F12737" s="3">
        <f t="shared" si="396"/>
        <v>2016</v>
      </c>
    </row>
    <row r="12738" spans="1:6" x14ac:dyDescent="0.3">
      <c r="A12738" s="1">
        <v>42655.875</v>
      </c>
      <c r="B12738">
        <v>118</v>
      </c>
      <c r="C12738">
        <v>128</v>
      </c>
      <c r="D12738">
        <v>0</v>
      </c>
      <c r="E12738" s="10">
        <f t="shared" si="397"/>
        <v>128</v>
      </c>
      <c r="F12738" s="3">
        <f t="shared" si="396"/>
        <v>2016</v>
      </c>
    </row>
    <row r="12739" spans="1:6" x14ac:dyDescent="0.3">
      <c r="A12739" s="1">
        <v>42655.916666666664</v>
      </c>
      <c r="B12739">
        <v>118</v>
      </c>
      <c r="C12739">
        <v>128</v>
      </c>
      <c r="D12739">
        <v>0</v>
      </c>
      <c r="E12739" s="10">
        <f t="shared" si="397"/>
        <v>128</v>
      </c>
      <c r="F12739" s="3">
        <f t="shared" ref="F12739:F12802" si="398">YEAR(A12739)</f>
        <v>2016</v>
      </c>
    </row>
    <row r="12740" spans="1:6" x14ac:dyDescent="0.3">
      <c r="A12740" s="1">
        <v>42655.958333333336</v>
      </c>
      <c r="B12740">
        <v>116</v>
      </c>
      <c r="C12740">
        <v>128</v>
      </c>
      <c r="D12740">
        <v>0</v>
      </c>
      <c r="E12740" s="10">
        <f t="shared" ref="E12740:E12803" si="399">C12740-D12740</f>
        <v>128</v>
      </c>
      <c r="F12740" s="3">
        <f t="shared" si="398"/>
        <v>2016</v>
      </c>
    </row>
    <row r="12741" spans="1:6" x14ac:dyDescent="0.3">
      <c r="A12741" s="1">
        <v>42656</v>
      </c>
      <c r="B12741">
        <v>120</v>
      </c>
      <c r="C12741">
        <v>127</v>
      </c>
      <c r="D12741">
        <v>0</v>
      </c>
      <c r="E12741" s="10">
        <f t="shared" si="399"/>
        <v>127</v>
      </c>
      <c r="F12741" s="3">
        <f t="shared" si="398"/>
        <v>2016</v>
      </c>
    </row>
    <row r="12742" spans="1:6" x14ac:dyDescent="0.3">
      <c r="A12742" s="1">
        <v>42656.041666666664</v>
      </c>
      <c r="B12742">
        <v>120</v>
      </c>
      <c r="C12742">
        <v>127</v>
      </c>
      <c r="D12742">
        <v>0</v>
      </c>
      <c r="E12742" s="10">
        <f t="shared" si="399"/>
        <v>127</v>
      </c>
      <c r="F12742" s="3">
        <f t="shared" si="398"/>
        <v>2016</v>
      </c>
    </row>
    <row r="12743" spans="1:6" x14ac:dyDescent="0.3">
      <c r="A12743" s="1">
        <v>42656.083333333336</v>
      </c>
      <c r="B12743">
        <v>117</v>
      </c>
      <c r="C12743">
        <v>127</v>
      </c>
      <c r="D12743">
        <v>0</v>
      </c>
      <c r="E12743" s="10">
        <f t="shared" si="399"/>
        <v>127</v>
      </c>
      <c r="F12743" s="3">
        <f t="shared" si="398"/>
        <v>2016</v>
      </c>
    </row>
    <row r="12744" spans="1:6" x14ac:dyDescent="0.3">
      <c r="A12744" s="1">
        <v>42656.125</v>
      </c>
      <c r="B12744">
        <v>116</v>
      </c>
      <c r="C12744">
        <v>129</v>
      </c>
      <c r="D12744">
        <v>0</v>
      </c>
      <c r="E12744" s="10">
        <f t="shared" si="399"/>
        <v>129</v>
      </c>
      <c r="F12744" s="3">
        <f t="shared" si="398"/>
        <v>2016</v>
      </c>
    </row>
    <row r="12745" spans="1:6" x14ac:dyDescent="0.3">
      <c r="A12745" s="1">
        <v>42656.166666666664</v>
      </c>
      <c r="B12745">
        <v>120</v>
      </c>
      <c r="C12745">
        <v>127</v>
      </c>
      <c r="D12745">
        <v>0</v>
      </c>
      <c r="E12745" s="10">
        <f t="shared" si="399"/>
        <v>127</v>
      </c>
      <c r="F12745" s="3">
        <f t="shared" si="398"/>
        <v>2016</v>
      </c>
    </row>
    <row r="12746" spans="1:6" x14ac:dyDescent="0.3">
      <c r="A12746" s="1">
        <v>42656.208333333336</v>
      </c>
      <c r="B12746">
        <v>117</v>
      </c>
      <c r="C12746">
        <v>126</v>
      </c>
      <c r="D12746">
        <v>0</v>
      </c>
      <c r="E12746" s="10">
        <f t="shared" si="399"/>
        <v>126</v>
      </c>
      <c r="F12746" s="3">
        <f t="shared" si="398"/>
        <v>2016</v>
      </c>
    </row>
    <row r="12747" spans="1:6" x14ac:dyDescent="0.3">
      <c r="A12747" s="1">
        <v>42656.25</v>
      </c>
      <c r="B12747">
        <v>116</v>
      </c>
      <c r="C12747">
        <v>128</v>
      </c>
      <c r="D12747">
        <v>0</v>
      </c>
      <c r="E12747" s="10">
        <f t="shared" si="399"/>
        <v>128</v>
      </c>
      <c r="F12747" s="3">
        <f t="shared" si="398"/>
        <v>2016</v>
      </c>
    </row>
    <row r="12748" spans="1:6" x14ac:dyDescent="0.3">
      <c r="A12748" s="1">
        <v>42656.291666666664</v>
      </c>
      <c r="B12748">
        <v>120</v>
      </c>
      <c r="C12748">
        <v>127</v>
      </c>
      <c r="D12748">
        <v>0</v>
      </c>
      <c r="E12748" s="10">
        <f t="shared" si="399"/>
        <v>127</v>
      </c>
      <c r="F12748" s="3">
        <f t="shared" si="398"/>
        <v>2016</v>
      </c>
    </row>
    <row r="12749" spans="1:6" x14ac:dyDescent="0.3">
      <c r="A12749" s="1">
        <v>42656.333333333336</v>
      </c>
      <c r="B12749">
        <v>120</v>
      </c>
      <c r="C12749">
        <v>128</v>
      </c>
      <c r="D12749">
        <v>0</v>
      </c>
      <c r="E12749" s="10">
        <f t="shared" si="399"/>
        <v>128</v>
      </c>
      <c r="F12749" s="3">
        <f t="shared" si="398"/>
        <v>2016</v>
      </c>
    </row>
    <row r="12750" spans="1:6" x14ac:dyDescent="0.3">
      <c r="A12750" s="1">
        <v>42656.375</v>
      </c>
      <c r="B12750">
        <v>115</v>
      </c>
      <c r="C12750">
        <v>125</v>
      </c>
      <c r="D12750">
        <v>0</v>
      </c>
      <c r="E12750" s="10">
        <f t="shared" si="399"/>
        <v>125</v>
      </c>
      <c r="F12750" s="3">
        <f t="shared" si="398"/>
        <v>2016</v>
      </c>
    </row>
    <row r="12751" spans="1:6" x14ac:dyDescent="0.3">
      <c r="A12751" s="1">
        <v>42656.416666666664</v>
      </c>
      <c r="B12751">
        <v>119</v>
      </c>
      <c r="C12751">
        <v>127</v>
      </c>
      <c r="D12751">
        <v>0</v>
      </c>
      <c r="E12751" s="10">
        <f t="shared" si="399"/>
        <v>127</v>
      </c>
      <c r="F12751" s="3">
        <f t="shared" si="398"/>
        <v>2016</v>
      </c>
    </row>
    <row r="12752" spans="1:6" x14ac:dyDescent="0.3">
      <c r="A12752" s="1">
        <v>42656.458333333336</v>
      </c>
      <c r="B12752">
        <v>117</v>
      </c>
      <c r="C12752">
        <v>125</v>
      </c>
      <c r="D12752">
        <v>0</v>
      </c>
      <c r="E12752" s="10">
        <f t="shared" si="399"/>
        <v>125</v>
      </c>
      <c r="F12752" s="3">
        <f t="shared" si="398"/>
        <v>2016</v>
      </c>
    </row>
    <row r="12753" spans="1:6" x14ac:dyDescent="0.3">
      <c r="A12753" s="1">
        <v>42656.5</v>
      </c>
      <c r="B12753">
        <v>122</v>
      </c>
      <c r="C12753">
        <v>125</v>
      </c>
      <c r="D12753">
        <v>0</v>
      </c>
      <c r="E12753" s="10">
        <f t="shared" si="399"/>
        <v>125</v>
      </c>
      <c r="F12753" s="3">
        <f t="shared" si="398"/>
        <v>2016</v>
      </c>
    </row>
    <row r="12754" spans="1:6" x14ac:dyDescent="0.3">
      <c r="A12754" s="1">
        <v>42656.541666666664</v>
      </c>
      <c r="B12754">
        <v>118</v>
      </c>
      <c r="C12754">
        <v>125</v>
      </c>
      <c r="D12754">
        <v>0</v>
      </c>
      <c r="E12754" s="10">
        <f t="shared" si="399"/>
        <v>125</v>
      </c>
      <c r="F12754" s="3">
        <f t="shared" si="398"/>
        <v>2016</v>
      </c>
    </row>
    <row r="12755" spans="1:6" x14ac:dyDescent="0.3">
      <c r="A12755" s="1">
        <v>42656.583333333336</v>
      </c>
      <c r="B12755">
        <v>117</v>
      </c>
      <c r="C12755">
        <v>126</v>
      </c>
      <c r="D12755">
        <v>0</v>
      </c>
      <c r="E12755" s="10">
        <f t="shared" si="399"/>
        <v>126</v>
      </c>
      <c r="F12755" s="3">
        <f t="shared" si="398"/>
        <v>2016</v>
      </c>
    </row>
    <row r="12756" spans="1:6" x14ac:dyDescent="0.3">
      <c r="A12756" s="1">
        <v>42656.625</v>
      </c>
      <c r="B12756">
        <v>117</v>
      </c>
      <c r="C12756">
        <v>125</v>
      </c>
      <c r="D12756">
        <v>0</v>
      </c>
      <c r="E12756" s="10">
        <f t="shared" si="399"/>
        <v>125</v>
      </c>
      <c r="F12756" s="3">
        <f t="shared" si="398"/>
        <v>2016</v>
      </c>
    </row>
    <row r="12757" spans="1:6" x14ac:dyDescent="0.3">
      <c r="A12757" s="1">
        <v>42656.666666666664</v>
      </c>
      <c r="B12757">
        <v>121</v>
      </c>
      <c r="C12757">
        <v>129</v>
      </c>
      <c r="D12757">
        <v>0</v>
      </c>
      <c r="E12757" s="10">
        <f t="shared" si="399"/>
        <v>129</v>
      </c>
      <c r="F12757" s="3">
        <f t="shared" si="398"/>
        <v>2016</v>
      </c>
    </row>
    <row r="12758" spans="1:6" x14ac:dyDescent="0.3">
      <c r="A12758" s="1">
        <v>42656.708333333336</v>
      </c>
      <c r="B12758">
        <v>122</v>
      </c>
      <c r="C12758">
        <v>127</v>
      </c>
      <c r="D12758">
        <v>0</v>
      </c>
      <c r="E12758" s="10">
        <f t="shared" si="399"/>
        <v>127</v>
      </c>
      <c r="F12758" s="3">
        <f t="shared" si="398"/>
        <v>2016</v>
      </c>
    </row>
    <row r="12759" spans="1:6" x14ac:dyDescent="0.3">
      <c r="A12759" s="1">
        <v>42656.75</v>
      </c>
      <c r="B12759">
        <v>118</v>
      </c>
      <c r="C12759">
        <v>127</v>
      </c>
      <c r="D12759">
        <v>0</v>
      </c>
      <c r="E12759" s="10">
        <f t="shared" si="399"/>
        <v>127</v>
      </c>
      <c r="F12759" s="3">
        <f t="shared" si="398"/>
        <v>2016</v>
      </c>
    </row>
    <row r="12760" spans="1:6" x14ac:dyDescent="0.3">
      <c r="A12760" s="1">
        <v>42656.791666666664</v>
      </c>
      <c r="B12760">
        <v>115</v>
      </c>
      <c r="C12760">
        <v>128</v>
      </c>
      <c r="D12760">
        <v>0</v>
      </c>
      <c r="E12760" s="10">
        <f t="shared" si="399"/>
        <v>128</v>
      </c>
      <c r="F12760" s="3">
        <f t="shared" si="398"/>
        <v>2016</v>
      </c>
    </row>
    <row r="12761" spans="1:6" x14ac:dyDescent="0.3">
      <c r="A12761" s="1">
        <v>42656.833333333336</v>
      </c>
      <c r="B12761">
        <v>120</v>
      </c>
      <c r="C12761">
        <v>127</v>
      </c>
      <c r="D12761">
        <v>0</v>
      </c>
      <c r="E12761" s="10">
        <f t="shared" si="399"/>
        <v>127</v>
      </c>
      <c r="F12761" s="3">
        <f t="shared" si="398"/>
        <v>2016</v>
      </c>
    </row>
    <row r="12762" spans="1:6" x14ac:dyDescent="0.3">
      <c r="A12762" s="1">
        <v>42656.875</v>
      </c>
      <c r="B12762">
        <v>121</v>
      </c>
      <c r="C12762">
        <v>125</v>
      </c>
      <c r="D12762">
        <v>0</v>
      </c>
      <c r="E12762" s="10">
        <f t="shared" si="399"/>
        <v>125</v>
      </c>
      <c r="F12762" s="3">
        <f t="shared" si="398"/>
        <v>2016</v>
      </c>
    </row>
    <row r="12763" spans="1:6" x14ac:dyDescent="0.3">
      <c r="A12763" s="1">
        <v>42656.916666666664</v>
      </c>
      <c r="B12763">
        <v>121</v>
      </c>
      <c r="C12763">
        <v>126</v>
      </c>
      <c r="D12763">
        <v>0</v>
      </c>
      <c r="E12763" s="10">
        <f t="shared" si="399"/>
        <v>126</v>
      </c>
      <c r="F12763" s="3">
        <f t="shared" si="398"/>
        <v>2016</v>
      </c>
    </row>
    <row r="12764" spans="1:6" x14ac:dyDescent="0.3">
      <c r="A12764" s="1">
        <v>42656.958333333336</v>
      </c>
      <c r="B12764">
        <v>119</v>
      </c>
      <c r="C12764">
        <v>127</v>
      </c>
      <c r="D12764">
        <v>0</v>
      </c>
      <c r="E12764" s="10">
        <f t="shared" si="399"/>
        <v>127</v>
      </c>
      <c r="F12764" s="3">
        <f t="shared" si="398"/>
        <v>2016</v>
      </c>
    </row>
    <row r="12765" spans="1:6" x14ac:dyDescent="0.3">
      <c r="A12765" s="1">
        <v>42657</v>
      </c>
      <c r="B12765">
        <v>119</v>
      </c>
      <c r="C12765">
        <v>127</v>
      </c>
      <c r="D12765">
        <v>0</v>
      </c>
      <c r="E12765" s="10">
        <f t="shared" si="399"/>
        <v>127</v>
      </c>
      <c r="F12765" s="3">
        <f t="shared" si="398"/>
        <v>2016</v>
      </c>
    </row>
    <row r="12766" spans="1:6" x14ac:dyDescent="0.3">
      <c r="A12766" s="1">
        <v>42657.041666666664</v>
      </c>
      <c r="B12766">
        <v>119</v>
      </c>
      <c r="C12766">
        <v>125</v>
      </c>
      <c r="D12766">
        <v>0</v>
      </c>
      <c r="E12766" s="10">
        <f t="shared" si="399"/>
        <v>125</v>
      </c>
      <c r="F12766" s="3">
        <f t="shared" si="398"/>
        <v>2016</v>
      </c>
    </row>
    <row r="12767" spans="1:6" x14ac:dyDescent="0.3">
      <c r="A12767" s="1">
        <v>42657.083333333336</v>
      </c>
      <c r="B12767">
        <v>116</v>
      </c>
      <c r="C12767">
        <v>127</v>
      </c>
      <c r="D12767">
        <v>0</v>
      </c>
      <c r="E12767" s="10">
        <f t="shared" si="399"/>
        <v>127</v>
      </c>
      <c r="F12767" s="3">
        <f t="shared" si="398"/>
        <v>2016</v>
      </c>
    </row>
    <row r="12768" spans="1:6" x14ac:dyDescent="0.3">
      <c r="A12768" s="1">
        <v>42657.125</v>
      </c>
      <c r="B12768">
        <v>116</v>
      </c>
      <c r="C12768">
        <v>127</v>
      </c>
      <c r="D12768">
        <v>0</v>
      </c>
      <c r="E12768" s="10">
        <f t="shared" si="399"/>
        <v>127</v>
      </c>
      <c r="F12768" s="3">
        <f t="shared" si="398"/>
        <v>2016</v>
      </c>
    </row>
    <row r="12769" spans="1:6" x14ac:dyDescent="0.3">
      <c r="A12769" s="1">
        <v>42657.166666666664</v>
      </c>
      <c r="B12769">
        <v>120</v>
      </c>
      <c r="C12769">
        <v>128</v>
      </c>
      <c r="D12769">
        <v>0</v>
      </c>
      <c r="E12769" s="10">
        <f t="shared" si="399"/>
        <v>128</v>
      </c>
      <c r="F12769" s="3">
        <f t="shared" si="398"/>
        <v>2016</v>
      </c>
    </row>
    <row r="12770" spans="1:6" x14ac:dyDescent="0.3">
      <c r="A12770" s="1">
        <v>42657.208333333336</v>
      </c>
      <c r="B12770">
        <v>121</v>
      </c>
      <c r="C12770">
        <v>129</v>
      </c>
      <c r="D12770">
        <v>0</v>
      </c>
      <c r="E12770" s="10">
        <f t="shared" si="399"/>
        <v>129</v>
      </c>
      <c r="F12770" s="3">
        <f t="shared" si="398"/>
        <v>2016</v>
      </c>
    </row>
    <row r="12771" spans="1:6" x14ac:dyDescent="0.3">
      <c r="A12771" s="1">
        <v>42657.25</v>
      </c>
      <c r="B12771">
        <v>121</v>
      </c>
      <c r="C12771">
        <v>127</v>
      </c>
      <c r="D12771">
        <v>0</v>
      </c>
      <c r="E12771" s="10">
        <f t="shared" si="399"/>
        <v>127</v>
      </c>
      <c r="F12771" s="3">
        <f t="shared" si="398"/>
        <v>2016</v>
      </c>
    </row>
    <row r="12772" spans="1:6" x14ac:dyDescent="0.3">
      <c r="A12772" s="1">
        <v>42657.291666666664</v>
      </c>
      <c r="B12772">
        <v>118</v>
      </c>
      <c r="C12772">
        <v>125</v>
      </c>
      <c r="D12772">
        <v>0</v>
      </c>
      <c r="E12772" s="10">
        <f t="shared" si="399"/>
        <v>125</v>
      </c>
      <c r="F12772" s="3">
        <f t="shared" si="398"/>
        <v>2016</v>
      </c>
    </row>
    <row r="12773" spans="1:6" x14ac:dyDescent="0.3">
      <c r="A12773" s="1">
        <v>42657.333333333336</v>
      </c>
      <c r="B12773">
        <v>118</v>
      </c>
      <c r="C12773">
        <v>126</v>
      </c>
      <c r="D12773">
        <v>0</v>
      </c>
      <c r="E12773" s="10">
        <f t="shared" si="399"/>
        <v>126</v>
      </c>
      <c r="F12773" s="3">
        <f t="shared" si="398"/>
        <v>2016</v>
      </c>
    </row>
    <row r="12774" spans="1:6" x14ac:dyDescent="0.3">
      <c r="A12774" s="1">
        <v>42657.375</v>
      </c>
      <c r="B12774">
        <v>123</v>
      </c>
      <c r="C12774">
        <v>127</v>
      </c>
      <c r="D12774">
        <v>0</v>
      </c>
      <c r="E12774" s="10">
        <f t="shared" si="399"/>
        <v>127</v>
      </c>
      <c r="F12774" s="3">
        <f t="shared" si="398"/>
        <v>2016</v>
      </c>
    </row>
    <row r="12775" spans="1:6" x14ac:dyDescent="0.3">
      <c r="A12775" s="1">
        <v>42657.416666666664</v>
      </c>
      <c r="B12775">
        <v>123</v>
      </c>
      <c r="C12775">
        <v>128</v>
      </c>
      <c r="D12775">
        <v>0</v>
      </c>
      <c r="E12775" s="10">
        <f t="shared" si="399"/>
        <v>128</v>
      </c>
      <c r="F12775" s="3">
        <f t="shared" si="398"/>
        <v>2016</v>
      </c>
    </row>
    <row r="12776" spans="1:6" x14ac:dyDescent="0.3">
      <c r="A12776" s="1">
        <v>42657.458333333336</v>
      </c>
      <c r="B12776">
        <v>126</v>
      </c>
      <c r="C12776">
        <v>127</v>
      </c>
      <c r="D12776">
        <v>0</v>
      </c>
      <c r="E12776" s="10">
        <f t="shared" si="399"/>
        <v>127</v>
      </c>
      <c r="F12776" s="3">
        <f t="shared" si="398"/>
        <v>2016</v>
      </c>
    </row>
    <row r="12777" spans="1:6" x14ac:dyDescent="0.3">
      <c r="A12777" s="1">
        <v>42657.5</v>
      </c>
      <c r="B12777">
        <v>140</v>
      </c>
      <c r="C12777">
        <v>132</v>
      </c>
      <c r="D12777">
        <v>0</v>
      </c>
      <c r="E12777" s="10">
        <f t="shared" si="399"/>
        <v>132</v>
      </c>
      <c r="F12777" s="3">
        <f t="shared" si="398"/>
        <v>2016</v>
      </c>
    </row>
    <row r="12778" spans="1:6" x14ac:dyDescent="0.3">
      <c r="A12778" s="1">
        <v>42657.541666666664</v>
      </c>
      <c r="B12778">
        <v>167</v>
      </c>
      <c r="C12778">
        <v>133</v>
      </c>
      <c r="D12778">
        <v>0</v>
      </c>
      <c r="E12778" s="10">
        <f t="shared" si="399"/>
        <v>133</v>
      </c>
      <c r="F12778" s="3">
        <f t="shared" si="398"/>
        <v>2016</v>
      </c>
    </row>
    <row r="12779" spans="1:6" x14ac:dyDescent="0.3">
      <c r="A12779" s="1">
        <v>42657.583333333336</v>
      </c>
      <c r="B12779">
        <v>177</v>
      </c>
      <c r="C12779">
        <v>127</v>
      </c>
      <c r="D12779">
        <v>0</v>
      </c>
      <c r="E12779" s="10">
        <f t="shared" si="399"/>
        <v>127</v>
      </c>
      <c r="F12779" s="3">
        <f t="shared" si="398"/>
        <v>2016</v>
      </c>
    </row>
    <row r="12780" spans="1:6" x14ac:dyDescent="0.3">
      <c r="A12780" s="1">
        <v>42657.625</v>
      </c>
      <c r="B12780">
        <v>151</v>
      </c>
      <c r="C12780">
        <v>128</v>
      </c>
      <c r="D12780">
        <v>0</v>
      </c>
      <c r="E12780" s="10">
        <f t="shared" si="399"/>
        <v>128</v>
      </c>
      <c r="F12780" s="3">
        <f t="shared" si="398"/>
        <v>2016</v>
      </c>
    </row>
    <row r="12781" spans="1:6" x14ac:dyDescent="0.3">
      <c r="A12781" s="1">
        <v>42657.666666666664</v>
      </c>
      <c r="B12781">
        <v>137</v>
      </c>
      <c r="C12781">
        <v>127</v>
      </c>
      <c r="D12781">
        <v>0</v>
      </c>
      <c r="E12781" s="10">
        <f t="shared" si="399"/>
        <v>127</v>
      </c>
      <c r="F12781" s="3">
        <f t="shared" si="398"/>
        <v>2016</v>
      </c>
    </row>
    <row r="12782" spans="1:6" x14ac:dyDescent="0.3">
      <c r="A12782" s="1">
        <v>42657.708333333336</v>
      </c>
      <c r="B12782">
        <v>137</v>
      </c>
      <c r="C12782">
        <v>127</v>
      </c>
      <c r="D12782">
        <v>0</v>
      </c>
      <c r="E12782" s="10">
        <f t="shared" si="399"/>
        <v>127</v>
      </c>
      <c r="F12782" s="3">
        <f t="shared" si="398"/>
        <v>2016</v>
      </c>
    </row>
    <row r="12783" spans="1:6" x14ac:dyDescent="0.3">
      <c r="A12783" s="1">
        <v>42657.75</v>
      </c>
      <c r="B12783">
        <v>133</v>
      </c>
      <c r="C12783">
        <v>127</v>
      </c>
      <c r="D12783">
        <v>0</v>
      </c>
      <c r="E12783" s="10">
        <f t="shared" si="399"/>
        <v>127</v>
      </c>
      <c r="F12783" s="3">
        <f t="shared" si="398"/>
        <v>2016</v>
      </c>
    </row>
    <row r="12784" spans="1:6" x14ac:dyDescent="0.3">
      <c r="A12784" s="1">
        <v>42657.791666666664</v>
      </c>
      <c r="B12784">
        <v>130</v>
      </c>
      <c r="C12784">
        <v>125</v>
      </c>
      <c r="D12784">
        <v>0</v>
      </c>
      <c r="E12784" s="10">
        <f t="shared" si="399"/>
        <v>125</v>
      </c>
      <c r="F12784" s="3">
        <f t="shared" si="398"/>
        <v>2016</v>
      </c>
    </row>
    <row r="12785" spans="1:6" x14ac:dyDescent="0.3">
      <c r="A12785" s="1">
        <v>42657.833333333336</v>
      </c>
      <c r="B12785">
        <v>123</v>
      </c>
      <c r="C12785">
        <v>126</v>
      </c>
      <c r="D12785">
        <v>0</v>
      </c>
      <c r="E12785" s="10">
        <f t="shared" si="399"/>
        <v>126</v>
      </c>
      <c r="F12785" s="3">
        <f t="shared" si="398"/>
        <v>2016</v>
      </c>
    </row>
    <row r="12786" spans="1:6" x14ac:dyDescent="0.3">
      <c r="A12786" s="1">
        <v>42657.875</v>
      </c>
      <c r="B12786">
        <v>126</v>
      </c>
      <c r="C12786">
        <v>126</v>
      </c>
      <c r="D12786">
        <v>0</v>
      </c>
      <c r="E12786" s="10">
        <f t="shared" si="399"/>
        <v>126</v>
      </c>
      <c r="F12786" s="3">
        <f t="shared" si="398"/>
        <v>2016</v>
      </c>
    </row>
    <row r="12787" spans="1:6" x14ac:dyDescent="0.3">
      <c r="A12787" s="1">
        <v>42657.916666666664</v>
      </c>
      <c r="B12787">
        <v>126</v>
      </c>
      <c r="C12787">
        <v>127</v>
      </c>
      <c r="D12787">
        <v>0</v>
      </c>
      <c r="E12787" s="10">
        <f t="shared" si="399"/>
        <v>127</v>
      </c>
      <c r="F12787" s="3">
        <f t="shared" si="398"/>
        <v>2016</v>
      </c>
    </row>
    <row r="12788" spans="1:6" x14ac:dyDescent="0.3">
      <c r="A12788" s="1">
        <v>42657.958333333336</v>
      </c>
      <c r="B12788">
        <v>125</v>
      </c>
      <c r="C12788">
        <v>127</v>
      </c>
      <c r="D12788">
        <v>0</v>
      </c>
      <c r="E12788" s="10">
        <f t="shared" si="399"/>
        <v>127</v>
      </c>
      <c r="F12788" s="3">
        <f t="shared" si="398"/>
        <v>2016</v>
      </c>
    </row>
    <row r="12789" spans="1:6" x14ac:dyDescent="0.3">
      <c r="A12789" s="1">
        <v>42658</v>
      </c>
      <c r="B12789">
        <v>125</v>
      </c>
      <c r="C12789">
        <v>127</v>
      </c>
      <c r="D12789">
        <v>0</v>
      </c>
      <c r="E12789" s="10">
        <f t="shared" si="399"/>
        <v>127</v>
      </c>
      <c r="F12789" s="3">
        <f t="shared" si="398"/>
        <v>2016</v>
      </c>
    </row>
    <row r="12790" spans="1:6" x14ac:dyDescent="0.3">
      <c r="A12790" s="1">
        <v>42658.041666666664</v>
      </c>
      <c r="B12790">
        <v>121</v>
      </c>
      <c r="C12790">
        <v>124</v>
      </c>
      <c r="D12790">
        <v>0</v>
      </c>
      <c r="E12790" s="10">
        <f t="shared" si="399"/>
        <v>124</v>
      </c>
      <c r="F12790" s="3">
        <f t="shared" si="398"/>
        <v>2016</v>
      </c>
    </row>
    <row r="12791" spans="1:6" x14ac:dyDescent="0.3">
      <c r="A12791" s="1">
        <v>42658.083333333336</v>
      </c>
      <c r="B12791">
        <v>118</v>
      </c>
      <c r="C12791">
        <v>127</v>
      </c>
      <c r="D12791">
        <v>0</v>
      </c>
      <c r="E12791" s="10">
        <f t="shared" si="399"/>
        <v>127</v>
      </c>
      <c r="F12791" s="3">
        <f t="shared" si="398"/>
        <v>2016</v>
      </c>
    </row>
    <row r="12792" spans="1:6" x14ac:dyDescent="0.3">
      <c r="A12792" s="1">
        <v>42658.125</v>
      </c>
      <c r="B12792">
        <v>122</v>
      </c>
      <c r="C12792">
        <v>127</v>
      </c>
      <c r="D12792">
        <v>0</v>
      </c>
      <c r="E12792" s="10">
        <f t="shared" si="399"/>
        <v>127</v>
      </c>
      <c r="F12792" s="3">
        <f t="shared" si="398"/>
        <v>2016</v>
      </c>
    </row>
    <row r="12793" spans="1:6" x14ac:dyDescent="0.3">
      <c r="A12793" s="1">
        <v>42658.166666666664</v>
      </c>
      <c r="B12793">
        <v>123</v>
      </c>
      <c r="C12793">
        <v>125</v>
      </c>
      <c r="D12793">
        <v>0</v>
      </c>
      <c r="E12793" s="10">
        <f t="shared" si="399"/>
        <v>125</v>
      </c>
      <c r="F12793" s="3">
        <f t="shared" si="398"/>
        <v>2016</v>
      </c>
    </row>
    <row r="12794" spans="1:6" x14ac:dyDescent="0.3">
      <c r="A12794" s="1">
        <v>42658.208333333336</v>
      </c>
      <c r="B12794">
        <v>123</v>
      </c>
      <c r="C12794">
        <v>125</v>
      </c>
      <c r="D12794">
        <v>0</v>
      </c>
      <c r="E12794" s="10">
        <f t="shared" si="399"/>
        <v>125</v>
      </c>
      <c r="F12794" s="3">
        <f t="shared" si="398"/>
        <v>2016</v>
      </c>
    </row>
    <row r="12795" spans="1:6" x14ac:dyDescent="0.3">
      <c r="A12795" s="1">
        <v>42658.25</v>
      </c>
      <c r="B12795">
        <v>123</v>
      </c>
      <c r="C12795">
        <v>127</v>
      </c>
      <c r="D12795">
        <v>0</v>
      </c>
      <c r="E12795" s="10">
        <f t="shared" si="399"/>
        <v>127</v>
      </c>
      <c r="F12795" s="3">
        <f t="shared" si="398"/>
        <v>2016</v>
      </c>
    </row>
    <row r="12796" spans="1:6" x14ac:dyDescent="0.3">
      <c r="A12796" s="1">
        <v>42658.291666666664</v>
      </c>
      <c r="B12796">
        <v>122</v>
      </c>
      <c r="C12796">
        <v>123</v>
      </c>
      <c r="D12796">
        <v>0</v>
      </c>
      <c r="E12796" s="10">
        <f t="shared" si="399"/>
        <v>123</v>
      </c>
      <c r="F12796" s="3">
        <f t="shared" si="398"/>
        <v>2016</v>
      </c>
    </row>
    <row r="12797" spans="1:6" x14ac:dyDescent="0.3">
      <c r="A12797" s="1">
        <v>42658.333333333336</v>
      </c>
      <c r="B12797">
        <v>121</v>
      </c>
      <c r="C12797">
        <v>126</v>
      </c>
      <c r="D12797">
        <v>0</v>
      </c>
      <c r="E12797" s="10">
        <f t="shared" si="399"/>
        <v>126</v>
      </c>
      <c r="F12797" s="3">
        <f t="shared" si="398"/>
        <v>2016</v>
      </c>
    </row>
    <row r="12798" spans="1:6" x14ac:dyDescent="0.3">
      <c r="A12798" s="1">
        <v>42658.375</v>
      </c>
      <c r="B12798">
        <v>121</v>
      </c>
      <c r="C12798">
        <v>125</v>
      </c>
      <c r="D12798">
        <v>0</v>
      </c>
      <c r="E12798" s="10">
        <f t="shared" si="399"/>
        <v>125</v>
      </c>
      <c r="F12798" s="3">
        <f t="shared" si="398"/>
        <v>2016</v>
      </c>
    </row>
    <row r="12799" spans="1:6" x14ac:dyDescent="0.3">
      <c r="A12799" s="1">
        <v>42658.416666666664</v>
      </c>
      <c r="B12799">
        <v>118</v>
      </c>
      <c r="C12799">
        <v>125</v>
      </c>
      <c r="D12799">
        <v>0</v>
      </c>
      <c r="E12799" s="10">
        <f t="shared" si="399"/>
        <v>125</v>
      </c>
      <c r="F12799" s="3">
        <f t="shared" si="398"/>
        <v>2016</v>
      </c>
    </row>
    <row r="12800" spans="1:6" x14ac:dyDescent="0.3">
      <c r="A12800" s="1">
        <v>42658.458333333336</v>
      </c>
      <c r="B12800">
        <v>118</v>
      </c>
      <c r="C12800">
        <v>124</v>
      </c>
      <c r="D12800">
        <v>0</v>
      </c>
      <c r="E12800" s="10">
        <f t="shared" si="399"/>
        <v>124</v>
      </c>
      <c r="F12800" s="3">
        <f t="shared" si="398"/>
        <v>2016</v>
      </c>
    </row>
    <row r="12801" spans="1:6" x14ac:dyDescent="0.3">
      <c r="A12801" s="1">
        <v>42658.5</v>
      </c>
      <c r="B12801">
        <v>123</v>
      </c>
      <c r="C12801">
        <v>124</v>
      </c>
      <c r="D12801">
        <v>0</v>
      </c>
      <c r="E12801" s="10">
        <f t="shared" si="399"/>
        <v>124</v>
      </c>
      <c r="F12801" s="3">
        <f t="shared" si="398"/>
        <v>2016</v>
      </c>
    </row>
    <row r="12802" spans="1:6" x14ac:dyDescent="0.3">
      <c r="A12802" s="1">
        <v>42658.541666666664</v>
      </c>
      <c r="B12802">
        <v>122</v>
      </c>
      <c r="C12802">
        <v>125</v>
      </c>
      <c r="D12802">
        <v>0</v>
      </c>
      <c r="E12802" s="10">
        <f t="shared" si="399"/>
        <v>125</v>
      </c>
      <c r="F12802" s="3">
        <f t="shared" si="398"/>
        <v>2016</v>
      </c>
    </row>
    <row r="12803" spans="1:6" x14ac:dyDescent="0.3">
      <c r="A12803" s="1">
        <v>42658.583333333336</v>
      </c>
      <c r="B12803">
        <v>122</v>
      </c>
      <c r="C12803">
        <v>125</v>
      </c>
      <c r="D12803">
        <v>0</v>
      </c>
      <c r="E12803" s="10">
        <f t="shared" si="399"/>
        <v>125</v>
      </c>
      <c r="F12803" s="3">
        <f t="shared" ref="F12803:F12866" si="400">YEAR(A12803)</f>
        <v>2016</v>
      </c>
    </row>
    <row r="12804" spans="1:6" x14ac:dyDescent="0.3">
      <c r="A12804" s="1">
        <v>42658.625</v>
      </c>
      <c r="B12804">
        <v>122</v>
      </c>
      <c r="C12804">
        <v>126</v>
      </c>
      <c r="D12804">
        <v>0</v>
      </c>
      <c r="E12804" s="10">
        <f t="shared" ref="E12804:E12867" si="401">C12804-D12804</f>
        <v>126</v>
      </c>
      <c r="F12804" s="3">
        <f t="shared" si="400"/>
        <v>2016</v>
      </c>
    </row>
    <row r="12805" spans="1:6" x14ac:dyDescent="0.3">
      <c r="A12805" s="1">
        <v>42658.666666666664</v>
      </c>
      <c r="B12805">
        <v>120</v>
      </c>
      <c r="C12805">
        <v>125</v>
      </c>
      <c r="D12805">
        <v>0</v>
      </c>
      <c r="E12805" s="10">
        <f t="shared" si="401"/>
        <v>125</v>
      </c>
      <c r="F12805" s="3">
        <f t="shared" si="400"/>
        <v>2016</v>
      </c>
    </row>
    <row r="12806" spans="1:6" x14ac:dyDescent="0.3">
      <c r="A12806" s="1">
        <v>42658.708333333336</v>
      </c>
      <c r="B12806">
        <v>115</v>
      </c>
      <c r="C12806">
        <v>128</v>
      </c>
      <c r="D12806">
        <v>0</v>
      </c>
      <c r="E12806" s="10">
        <f t="shared" si="401"/>
        <v>128</v>
      </c>
      <c r="F12806" s="3">
        <f t="shared" si="400"/>
        <v>2016</v>
      </c>
    </row>
    <row r="12807" spans="1:6" x14ac:dyDescent="0.3">
      <c r="A12807" s="1">
        <v>42658.75</v>
      </c>
      <c r="B12807">
        <v>121</v>
      </c>
      <c r="C12807">
        <v>127</v>
      </c>
      <c r="D12807">
        <v>0</v>
      </c>
      <c r="E12807" s="10">
        <f t="shared" si="401"/>
        <v>127</v>
      </c>
      <c r="F12807" s="3">
        <f t="shared" si="400"/>
        <v>2016</v>
      </c>
    </row>
    <row r="12808" spans="1:6" x14ac:dyDescent="0.3">
      <c r="A12808" s="1">
        <v>42658.791666666664</v>
      </c>
      <c r="B12808">
        <v>118</v>
      </c>
      <c r="C12808">
        <v>125</v>
      </c>
      <c r="D12808">
        <v>0</v>
      </c>
      <c r="E12808" s="10">
        <f t="shared" si="401"/>
        <v>125</v>
      </c>
      <c r="F12808" s="3">
        <f t="shared" si="400"/>
        <v>2016</v>
      </c>
    </row>
    <row r="12809" spans="1:6" x14ac:dyDescent="0.3">
      <c r="A12809" s="1">
        <v>42658.833333333336</v>
      </c>
      <c r="B12809">
        <v>119</v>
      </c>
      <c r="C12809">
        <v>126</v>
      </c>
      <c r="D12809">
        <v>0</v>
      </c>
      <c r="E12809" s="10">
        <f t="shared" si="401"/>
        <v>126</v>
      </c>
      <c r="F12809" s="3">
        <f t="shared" si="400"/>
        <v>2016</v>
      </c>
    </row>
    <row r="12810" spans="1:6" x14ac:dyDescent="0.3">
      <c r="A12810" s="1">
        <v>42658.875</v>
      </c>
      <c r="B12810">
        <v>119</v>
      </c>
      <c r="C12810">
        <v>125</v>
      </c>
      <c r="D12810">
        <v>0</v>
      </c>
      <c r="E12810" s="10">
        <f t="shared" si="401"/>
        <v>125</v>
      </c>
      <c r="F12810" s="3">
        <f t="shared" si="400"/>
        <v>2016</v>
      </c>
    </row>
    <row r="12811" spans="1:6" x14ac:dyDescent="0.3">
      <c r="A12811" s="1">
        <v>42658.916666666664</v>
      </c>
      <c r="B12811">
        <v>119</v>
      </c>
      <c r="C12811">
        <v>125</v>
      </c>
      <c r="D12811">
        <v>0</v>
      </c>
      <c r="E12811" s="10">
        <f t="shared" si="401"/>
        <v>125</v>
      </c>
      <c r="F12811" s="3">
        <f t="shared" si="400"/>
        <v>2016</v>
      </c>
    </row>
    <row r="12812" spans="1:6" x14ac:dyDescent="0.3">
      <c r="A12812" s="1">
        <v>42658.958333333336</v>
      </c>
      <c r="B12812">
        <v>118</v>
      </c>
      <c r="C12812">
        <v>124</v>
      </c>
      <c r="D12812">
        <v>0</v>
      </c>
      <c r="E12812" s="10">
        <f t="shared" si="401"/>
        <v>124</v>
      </c>
      <c r="F12812" s="3">
        <f t="shared" si="400"/>
        <v>2016</v>
      </c>
    </row>
    <row r="12813" spans="1:6" x14ac:dyDescent="0.3">
      <c r="A12813" s="1">
        <v>42659</v>
      </c>
      <c r="B12813">
        <v>118</v>
      </c>
      <c r="C12813">
        <v>126</v>
      </c>
      <c r="D12813">
        <v>0</v>
      </c>
      <c r="E12813" s="10">
        <f t="shared" si="401"/>
        <v>126</v>
      </c>
      <c r="F12813" s="3">
        <f t="shared" si="400"/>
        <v>2016</v>
      </c>
    </row>
    <row r="12814" spans="1:6" x14ac:dyDescent="0.3">
      <c r="A12814" s="1">
        <v>42659.041666666664</v>
      </c>
      <c r="B12814">
        <v>122</v>
      </c>
      <c r="C12814">
        <v>127</v>
      </c>
      <c r="D12814">
        <v>0</v>
      </c>
      <c r="E12814" s="10">
        <f t="shared" si="401"/>
        <v>127</v>
      </c>
      <c r="F12814" s="3">
        <f t="shared" si="400"/>
        <v>2016</v>
      </c>
    </row>
    <row r="12815" spans="1:6" x14ac:dyDescent="0.3">
      <c r="A12815" s="1">
        <v>42659.083333333336</v>
      </c>
      <c r="B12815">
        <v>118</v>
      </c>
      <c r="C12815">
        <v>124</v>
      </c>
      <c r="D12815">
        <v>0</v>
      </c>
      <c r="E12815" s="10">
        <f t="shared" si="401"/>
        <v>124</v>
      </c>
      <c r="F12815" s="3">
        <f t="shared" si="400"/>
        <v>2016</v>
      </c>
    </row>
    <row r="12816" spans="1:6" x14ac:dyDescent="0.3">
      <c r="A12816" s="1">
        <v>42659.125</v>
      </c>
      <c r="B12816">
        <v>118</v>
      </c>
      <c r="C12816">
        <v>123</v>
      </c>
      <c r="D12816">
        <v>0</v>
      </c>
      <c r="E12816" s="10">
        <f t="shared" si="401"/>
        <v>123</v>
      </c>
      <c r="F12816" s="3">
        <f t="shared" si="400"/>
        <v>2016</v>
      </c>
    </row>
    <row r="12817" spans="1:6" x14ac:dyDescent="0.3">
      <c r="A12817" s="1">
        <v>42659.166666666664</v>
      </c>
      <c r="B12817">
        <v>118</v>
      </c>
      <c r="C12817">
        <v>124</v>
      </c>
      <c r="D12817">
        <v>0</v>
      </c>
      <c r="E12817" s="10">
        <f t="shared" si="401"/>
        <v>124</v>
      </c>
      <c r="F12817" s="3">
        <f t="shared" si="400"/>
        <v>2016</v>
      </c>
    </row>
    <row r="12818" spans="1:6" x14ac:dyDescent="0.3">
      <c r="A12818" s="1">
        <v>42659.208333333336</v>
      </c>
      <c r="B12818">
        <v>118</v>
      </c>
      <c r="C12818">
        <v>124</v>
      </c>
      <c r="D12818">
        <v>0</v>
      </c>
      <c r="E12818" s="10">
        <f t="shared" si="401"/>
        <v>124</v>
      </c>
      <c r="F12818" s="3">
        <f t="shared" si="400"/>
        <v>2016</v>
      </c>
    </row>
    <row r="12819" spans="1:6" x14ac:dyDescent="0.3">
      <c r="A12819" s="1">
        <v>42659.25</v>
      </c>
      <c r="B12819">
        <v>118</v>
      </c>
      <c r="C12819">
        <v>125</v>
      </c>
      <c r="D12819">
        <v>0</v>
      </c>
      <c r="E12819" s="10">
        <f t="shared" si="401"/>
        <v>125</v>
      </c>
      <c r="F12819" s="3">
        <f t="shared" si="400"/>
        <v>2016</v>
      </c>
    </row>
    <row r="12820" spans="1:6" x14ac:dyDescent="0.3">
      <c r="A12820" s="1">
        <v>42659.291666666664</v>
      </c>
      <c r="B12820">
        <v>118</v>
      </c>
      <c r="C12820">
        <v>124</v>
      </c>
      <c r="D12820">
        <v>0</v>
      </c>
      <c r="E12820" s="10">
        <f t="shared" si="401"/>
        <v>124</v>
      </c>
      <c r="F12820" s="3">
        <f t="shared" si="400"/>
        <v>2016</v>
      </c>
    </row>
    <row r="12821" spans="1:6" x14ac:dyDescent="0.3">
      <c r="A12821" s="1">
        <v>42659.333333333336</v>
      </c>
      <c r="B12821">
        <v>118</v>
      </c>
      <c r="C12821">
        <v>123</v>
      </c>
      <c r="D12821">
        <v>0</v>
      </c>
      <c r="E12821" s="10">
        <f t="shared" si="401"/>
        <v>123</v>
      </c>
      <c r="F12821" s="3">
        <f t="shared" si="400"/>
        <v>2016</v>
      </c>
    </row>
    <row r="12822" spans="1:6" x14ac:dyDescent="0.3">
      <c r="A12822" s="1">
        <v>42659.375</v>
      </c>
      <c r="B12822">
        <v>118</v>
      </c>
      <c r="C12822">
        <v>123</v>
      </c>
      <c r="D12822">
        <v>0</v>
      </c>
      <c r="E12822" s="10">
        <f t="shared" si="401"/>
        <v>123</v>
      </c>
      <c r="F12822" s="3">
        <f t="shared" si="400"/>
        <v>2016</v>
      </c>
    </row>
    <row r="12823" spans="1:6" x14ac:dyDescent="0.3">
      <c r="A12823" s="1">
        <v>42659.416666666664</v>
      </c>
      <c r="B12823">
        <v>115</v>
      </c>
      <c r="C12823">
        <v>123</v>
      </c>
      <c r="D12823">
        <v>0</v>
      </c>
      <c r="E12823" s="10">
        <f t="shared" si="401"/>
        <v>123</v>
      </c>
      <c r="F12823" s="3">
        <f t="shared" si="400"/>
        <v>2016</v>
      </c>
    </row>
    <row r="12824" spans="1:6" x14ac:dyDescent="0.3">
      <c r="A12824" s="1">
        <v>42659.458333333336</v>
      </c>
      <c r="B12824">
        <v>118</v>
      </c>
      <c r="C12824">
        <v>123</v>
      </c>
      <c r="D12824">
        <v>0</v>
      </c>
      <c r="E12824" s="10">
        <f t="shared" si="401"/>
        <v>123</v>
      </c>
      <c r="F12824" s="3">
        <f t="shared" si="400"/>
        <v>2016</v>
      </c>
    </row>
    <row r="12825" spans="1:6" x14ac:dyDescent="0.3">
      <c r="A12825" s="1">
        <v>42659.5</v>
      </c>
      <c r="B12825">
        <v>115</v>
      </c>
      <c r="C12825">
        <v>123</v>
      </c>
      <c r="D12825">
        <v>0</v>
      </c>
      <c r="E12825" s="10">
        <f t="shared" si="401"/>
        <v>123</v>
      </c>
      <c r="F12825" s="3">
        <f t="shared" si="400"/>
        <v>2016</v>
      </c>
    </row>
    <row r="12826" spans="1:6" x14ac:dyDescent="0.3">
      <c r="A12826" s="1">
        <v>42659.541666666664</v>
      </c>
      <c r="B12826">
        <v>115</v>
      </c>
      <c r="C12826">
        <v>125</v>
      </c>
      <c r="D12826">
        <v>0</v>
      </c>
      <c r="E12826" s="10">
        <f t="shared" si="401"/>
        <v>125</v>
      </c>
      <c r="F12826" s="3">
        <f t="shared" si="400"/>
        <v>2016</v>
      </c>
    </row>
    <row r="12827" spans="1:6" x14ac:dyDescent="0.3">
      <c r="A12827" s="1">
        <v>42659.583333333336</v>
      </c>
      <c r="B12827">
        <v>118</v>
      </c>
      <c r="C12827">
        <v>123</v>
      </c>
      <c r="D12827">
        <v>0</v>
      </c>
      <c r="E12827" s="10">
        <f t="shared" si="401"/>
        <v>123</v>
      </c>
      <c r="F12827" s="3">
        <f t="shared" si="400"/>
        <v>2016</v>
      </c>
    </row>
    <row r="12828" spans="1:6" x14ac:dyDescent="0.3">
      <c r="A12828" s="1">
        <v>42659.625</v>
      </c>
      <c r="B12828">
        <v>117</v>
      </c>
      <c r="C12828">
        <v>123</v>
      </c>
      <c r="D12828">
        <v>0</v>
      </c>
      <c r="E12828" s="10">
        <f t="shared" si="401"/>
        <v>123</v>
      </c>
      <c r="F12828" s="3">
        <f t="shared" si="400"/>
        <v>2016</v>
      </c>
    </row>
    <row r="12829" spans="1:6" x14ac:dyDescent="0.3">
      <c r="A12829" s="1">
        <v>42659.666666666664</v>
      </c>
      <c r="B12829">
        <v>117</v>
      </c>
      <c r="C12829">
        <v>123</v>
      </c>
      <c r="D12829">
        <v>0</v>
      </c>
      <c r="E12829" s="10">
        <f t="shared" si="401"/>
        <v>123</v>
      </c>
      <c r="F12829" s="3">
        <f t="shared" si="400"/>
        <v>2016</v>
      </c>
    </row>
    <row r="12830" spans="1:6" x14ac:dyDescent="0.3">
      <c r="A12830" s="1">
        <v>42659.708333333336</v>
      </c>
      <c r="B12830">
        <v>118</v>
      </c>
      <c r="C12830">
        <v>124</v>
      </c>
      <c r="D12830">
        <v>0</v>
      </c>
      <c r="E12830" s="10">
        <f t="shared" si="401"/>
        <v>124</v>
      </c>
      <c r="F12830" s="3">
        <f t="shared" si="400"/>
        <v>2016</v>
      </c>
    </row>
    <row r="12831" spans="1:6" x14ac:dyDescent="0.3">
      <c r="A12831" s="1">
        <v>42659.75</v>
      </c>
      <c r="B12831">
        <v>114</v>
      </c>
      <c r="C12831">
        <v>125</v>
      </c>
      <c r="D12831">
        <v>0</v>
      </c>
      <c r="E12831" s="10">
        <f t="shared" si="401"/>
        <v>125</v>
      </c>
      <c r="F12831" s="3">
        <f t="shared" si="400"/>
        <v>2016</v>
      </c>
    </row>
    <row r="12832" spans="1:6" x14ac:dyDescent="0.3">
      <c r="A12832" s="1">
        <v>42659.791666666664</v>
      </c>
      <c r="B12832">
        <v>117</v>
      </c>
      <c r="C12832">
        <v>122</v>
      </c>
      <c r="D12832">
        <v>0</v>
      </c>
      <c r="E12832" s="10">
        <f t="shared" si="401"/>
        <v>122</v>
      </c>
      <c r="F12832" s="3">
        <f t="shared" si="400"/>
        <v>2016</v>
      </c>
    </row>
    <row r="12833" spans="1:6" x14ac:dyDescent="0.3">
      <c r="A12833" s="1">
        <v>42659.833333333336</v>
      </c>
      <c r="B12833">
        <v>116</v>
      </c>
      <c r="C12833">
        <v>122</v>
      </c>
      <c r="D12833">
        <v>0</v>
      </c>
      <c r="E12833" s="10">
        <f t="shared" si="401"/>
        <v>122</v>
      </c>
      <c r="F12833" s="3">
        <f t="shared" si="400"/>
        <v>2016</v>
      </c>
    </row>
    <row r="12834" spans="1:6" x14ac:dyDescent="0.3">
      <c r="A12834" s="1">
        <v>42659.875</v>
      </c>
      <c r="B12834">
        <v>113</v>
      </c>
      <c r="C12834">
        <v>121</v>
      </c>
      <c r="D12834">
        <v>0</v>
      </c>
      <c r="E12834" s="10">
        <f t="shared" si="401"/>
        <v>121</v>
      </c>
      <c r="F12834" s="3">
        <f t="shared" si="400"/>
        <v>2016</v>
      </c>
    </row>
    <row r="12835" spans="1:6" x14ac:dyDescent="0.3">
      <c r="A12835" s="1">
        <v>42659.916666666664</v>
      </c>
      <c r="B12835">
        <v>112</v>
      </c>
      <c r="C12835">
        <v>123</v>
      </c>
      <c r="D12835">
        <v>0</v>
      </c>
      <c r="E12835" s="10">
        <f t="shared" si="401"/>
        <v>123</v>
      </c>
      <c r="F12835" s="3">
        <f t="shared" si="400"/>
        <v>2016</v>
      </c>
    </row>
    <row r="12836" spans="1:6" x14ac:dyDescent="0.3">
      <c r="A12836" s="1">
        <v>42659.958333333336</v>
      </c>
      <c r="B12836">
        <v>115</v>
      </c>
      <c r="C12836">
        <v>123</v>
      </c>
      <c r="D12836">
        <v>0</v>
      </c>
      <c r="E12836" s="10">
        <f t="shared" si="401"/>
        <v>123</v>
      </c>
      <c r="F12836" s="3">
        <f t="shared" si="400"/>
        <v>2016</v>
      </c>
    </row>
    <row r="12837" spans="1:6" x14ac:dyDescent="0.3">
      <c r="A12837" s="1">
        <v>42660</v>
      </c>
      <c r="B12837">
        <v>115</v>
      </c>
      <c r="C12837">
        <v>123</v>
      </c>
      <c r="D12837">
        <v>0</v>
      </c>
      <c r="E12837" s="10">
        <f t="shared" si="401"/>
        <v>123</v>
      </c>
      <c r="F12837" s="3">
        <f t="shared" si="400"/>
        <v>2016</v>
      </c>
    </row>
    <row r="12838" spans="1:6" x14ac:dyDescent="0.3">
      <c r="A12838" s="1">
        <v>42660.041666666664</v>
      </c>
      <c r="B12838">
        <v>115</v>
      </c>
      <c r="C12838">
        <v>121</v>
      </c>
      <c r="D12838">
        <v>0</v>
      </c>
      <c r="E12838" s="10">
        <f t="shared" si="401"/>
        <v>121</v>
      </c>
      <c r="F12838" s="3">
        <f t="shared" si="400"/>
        <v>2016</v>
      </c>
    </row>
    <row r="12839" spans="1:6" x14ac:dyDescent="0.3">
      <c r="A12839" s="1">
        <v>42660.083333333336</v>
      </c>
      <c r="B12839">
        <v>116</v>
      </c>
      <c r="C12839">
        <v>120</v>
      </c>
      <c r="D12839">
        <v>0</v>
      </c>
      <c r="E12839" s="10">
        <f t="shared" si="401"/>
        <v>120</v>
      </c>
      <c r="F12839" s="3">
        <f t="shared" si="400"/>
        <v>2016</v>
      </c>
    </row>
    <row r="12840" spans="1:6" x14ac:dyDescent="0.3">
      <c r="A12840" s="1">
        <v>42660.125</v>
      </c>
      <c r="B12840">
        <v>113</v>
      </c>
      <c r="C12840">
        <v>123</v>
      </c>
      <c r="D12840">
        <v>0</v>
      </c>
      <c r="E12840" s="10">
        <f t="shared" si="401"/>
        <v>123</v>
      </c>
      <c r="F12840" s="3">
        <f t="shared" si="400"/>
        <v>2016</v>
      </c>
    </row>
    <row r="12841" spans="1:6" x14ac:dyDescent="0.3">
      <c r="A12841" s="1">
        <v>42660.166666666664</v>
      </c>
      <c r="B12841">
        <v>116</v>
      </c>
      <c r="C12841">
        <v>123</v>
      </c>
      <c r="D12841">
        <v>0</v>
      </c>
      <c r="E12841" s="10">
        <f t="shared" si="401"/>
        <v>123</v>
      </c>
      <c r="F12841" s="3">
        <f t="shared" si="400"/>
        <v>2016</v>
      </c>
    </row>
    <row r="12842" spans="1:6" x14ac:dyDescent="0.3">
      <c r="A12842" s="1">
        <v>42660.208333333336</v>
      </c>
      <c r="B12842">
        <v>117</v>
      </c>
      <c r="C12842">
        <v>121</v>
      </c>
      <c r="D12842">
        <v>0</v>
      </c>
      <c r="E12842" s="10">
        <f t="shared" si="401"/>
        <v>121</v>
      </c>
      <c r="F12842" s="3">
        <f t="shared" si="400"/>
        <v>2016</v>
      </c>
    </row>
    <row r="12843" spans="1:6" x14ac:dyDescent="0.3">
      <c r="A12843" s="1">
        <v>42660.25</v>
      </c>
      <c r="B12843">
        <v>115</v>
      </c>
      <c r="C12843">
        <v>122</v>
      </c>
      <c r="D12843">
        <v>0</v>
      </c>
      <c r="E12843" s="10">
        <f t="shared" si="401"/>
        <v>122</v>
      </c>
      <c r="F12843" s="3">
        <f t="shared" si="400"/>
        <v>2016</v>
      </c>
    </row>
    <row r="12844" spans="1:6" x14ac:dyDescent="0.3">
      <c r="A12844" s="1">
        <v>42660.291666666664</v>
      </c>
      <c r="B12844">
        <v>115</v>
      </c>
      <c r="C12844">
        <v>123</v>
      </c>
      <c r="D12844">
        <v>0</v>
      </c>
      <c r="E12844" s="10">
        <f t="shared" si="401"/>
        <v>123</v>
      </c>
      <c r="F12844" s="3">
        <f t="shared" si="400"/>
        <v>2016</v>
      </c>
    </row>
    <row r="12845" spans="1:6" x14ac:dyDescent="0.3">
      <c r="A12845" s="1">
        <v>42660.333333333336</v>
      </c>
      <c r="B12845">
        <v>115</v>
      </c>
      <c r="C12845">
        <v>122</v>
      </c>
      <c r="D12845">
        <v>0</v>
      </c>
      <c r="E12845" s="10">
        <f t="shared" si="401"/>
        <v>122</v>
      </c>
      <c r="F12845" s="3">
        <f t="shared" si="400"/>
        <v>2016</v>
      </c>
    </row>
    <row r="12846" spans="1:6" x14ac:dyDescent="0.3">
      <c r="A12846" s="1">
        <v>42660.375</v>
      </c>
      <c r="B12846">
        <v>115</v>
      </c>
      <c r="C12846">
        <v>121</v>
      </c>
      <c r="D12846">
        <v>0</v>
      </c>
      <c r="E12846" s="10">
        <f t="shared" si="401"/>
        <v>121</v>
      </c>
      <c r="F12846" s="3">
        <f t="shared" si="400"/>
        <v>2016</v>
      </c>
    </row>
    <row r="12847" spans="1:6" x14ac:dyDescent="0.3">
      <c r="A12847" s="1">
        <v>42660.416666666664</v>
      </c>
      <c r="B12847">
        <v>115</v>
      </c>
      <c r="C12847">
        <v>122</v>
      </c>
      <c r="D12847">
        <v>0</v>
      </c>
      <c r="E12847" s="10">
        <f t="shared" si="401"/>
        <v>122</v>
      </c>
      <c r="F12847" s="3">
        <f t="shared" si="400"/>
        <v>2016</v>
      </c>
    </row>
    <row r="12848" spans="1:6" x14ac:dyDescent="0.3">
      <c r="A12848" s="1">
        <v>42660.458333333336</v>
      </c>
      <c r="B12848">
        <v>114</v>
      </c>
      <c r="C12848">
        <v>122</v>
      </c>
      <c r="D12848">
        <v>0</v>
      </c>
      <c r="E12848" s="10">
        <f t="shared" si="401"/>
        <v>122</v>
      </c>
      <c r="F12848" s="3">
        <f t="shared" si="400"/>
        <v>2016</v>
      </c>
    </row>
    <row r="12849" spans="1:6" x14ac:dyDescent="0.3">
      <c r="A12849" s="1">
        <v>42660.5</v>
      </c>
      <c r="B12849">
        <v>115</v>
      </c>
      <c r="C12849">
        <v>121</v>
      </c>
      <c r="D12849">
        <v>0</v>
      </c>
      <c r="E12849" s="10">
        <f t="shared" si="401"/>
        <v>121</v>
      </c>
      <c r="F12849" s="3">
        <f t="shared" si="400"/>
        <v>2016</v>
      </c>
    </row>
    <row r="12850" spans="1:6" x14ac:dyDescent="0.3">
      <c r="A12850" s="1">
        <v>42660.541666666664</v>
      </c>
      <c r="B12850">
        <v>115</v>
      </c>
      <c r="C12850">
        <v>122</v>
      </c>
      <c r="D12850">
        <v>0</v>
      </c>
      <c r="E12850" s="10">
        <f t="shared" si="401"/>
        <v>122</v>
      </c>
      <c r="F12850" s="3">
        <f t="shared" si="400"/>
        <v>2016</v>
      </c>
    </row>
    <row r="12851" spans="1:6" x14ac:dyDescent="0.3">
      <c r="A12851" s="1">
        <v>42660.583333333336</v>
      </c>
      <c r="B12851">
        <v>118</v>
      </c>
      <c r="C12851">
        <v>123</v>
      </c>
      <c r="D12851">
        <v>0</v>
      </c>
      <c r="E12851" s="10">
        <f t="shared" si="401"/>
        <v>123</v>
      </c>
      <c r="F12851" s="3">
        <f t="shared" si="400"/>
        <v>2016</v>
      </c>
    </row>
    <row r="12852" spans="1:6" x14ac:dyDescent="0.3">
      <c r="A12852" s="1">
        <v>42660.625</v>
      </c>
      <c r="B12852">
        <v>118</v>
      </c>
      <c r="C12852">
        <v>120</v>
      </c>
      <c r="D12852">
        <v>0</v>
      </c>
      <c r="E12852" s="10">
        <f t="shared" si="401"/>
        <v>120</v>
      </c>
      <c r="F12852" s="3">
        <f t="shared" si="400"/>
        <v>2016</v>
      </c>
    </row>
    <row r="12853" spans="1:6" x14ac:dyDescent="0.3">
      <c r="A12853" s="1">
        <v>42660.666666666664</v>
      </c>
      <c r="B12853">
        <v>119</v>
      </c>
      <c r="C12853">
        <v>120</v>
      </c>
      <c r="D12853">
        <v>0</v>
      </c>
      <c r="E12853" s="10">
        <f t="shared" si="401"/>
        <v>120</v>
      </c>
      <c r="F12853" s="3">
        <f t="shared" si="400"/>
        <v>2016</v>
      </c>
    </row>
    <row r="12854" spans="1:6" x14ac:dyDescent="0.3">
      <c r="A12854" s="1">
        <v>42660.708333333336</v>
      </c>
      <c r="B12854">
        <v>119</v>
      </c>
      <c r="C12854">
        <v>121</v>
      </c>
      <c r="D12854">
        <v>0</v>
      </c>
      <c r="E12854" s="10">
        <f t="shared" si="401"/>
        <v>121</v>
      </c>
      <c r="F12854" s="3">
        <f t="shared" si="400"/>
        <v>2016</v>
      </c>
    </row>
    <row r="12855" spans="1:6" x14ac:dyDescent="0.3">
      <c r="A12855" s="1">
        <v>42660.75</v>
      </c>
      <c r="B12855">
        <v>120</v>
      </c>
      <c r="C12855">
        <v>121</v>
      </c>
      <c r="D12855">
        <v>0</v>
      </c>
      <c r="E12855" s="10">
        <f t="shared" si="401"/>
        <v>121</v>
      </c>
      <c r="F12855" s="3">
        <f t="shared" si="400"/>
        <v>2016</v>
      </c>
    </row>
    <row r="12856" spans="1:6" x14ac:dyDescent="0.3">
      <c r="A12856" s="1">
        <v>42660.791666666664</v>
      </c>
      <c r="B12856">
        <v>120</v>
      </c>
      <c r="C12856">
        <v>123</v>
      </c>
      <c r="D12856">
        <v>0</v>
      </c>
      <c r="E12856" s="10">
        <f t="shared" si="401"/>
        <v>123</v>
      </c>
      <c r="F12856" s="3">
        <f t="shared" si="400"/>
        <v>2016</v>
      </c>
    </row>
    <row r="12857" spans="1:6" x14ac:dyDescent="0.3">
      <c r="A12857" s="1">
        <v>42660.833333333336</v>
      </c>
      <c r="B12857">
        <v>120</v>
      </c>
      <c r="C12857">
        <v>123</v>
      </c>
      <c r="D12857">
        <v>0</v>
      </c>
      <c r="E12857" s="10">
        <f t="shared" si="401"/>
        <v>123</v>
      </c>
      <c r="F12857" s="3">
        <f t="shared" si="400"/>
        <v>2016</v>
      </c>
    </row>
    <row r="12858" spans="1:6" x14ac:dyDescent="0.3">
      <c r="A12858" s="1">
        <v>42660.875</v>
      </c>
      <c r="B12858">
        <v>119</v>
      </c>
      <c r="C12858">
        <v>121</v>
      </c>
      <c r="D12858">
        <v>0</v>
      </c>
      <c r="E12858" s="10">
        <f t="shared" si="401"/>
        <v>121</v>
      </c>
      <c r="F12858" s="3">
        <f t="shared" si="400"/>
        <v>2016</v>
      </c>
    </row>
    <row r="12859" spans="1:6" x14ac:dyDescent="0.3">
      <c r="A12859" s="1">
        <v>42660.916666666664</v>
      </c>
      <c r="B12859">
        <v>115</v>
      </c>
      <c r="C12859">
        <v>122</v>
      </c>
      <c r="D12859">
        <v>0</v>
      </c>
      <c r="E12859" s="10">
        <f t="shared" si="401"/>
        <v>122</v>
      </c>
      <c r="F12859" s="3">
        <f t="shared" si="400"/>
        <v>2016</v>
      </c>
    </row>
    <row r="12860" spans="1:6" x14ac:dyDescent="0.3">
      <c r="A12860" s="1">
        <v>42660.958333333336</v>
      </c>
      <c r="B12860">
        <v>115</v>
      </c>
      <c r="C12860">
        <v>122</v>
      </c>
      <c r="D12860">
        <v>0</v>
      </c>
      <c r="E12860" s="10">
        <f t="shared" si="401"/>
        <v>122</v>
      </c>
      <c r="F12860" s="3">
        <f t="shared" si="400"/>
        <v>2016</v>
      </c>
    </row>
    <row r="12861" spans="1:6" x14ac:dyDescent="0.3">
      <c r="A12861" s="1">
        <v>42661</v>
      </c>
      <c r="B12861">
        <v>114</v>
      </c>
      <c r="C12861">
        <v>122</v>
      </c>
      <c r="D12861">
        <v>0</v>
      </c>
      <c r="E12861" s="10">
        <f t="shared" si="401"/>
        <v>122</v>
      </c>
      <c r="F12861" s="3">
        <f t="shared" si="400"/>
        <v>2016</v>
      </c>
    </row>
    <row r="12862" spans="1:6" x14ac:dyDescent="0.3">
      <c r="A12862" s="1">
        <v>42661.041666666664</v>
      </c>
      <c r="B12862">
        <v>114</v>
      </c>
      <c r="C12862">
        <v>123</v>
      </c>
      <c r="D12862">
        <v>0</v>
      </c>
      <c r="E12862" s="10">
        <f t="shared" si="401"/>
        <v>123</v>
      </c>
      <c r="F12862" s="3">
        <f t="shared" si="400"/>
        <v>2016</v>
      </c>
    </row>
    <row r="12863" spans="1:6" x14ac:dyDescent="0.3">
      <c r="A12863" s="1">
        <v>42661.083333333336</v>
      </c>
      <c r="B12863">
        <v>114</v>
      </c>
      <c r="C12863">
        <v>120</v>
      </c>
      <c r="D12863">
        <v>0</v>
      </c>
      <c r="E12863" s="10">
        <f t="shared" si="401"/>
        <v>120</v>
      </c>
      <c r="F12863" s="3">
        <f t="shared" si="400"/>
        <v>2016</v>
      </c>
    </row>
    <row r="12864" spans="1:6" x14ac:dyDescent="0.3">
      <c r="A12864" s="1">
        <v>42661.125</v>
      </c>
      <c r="B12864">
        <v>114</v>
      </c>
      <c r="C12864">
        <v>120</v>
      </c>
      <c r="D12864">
        <v>0</v>
      </c>
      <c r="E12864" s="10">
        <f t="shared" si="401"/>
        <v>120</v>
      </c>
      <c r="F12864" s="3">
        <f t="shared" si="400"/>
        <v>2016</v>
      </c>
    </row>
    <row r="12865" spans="1:6" x14ac:dyDescent="0.3">
      <c r="A12865" s="1">
        <v>42661.166666666664</v>
      </c>
      <c r="B12865">
        <v>110</v>
      </c>
      <c r="C12865">
        <v>119</v>
      </c>
      <c r="D12865">
        <v>0</v>
      </c>
      <c r="E12865" s="10">
        <f t="shared" si="401"/>
        <v>119</v>
      </c>
      <c r="F12865" s="3">
        <f t="shared" si="400"/>
        <v>2016</v>
      </c>
    </row>
    <row r="12866" spans="1:6" x14ac:dyDescent="0.3">
      <c r="A12866" s="1">
        <v>42661.208333333336</v>
      </c>
      <c r="B12866">
        <v>118</v>
      </c>
      <c r="C12866">
        <v>120</v>
      </c>
      <c r="D12866">
        <v>0</v>
      </c>
      <c r="E12866" s="10">
        <f t="shared" si="401"/>
        <v>120</v>
      </c>
      <c r="F12866" s="3">
        <f t="shared" si="400"/>
        <v>2016</v>
      </c>
    </row>
    <row r="12867" spans="1:6" x14ac:dyDescent="0.3">
      <c r="A12867" s="1">
        <v>42661.25</v>
      </c>
      <c r="B12867">
        <v>118</v>
      </c>
      <c r="C12867">
        <v>121</v>
      </c>
      <c r="D12867">
        <v>0</v>
      </c>
      <c r="E12867" s="10">
        <f t="shared" si="401"/>
        <v>121</v>
      </c>
      <c r="F12867" s="3">
        <f t="shared" ref="F12867:F12930" si="402">YEAR(A12867)</f>
        <v>2016</v>
      </c>
    </row>
    <row r="12868" spans="1:6" x14ac:dyDescent="0.3">
      <c r="A12868" s="1">
        <v>42661.291666666664</v>
      </c>
      <c r="B12868">
        <v>118</v>
      </c>
      <c r="C12868">
        <v>123</v>
      </c>
      <c r="D12868">
        <v>0</v>
      </c>
      <c r="E12868" s="10">
        <f t="shared" ref="E12868:E12931" si="403">C12868-D12868</f>
        <v>123</v>
      </c>
      <c r="F12868" s="3">
        <f t="shared" si="402"/>
        <v>2016</v>
      </c>
    </row>
    <row r="12869" spans="1:6" x14ac:dyDescent="0.3">
      <c r="A12869" s="1">
        <v>42661.333333333336</v>
      </c>
      <c r="B12869">
        <v>122</v>
      </c>
      <c r="C12869">
        <v>122</v>
      </c>
      <c r="D12869">
        <v>0</v>
      </c>
      <c r="E12869" s="10">
        <f t="shared" si="403"/>
        <v>122</v>
      </c>
      <c r="F12869" s="3">
        <f t="shared" si="402"/>
        <v>2016</v>
      </c>
    </row>
    <row r="12870" spans="1:6" x14ac:dyDescent="0.3">
      <c r="A12870" s="1">
        <v>42661.375</v>
      </c>
      <c r="B12870">
        <v>121</v>
      </c>
      <c r="C12870">
        <v>122</v>
      </c>
      <c r="D12870">
        <v>0</v>
      </c>
      <c r="E12870" s="10">
        <f t="shared" si="403"/>
        <v>122</v>
      </c>
      <c r="F12870" s="3">
        <f t="shared" si="402"/>
        <v>2016</v>
      </c>
    </row>
    <row r="12871" spans="1:6" x14ac:dyDescent="0.3">
      <c r="A12871" s="1">
        <v>42661.416666666664</v>
      </c>
      <c r="B12871">
        <v>119</v>
      </c>
      <c r="C12871">
        <v>120</v>
      </c>
      <c r="D12871">
        <v>0</v>
      </c>
      <c r="E12871" s="10">
        <f t="shared" si="403"/>
        <v>120</v>
      </c>
      <c r="F12871" s="3">
        <f t="shared" si="402"/>
        <v>2016</v>
      </c>
    </row>
    <row r="12872" spans="1:6" x14ac:dyDescent="0.3">
      <c r="A12872" s="1">
        <v>42661.458333333336</v>
      </c>
      <c r="B12872">
        <v>121</v>
      </c>
      <c r="C12872">
        <v>119</v>
      </c>
      <c r="D12872">
        <v>0</v>
      </c>
      <c r="E12872" s="10">
        <f t="shared" si="403"/>
        <v>119</v>
      </c>
      <c r="F12872" s="3">
        <f t="shared" si="402"/>
        <v>2016</v>
      </c>
    </row>
    <row r="12873" spans="1:6" x14ac:dyDescent="0.3">
      <c r="A12873" s="1">
        <v>42661.5</v>
      </c>
      <c r="B12873">
        <v>116</v>
      </c>
      <c r="C12873">
        <v>122</v>
      </c>
      <c r="D12873">
        <v>0</v>
      </c>
      <c r="E12873" s="10">
        <f t="shared" si="403"/>
        <v>122</v>
      </c>
      <c r="F12873" s="3">
        <f t="shared" si="402"/>
        <v>2016</v>
      </c>
    </row>
    <row r="12874" spans="1:6" x14ac:dyDescent="0.3">
      <c r="A12874" s="1">
        <v>42661.541666666664</v>
      </c>
      <c r="B12874">
        <v>119</v>
      </c>
      <c r="C12874">
        <v>119</v>
      </c>
      <c r="D12874">
        <v>0</v>
      </c>
      <c r="E12874" s="10">
        <f t="shared" si="403"/>
        <v>119</v>
      </c>
      <c r="F12874" s="3">
        <f t="shared" si="402"/>
        <v>2016</v>
      </c>
    </row>
    <row r="12875" spans="1:6" x14ac:dyDescent="0.3">
      <c r="A12875" s="1">
        <v>42661.583333333336</v>
      </c>
      <c r="B12875">
        <v>118</v>
      </c>
      <c r="C12875">
        <v>120</v>
      </c>
      <c r="D12875">
        <v>0</v>
      </c>
      <c r="E12875" s="10">
        <f t="shared" si="403"/>
        <v>120</v>
      </c>
      <c r="F12875" s="3">
        <f t="shared" si="402"/>
        <v>2016</v>
      </c>
    </row>
    <row r="12876" spans="1:6" x14ac:dyDescent="0.3">
      <c r="A12876" s="1">
        <v>42661.625</v>
      </c>
      <c r="B12876">
        <v>118</v>
      </c>
      <c r="C12876">
        <v>120</v>
      </c>
      <c r="D12876">
        <v>0</v>
      </c>
      <c r="E12876" s="10">
        <f t="shared" si="403"/>
        <v>120</v>
      </c>
      <c r="F12876" s="3">
        <f t="shared" si="402"/>
        <v>2016</v>
      </c>
    </row>
    <row r="12877" spans="1:6" x14ac:dyDescent="0.3">
      <c r="A12877" s="1">
        <v>42661.666666666664</v>
      </c>
      <c r="B12877">
        <v>122</v>
      </c>
      <c r="C12877">
        <v>121</v>
      </c>
      <c r="D12877">
        <v>0</v>
      </c>
      <c r="E12877" s="10">
        <f t="shared" si="403"/>
        <v>121</v>
      </c>
      <c r="F12877" s="3">
        <f t="shared" si="402"/>
        <v>2016</v>
      </c>
    </row>
    <row r="12878" spans="1:6" x14ac:dyDescent="0.3">
      <c r="A12878" s="1">
        <v>42661.708333333336</v>
      </c>
      <c r="B12878">
        <v>115</v>
      </c>
      <c r="C12878">
        <v>122</v>
      </c>
      <c r="D12878">
        <v>0</v>
      </c>
      <c r="E12878" s="10">
        <f t="shared" si="403"/>
        <v>122</v>
      </c>
      <c r="F12878" s="3">
        <f t="shared" si="402"/>
        <v>2016</v>
      </c>
    </row>
    <row r="12879" spans="1:6" x14ac:dyDescent="0.3">
      <c r="A12879" s="1">
        <v>42661.75</v>
      </c>
      <c r="B12879">
        <v>115</v>
      </c>
      <c r="C12879">
        <v>123</v>
      </c>
      <c r="D12879">
        <v>0</v>
      </c>
      <c r="E12879" s="10">
        <f t="shared" si="403"/>
        <v>123</v>
      </c>
      <c r="F12879" s="3">
        <f t="shared" si="402"/>
        <v>2016</v>
      </c>
    </row>
    <row r="12880" spans="1:6" x14ac:dyDescent="0.3">
      <c r="A12880" s="1">
        <v>42661.791666666664</v>
      </c>
      <c r="B12880">
        <v>115</v>
      </c>
      <c r="C12880">
        <v>121</v>
      </c>
      <c r="D12880">
        <v>0</v>
      </c>
      <c r="E12880" s="10">
        <f t="shared" si="403"/>
        <v>121</v>
      </c>
      <c r="F12880" s="3">
        <f t="shared" si="402"/>
        <v>2016</v>
      </c>
    </row>
    <row r="12881" spans="1:6" x14ac:dyDescent="0.3">
      <c r="A12881" s="1">
        <v>42661.833333333336</v>
      </c>
      <c r="B12881">
        <v>120</v>
      </c>
      <c r="C12881">
        <v>121</v>
      </c>
      <c r="D12881">
        <v>0</v>
      </c>
      <c r="E12881" s="10">
        <f t="shared" si="403"/>
        <v>121</v>
      </c>
      <c r="F12881" s="3">
        <f t="shared" si="402"/>
        <v>2016</v>
      </c>
    </row>
    <row r="12882" spans="1:6" x14ac:dyDescent="0.3">
      <c r="A12882" s="1">
        <v>42661.875</v>
      </c>
      <c r="B12882">
        <v>114</v>
      </c>
      <c r="C12882">
        <v>121</v>
      </c>
      <c r="D12882">
        <v>0</v>
      </c>
      <c r="E12882" s="10">
        <f t="shared" si="403"/>
        <v>121</v>
      </c>
      <c r="F12882" s="3">
        <f t="shared" si="402"/>
        <v>2016</v>
      </c>
    </row>
    <row r="12883" spans="1:6" x14ac:dyDescent="0.3">
      <c r="A12883" s="1">
        <v>42661.916666666664</v>
      </c>
      <c r="B12883">
        <v>112</v>
      </c>
      <c r="C12883">
        <v>120</v>
      </c>
      <c r="D12883">
        <v>0</v>
      </c>
      <c r="E12883" s="10">
        <f t="shared" si="403"/>
        <v>120</v>
      </c>
      <c r="F12883" s="3">
        <f t="shared" si="402"/>
        <v>2016</v>
      </c>
    </row>
    <row r="12884" spans="1:6" x14ac:dyDescent="0.3">
      <c r="A12884" s="1">
        <v>42661.958333333336</v>
      </c>
      <c r="B12884">
        <v>114</v>
      </c>
      <c r="C12884">
        <v>119</v>
      </c>
      <c r="D12884">
        <v>0</v>
      </c>
      <c r="E12884" s="10">
        <f t="shared" si="403"/>
        <v>119</v>
      </c>
      <c r="F12884" s="3">
        <f t="shared" si="402"/>
        <v>2016</v>
      </c>
    </row>
    <row r="12885" spans="1:6" x14ac:dyDescent="0.3">
      <c r="A12885" s="1">
        <v>42662</v>
      </c>
      <c r="B12885">
        <v>115</v>
      </c>
      <c r="C12885">
        <v>120</v>
      </c>
      <c r="D12885">
        <v>0</v>
      </c>
      <c r="E12885" s="10">
        <f t="shared" si="403"/>
        <v>120</v>
      </c>
      <c r="F12885" s="3">
        <f t="shared" si="402"/>
        <v>2016</v>
      </c>
    </row>
    <row r="12886" spans="1:6" x14ac:dyDescent="0.3">
      <c r="A12886" s="1">
        <v>42662.041666666664</v>
      </c>
      <c r="B12886">
        <v>113</v>
      </c>
      <c r="C12886">
        <v>119</v>
      </c>
      <c r="D12886">
        <v>0</v>
      </c>
      <c r="E12886" s="10">
        <f t="shared" si="403"/>
        <v>119</v>
      </c>
      <c r="F12886" s="3">
        <f t="shared" si="402"/>
        <v>2016</v>
      </c>
    </row>
    <row r="12887" spans="1:6" x14ac:dyDescent="0.3">
      <c r="A12887" s="1">
        <v>42662.083333333336</v>
      </c>
      <c r="B12887">
        <v>117</v>
      </c>
      <c r="C12887">
        <v>121</v>
      </c>
      <c r="D12887">
        <v>0</v>
      </c>
      <c r="E12887" s="10">
        <f t="shared" si="403"/>
        <v>121</v>
      </c>
      <c r="F12887" s="3">
        <f t="shared" si="402"/>
        <v>2016</v>
      </c>
    </row>
    <row r="12888" spans="1:6" x14ac:dyDescent="0.3">
      <c r="A12888" s="1">
        <v>42662.125</v>
      </c>
      <c r="B12888">
        <v>115</v>
      </c>
      <c r="C12888">
        <v>120</v>
      </c>
      <c r="D12888">
        <v>0</v>
      </c>
      <c r="E12888" s="10">
        <f t="shared" si="403"/>
        <v>120</v>
      </c>
      <c r="F12888" s="3">
        <f t="shared" si="402"/>
        <v>2016</v>
      </c>
    </row>
    <row r="12889" spans="1:6" x14ac:dyDescent="0.3">
      <c r="A12889" s="1">
        <v>42662.166666666664</v>
      </c>
      <c r="B12889">
        <v>114</v>
      </c>
      <c r="C12889">
        <v>119</v>
      </c>
      <c r="D12889">
        <v>0</v>
      </c>
      <c r="E12889" s="10">
        <f t="shared" si="403"/>
        <v>119</v>
      </c>
      <c r="F12889" s="3">
        <f t="shared" si="402"/>
        <v>2016</v>
      </c>
    </row>
    <row r="12890" spans="1:6" x14ac:dyDescent="0.3">
      <c r="A12890" s="1">
        <v>42662.208333333336</v>
      </c>
      <c r="B12890">
        <v>114</v>
      </c>
      <c r="C12890">
        <v>120</v>
      </c>
      <c r="D12890">
        <v>0</v>
      </c>
      <c r="E12890" s="10">
        <f t="shared" si="403"/>
        <v>120</v>
      </c>
      <c r="F12890" s="3">
        <f t="shared" si="402"/>
        <v>2016</v>
      </c>
    </row>
    <row r="12891" spans="1:6" x14ac:dyDescent="0.3">
      <c r="A12891" s="1">
        <v>42662.25</v>
      </c>
      <c r="B12891">
        <v>114</v>
      </c>
      <c r="C12891">
        <v>119</v>
      </c>
      <c r="D12891">
        <v>0</v>
      </c>
      <c r="E12891" s="10">
        <f t="shared" si="403"/>
        <v>119</v>
      </c>
      <c r="F12891" s="3">
        <f t="shared" si="402"/>
        <v>2016</v>
      </c>
    </row>
    <row r="12892" spans="1:6" x14ac:dyDescent="0.3">
      <c r="A12892" s="1">
        <v>42662.291666666664</v>
      </c>
      <c r="B12892">
        <v>112</v>
      </c>
      <c r="C12892">
        <v>120</v>
      </c>
      <c r="D12892">
        <v>0</v>
      </c>
      <c r="E12892" s="10">
        <f t="shared" si="403"/>
        <v>120</v>
      </c>
      <c r="F12892" s="3">
        <f t="shared" si="402"/>
        <v>2016</v>
      </c>
    </row>
    <row r="12893" spans="1:6" x14ac:dyDescent="0.3">
      <c r="A12893" s="1">
        <v>42662.333333333336</v>
      </c>
      <c r="B12893">
        <v>113</v>
      </c>
      <c r="C12893">
        <v>121</v>
      </c>
      <c r="D12893">
        <v>0</v>
      </c>
      <c r="E12893" s="10">
        <f t="shared" si="403"/>
        <v>121</v>
      </c>
      <c r="F12893" s="3">
        <f t="shared" si="402"/>
        <v>2016</v>
      </c>
    </row>
    <row r="12894" spans="1:6" x14ac:dyDescent="0.3">
      <c r="A12894" s="1">
        <v>42662.375</v>
      </c>
      <c r="B12894">
        <v>114</v>
      </c>
      <c r="C12894">
        <v>119</v>
      </c>
      <c r="D12894">
        <v>0</v>
      </c>
      <c r="E12894" s="10">
        <f t="shared" si="403"/>
        <v>119</v>
      </c>
      <c r="F12894" s="3">
        <f t="shared" si="402"/>
        <v>2016</v>
      </c>
    </row>
    <row r="12895" spans="1:6" x14ac:dyDescent="0.3">
      <c r="A12895" s="1">
        <v>42662.416666666664</v>
      </c>
      <c r="B12895">
        <v>113</v>
      </c>
      <c r="C12895">
        <v>119</v>
      </c>
      <c r="D12895">
        <v>0</v>
      </c>
      <c r="E12895" s="10">
        <f t="shared" si="403"/>
        <v>119</v>
      </c>
      <c r="F12895" s="3">
        <f t="shared" si="402"/>
        <v>2016</v>
      </c>
    </row>
    <row r="12896" spans="1:6" x14ac:dyDescent="0.3">
      <c r="A12896" s="1">
        <v>42662.458333333336</v>
      </c>
      <c r="B12896">
        <v>114</v>
      </c>
      <c r="C12896">
        <v>119</v>
      </c>
      <c r="D12896">
        <v>0</v>
      </c>
      <c r="E12896" s="10">
        <f t="shared" si="403"/>
        <v>119</v>
      </c>
      <c r="F12896" s="3">
        <f t="shared" si="402"/>
        <v>2016</v>
      </c>
    </row>
    <row r="12897" spans="1:6" x14ac:dyDescent="0.3">
      <c r="A12897" s="1">
        <v>42662.5</v>
      </c>
      <c r="B12897">
        <v>117</v>
      </c>
      <c r="C12897">
        <v>119</v>
      </c>
      <c r="D12897">
        <v>0</v>
      </c>
      <c r="E12897" s="10">
        <f t="shared" si="403"/>
        <v>119</v>
      </c>
      <c r="F12897" s="3">
        <f t="shared" si="402"/>
        <v>2016</v>
      </c>
    </row>
    <row r="12898" spans="1:6" x14ac:dyDescent="0.3">
      <c r="A12898" s="1">
        <v>42662.541666666664</v>
      </c>
      <c r="B12898">
        <v>116</v>
      </c>
      <c r="C12898">
        <v>117</v>
      </c>
      <c r="D12898">
        <v>0</v>
      </c>
      <c r="E12898" s="10">
        <f t="shared" si="403"/>
        <v>117</v>
      </c>
      <c r="F12898" s="3">
        <f t="shared" si="402"/>
        <v>2016</v>
      </c>
    </row>
    <row r="12899" spans="1:6" x14ac:dyDescent="0.3">
      <c r="A12899" s="1">
        <v>42662.583333333336</v>
      </c>
      <c r="B12899">
        <v>116</v>
      </c>
      <c r="C12899">
        <v>119</v>
      </c>
      <c r="D12899">
        <v>0</v>
      </c>
      <c r="E12899" s="10">
        <f t="shared" si="403"/>
        <v>119</v>
      </c>
      <c r="F12899" s="3">
        <f t="shared" si="402"/>
        <v>2016</v>
      </c>
    </row>
    <row r="12900" spans="1:6" x14ac:dyDescent="0.3">
      <c r="A12900" s="1">
        <v>42662.625</v>
      </c>
      <c r="B12900">
        <v>113</v>
      </c>
      <c r="C12900">
        <v>119</v>
      </c>
      <c r="D12900">
        <v>0</v>
      </c>
      <c r="E12900" s="10">
        <f t="shared" si="403"/>
        <v>119</v>
      </c>
      <c r="F12900" s="3">
        <f t="shared" si="402"/>
        <v>2016</v>
      </c>
    </row>
    <row r="12901" spans="1:6" x14ac:dyDescent="0.3">
      <c r="A12901" s="1">
        <v>42662.666666666664</v>
      </c>
      <c r="B12901">
        <v>114</v>
      </c>
      <c r="C12901">
        <v>120</v>
      </c>
      <c r="D12901">
        <v>0</v>
      </c>
      <c r="E12901" s="10">
        <f t="shared" si="403"/>
        <v>120</v>
      </c>
      <c r="F12901" s="3">
        <f t="shared" si="402"/>
        <v>2016</v>
      </c>
    </row>
    <row r="12902" spans="1:6" x14ac:dyDescent="0.3">
      <c r="A12902" s="1">
        <v>42662.708333333336</v>
      </c>
      <c r="B12902">
        <v>114</v>
      </c>
      <c r="C12902">
        <v>120</v>
      </c>
      <c r="D12902">
        <v>0</v>
      </c>
      <c r="E12902" s="10">
        <f t="shared" si="403"/>
        <v>120</v>
      </c>
      <c r="F12902" s="3">
        <f t="shared" si="402"/>
        <v>2016</v>
      </c>
    </row>
    <row r="12903" spans="1:6" x14ac:dyDescent="0.3">
      <c r="A12903" s="1">
        <v>42662.75</v>
      </c>
      <c r="B12903">
        <v>114</v>
      </c>
      <c r="C12903">
        <v>120</v>
      </c>
      <c r="D12903">
        <v>0</v>
      </c>
      <c r="E12903" s="10">
        <f t="shared" si="403"/>
        <v>120</v>
      </c>
      <c r="F12903" s="3">
        <f t="shared" si="402"/>
        <v>2016</v>
      </c>
    </row>
    <row r="12904" spans="1:6" x14ac:dyDescent="0.3">
      <c r="A12904" s="1">
        <v>42662.791666666664</v>
      </c>
      <c r="B12904">
        <v>114</v>
      </c>
      <c r="C12904">
        <v>119</v>
      </c>
      <c r="D12904">
        <v>0</v>
      </c>
      <c r="E12904" s="10">
        <f t="shared" si="403"/>
        <v>119</v>
      </c>
      <c r="F12904" s="3">
        <f t="shared" si="402"/>
        <v>2016</v>
      </c>
    </row>
    <row r="12905" spans="1:6" x14ac:dyDescent="0.3">
      <c r="A12905" s="1">
        <v>42662.833333333336</v>
      </c>
      <c r="B12905">
        <v>114</v>
      </c>
      <c r="C12905">
        <v>120</v>
      </c>
      <c r="D12905">
        <v>0</v>
      </c>
      <c r="E12905" s="10">
        <f t="shared" si="403"/>
        <v>120</v>
      </c>
      <c r="F12905" s="3">
        <f t="shared" si="402"/>
        <v>2016</v>
      </c>
    </row>
    <row r="12906" spans="1:6" x14ac:dyDescent="0.3">
      <c r="A12906" s="1">
        <v>42662.875</v>
      </c>
      <c r="B12906">
        <v>115</v>
      </c>
      <c r="C12906">
        <v>119</v>
      </c>
      <c r="D12906">
        <v>0</v>
      </c>
      <c r="E12906" s="10">
        <f t="shared" si="403"/>
        <v>119</v>
      </c>
      <c r="F12906" s="3">
        <f t="shared" si="402"/>
        <v>2016</v>
      </c>
    </row>
    <row r="12907" spans="1:6" x14ac:dyDescent="0.3">
      <c r="A12907" s="1">
        <v>42662.916666666664</v>
      </c>
      <c r="B12907">
        <v>109</v>
      </c>
      <c r="C12907">
        <v>119</v>
      </c>
      <c r="D12907">
        <v>0</v>
      </c>
      <c r="E12907" s="10">
        <f t="shared" si="403"/>
        <v>119</v>
      </c>
      <c r="F12907" s="3">
        <f t="shared" si="402"/>
        <v>2016</v>
      </c>
    </row>
    <row r="12908" spans="1:6" x14ac:dyDescent="0.3">
      <c r="A12908" s="1">
        <v>42662.958333333336</v>
      </c>
      <c r="B12908">
        <v>115</v>
      </c>
      <c r="C12908">
        <v>119</v>
      </c>
      <c r="D12908">
        <v>0</v>
      </c>
      <c r="E12908" s="10">
        <f t="shared" si="403"/>
        <v>119</v>
      </c>
      <c r="F12908" s="3">
        <f t="shared" si="402"/>
        <v>2016</v>
      </c>
    </row>
    <row r="12909" spans="1:6" x14ac:dyDescent="0.3">
      <c r="A12909" s="1">
        <v>42663</v>
      </c>
      <c r="B12909">
        <v>115</v>
      </c>
      <c r="C12909">
        <v>119</v>
      </c>
      <c r="D12909">
        <v>0</v>
      </c>
      <c r="E12909" s="10">
        <f t="shared" si="403"/>
        <v>119</v>
      </c>
      <c r="F12909" s="3">
        <f t="shared" si="402"/>
        <v>2016</v>
      </c>
    </row>
    <row r="12910" spans="1:6" x14ac:dyDescent="0.3">
      <c r="A12910" s="1">
        <v>42663.041666666664</v>
      </c>
      <c r="B12910">
        <v>115</v>
      </c>
      <c r="C12910">
        <v>119</v>
      </c>
      <c r="D12910">
        <v>0</v>
      </c>
      <c r="E12910" s="10">
        <f t="shared" si="403"/>
        <v>119</v>
      </c>
      <c r="F12910" s="3">
        <f t="shared" si="402"/>
        <v>2016</v>
      </c>
    </row>
    <row r="12911" spans="1:6" x14ac:dyDescent="0.3">
      <c r="A12911" s="1">
        <v>42663.083333333336</v>
      </c>
      <c r="B12911">
        <v>107</v>
      </c>
      <c r="C12911">
        <v>119</v>
      </c>
      <c r="D12911">
        <v>0</v>
      </c>
      <c r="E12911" s="10">
        <f t="shared" si="403"/>
        <v>119</v>
      </c>
      <c r="F12911" s="3">
        <f t="shared" si="402"/>
        <v>2016</v>
      </c>
    </row>
    <row r="12912" spans="1:6" x14ac:dyDescent="0.3">
      <c r="A12912" s="1">
        <v>42663.125</v>
      </c>
      <c r="B12912">
        <v>114</v>
      </c>
      <c r="C12912">
        <v>119</v>
      </c>
      <c r="D12912">
        <v>0</v>
      </c>
      <c r="E12912" s="10">
        <f t="shared" si="403"/>
        <v>119</v>
      </c>
      <c r="F12912" s="3">
        <f t="shared" si="402"/>
        <v>2016</v>
      </c>
    </row>
    <row r="12913" spans="1:6" x14ac:dyDescent="0.3">
      <c r="A12913" s="1">
        <v>42663.166666666664</v>
      </c>
      <c r="B12913">
        <v>114</v>
      </c>
      <c r="C12913">
        <v>119</v>
      </c>
      <c r="D12913">
        <v>0</v>
      </c>
      <c r="E12913" s="10">
        <f t="shared" si="403"/>
        <v>119</v>
      </c>
      <c r="F12913" s="3">
        <f t="shared" si="402"/>
        <v>2016</v>
      </c>
    </row>
    <row r="12914" spans="1:6" x14ac:dyDescent="0.3">
      <c r="A12914" s="1">
        <v>42663.208333333336</v>
      </c>
      <c r="B12914">
        <v>114</v>
      </c>
      <c r="C12914">
        <v>119</v>
      </c>
      <c r="D12914">
        <v>0</v>
      </c>
      <c r="E12914" s="10">
        <f t="shared" si="403"/>
        <v>119</v>
      </c>
      <c r="F12914" s="3">
        <f t="shared" si="402"/>
        <v>2016</v>
      </c>
    </row>
    <row r="12915" spans="1:6" x14ac:dyDescent="0.3">
      <c r="A12915" s="1">
        <v>42663.25</v>
      </c>
      <c r="B12915">
        <v>109</v>
      </c>
      <c r="C12915">
        <v>117</v>
      </c>
      <c r="D12915">
        <v>0</v>
      </c>
      <c r="E12915" s="10">
        <f t="shared" si="403"/>
        <v>117</v>
      </c>
      <c r="F12915" s="3">
        <f t="shared" si="402"/>
        <v>2016</v>
      </c>
    </row>
    <row r="12916" spans="1:6" x14ac:dyDescent="0.3">
      <c r="A12916" s="1">
        <v>42663.291666666664</v>
      </c>
      <c r="B12916">
        <v>114</v>
      </c>
      <c r="C12916">
        <v>119</v>
      </c>
      <c r="D12916">
        <v>0</v>
      </c>
      <c r="E12916" s="10">
        <f t="shared" si="403"/>
        <v>119</v>
      </c>
      <c r="F12916" s="3">
        <f t="shared" si="402"/>
        <v>2016</v>
      </c>
    </row>
    <row r="12917" spans="1:6" x14ac:dyDescent="0.3">
      <c r="A12917" s="1">
        <v>42663.333333333336</v>
      </c>
      <c r="B12917">
        <v>108</v>
      </c>
      <c r="C12917">
        <v>119</v>
      </c>
      <c r="D12917">
        <v>0</v>
      </c>
      <c r="E12917" s="10">
        <f t="shared" si="403"/>
        <v>119</v>
      </c>
      <c r="F12917" s="3">
        <f t="shared" si="402"/>
        <v>2016</v>
      </c>
    </row>
    <row r="12918" spans="1:6" x14ac:dyDescent="0.3">
      <c r="A12918" s="1">
        <v>42663.375</v>
      </c>
      <c r="B12918">
        <v>114</v>
      </c>
      <c r="C12918">
        <v>118</v>
      </c>
      <c r="D12918">
        <v>0</v>
      </c>
      <c r="E12918" s="10">
        <f t="shared" si="403"/>
        <v>118</v>
      </c>
      <c r="F12918" s="3">
        <f t="shared" si="402"/>
        <v>2016</v>
      </c>
    </row>
    <row r="12919" spans="1:6" x14ac:dyDescent="0.3">
      <c r="A12919" s="1">
        <v>42663.416666666664</v>
      </c>
      <c r="B12919">
        <v>114</v>
      </c>
      <c r="C12919">
        <v>119</v>
      </c>
      <c r="D12919">
        <v>0</v>
      </c>
      <c r="E12919" s="10">
        <f t="shared" si="403"/>
        <v>119</v>
      </c>
      <c r="F12919" s="3">
        <f t="shared" si="402"/>
        <v>2016</v>
      </c>
    </row>
    <row r="12920" spans="1:6" x14ac:dyDescent="0.3">
      <c r="A12920" s="1">
        <v>42663.458333333336</v>
      </c>
      <c r="B12920">
        <v>114</v>
      </c>
      <c r="C12920">
        <v>119</v>
      </c>
      <c r="D12920">
        <v>0</v>
      </c>
      <c r="E12920" s="10">
        <f t="shared" si="403"/>
        <v>119</v>
      </c>
      <c r="F12920" s="3">
        <f t="shared" si="402"/>
        <v>2016</v>
      </c>
    </row>
    <row r="12921" spans="1:6" x14ac:dyDescent="0.3">
      <c r="A12921" s="1">
        <v>42663.5</v>
      </c>
      <c r="B12921">
        <v>115</v>
      </c>
      <c r="C12921">
        <v>118</v>
      </c>
      <c r="D12921">
        <v>0</v>
      </c>
      <c r="E12921" s="10">
        <f t="shared" si="403"/>
        <v>118</v>
      </c>
      <c r="F12921" s="3">
        <f t="shared" si="402"/>
        <v>2016</v>
      </c>
    </row>
    <row r="12922" spans="1:6" x14ac:dyDescent="0.3">
      <c r="A12922" s="1">
        <v>42663.541666666664</v>
      </c>
      <c r="B12922">
        <v>113</v>
      </c>
      <c r="C12922">
        <v>118</v>
      </c>
      <c r="D12922">
        <v>0</v>
      </c>
      <c r="E12922" s="10">
        <f t="shared" si="403"/>
        <v>118</v>
      </c>
      <c r="F12922" s="3">
        <f t="shared" si="402"/>
        <v>2016</v>
      </c>
    </row>
    <row r="12923" spans="1:6" x14ac:dyDescent="0.3">
      <c r="A12923" s="1">
        <v>42663.583333333336</v>
      </c>
      <c r="B12923">
        <v>109</v>
      </c>
      <c r="C12923">
        <v>117</v>
      </c>
      <c r="D12923">
        <v>0</v>
      </c>
      <c r="E12923" s="10">
        <f t="shared" si="403"/>
        <v>117</v>
      </c>
      <c r="F12923" s="3">
        <f t="shared" si="402"/>
        <v>2016</v>
      </c>
    </row>
    <row r="12924" spans="1:6" x14ac:dyDescent="0.3">
      <c r="A12924" s="1">
        <v>42663.625</v>
      </c>
      <c r="B12924">
        <v>113</v>
      </c>
      <c r="C12924">
        <v>119</v>
      </c>
      <c r="D12924">
        <v>0</v>
      </c>
      <c r="E12924" s="10">
        <f t="shared" si="403"/>
        <v>119</v>
      </c>
      <c r="F12924" s="3">
        <f t="shared" si="402"/>
        <v>2016</v>
      </c>
    </row>
    <row r="12925" spans="1:6" x14ac:dyDescent="0.3">
      <c r="A12925" s="1">
        <v>42663.666666666664</v>
      </c>
      <c r="B12925">
        <v>113</v>
      </c>
      <c r="C12925">
        <v>119</v>
      </c>
      <c r="D12925">
        <v>0</v>
      </c>
      <c r="E12925" s="10">
        <f t="shared" si="403"/>
        <v>119</v>
      </c>
      <c r="F12925" s="3">
        <f t="shared" si="402"/>
        <v>2016</v>
      </c>
    </row>
    <row r="12926" spans="1:6" x14ac:dyDescent="0.3">
      <c r="A12926" s="1">
        <v>42663.708333333336</v>
      </c>
      <c r="B12926">
        <v>114</v>
      </c>
      <c r="C12926">
        <v>119</v>
      </c>
      <c r="D12926">
        <v>0</v>
      </c>
      <c r="E12926" s="10">
        <f t="shared" si="403"/>
        <v>119</v>
      </c>
      <c r="F12926" s="3">
        <f t="shared" si="402"/>
        <v>2016</v>
      </c>
    </row>
    <row r="12927" spans="1:6" x14ac:dyDescent="0.3">
      <c r="A12927" s="1">
        <v>42663.75</v>
      </c>
      <c r="B12927">
        <v>115</v>
      </c>
      <c r="C12927">
        <v>118</v>
      </c>
      <c r="D12927">
        <v>0</v>
      </c>
      <c r="E12927" s="10">
        <f t="shared" si="403"/>
        <v>118</v>
      </c>
      <c r="F12927" s="3">
        <f t="shared" si="402"/>
        <v>2016</v>
      </c>
    </row>
    <row r="12928" spans="1:6" x14ac:dyDescent="0.3">
      <c r="A12928" s="1">
        <v>42663.791666666664</v>
      </c>
      <c r="B12928">
        <v>114</v>
      </c>
      <c r="C12928">
        <v>119</v>
      </c>
      <c r="D12928">
        <v>0</v>
      </c>
      <c r="E12928" s="10">
        <f t="shared" si="403"/>
        <v>119</v>
      </c>
      <c r="F12928" s="3">
        <f t="shared" si="402"/>
        <v>2016</v>
      </c>
    </row>
    <row r="12929" spans="1:6" x14ac:dyDescent="0.3">
      <c r="A12929" s="1">
        <v>42663.833333333336</v>
      </c>
      <c r="B12929">
        <v>112</v>
      </c>
      <c r="C12929">
        <v>119</v>
      </c>
      <c r="D12929">
        <v>0</v>
      </c>
      <c r="E12929" s="10">
        <f t="shared" si="403"/>
        <v>119</v>
      </c>
      <c r="F12929" s="3">
        <f t="shared" si="402"/>
        <v>2016</v>
      </c>
    </row>
    <row r="12930" spans="1:6" x14ac:dyDescent="0.3">
      <c r="A12930" s="1">
        <v>42663.875</v>
      </c>
      <c r="B12930">
        <v>113</v>
      </c>
      <c r="C12930">
        <v>117</v>
      </c>
      <c r="D12930">
        <v>0</v>
      </c>
      <c r="E12930" s="10">
        <f t="shared" si="403"/>
        <v>117</v>
      </c>
      <c r="F12930" s="3">
        <f t="shared" si="402"/>
        <v>2016</v>
      </c>
    </row>
    <row r="12931" spans="1:6" x14ac:dyDescent="0.3">
      <c r="A12931" s="1">
        <v>42663.916666666664</v>
      </c>
      <c r="B12931">
        <v>109</v>
      </c>
      <c r="C12931">
        <v>119</v>
      </c>
      <c r="D12931">
        <v>0</v>
      </c>
      <c r="E12931" s="10">
        <f t="shared" si="403"/>
        <v>119</v>
      </c>
      <c r="F12931" s="3">
        <f t="shared" ref="F12931:F12994" si="404">YEAR(A12931)</f>
        <v>2016</v>
      </c>
    </row>
    <row r="12932" spans="1:6" x14ac:dyDescent="0.3">
      <c r="A12932" s="1">
        <v>42663.958333333336</v>
      </c>
      <c r="B12932">
        <v>111</v>
      </c>
      <c r="C12932">
        <v>117</v>
      </c>
      <c r="D12932">
        <v>0</v>
      </c>
      <c r="E12932" s="10">
        <f t="shared" ref="E12932:E12995" si="405">C12932-D12932</f>
        <v>117</v>
      </c>
      <c r="F12932" s="3">
        <f t="shared" si="404"/>
        <v>2016</v>
      </c>
    </row>
    <row r="12933" spans="1:6" x14ac:dyDescent="0.3">
      <c r="A12933" s="1">
        <v>42664</v>
      </c>
      <c r="B12933">
        <v>111</v>
      </c>
      <c r="C12933">
        <v>118</v>
      </c>
      <c r="D12933">
        <v>0</v>
      </c>
      <c r="E12933" s="10">
        <f t="shared" si="405"/>
        <v>118</v>
      </c>
      <c r="F12933" s="3">
        <f t="shared" si="404"/>
        <v>2016</v>
      </c>
    </row>
    <row r="12934" spans="1:6" x14ac:dyDescent="0.3">
      <c r="A12934" s="1">
        <v>42664.041666666664</v>
      </c>
      <c r="B12934">
        <v>111</v>
      </c>
      <c r="C12934">
        <v>119</v>
      </c>
      <c r="D12934">
        <v>0</v>
      </c>
      <c r="E12934" s="10">
        <f t="shared" si="405"/>
        <v>119</v>
      </c>
      <c r="F12934" s="3">
        <f t="shared" si="404"/>
        <v>2016</v>
      </c>
    </row>
    <row r="12935" spans="1:6" x14ac:dyDescent="0.3">
      <c r="A12935" s="1">
        <v>42664.083333333336</v>
      </c>
      <c r="B12935">
        <v>111</v>
      </c>
      <c r="C12935">
        <v>119</v>
      </c>
      <c r="D12935">
        <v>0</v>
      </c>
      <c r="E12935" s="10">
        <f t="shared" si="405"/>
        <v>119</v>
      </c>
      <c r="F12935" s="3">
        <f t="shared" si="404"/>
        <v>2016</v>
      </c>
    </row>
    <row r="12936" spans="1:6" x14ac:dyDescent="0.3">
      <c r="A12936" s="1">
        <v>42664.125</v>
      </c>
      <c r="B12936">
        <v>111</v>
      </c>
      <c r="C12936">
        <v>119</v>
      </c>
      <c r="D12936">
        <v>0</v>
      </c>
      <c r="E12936" s="10">
        <f t="shared" si="405"/>
        <v>119</v>
      </c>
      <c r="F12936" s="3">
        <f t="shared" si="404"/>
        <v>2016</v>
      </c>
    </row>
    <row r="12937" spans="1:6" x14ac:dyDescent="0.3">
      <c r="A12937" s="1">
        <v>42664.166666666664</v>
      </c>
      <c r="B12937">
        <v>114</v>
      </c>
      <c r="C12937">
        <v>118</v>
      </c>
      <c r="D12937">
        <v>0</v>
      </c>
      <c r="E12937" s="10">
        <f t="shared" si="405"/>
        <v>118</v>
      </c>
      <c r="F12937" s="3">
        <f t="shared" si="404"/>
        <v>2016</v>
      </c>
    </row>
    <row r="12938" spans="1:6" x14ac:dyDescent="0.3">
      <c r="A12938" s="1">
        <v>42664.208333333336</v>
      </c>
      <c r="B12938">
        <v>113</v>
      </c>
      <c r="C12938">
        <v>119</v>
      </c>
      <c r="D12938">
        <v>0</v>
      </c>
      <c r="E12938" s="10">
        <f t="shared" si="405"/>
        <v>119</v>
      </c>
      <c r="F12938" s="3">
        <f t="shared" si="404"/>
        <v>2016</v>
      </c>
    </row>
    <row r="12939" spans="1:6" x14ac:dyDescent="0.3">
      <c r="A12939" s="1">
        <v>42664.25</v>
      </c>
      <c r="B12939">
        <v>109</v>
      </c>
      <c r="C12939">
        <v>118</v>
      </c>
      <c r="D12939">
        <v>0</v>
      </c>
      <c r="E12939" s="10">
        <f t="shared" si="405"/>
        <v>118</v>
      </c>
      <c r="F12939" s="3">
        <f t="shared" si="404"/>
        <v>2016</v>
      </c>
    </row>
    <row r="12940" spans="1:6" x14ac:dyDescent="0.3">
      <c r="A12940" s="1">
        <v>42664.291666666664</v>
      </c>
      <c r="B12940">
        <v>112</v>
      </c>
      <c r="C12940">
        <v>119</v>
      </c>
      <c r="D12940">
        <v>0</v>
      </c>
      <c r="E12940" s="10">
        <f t="shared" si="405"/>
        <v>119</v>
      </c>
      <c r="F12940" s="3">
        <f t="shared" si="404"/>
        <v>2016</v>
      </c>
    </row>
    <row r="12941" spans="1:6" x14ac:dyDescent="0.3">
      <c r="A12941" s="1">
        <v>42664.333333333336</v>
      </c>
      <c r="B12941">
        <v>112</v>
      </c>
      <c r="C12941">
        <v>119</v>
      </c>
      <c r="D12941">
        <v>0</v>
      </c>
      <c r="E12941" s="10">
        <f t="shared" si="405"/>
        <v>119</v>
      </c>
      <c r="F12941" s="3">
        <f t="shared" si="404"/>
        <v>2016</v>
      </c>
    </row>
    <row r="12942" spans="1:6" x14ac:dyDescent="0.3">
      <c r="A12942" s="1">
        <v>42664.375</v>
      </c>
      <c r="B12942">
        <v>112</v>
      </c>
      <c r="C12942">
        <v>117</v>
      </c>
      <c r="D12942">
        <v>0</v>
      </c>
      <c r="E12942" s="10">
        <f t="shared" si="405"/>
        <v>117</v>
      </c>
      <c r="F12942" s="3">
        <f t="shared" si="404"/>
        <v>2016</v>
      </c>
    </row>
    <row r="12943" spans="1:6" x14ac:dyDescent="0.3">
      <c r="A12943" s="1">
        <v>42664.416666666664</v>
      </c>
      <c r="B12943">
        <v>112</v>
      </c>
      <c r="C12943">
        <v>117</v>
      </c>
      <c r="D12943">
        <v>0</v>
      </c>
      <c r="E12943" s="10">
        <f t="shared" si="405"/>
        <v>117</v>
      </c>
      <c r="F12943" s="3">
        <f t="shared" si="404"/>
        <v>2016</v>
      </c>
    </row>
    <row r="12944" spans="1:6" x14ac:dyDescent="0.3">
      <c r="A12944" s="1">
        <v>42664.458333333336</v>
      </c>
      <c r="B12944">
        <v>112</v>
      </c>
      <c r="C12944">
        <v>119</v>
      </c>
      <c r="D12944">
        <v>0</v>
      </c>
      <c r="E12944" s="10">
        <f t="shared" si="405"/>
        <v>119</v>
      </c>
      <c r="F12944" s="3">
        <f t="shared" si="404"/>
        <v>2016</v>
      </c>
    </row>
    <row r="12945" spans="1:6" x14ac:dyDescent="0.3">
      <c r="A12945" s="1">
        <v>42664.5</v>
      </c>
      <c r="B12945">
        <v>105</v>
      </c>
      <c r="C12945">
        <v>117</v>
      </c>
      <c r="D12945">
        <v>0</v>
      </c>
      <c r="E12945" s="10">
        <f t="shared" si="405"/>
        <v>117</v>
      </c>
      <c r="F12945" s="3">
        <f t="shared" si="404"/>
        <v>2016</v>
      </c>
    </row>
    <row r="12946" spans="1:6" x14ac:dyDescent="0.3">
      <c r="A12946" s="1">
        <v>42664.541666666664</v>
      </c>
      <c r="B12946">
        <v>110</v>
      </c>
      <c r="C12946">
        <v>118</v>
      </c>
      <c r="D12946">
        <v>0</v>
      </c>
      <c r="E12946" s="10">
        <f t="shared" si="405"/>
        <v>118</v>
      </c>
      <c r="F12946" s="3">
        <f t="shared" si="404"/>
        <v>2016</v>
      </c>
    </row>
    <row r="12947" spans="1:6" x14ac:dyDescent="0.3">
      <c r="A12947" s="1">
        <v>42664.583333333336</v>
      </c>
      <c r="B12947">
        <v>108</v>
      </c>
      <c r="C12947">
        <v>116</v>
      </c>
      <c r="D12947">
        <v>0</v>
      </c>
      <c r="E12947" s="10">
        <f t="shared" si="405"/>
        <v>116</v>
      </c>
      <c r="F12947" s="3">
        <f t="shared" si="404"/>
        <v>2016</v>
      </c>
    </row>
    <row r="12948" spans="1:6" x14ac:dyDescent="0.3">
      <c r="A12948" s="1">
        <v>42664.625</v>
      </c>
      <c r="B12948">
        <v>109</v>
      </c>
      <c r="C12948">
        <v>117</v>
      </c>
      <c r="D12948">
        <v>0</v>
      </c>
      <c r="E12948" s="10">
        <f t="shared" si="405"/>
        <v>117</v>
      </c>
      <c r="F12948" s="3">
        <f t="shared" si="404"/>
        <v>2016</v>
      </c>
    </row>
    <row r="12949" spans="1:6" x14ac:dyDescent="0.3">
      <c r="A12949" s="1">
        <v>42664.666666666664</v>
      </c>
      <c r="B12949">
        <v>112</v>
      </c>
      <c r="C12949">
        <v>117</v>
      </c>
      <c r="D12949">
        <v>0</v>
      </c>
      <c r="E12949" s="10">
        <f t="shared" si="405"/>
        <v>117</v>
      </c>
      <c r="F12949" s="3">
        <f t="shared" si="404"/>
        <v>2016</v>
      </c>
    </row>
    <row r="12950" spans="1:6" x14ac:dyDescent="0.3">
      <c r="A12950" s="1">
        <v>42664.708333333336</v>
      </c>
      <c r="B12950">
        <v>111</v>
      </c>
      <c r="C12950">
        <v>118</v>
      </c>
      <c r="D12950">
        <v>0</v>
      </c>
      <c r="E12950" s="10">
        <f t="shared" si="405"/>
        <v>118</v>
      </c>
      <c r="F12950" s="3">
        <f t="shared" si="404"/>
        <v>2016</v>
      </c>
    </row>
    <row r="12951" spans="1:6" x14ac:dyDescent="0.3">
      <c r="A12951" s="1">
        <v>42664.75</v>
      </c>
      <c r="B12951">
        <v>104</v>
      </c>
      <c r="C12951">
        <v>117</v>
      </c>
      <c r="D12951">
        <v>0</v>
      </c>
      <c r="E12951" s="10">
        <f t="shared" si="405"/>
        <v>117</v>
      </c>
      <c r="F12951" s="3">
        <f t="shared" si="404"/>
        <v>2016</v>
      </c>
    </row>
    <row r="12952" spans="1:6" x14ac:dyDescent="0.3">
      <c r="A12952" s="1">
        <v>42664.791666666664</v>
      </c>
      <c r="B12952">
        <v>112</v>
      </c>
      <c r="C12952">
        <v>117</v>
      </c>
      <c r="D12952">
        <v>0</v>
      </c>
      <c r="E12952" s="10">
        <f t="shared" si="405"/>
        <v>117</v>
      </c>
      <c r="F12952" s="3">
        <f t="shared" si="404"/>
        <v>2016</v>
      </c>
    </row>
    <row r="12953" spans="1:6" x14ac:dyDescent="0.3">
      <c r="A12953" s="1">
        <v>42664.833333333336</v>
      </c>
      <c r="B12953">
        <v>112</v>
      </c>
      <c r="C12953">
        <v>116</v>
      </c>
      <c r="D12953">
        <v>0</v>
      </c>
      <c r="E12953" s="10">
        <f t="shared" si="405"/>
        <v>116</v>
      </c>
      <c r="F12953" s="3">
        <f t="shared" si="404"/>
        <v>2016</v>
      </c>
    </row>
    <row r="12954" spans="1:6" x14ac:dyDescent="0.3">
      <c r="A12954" s="1">
        <v>42664.875</v>
      </c>
      <c r="B12954">
        <v>112</v>
      </c>
      <c r="C12954">
        <v>119</v>
      </c>
      <c r="D12954">
        <v>0</v>
      </c>
      <c r="E12954" s="10">
        <f t="shared" si="405"/>
        <v>119</v>
      </c>
      <c r="F12954" s="3">
        <f t="shared" si="404"/>
        <v>2016</v>
      </c>
    </row>
    <row r="12955" spans="1:6" x14ac:dyDescent="0.3">
      <c r="A12955" s="1">
        <v>42664.916666666664</v>
      </c>
      <c r="B12955">
        <v>108</v>
      </c>
      <c r="C12955">
        <v>118</v>
      </c>
      <c r="D12955">
        <v>0</v>
      </c>
      <c r="E12955" s="10">
        <f t="shared" si="405"/>
        <v>118</v>
      </c>
      <c r="F12955" s="3">
        <f t="shared" si="404"/>
        <v>2016</v>
      </c>
    </row>
    <row r="12956" spans="1:6" x14ac:dyDescent="0.3">
      <c r="A12956" s="1">
        <v>42664.958333333336</v>
      </c>
      <c r="B12956">
        <v>112</v>
      </c>
      <c r="C12956">
        <v>118</v>
      </c>
      <c r="D12956">
        <v>0</v>
      </c>
      <c r="E12956" s="10">
        <f t="shared" si="405"/>
        <v>118</v>
      </c>
      <c r="F12956" s="3">
        <f t="shared" si="404"/>
        <v>2016</v>
      </c>
    </row>
    <row r="12957" spans="1:6" x14ac:dyDescent="0.3">
      <c r="A12957" s="1">
        <v>42665</v>
      </c>
      <c r="B12957">
        <v>112</v>
      </c>
      <c r="C12957">
        <v>116</v>
      </c>
      <c r="D12957">
        <v>0</v>
      </c>
      <c r="E12957" s="10">
        <f t="shared" si="405"/>
        <v>116</v>
      </c>
      <c r="F12957" s="3">
        <f t="shared" si="404"/>
        <v>2016</v>
      </c>
    </row>
    <row r="12958" spans="1:6" x14ac:dyDescent="0.3">
      <c r="A12958" s="1">
        <v>42665.041666666664</v>
      </c>
      <c r="B12958">
        <v>105</v>
      </c>
      <c r="C12958">
        <v>116</v>
      </c>
      <c r="D12958">
        <v>0</v>
      </c>
      <c r="E12958" s="10">
        <f t="shared" si="405"/>
        <v>116</v>
      </c>
      <c r="F12958" s="3">
        <f t="shared" si="404"/>
        <v>2016</v>
      </c>
    </row>
    <row r="12959" spans="1:6" x14ac:dyDescent="0.3">
      <c r="A12959" s="1">
        <v>42665.083333333336</v>
      </c>
      <c r="B12959">
        <v>107</v>
      </c>
      <c r="C12959">
        <v>117</v>
      </c>
      <c r="D12959">
        <v>0</v>
      </c>
      <c r="E12959" s="10">
        <f t="shared" si="405"/>
        <v>117</v>
      </c>
      <c r="F12959" s="3">
        <f t="shared" si="404"/>
        <v>2016</v>
      </c>
    </row>
    <row r="12960" spans="1:6" x14ac:dyDescent="0.3">
      <c r="A12960" s="1">
        <v>42665.125</v>
      </c>
      <c r="B12960">
        <v>111</v>
      </c>
      <c r="C12960">
        <v>117</v>
      </c>
      <c r="D12960">
        <v>0</v>
      </c>
      <c r="E12960" s="10">
        <f t="shared" si="405"/>
        <v>117</v>
      </c>
      <c r="F12960" s="3">
        <f t="shared" si="404"/>
        <v>2016</v>
      </c>
    </row>
    <row r="12961" spans="1:6" x14ac:dyDescent="0.3">
      <c r="A12961" s="1">
        <v>42665.166666666664</v>
      </c>
      <c r="B12961">
        <v>111</v>
      </c>
      <c r="C12961">
        <v>117</v>
      </c>
      <c r="D12961">
        <v>0</v>
      </c>
      <c r="E12961" s="10">
        <f t="shared" si="405"/>
        <v>117</v>
      </c>
      <c r="F12961" s="3">
        <f t="shared" si="404"/>
        <v>2016</v>
      </c>
    </row>
    <row r="12962" spans="1:6" x14ac:dyDescent="0.3">
      <c r="A12962" s="1">
        <v>42665.208333333336</v>
      </c>
      <c r="B12962">
        <v>111</v>
      </c>
      <c r="C12962">
        <v>117</v>
      </c>
      <c r="D12962">
        <v>0</v>
      </c>
      <c r="E12962" s="10">
        <f t="shared" si="405"/>
        <v>117</v>
      </c>
      <c r="F12962" s="3">
        <f t="shared" si="404"/>
        <v>2016</v>
      </c>
    </row>
    <row r="12963" spans="1:6" x14ac:dyDescent="0.3">
      <c r="A12963" s="1">
        <v>42665.25</v>
      </c>
      <c r="B12963">
        <v>103</v>
      </c>
      <c r="C12963">
        <v>118</v>
      </c>
      <c r="D12963">
        <v>0</v>
      </c>
      <c r="E12963" s="10">
        <f t="shared" si="405"/>
        <v>118</v>
      </c>
      <c r="F12963" s="3">
        <f t="shared" si="404"/>
        <v>2016</v>
      </c>
    </row>
    <row r="12964" spans="1:6" x14ac:dyDescent="0.3">
      <c r="A12964" s="1">
        <v>42665.291666666664</v>
      </c>
      <c r="B12964">
        <v>111</v>
      </c>
      <c r="C12964">
        <v>116</v>
      </c>
      <c r="D12964">
        <v>0</v>
      </c>
      <c r="E12964" s="10">
        <f t="shared" si="405"/>
        <v>116</v>
      </c>
      <c r="F12964" s="3">
        <f t="shared" si="404"/>
        <v>2016</v>
      </c>
    </row>
    <row r="12965" spans="1:6" x14ac:dyDescent="0.3">
      <c r="A12965" s="1">
        <v>42665.333333333336</v>
      </c>
      <c r="B12965">
        <v>111</v>
      </c>
      <c r="C12965">
        <v>116</v>
      </c>
      <c r="D12965">
        <v>0</v>
      </c>
      <c r="E12965" s="10">
        <f t="shared" si="405"/>
        <v>116</v>
      </c>
      <c r="F12965" s="3">
        <f t="shared" si="404"/>
        <v>2016</v>
      </c>
    </row>
    <row r="12966" spans="1:6" x14ac:dyDescent="0.3">
      <c r="A12966" s="1">
        <v>42665.375</v>
      </c>
      <c r="B12966">
        <v>105</v>
      </c>
      <c r="C12966">
        <v>118</v>
      </c>
      <c r="D12966">
        <v>0</v>
      </c>
      <c r="E12966" s="10">
        <f t="shared" si="405"/>
        <v>118</v>
      </c>
      <c r="F12966" s="3">
        <f t="shared" si="404"/>
        <v>2016</v>
      </c>
    </row>
    <row r="12967" spans="1:6" x14ac:dyDescent="0.3">
      <c r="A12967" s="1">
        <v>42665.416666666664</v>
      </c>
      <c r="B12967">
        <v>108</v>
      </c>
      <c r="C12967">
        <v>116</v>
      </c>
      <c r="D12967">
        <v>0</v>
      </c>
      <c r="E12967" s="10">
        <f t="shared" si="405"/>
        <v>116</v>
      </c>
      <c r="F12967" s="3">
        <f t="shared" si="404"/>
        <v>2016</v>
      </c>
    </row>
    <row r="12968" spans="1:6" x14ac:dyDescent="0.3">
      <c r="A12968" s="1">
        <v>42665.458333333336</v>
      </c>
      <c r="B12968">
        <v>107</v>
      </c>
      <c r="C12968">
        <v>116</v>
      </c>
      <c r="D12968">
        <v>0</v>
      </c>
      <c r="E12968" s="10">
        <f t="shared" si="405"/>
        <v>116</v>
      </c>
      <c r="F12968" s="3">
        <f t="shared" si="404"/>
        <v>2016</v>
      </c>
    </row>
    <row r="12969" spans="1:6" x14ac:dyDescent="0.3">
      <c r="A12969" s="1">
        <v>42665.5</v>
      </c>
      <c r="B12969">
        <v>107</v>
      </c>
      <c r="C12969">
        <v>116</v>
      </c>
      <c r="D12969">
        <v>0</v>
      </c>
      <c r="E12969" s="10">
        <f t="shared" si="405"/>
        <v>116</v>
      </c>
      <c r="F12969" s="3">
        <f t="shared" si="404"/>
        <v>2016</v>
      </c>
    </row>
    <row r="12970" spans="1:6" x14ac:dyDescent="0.3">
      <c r="A12970" s="1">
        <v>42665.541666666664</v>
      </c>
      <c r="B12970">
        <v>107</v>
      </c>
      <c r="C12970">
        <v>114</v>
      </c>
      <c r="D12970">
        <v>0</v>
      </c>
      <c r="E12970" s="10">
        <f t="shared" si="405"/>
        <v>114</v>
      </c>
      <c r="F12970" s="3">
        <f t="shared" si="404"/>
        <v>2016</v>
      </c>
    </row>
    <row r="12971" spans="1:6" x14ac:dyDescent="0.3">
      <c r="A12971" s="1">
        <v>42665.583333333336</v>
      </c>
      <c r="B12971">
        <v>108</v>
      </c>
      <c r="C12971">
        <v>117</v>
      </c>
      <c r="D12971">
        <v>0</v>
      </c>
      <c r="E12971" s="10">
        <f t="shared" si="405"/>
        <v>117</v>
      </c>
      <c r="F12971" s="3">
        <f t="shared" si="404"/>
        <v>2016</v>
      </c>
    </row>
    <row r="12972" spans="1:6" x14ac:dyDescent="0.3">
      <c r="A12972" s="1">
        <v>42665.625</v>
      </c>
      <c r="B12972">
        <v>108</v>
      </c>
      <c r="C12972">
        <v>118</v>
      </c>
      <c r="D12972">
        <v>0</v>
      </c>
      <c r="E12972" s="10">
        <f t="shared" si="405"/>
        <v>118</v>
      </c>
      <c r="F12972" s="3">
        <f t="shared" si="404"/>
        <v>2016</v>
      </c>
    </row>
    <row r="12973" spans="1:6" x14ac:dyDescent="0.3">
      <c r="A12973" s="1">
        <v>42665.666666666664</v>
      </c>
      <c r="B12973">
        <v>110</v>
      </c>
      <c r="C12973">
        <v>116</v>
      </c>
      <c r="D12973">
        <v>0</v>
      </c>
      <c r="E12973" s="10">
        <f t="shared" si="405"/>
        <v>116</v>
      </c>
      <c r="F12973" s="3">
        <f t="shared" si="404"/>
        <v>2016</v>
      </c>
    </row>
    <row r="12974" spans="1:6" x14ac:dyDescent="0.3">
      <c r="A12974" s="1">
        <v>42665.708333333336</v>
      </c>
      <c r="B12974">
        <v>110</v>
      </c>
      <c r="C12974">
        <v>117</v>
      </c>
      <c r="D12974">
        <v>0</v>
      </c>
      <c r="E12974" s="10">
        <f t="shared" si="405"/>
        <v>117</v>
      </c>
      <c r="F12974" s="3">
        <f t="shared" si="404"/>
        <v>2016</v>
      </c>
    </row>
    <row r="12975" spans="1:6" x14ac:dyDescent="0.3">
      <c r="A12975" s="1">
        <v>42665.75</v>
      </c>
      <c r="B12975">
        <v>110</v>
      </c>
      <c r="C12975">
        <v>117</v>
      </c>
      <c r="D12975">
        <v>0</v>
      </c>
      <c r="E12975" s="10">
        <f t="shared" si="405"/>
        <v>117</v>
      </c>
      <c r="F12975" s="3">
        <f t="shared" si="404"/>
        <v>2016</v>
      </c>
    </row>
    <row r="12976" spans="1:6" x14ac:dyDescent="0.3">
      <c r="A12976" s="1">
        <v>42665.791666666664</v>
      </c>
      <c r="B12976">
        <v>108</v>
      </c>
      <c r="C12976">
        <v>116</v>
      </c>
      <c r="D12976">
        <v>0</v>
      </c>
      <c r="E12976" s="10">
        <f t="shared" si="405"/>
        <v>116</v>
      </c>
      <c r="F12976" s="3">
        <f t="shared" si="404"/>
        <v>2016</v>
      </c>
    </row>
    <row r="12977" spans="1:6" x14ac:dyDescent="0.3">
      <c r="A12977" s="1">
        <v>42665.833333333336</v>
      </c>
      <c r="B12977">
        <v>108</v>
      </c>
      <c r="C12977">
        <v>116</v>
      </c>
      <c r="D12977">
        <v>0</v>
      </c>
      <c r="E12977" s="10">
        <f t="shared" si="405"/>
        <v>116</v>
      </c>
      <c r="F12977" s="3">
        <f t="shared" si="404"/>
        <v>2016</v>
      </c>
    </row>
    <row r="12978" spans="1:6" x14ac:dyDescent="0.3">
      <c r="A12978" s="1">
        <v>42665.875</v>
      </c>
      <c r="B12978">
        <v>108</v>
      </c>
      <c r="C12978">
        <v>116</v>
      </c>
      <c r="D12978">
        <v>0</v>
      </c>
      <c r="E12978" s="10">
        <f t="shared" si="405"/>
        <v>116</v>
      </c>
      <c r="F12978" s="3">
        <f t="shared" si="404"/>
        <v>2016</v>
      </c>
    </row>
    <row r="12979" spans="1:6" x14ac:dyDescent="0.3">
      <c r="A12979" s="1">
        <v>42665.916666666664</v>
      </c>
      <c r="B12979">
        <v>108</v>
      </c>
      <c r="C12979">
        <v>117</v>
      </c>
      <c r="D12979">
        <v>0</v>
      </c>
      <c r="E12979" s="10">
        <f t="shared" si="405"/>
        <v>117</v>
      </c>
      <c r="F12979" s="3">
        <f t="shared" si="404"/>
        <v>2016</v>
      </c>
    </row>
    <row r="12980" spans="1:6" x14ac:dyDescent="0.3">
      <c r="A12980" s="1">
        <v>42665.958333333336</v>
      </c>
      <c r="B12980">
        <v>109</v>
      </c>
      <c r="C12980">
        <v>116</v>
      </c>
      <c r="D12980">
        <v>0</v>
      </c>
      <c r="E12980" s="10">
        <f t="shared" si="405"/>
        <v>116</v>
      </c>
      <c r="F12980" s="3">
        <f t="shared" si="404"/>
        <v>2016</v>
      </c>
    </row>
    <row r="12981" spans="1:6" x14ac:dyDescent="0.3">
      <c r="A12981" s="1">
        <v>42666</v>
      </c>
      <c r="B12981">
        <v>108</v>
      </c>
      <c r="C12981">
        <v>116</v>
      </c>
      <c r="D12981">
        <v>0</v>
      </c>
      <c r="E12981" s="10">
        <f t="shared" si="405"/>
        <v>116</v>
      </c>
      <c r="F12981" s="3">
        <f t="shared" si="404"/>
        <v>2016</v>
      </c>
    </row>
    <row r="12982" spans="1:6" x14ac:dyDescent="0.3">
      <c r="A12982" s="1">
        <v>42666.041666666664</v>
      </c>
      <c r="B12982">
        <v>111</v>
      </c>
      <c r="C12982">
        <v>115</v>
      </c>
      <c r="D12982">
        <v>0</v>
      </c>
      <c r="E12982" s="10">
        <f t="shared" si="405"/>
        <v>115</v>
      </c>
      <c r="F12982" s="3">
        <f t="shared" si="404"/>
        <v>2016</v>
      </c>
    </row>
    <row r="12983" spans="1:6" x14ac:dyDescent="0.3">
      <c r="A12983" s="1">
        <v>42666.083333333336</v>
      </c>
      <c r="B12983">
        <v>111</v>
      </c>
      <c r="C12983">
        <v>116</v>
      </c>
      <c r="D12983">
        <v>0</v>
      </c>
      <c r="E12983" s="10">
        <f t="shared" si="405"/>
        <v>116</v>
      </c>
      <c r="F12983" s="3">
        <f t="shared" si="404"/>
        <v>2016</v>
      </c>
    </row>
    <row r="12984" spans="1:6" x14ac:dyDescent="0.3">
      <c r="A12984" s="1">
        <v>42666.125</v>
      </c>
      <c r="B12984">
        <v>108</v>
      </c>
      <c r="C12984">
        <v>116</v>
      </c>
      <c r="D12984">
        <v>0</v>
      </c>
      <c r="E12984" s="10">
        <f t="shared" si="405"/>
        <v>116</v>
      </c>
      <c r="F12984" s="3">
        <f t="shared" si="404"/>
        <v>2016</v>
      </c>
    </row>
    <row r="12985" spans="1:6" x14ac:dyDescent="0.3">
      <c r="A12985" s="1">
        <v>42666.166666666664</v>
      </c>
      <c r="B12985">
        <v>108</v>
      </c>
      <c r="C12985">
        <v>116</v>
      </c>
      <c r="D12985">
        <v>0</v>
      </c>
      <c r="E12985" s="10">
        <f t="shared" si="405"/>
        <v>116</v>
      </c>
      <c r="F12985" s="3">
        <f t="shared" si="404"/>
        <v>2016</v>
      </c>
    </row>
    <row r="12986" spans="1:6" x14ac:dyDescent="0.3">
      <c r="A12986" s="1">
        <v>42666.208333333336</v>
      </c>
      <c r="B12986">
        <v>109</v>
      </c>
      <c r="C12986">
        <v>115</v>
      </c>
      <c r="D12986">
        <v>0</v>
      </c>
      <c r="E12986" s="10">
        <f t="shared" si="405"/>
        <v>115</v>
      </c>
      <c r="F12986" s="3">
        <f t="shared" si="404"/>
        <v>2016</v>
      </c>
    </row>
    <row r="12987" spans="1:6" x14ac:dyDescent="0.3">
      <c r="A12987" s="1">
        <v>42666.25</v>
      </c>
      <c r="B12987">
        <v>109</v>
      </c>
      <c r="C12987">
        <v>116</v>
      </c>
      <c r="D12987">
        <v>0</v>
      </c>
      <c r="E12987" s="10">
        <f t="shared" si="405"/>
        <v>116</v>
      </c>
      <c r="F12987" s="3">
        <f t="shared" si="404"/>
        <v>2016</v>
      </c>
    </row>
    <row r="12988" spans="1:6" x14ac:dyDescent="0.3">
      <c r="A12988" s="1">
        <v>42666.291666666664</v>
      </c>
      <c r="B12988">
        <v>109</v>
      </c>
      <c r="C12988">
        <v>115</v>
      </c>
      <c r="D12988">
        <v>0</v>
      </c>
      <c r="E12988" s="10">
        <f t="shared" si="405"/>
        <v>115</v>
      </c>
      <c r="F12988" s="3">
        <f t="shared" si="404"/>
        <v>2016</v>
      </c>
    </row>
    <row r="12989" spans="1:6" x14ac:dyDescent="0.3">
      <c r="A12989" s="1">
        <v>42666.333333333336</v>
      </c>
      <c r="B12989">
        <v>109</v>
      </c>
      <c r="C12989">
        <v>116</v>
      </c>
      <c r="D12989">
        <v>0</v>
      </c>
      <c r="E12989" s="10">
        <f t="shared" si="405"/>
        <v>116</v>
      </c>
      <c r="F12989" s="3">
        <f t="shared" si="404"/>
        <v>2016</v>
      </c>
    </row>
    <row r="12990" spans="1:6" x14ac:dyDescent="0.3">
      <c r="A12990" s="1">
        <v>42666.375</v>
      </c>
      <c r="B12990">
        <v>109</v>
      </c>
      <c r="C12990">
        <v>114</v>
      </c>
      <c r="D12990">
        <v>0</v>
      </c>
      <c r="E12990" s="10">
        <f t="shared" si="405"/>
        <v>114</v>
      </c>
      <c r="F12990" s="3">
        <f t="shared" si="404"/>
        <v>2016</v>
      </c>
    </row>
    <row r="12991" spans="1:6" x14ac:dyDescent="0.3">
      <c r="A12991" s="1">
        <v>42666.416666666664</v>
      </c>
      <c r="B12991">
        <v>109</v>
      </c>
      <c r="C12991">
        <v>116</v>
      </c>
      <c r="D12991">
        <v>0</v>
      </c>
      <c r="E12991" s="10">
        <f t="shared" si="405"/>
        <v>116</v>
      </c>
      <c r="F12991" s="3">
        <f t="shared" si="404"/>
        <v>2016</v>
      </c>
    </row>
    <row r="12992" spans="1:6" x14ac:dyDescent="0.3">
      <c r="A12992" s="1">
        <v>42666.458333333336</v>
      </c>
      <c r="B12992">
        <v>107</v>
      </c>
      <c r="C12992">
        <v>116</v>
      </c>
      <c r="D12992">
        <v>0</v>
      </c>
      <c r="E12992" s="10">
        <f t="shared" si="405"/>
        <v>116</v>
      </c>
      <c r="F12992" s="3">
        <f t="shared" si="404"/>
        <v>2016</v>
      </c>
    </row>
    <row r="12993" spans="1:6" x14ac:dyDescent="0.3">
      <c r="A12993" s="1">
        <v>42666.5</v>
      </c>
      <c r="B12993">
        <v>112</v>
      </c>
      <c r="C12993">
        <v>116</v>
      </c>
      <c r="D12993">
        <v>0</v>
      </c>
      <c r="E12993" s="10">
        <f t="shared" si="405"/>
        <v>116</v>
      </c>
      <c r="F12993" s="3">
        <f t="shared" si="404"/>
        <v>2016</v>
      </c>
    </row>
    <row r="12994" spans="1:6" x14ac:dyDescent="0.3">
      <c r="A12994" s="1">
        <v>42666.541666666664</v>
      </c>
      <c r="B12994">
        <v>108</v>
      </c>
      <c r="C12994">
        <v>116</v>
      </c>
      <c r="D12994">
        <v>0</v>
      </c>
      <c r="E12994" s="10">
        <f t="shared" si="405"/>
        <v>116</v>
      </c>
      <c r="F12994" s="3">
        <f t="shared" si="404"/>
        <v>2016</v>
      </c>
    </row>
    <row r="12995" spans="1:6" x14ac:dyDescent="0.3">
      <c r="A12995" s="1">
        <v>42666.583333333336</v>
      </c>
      <c r="B12995">
        <v>108</v>
      </c>
      <c r="C12995">
        <v>116</v>
      </c>
      <c r="D12995">
        <v>0</v>
      </c>
      <c r="E12995" s="10">
        <f t="shared" si="405"/>
        <v>116</v>
      </c>
      <c r="F12995" s="3">
        <f t="shared" ref="F12995:F13058" si="406">YEAR(A12995)</f>
        <v>2016</v>
      </c>
    </row>
    <row r="12996" spans="1:6" x14ac:dyDescent="0.3">
      <c r="A12996" s="1">
        <v>42666.625</v>
      </c>
      <c r="B12996">
        <v>106</v>
      </c>
      <c r="C12996">
        <v>114</v>
      </c>
      <c r="D12996">
        <v>0</v>
      </c>
      <c r="E12996" s="10">
        <f t="shared" ref="E12996:E13059" si="407">C12996-D12996</f>
        <v>114</v>
      </c>
      <c r="F12996" s="3">
        <f t="shared" si="406"/>
        <v>2016</v>
      </c>
    </row>
    <row r="12997" spans="1:6" x14ac:dyDescent="0.3">
      <c r="A12997" s="1">
        <v>42666.666666666664</v>
      </c>
      <c r="B12997">
        <v>108</v>
      </c>
      <c r="C12997">
        <v>114</v>
      </c>
      <c r="D12997">
        <v>0</v>
      </c>
      <c r="E12997" s="10">
        <f t="shared" si="407"/>
        <v>114</v>
      </c>
      <c r="F12997" s="3">
        <f t="shared" si="406"/>
        <v>2016</v>
      </c>
    </row>
    <row r="12998" spans="1:6" x14ac:dyDescent="0.3">
      <c r="A12998" s="1">
        <v>42666.708333333336</v>
      </c>
      <c r="B12998">
        <v>109</v>
      </c>
      <c r="C12998">
        <v>117</v>
      </c>
      <c r="D12998">
        <v>0</v>
      </c>
      <c r="E12998" s="10">
        <f t="shared" si="407"/>
        <v>117</v>
      </c>
      <c r="F12998" s="3">
        <f t="shared" si="406"/>
        <v>2016</v>
      </c>
    </row>
    <row r="12999" spans="1:6" x14ac:dyDescent="0.3">
      <c r="A12999" s="1">
        <v>42666.75</v>
      </c>
      <c r="B12999">
        <v>109</v>
      </c>
      <c r="C12999">
        <v>116</v>
      </c>
      <c r="D12999">
        <v>0</v>
      </c>
      <c r="E12999" s="10">
        <f t="shared" si="407"/>
        <v>116</v>
      </c>
      <c r="F12999" s="3">
        <f t="shared" si="406"/>
        <v>2016</v>
      </c>
    </row>
    <row r="13000" spans="1:6" x14ac:dyDescent="0.3">
      <c r="A13000" s="1">
        <v>42666.791666666664</v>
      </c>
      <c r="B13000">
        <v>109</v>
      </c>
      <c r="C13000">
        <v>117</v>
      </c>
      <c r="D13000">
        <v>0</v>
      </c>
      <c r="E13000" s="10">
        <f t="shared" si="407"/>
        <v>117</v>
      </c>
      <c r="F13000" s="3">
        <f t="shared" si="406"/>
        <v>2016</v>
      </c>
    </row>
    <row r="13001" spans="1:6" x14ac:dyDescent="0.3">
      <c r="A13001" s="1">
        <v>42666.833333333336</v>
      </c>
      <c r="B13001">
        <v>109</v>
      </c>
      <c r="C13001">
        <v>116</v>
      </c>
      <c r="D13001">
        <v>0</v>
      </c>
      <c r="E13001" s="10">
        <f t="shared" si="407"/>
        <v>116</v>
      </c>
      <c r="F13001" s="3">
        <f t="shared" si="406"/>
        <v>2016</v>
      </c>
    </row>
    <row r="13002" spans="1:6" x14ac:dyDescent="0.3">
      <c r="A13002" s="1">
        <v>42666.875</v>
      </c>
      <c r="B13002">
        <v>106</v>
      </c>
      <c r="C13002">
        <v>116</v>
      </c>
      <c r="D13002">
        <v>0</v>
      </c>
      <c r="E13002" s="10">
        <f t="shared" si="407"/>
        <v>116</v>
      </c>
      <c r="F13002" s="3">
        <f t="shared" si="406"/>
        <v>2016</v>
      </c>
    </row>
    <row r="13003" spans="1:6" x14ac:dyDescent="0.3">
      <c r="A13003" s="1">
        <v>42666.916666666664</v>
      </c>
      <c r="B13003">
        <v>105</v>
      </c>
      <c r="C13003">
        <v>115</v>
      </c>
      <c r="D13003">
        <v>0</v>
      </c>
      <c r="E13003" s="10">
        <f t="shared" si="407"/>
        <v>115</v>
      </c>
      <c r="F13003" s="3">
        <f t="shared" si="406"/>
        <v>2016</v>
      </c>
    </row>
    <row r="13004" spans="1:6" x14ac:dyDescent="0.3">
      <c r="A13004" s="1">
        <v>42666.958333333336</v>
      </c>
      <c r="B13004">
        <v>108</v>
      </c>
      <c r="C13004">
        <v>114</v>
      </c>
      <c r="D13004">
        <v>0</v>
      </c>
      <c r="E13004" s="10">
        <f t="shared" si="407"/>
        <v>114</v>
      </c>
      <c r="F13004" s="3">
        <f t="shared" si="406"/>
        <v>2016</v>
      </c>
    </row>
    <row r="13005" spans="1:6" x14ac:dyDescent="0.3">
      <c r="A13005" s="1">
        <v>42667</v>
      </c>
      <c r="B13005">
        <v>108</v>
      </c>
      <c r="C13005">
        <v>116</v>
      </c>
      <c r="D13005">
        <v>0</v>
      </c>
      <c r="E13005" s="10">
        <f t="shared" si="407"/>
        <v>116</v>
      </c>
      <c r="F13005" s="3">
        <f t="shared" si="406"/>
        <v>2016</v>
      </c>
    </row>
    <row r="13006" spans="1:6" x14ac:dyDescent="0.3">
      <c r="A13006" s="1">
        <v>42667.041666666664</v>
      </c>
      <c r="B13006">
        <v>108</v>
      </c>
      <c r="C13006">
        <v>115</v>
      </c>
      <c r="D13006">
        <v>0</v>
      </c>
      <c r="E13006" s="10">
        <f t="shared" si="407"/>
        <v>115</v>
      </c>
      <c r="F13006" s="3">
        <f t="shared" si="406"/>
        <v>2016</v>
      </c>
    </row>
    <row r="13007" spans="1:6" x14ac:dyDescent="0.3">
      <c r="A13007" s="1">
        <v>42667.083333333336</v>
      </c>
      <c r="B13007">
        <v>106</v>
      </c>
      <c r="C13007">
        <v>115</v>
      </c>
      <c r="D13007">
        <v>0</v>
      </c>
      <c r="E13007" s="10">
        <f t="shared" si="407"/>
        <v>115</v>
      </c>
      <c r="F13007" s="3">
        <f t="shared" si="406"/>
        <v>2016</v>
      </c>
    </row>
    <row r="13008" spans="1:6" x14ac:dyDescent="0.3">
      <c r="A13008" s="1">
        <v>42667.125</v>
      </c>
      <c r="B13008">
        <v>107</v>
      </c>
      <c r="C13008">
        <v>115</v>
      </c>
      <c r="D13008">
        <v>0</v>
      </c>
      <c r="E13008" s="10">
        <f t="shared" si="407"/>
        <v>115</v>
      </c>
      <c r="F13008" s="3">
        <f t="shared" si="406"/>
        <v>2016</v>
      </c>
    </row>
    <row r="13009" spans="1:6" x14ac:dyDescent="0.3">
      <c r="A13009" s="1">
        <v>42667.166666666664</v>
      </c>
      <c r="B13009">
        <v>111</v>
      </c>
      <c r="C13009">
        <v>113</v>
      </c>
      <c r="D13009">
        <v>0</v>
      </c>
      <c r="E13009" s="10">
        <f t="shared" si="407"/>
        <v>113</v>
      </c>
      <c r="F13009" s="3">
        <f t="shared" si="406"/>
        <v>2016</v>
      </c>
    </row>
    <row r="13010" spans="1:6" x14ac:dyDescent="0.3">
      <c r="A13010" s="1">
        <v>42667.208333333336</v>
      </c>
      <c r="B13010">
        <v>106</v>
      </c>
      <c r="C13010">
        <v>113</v>
      </c>
      <c r="D13010">
        <v>0</v>
      </c>
      <c r="E13010" s="10">
        <f t="shared" si="407"/>
        <v>113</v>
      </c>
      <c r="F13010" s="3">
        <f t="shared" si="406"/>
        <v>2016</v>
      </c>
    </row>
    <row r="13011" spans="1:6" x14ac:dyDescent="0.3">
      <c r="A13011" s="1">
        <v>42667.25</v>
      </c>
      <c r="B13011">
        <v>106</v>
      </c>
      <c r="C13011">
        <v>115</v>
      </c>
      <c r="D13011">
        <v>0</v>
      </c>
      <c r="E13011" s="10">
        <f t="shared" si="407"/>
        <v>115</v>
      </c>
      <c r="F13011" s="3">
        <f t="shared" si="406"/>
        <v>2016</v>
      </c>
    </row>
    <row r="13012" spans="1:6" x14ac:dyDescent="0.3">
      <c r="A13012" s="1">
        <v>42667.291666666664</v>
      </c>
      <c r="B13012">
        <v>105</v>
      </c>
      <c r="C13012">
        <v>116</v>
      </c>
      <c r="D13012">
        <v>0</v>
      </c>
      <c r="E13012" s="10">
        <f t="shared" si="407"/>
        <v>116</v>
      </c>
      <c r="F13012" s="3">
        <f t="shared" si="406"/>
        <v>2016</v>
      </c>
    </row>
    <row r="13013" spans="1:6" x14ac:dyDescent="0.3">
      <c r="A13013" s="1">
        <v>42667.333333333336</v>
      </c>
      <c r="B13013">
        <v>105</v>
      </c>
      <c r="C13013">
        <v>115</v>
      </c>
      <c r="D13013">
        <v>0</v>
      </c>
      <c r="E13013" s="10">
        <f t="shared" si="407"/>
        <v>115</v>
      </c>
      <c r="F13013" s="3">
        <f t="shared" si="406"/>
        <v>2016</v>
      </c>
    </row>
    <row r="13014" spans="1:6" x14ac:dyDescent="0.3">
      <c r="A13014" s="1">
        <v>42667.375</v>
      </c>
      <c r="B13014">
        <v>108</v>
      </c>
      <c r="C13014">
        <v>112</v>
      </c>
      <c r="D13014">
        <v>0</v>
      </c>
      <c r="E13014" s="10">
        <f t="shared" si="407"/>
        <v>112</v>
      </c>
      <c r="F13014" s="3">
        <f t="shared" si="406"/>
        <v>2016</v>
      </c>
    </row>
    <row r="13015" spans="1:6" x14ac:dyDescent="0.3">
      <c r="A13015" s="1">
        <v>42667.416666666664</v>
      </c>
      <c r="B13015">
        <v>109</v>
      </c>
      <c r="C13015">
        <v>112</v>
      </c>
      <c r="D13015">
        <v>0</v>
      </c>
      <c r="E13015" s="10">
        <f t="shared" si="407"/>
        <v>112</v>
      </c>
      <c r="F13015" s="3">
        <f t="shared" si="406"/>
        <v>2016</v>
      </c>
    </row>
    <row r="13016" spans="1:6" x14ac:dyDescent="0.3">
      <c r="A13016" s="1">
        <v>42667.458333333336</v>
      </c>
      <c r="B13016">
        <v>108</v>
      </c>
      <c r="C13016">
        <v>112</v>
      </c>
      <c r="D13016">
        <v>0</v>
      </c>
      <c r="E13016" s="10">
        <f t="shared" si="407"/>
        <v>112</v>
      </c>
      <c r="F13016" s="3">
        <f t="shared" si="406"/>
        <v>2016</v>
      </c>
    </row>
    <row r="13017" spans="1:6" x14ac:dyDescent="0.3">
      <c r="A13017" s="1">
        <v>42667.5</v>
      </c>
      <c r="B13017">
        <v>108</v>
      </c>
      <c r="C13017">
        <v>112</v>
      </c>
      <c r="D13017">
        <v>0</v>
      </c>
      <c r="E13017" s="10">
        <f t="shared" si="407"/>
        <v>112</v>
      </c>
      <c r="F13017" s="3">
        <f t="shared" si="406"/>
        <v>2016</v>
      </c>
    </row>
    <row r="13018" spans="1:6" x14ac:dyDescent="0.3">
      <c r="A13018" s="1">
        <v>42667.541666666664</v>
      </c>
      <c r="B13018">
        <v>108</v>
      </c>
      <c r="C13018">
        <v>114</v>
      </c>
      <c r="D13018">
        <v>0</v>
      </c>
      <c r="E13018" s="10">
        <f t="shared" si="407"/>
        <v>114</v>
      </c>
      <c r="F13018" s="3">
        <f t="shared" si="406"/>
        <v>2016</v>
      </c>
    </row>
    <row r="13019" spans="1:6" x14ac:dyDescent="0.3">
      <c r="A13019" s="1">
        <v>42667.583333333336</v>
      </c>
      <c r="B13019">
        <v>108</v>
      </c>
      <c r="C13019">
        <v>114</v>
      </c>
      <c r="D13019">
        <v>0</v>
      </c>
      <c r="E13019" s="10">
        <f t="shared" si="407"/>
        <v>114</v>
      </c>
      <c r="F13019" s="3">
        <f t="shared" si="406"/>
        <v>2016</v>
      </c>
    </row>
    <row r="13020" spans="1:6" x14ac:dyDescent="0.3">
      <c r="A13020" s="1">
        <v>42667.625</v>
      </c>
      <c r="B13020">
        <v>104</v>
      </c>
      <c r="C13020">
        <v>115</v>
      </c>
      <c r="D13020">
        <v>0</v>
      </c>
      <c r="E13020" s="10">
        <f t="shared" si="407"/>
        <v>115</v>
      </c>
      <c r="F13020" s="3">
        <f t="shared" si="406"/>
        <v>2016</v>
      </c>
    </row>
    <row r="13021" spans="1:6" x14ac:dyDescent="0.3">
      <c r="A13021" s="1">
        <v>42667.666666666664</v>
      </c>
      <c r="B13021">
        <v>108</v>
      </c>
      <c r="C13021">
        <v>112</v>
      </c>
      <c r="D13021">
        <v>0</v>
      </c>
      <c r="E13021" s="10">
        <f t="shared" si="407"/>
        <v>112</v>
      </c>
      <c r="F13021" s="3">
        <f t="shared" si="406"/>
        <v>2016</v>
      </c>
    </row>
    <row r="13022" spans="1:6" x14ac:dyDescent="0.3">
      <c r="A13022" s="1">
        <v>42667.708333333336</v>
      </c>
      <c r="B13022">
        <v>107</v>
      </c>
      <c r="C13022">
        <v>113</v>
      </c>
      <c r="D13022">
        <v>0</v>
      </c>
      <c r="E13022" s="10">
        <f t="shared" si="407"/>
        <v>113</v>
      </c>
      <c r="F13022" s="3">
        <f t="shared" si="406"/>
        <v>2016</v>
      </c>
    </row>
    <row r="13023" spans="1:6" x14ac:dyDescent="0.3">
      <c r="A13023" s="1">
        <v>42667.75</v>
      </c>
      <c r="B13023">
        <v>107</v>
      </c>
      <c r="C13023">
        <v>115</v>
      </c>
      <c r="D13023">
        <v>0</v>
      </c>
      <c r="E13023" s="10">
        <f t="shared" si="407"/>
        <v>115</v>
      </c>
      <c r="F13023" s="3">
        <f t="shared" si="406"/>
        <v>2016</v>
      </c>
    </row>
    <row r="13024" spans="1:6" x14ac:dyDescent="0.3">
      <c r="A13024" s="1">
        <v>42667.791666666664</v>
      </c>
      <c r="B13024">
        <v>108</v>
      </c>
      <c r="C13024">
        <v>114</v>
      </c>
      <c r="D13024">
        <v>0</v>
      </c>
      <c r="E13024" s="10">
        <f t="shared" si="407"/>
        <v>114</v>
      </c>
      <c r="F13024" s="3">
        <f t="shared" si="406"/>
        <v>2016</v>
      </c>
    </row>
    <row r="13025" spans="1:6" x14ac:dyDescent="0.3">
      <c r="A13025" s="1">
        <v>42667.833333333336</v>
      </c>
      <c r="B13025">
        <v>106</v>
      </c>
      <c r="C13025">
        <v>115</v>
      </c>
      <c r="D13025">
        <v>0</v>
      </c>
      <c r="E13025" s="10">
        <f t="shared" si="407"/>
        <v>115</v>
      </c>
      <c r="F13025" s="3">
        <f t="shared" si="406"/>
        <v>2016</v>
      </c>
    </row>
    <row r="13026" spans="1:6" x14ac:dyDescent="0.3">
      <c r="A13026" s="1">
        <v>42667.875</v>
      </c>
      <c r="B13026">
        <v>106</v>
      </c>
      <c r="C13026">
        <v>116</v>
      </c>
      <c r="D13026">
        <v>0</v>
      </c>
      <c r="E13026" s="10">
        <f t="shared" si="407"/>
        <v>116</v>
      </c>
      <c r="F13026" s="3">
        <f t="shared" si="406"/>
        <v>2016</v>
      </c>
    </row>
    <row r="13027" spans="1:6" x14ac:dyDescent="0.3">
      <c r="A13027" s="1">
        <v>42667.916666666664</v>
      </c>
      <c r="B13027">
        <v>106</v>
      </c>
      <c r="C13027">
        <v>114</v>
      </c>
      <c r="D13027">
        <v>0</v>
      </c>
      <c r="E13027" s="10">
        <f t="shared" si="407"/>
        <v>114</v>
      </c>
      <c r="F13027" s="3">
        <f t="shared" si="406"/>
        <v>2016</v>
      </c>
    </row>
    <row r="13028" spans="1:6" x14ac:dyDescent="0.3">
      <c r="A13028" s="1">
        <v>42667.958333333336</v>
      </c>
      <c r="B13028">
        <v>106</v>
      </c>
      <c r="C13028">
        <v>112</v>
      </c>
      <c r="D13028">
        <v>0</v>
      </c>
      <c r="E13028" s="10">
        <f t="shared" si="407"/>
        <v>112</v>
      </c>
      <c r="F13028" s="3">
        <f t="shared" si="406"/>
        <v>2016</v>
      </c>
    </row>
    <row r="13029" spans="1:6" x14ac:dyDescent="0.3">
      <c r="A13029" s="1">
        <v>42668</v>
      </c>
      <c r="B13029">
        <v>106</v>
      </c>
      <c r="C13029">
        <v>113</v>
      </c>
      <c r="D13029">
        <v>0</v>
      </c>
      <c r="E13029" s="10">
        <f t="shared" si="407"/>
        <v>113</v>
      </c>
      <c r="F13029" s="3">
        <f t="shared" si="406"/>
        <v>2016</v>
      </c>
    </row>
    <row r="13030" spans="1:6" x14ac:dyDescent="0.3">
      <c r="A13030" s="1">
        <v>42668.041666666664</v>
      </c>
      <c r="B13030">
        <v>106</v>
      </c>
      <c r="C13030">
        <v>114</v>
      </c>
      <c r="D13030">
        <v>0</v>
      </c>
      <c r="E13030" s="10">
        <f t="shared" si="407"/>
        <v>114</v>
      </c>
      <c r="F13030" s="3">
        <f t="shared" si="406"/>
        <v>2016</v>
      </c>
    </row>
    <row r="13031" spans="1:6" x14ac:dyDescent="0.3">
      <c r="A13031" s="1">
        <v>42668.083333333336</v>
      </c>
      <c r="B13031">
        <v>105</v>
      </c>
      <c r="C13031">
        <v>116</v>
      </c>
      <c r="D13031">
        <v>0</v>
      </c>
      <c r="E13031" s="10">
        <f t="shared" si="407"/>
        <v>116</v>
      </c>
      <c r="F13031" s="3">
        <f t="shared" si="406"/>
        <v>2016</v>
      </c>
    </row>
    <row r="13032" spans="1:6" x14ac:dyDescent="0.3">
      <c r="A13032" s="1">
        <v>42668.125</v>
      </c>
      <c r="B13032">
        <v>106</v>
      </c>
      <c r="C13032">
        <v>115</v>
      </c>
      <c r="D13032">
        <v>0</v>
      </c>
      <c r="E13032" s="10">
        <f t="shared" si="407"/>
        <v>115</v>
      </c>
      <c r="F13032" s="3">
        <f t="shared" si="406"/>
        <v>2016</v>
      </c>
    </row>
    <row r="13033" spans="1:6" x14ac:dyDescent="0.3">
      <c r="A13033" s="1">
        <v>42668.166666666664</v>
      </c>
      <c r="B13033">
        <v>106</v>
      </c>
      <c r="C13033">
        <v>113</v>
      </c>
      <c r="D13033">
        <v>0</v>
      </c>
      <c r="E13033" s="10">
        <f t="shared" si="407"/>
        <v>113</v>
      </c>
      <c r="F13033" s="3">
        <f t="shared" si="406"/>
        <v>2016</v>
      </c>
    </row>
    <row r="13034" spans="1:6" x14ac:dyDescent="0.3">
      <c r="A13034" s="1">
        <v>42668.208333333336</v>
      </c>
      <c r="B13034">
        <v>106</v>
      </c>
      <c r="C13034">
        <v>114</v>
      </c>
      <c r="D13034">
        <v>0</v>
      </c>
      <c r="E13034" s="10">
        <f t="shared" si="407"/>
        <v>114</v>
      </c>
      <c r="F13034" s="3">
        <f t="shared" si="406"/>
        <v>2016</v>
      </c>
    </row>
    <row r="13035" spans="1:6" x14ac:dyDescent="0.3">
      <c r="A13035" s="1">
        <v>42668.25</v>
      </c>
      <c r="B13035">
        <v>108</v>
      </c>
      <c r="C13035">
        <v>114</v>
      </c>
      <c r="D13035">
        <v>0</v>
      </c>
      <c r="E13035" s="10">
        <f t="shared" si="407"/>
        <v>114</v>
      </c>
      <c r="F13035" s="3">
        <f t="shared" si="406"/>
        <v>2016</v>
      </c>
    </row>
    <row r="13036" spans="1:6" x14ac:dyDescent="0.3">
      <c r="A13036" s="1">
        <v>42668.291666666664</v>
      </c>
      <c r="B13036">
        <v>108</v>
      </c>
      <c r="C13036">
        <v>116</v>
      </c>
      <c r="D13036">
        <v>0</v>
      </c>
      <c r="E13036" s="10">
        <f t="shared" si="407"/>
        <v>116</v>
      </c>
      <c r="F13036" s="3">
        <f t="shared" si="406"/>
        <v>2016</v>
      </c>
    </row>
    <row r="13037" spans="1:6" x14ac:dyDescent="0.3">
      <c r="A13037" s="1">
        <v>42668.333333333336</v>
      </c>
      <c r="B13037">
        <v>108</v>
      </c>
      <c r="C13037">
        <v>116</v>
      </c>
      <c r="D13037">
        <v>0</v>
      </c>
      <c r="E13037" s="10">
        <f t="shared" si="407"/>
        <v>116</v>
      </c>
      <c r="F13037" s="3">
        <f t="shared" si="406"/>
        <v>2016</v>
      </c>
    </row>
    <row r="13038" spans="1:6" x14ac:dyDescent="0.3">
      <c r="A13038" s="1">
        <v>42668.375</v>
      </c>
      <c r="B13038">
        <v>108</v>
      </c>
      <c r="C13038">
        <v>113</v>
      </c>
      <c r="D13038">
        <v>0</v>
      </c>
      <c r="E13038" s="10">
        <f t="shared" si="407"/>
        <v>113</v>
      </c>
      <c r="F13038" s="3">
        <f t="shared" si="406"/>
        <v>2016</v>
      </c>
    </row>
    <row r="13039" spans="1:6" x14ac:dyDescent="0.3">
      <c r="A13039" s="1">
        <v>42668.416666666664</v>
      </c>
      <c r="B13039">
        <v>108</v>
      </c>
      <c r="C13039">
        <v>112</v>
      </c>
      <c r="D13039">
        <v>0</v>
      </c>
      <c r="E13039" s="10">
        <f t="shared" si="407"/>
        <v>112</v>
      </c>
      <c r="F13039" s="3">
        <f t="shared" si="406"/>
        <v>2016</v>
      </c>
    </row>
    <row r="13040" spans="1:6" x14ac:dyDescent="0.3">
      <c r="A13040" s="1">
        <v>42668.458333333336</v>
      </c>
      <c r="B13040">
        <v>106</v>
      </c>
      <c r="C13040">
        <v>112</v>
      </c>
      <c r="D13040">
        <v>0</v>
      </c>
      <c r="E13040" s="10">
        <f t="shared" si="407"/>
        <v>112</v>
      </c>
      <c r="F13040" s="3">
        <f t="shared" si="406"/>
        <v>2016</v>
      </c>
    </row>
    <row r="13041" spans="1:6" x14ac:dyDescent="0.3">
      <c r="A13041" s="1">
        <v>42668.5</v>
      </c>
      <c r="B13041">
        <v>105</v>
      </c>
      <c r="C13041">
        <v>111</v>
      </c>
      <c r="D13041">
        <v>0</v>
      </c>
      <c r="E13041" s="10">
        <f t="shared" si="407"/>
        <v>111</v>
      </c>
      <c r="F13041" s="3">
        <f t="shared" si="406"/>
        <v>2016</v>
      </c>
    </row>
    <row r="13042" spans="1:6" x14ac:dyDescent="0.3">
      <c r="A13042" s="1">
        <v>42668.541666666664</v>
      </c>
      <c r="B13042">
        <v>108</v>
      </c>
      <c r="C13042">
        <v>114</v>
      </c>
      <c r="D13042">
        <v>0</v>
      </c>
      <c r="E13042" s="10">
        <f t="shared" si="407"/>
        <v>114</v>
      </c>
      <c r="F13042" s="3">
        <f t="shared" si="406"/>
        <v>2016</v>
      </c>
    </row>
    <row r="13043" spans="1:6" x14ac:dyDescent="0.3">
      <c r="A13043" s="1">
        <v>42668.583333333336</v>
      </c>
      <c r="B13043">
        <v>115</v>
      </c>
      <c r="C13043">
        <v>118</v>
      </c>
      <c r="D13043">
        <v>0</v>
      </c>
      <c r="E13043" s="10">
        <f t="shared" si="407"/>
        <v>118</v>
      </c>
      <c r="F13043" s="3">
        <f t="shared" si="406"/>
        <v>2016</v>
      </c>
    </row>
    <row r="13044" spans="1:6" x14ac:dyDescent="0.3">
      <c r="A13044" s="1">
        <v>42668.625</v>
      </c>
      <c r="B13044">
        <v>120</v>
      </c>
      <c r="C13044">
        <v>116</v>
      </c>
      <c r="D13044">
        <v>0</v>
      </c>
      <c r="E13044" s="10">
        <f t="shared" si="407"/>
        <v>116</v>
      </c>
      <c r="F13044" s="3">
        <f t="shared" si="406"/>
        <v>2016</v>
      </c>
    </row>
    <row r="13045" spans="1:6" x14ac:dyDescent="0.3">
      <c r="A13045" s="1">
        <v>42668.666666666664</v>
      </c>
      <c r="B13045">
        <v>151</v>
      </c>
      <c r="C13045">
        <v>116</v>
      </c>
      <c r="D13045">
        <v>0</v>
      </c>
      <c r="E13045" s="10">
        <f t="shared" si="407"/>
        <v>116</v>
      </c>
      <c r="F13045" s="3">
        <f t="shared" si="406"/>
        <v>2016</v>
      </c>
    </row>
    <row r="13046" spans="1:6" x14ac:dyDescent="0.3">
      <c r="A13046" s="1">
        <v>42668.708333333336</v>
      </c>
      <c r="B13046">
        <v>158</v>
      </c>
      <c r="C13046">
        <v>116</v>
      </c>
      <c r="D13046">
        <v>0</v>
      </c>
      <c r="E13046" s="10">
        <f t="shared" si="407"/>
        <v>116</v>
      </c>
      <c r="F13046" s="3">
        <f t="shared" si="406"/>
        <v>2016</v>
      </c>
    </row>
    <row r="13047" spans="1:6" x14ac:dyDescent="0.3">
      <c r="A13047" s="1">
        <v>42668.75</v>
      </c>
      <c r="B13047">
        <v>144</v>
      </c>
      <c r="C13047">
        <v>116</v>
      </c>
      <c r="D13047">
        <v>0</v>
      </c>
      <c r="E13047" s="10">
        <f t="shared" si="407"/>
        <v>116</v>
      </c>
      <c r="F13047" s="3">
        <f t="shared" si="406"/>
        <v>2016</v>
      </c>
    </row>
    <row r="13048" spans="1:6" x14ac:dyDescent="0.3">
      <c r="A13048" s="1">
        <v>42668.791666666664</v>
      </c>
      <c r="B13048">
        <v>149</v>
      </c>
      <c r="C13048">
        <v>116</v>
      </c>
      <c r="D13048">
        <v>0</v>
      </c>
      <c r="E13048" s="10">
        <f t="shared" si="407"/>
        <v>116</v>
      </c>
      <c r="F13048" s="3">
        <f t="shared" si="406"/>
        <v>2016</v>
      </c>
    </row>
    <row r="13049" spans="1:6" x14ac:dyDescent="0.3">
      <c r="A13049" s="1">
        <v>42668.833333333336</v>
      </c>
      <c r="B13049">
        <v>144</v>
      </c>
      <c r="C13049">
        <v>114</v>
      </c>
      <c r="D13049">
        <v>0</v>
      </c>
      <c r="E13049" s="10">
        <f t="shared" si="407"/>
        <v>114</v>
      </c>
      <c r="F13049" s="3">
        <f t="shared" si="406"/>
        <v>2016</v>
      </c>
    </row>
    <row r="13050" spans="1:6" x14ac:dyDescent="0.3">
      <c r="A13050" s="1">
        <v>42668.875</v>
      </c>
      <c r="B13050">
        <v>140</v>
      </c>
      <c r="C13050">
        <v>115</v>
      </c>
      <c r="D13050">
        <v>0</v>
      </c>
      <c r="E13050" s="10">
        <f t="shared" si="407"/>
        <v>115</v>
      </c>
      <c r="F13050" s="3">
        <f t="shared" si="406"/>
        <v>2016</v>
      </c>
    </row>
    <row r="13051" spans="1:6" x14ac:dyDescent="0.3">
      <c r="A13051" s="1">
        <v>42668.916666666664</v>
      </c>
      <c r="B13051">
        <v>152</v>
      </c>
      <c r="C13051">
        <v>128</v>
      </c>
      <c r="D13051">
        <v>0</v>
      </c>
      <c r="E13051" s="10">
        <f t="shared" si="407"/>
        <v>128</v>
      </c>
      <c r="F13051" s="3">
        <f t="shared" si="406"/>
        <v>2016</v>
      </c>
    </row>
    <row r="13052" spans="1:6" x14ac:dyDescent="0.3">
      <c r="A13052" s="1">
        <v>42668.958333333336</v>
      </c>
      <c r="B13052">
        <v>217</v>
      </c>
      <c r="C13052">
        <v>119</v>
      </c>
      <c r="D13052">
        <v>44</v>
      </c>
      <c r="E13052" s="10">
        <f t="shared" si="407"/>
        <v>75</v>
      </c>
      <c r="F13052" s="3">
        <f t="shared" si="406"/>
        <v>2016</v>
      </c>
    </row>
    <row r="13053" spans="1:6" x14ac:dyDescent="0.3">
      <c r="A13053" s="1">
        <v>42669</v>
      </c>
      <c r="B13053">
        <v>238</v>
      </c>
      <c r="C13053">
        <v>117</v>
      </c>
      <c r="D13053">
        <v>0</v>
      </c>
      <c r="E13053" s="10">
        <f t="shared" si="407"/>
        <v>117</v>
      </c>
      <c r="F13053" s="3">
        <f t="shared" si="406"/>
        <v>2016</v>
      </c>
    </row>
    <row r="13054" spans="1:6" x14ac:dyDescent="0.3">
      <c r="A13054" s="1">
        <v>42669.041666666664</v>
      </c>
      <c r="B13054">
        <v>207</v>
      </c>
      <c r="C13054">
        <v>118</v>
      </c>
      <c r="D13054">
        <v>0</v>
      </c>
      <c r="E13054" s="10">
        <f t="shared" si="407"/>
        <v>118</v>
      </c>
      <c r="F13054" s="3">
        <f t="shared" si="406"/>
        <v>2016</v>
      </c>
    </row>
    <row r="13055" spans="1:6" x14ac:dyDescent="0.3">
      <c r="A13055" s="1">
        <v>42669.083333333336</v>
      </c>
      <c r="B13055">
        <v>178</v>
      </c>
      <c r="C13055">
        <v>118</v>
      </c>
      <c r="D13055">
        <v>0</v>
      </c>
      <c r="E13055" s="10">
        <f t="shared" si="407"/>
        <v>118</v>
      </c>
      <c r="F13055" s="3">
        <f t="shared" si="406"/>
        <v>2016</v>
      </c>
    </row>
    <row r="13056" spans="1:6" x14ac:dyDescent="0.3">
      <c r="A13056" s="1">
        <v>42669.125</v>
      </c>
      <c r="B13056">
        <v>164</v>
      </c>
      <c r="C13056">
        <v>116</v>
      </c>
      <c r="D13056">
        <v>0</v>
      </c>
      <c r="E13056" s="10">
        <f t="shared" si="407"/>
        <v>116</v>
      </c>
      <c r="F13056" s="3">
        <f t="shared" si="406"/>
        <v>2016</v>
      </c>
    </row>
    <row r="13057" spans="1:6" x14ac:dyDescent="0.3">
      <c r="A13057" s="1">
        <v>42669.166666666664</v>
      </c>
      <c r="B13057">
        <v>158</v>
      </c>
      <c r="C13057">
        <v>116</v>
      </c>
      <c r="D13057">
        <v>0</v>
      </c>
      <c r="E13057" s="10">
        <f t="shared" si="407"/>
        <v>116</v>
      </c>
      <c r="F13057" s="3">
        <f t="shared" si="406"/>
        <v>2016</v>
      </c>
    </row>
    <row r="13058" spans="1:6" x14ac:dyDescent="0.3">
      <c r="A13058" s="1">
        <v>42669.208333333336</v>
      </c>
      <c r="B13058">
        <v>151</v>
      </c>
      <c r="C13058">
        <v>119</v>
      </c>
      <c r="D13058">
        <v>0</v>
      </c>
      <c r="E13058" s="10">
        <f t="shared" si="407"/>
        <v>119</v>
      </c>
      <c r="F13058" s="3">
        <f t="shared" si="406"/>
        <v>2016</v>
      </c>
    </row>
    <row r="13059" spans="1:6" x14ac:dyDescent="0.3">
      <c r="A13059" s="1">
        <v>42669.25</v>
      </c>
      <c r="B13059">
        <v>148</v>
      </c>
      <c r="C13059">
        <v>118</v>
      </c>
      <c r="D13059">
        <v>0</v>
      </c>
      <c r="E13059" s="10">
        <f t="shared" si="407"/>
        <v>118</v>
      </c>
      <c r="F13059" s="3">
        <f t="shared" ref="F13059:F13122" si="408">YEAR(A13059)</f>
        <v>2016</v>
      </c>
    </row>
    <row r="13060" spans="1:6" x14ac:dyDescent="0.3">
      <c r="A13060" s="1">
        <v>42669.291666666664</v>
      </c>
      <c r="B13060">
        <v>143</v>
      </c>
      <c r="C13060">
        <v>118</v>
      </c>
      <c r="D13060">
        <v>0</v>
      </c>
      <c r="E13060" s="10">
        <f t="shared" ref="E13060:E13123" si="409">C13060-D13060</f>
        <v>118</v>
      </c>
      <c r="F13060" s="3">
        <f t="shared" si="408"/>
        <v>2016</v>
      </c>
    </row>
    <row r="13061" spans="1:6" x14ac:dyDescent="0.3">
      <c r="A13061" s="1">
        <v>42669.333333333336</v>
      </c>
      <c r="B13061">
        <v>140</v>
      </c>
      <c r="C13061">
        <v>116</v>
      </c>
      <c r="D13061">
        <v>0</v>
      </c>
      <c r="E13061" s="10">
        <f t="shared" si="409"/>
        <v>116</v>
      </c>
      <c r="F13061" s="3">
        <f t="shared" si="408"/>
        <v>2016</v>
      </c>
    </row>
    <row r="13062" spans="1:6" x14ac:dyDescent="0.3">
      <c r="A13062" s="1">
        <v>42669.375</v>
      </c>
      <c r="B13062">
        <v>140</v>
      </c>
      <c r="C13062">
        <v>117</v>
      </c>
      <c r="D13062">
        <v>0</v>
      </c>
      <c r="E13062" s="10">
        <f t="shared" si="409"/>
        <v>117</v>
      </c>
      <c r="F13062" s="3">
        <f t="shared" si="408"/>
        <v>2016</v>
      </c>
    </row>
    <row r="13063" spans="1:6" x14ac:dyDescent="0.3">
      <c r="A13063" s="1">
        <v>42669.416666666664</v>
      </c>
      <c r="B13063">
        <v>140</v>
      </c>
      <c r="C13063">
        <v>116</v>
      </c>
      <c r="D13063">
        <v>0</v>
      </c>
      <c r="E13063" s="10">
        <f t="shared" si="409"/>
        <v>116</v>
      </c>
      <c r="F13063" s="3">
        <f t="shared" si="408"/>
        <v>2016</v>
      </c>
    </row>
    <row r="13064" spans="1:6" x14ac:dyDescent="0.3">
      <c r="A13064" s="1">
        <v>42669.458333333336</v>
      </c>
      <c r="B13064">
        <v>138</v>
      </c>
      <c r="C13064">
        <v>118</v>
      </c>
      <c r="D13064">
        <v>0</v>
      </c>
      <c r="E13064" s="10">
        <f t="shared" si="409"/>
        <v>118</v>
      </c>
      <c r="F13064" s="3">
        <f t="shared" si="408"/>
        <v>2016</v>
      </c>
    </row>
    <row r="13065" spans="1:6" x14ac:dyDescent="0.3">
      <c r="A13065" s="1">
        <v>42669.5</v>
      </c>
      <c r="B13065">
        <v>138</v>
      </c>
      <c r="C13065">
        <v>119</v>
      </c>
      <c r="D13065">
        <v>0</v>
      </c>
      <c r="E13065" s="10">
        <f t="shared" si="409"/>
        <v>119</v>
      </c>
      <c r="F13065" s="3">
        <f t="shared" si="408"/>
        <v>2016</v>
      </c>
    </row>
    <row r="13066" spans="1:6" x14ac:dyDescent="0.3">
      <c r="A13066" s="1">
        <v>42669.541666666664</v>
      </c>
      <c r="B13066">
        <v>139</v>
      </c>
      <c r="C13066">
        <v>117</v>
      </c>
      <c r="D13066">
        <v>0</v>
      </c>
      <c r="E13066" s="10">
        <f t="shared" si="409"/>
        <v>117</v>
      </c>
      <c r="F13066" s="3">
        <f t="shared" si="408"/>
        <v>2016</v>
      </c>
    </row>
    <row r="13067" spans="1:6" x14ac:dyDescent="0.3">
      <c r="A13067" s="1">
        <v>42669.583333333336</v>
      </c>
      <c r="B13067">
        <v>155</v>
      </c>
      <c r="C13067">
        <v>118</v>
      </c>
      <c r="D13067">
        <v>0</v>
      </c>
      <c r="E13067" s="10">
        <f t="shared" si="409"/>
        <v>118</v>
      </c>
      <c r="F13067" s="3">
        <f t="shared" si="408"/>
        <v>2016</v>
      </c>
    </row>
    <row r="13068" spans="1:6" x14ac:dyDescent="0.3">
      <c r="A13068" s="1">
        <v>42669.625</v>
      </c>
      <c r="B13068">
        <v>172</v>
      </c>
      <c r="C13068">
        <v>121</v>
      </c>
      <c r="D13068">
        <v>0</v>
      </c>
      <c r="E13068" s="10">
        <f t="shared" si="409"/>
        <v>121</v>
      </c>
      <c r="F13068" s="3">
        <f t="shared" si="408"/>
        <v>2016</v>
      </c>
    </row>
    <row r="13069" spans="1:6" x14ac:dyDescent="0.3">
      <c r="A13069" s="1">
        <v>42669.666666666664</v>
      </c>
      <c r="B13069">
        <v>185</v>
      </c>
      <c r="C13069">
        <v>121</v>
      </c>
      <c r="D13069">
        <v>0</v>
      </c>
      <c r="E13069" s="10">
        <f t="shared" si="409"/>
        <v>121</v>
      </c>
      <c r="F13069" s="3">
        <f t="shared" si="408"/>
        <v>2016</v>
      </c>
    </row>
    <row r="13070" spans="1:6" x14ac:dyDescent="0.3">
      <c r="A13070" s="1">
        <v>42669.708333333336</v>
      </c>
      <c r="B13070">
        <v>188</v>
      </c>
      <c r="C13070">
        <v>122</v>
      </c>
      <c r="D13070">
        <v>0</v>
      </c>
      <c r="E13070" s="10">
        <f t="shared" si="409"/>
        <v>122</v>
      </c>
      <c r="F13070" s="3">
        <f t="shared" si="408"/>
        <v>2016</v>
      </c>
    </row>
    <row r="13071" spans="1:6" x14ac:dyDescent="0.3">
      <c r="A13071" s="1">
        <v>42669.75</v>
      </c>
      <c r="B13071">
        <v>206</v>
      </c>
      <c r="C13071">
        <v>122</v>
      </c>
      <c r="D13071">
        <v>0</v>
      </c>
      <c r="E13071" s="10">
        <f t="shared" si="409"/>
        <v>122</v>
      </c>
      <c r="F13071" s="3">
        <f t="shared" si="408"/>
        <v>2016</v>
      </c>
    </row>
    <row r="13072" spans="1:6" x14ac:dyDescent="0.3">
      <c r="A13072" s="1">
        <v>42669.791666666664</v>
      </c>
      <c r="B13072">
        <v>190</v>
      </c>
      <c r="C13072">
        <v>121</v>
      </c>
      <c r="D13072">
        <v>0</v>
      </c>
      <c r="E13072" s="10">
        <f t="shared" si="409"/>
        <v>121</v>
      </c>
      <c r="F13072" s="3">
        <f t="shared" si="408"/>
        <v>2016</v>
      </c>
    </row>
    <row r="13073" spans="1:6" x14ac:dyDescent="0.3">
      <c r="A13073" s="1">
        <v>42669.833333333336</v>
      </c>
      <c r="B13073">
        <v>183</v>
      </c>
      <c r="C13073">
        <v>120</v>
      </c>
      <c r="D13073">
        <v>0</v>
      </c>
      <c r="E13073" s="10">
        <f t="shared" si="409"/>
        <v>120</v>
      </c>
      <c r="F13073" s="3">
        <f t="shared" si="408"/>
        <v>2016</v>
      </c>
    </row>
    <row r="13074" spans="1:6" x14ac:dyDescent="0.3">
      <c r="A13074" s="1">
        <v>42669.875</v>
      </c>
      <c r="B13074">
        <v>173</v>
      </c>
      <c r="C13074">
        <v>121</v>
      </c>
      <c r="D13074">
        <v>0</v>
      </c>
      <c r="E13074" s="10">
        <f t="shared" si="409"/>
        <v>121</v>
      </c>
      <c r="F13074" s="3">
        <f t="shared" si="408"/>
        <v>2016</v>
      </c>
    </row>
    <row r="13075" spans="1:6" x14ac:dyDescent="0.3">
      <c r="A13075" s="1">
        <v>42669.916666666664</v>
      </c>
      <c r="B13075">
        <v>164</v>
      </c>
      <c r="C13075">
        <v>119</v>
      </c>
      <c r="D13075">
        <v>0</v>
      </c>
      <c r="E13075" s="10">
        <f t="shared" si="409"/>
        <v>119</v>
      </c>
      <c r="F13075" s="3">
        <f t="shared" si="408"/>
        <v>2016</v>
      </c>
    </row>
    <row r="13076" spans="1:6" x14ac:dyDescent="0.3">
      <c r="A13076" s="1">
        <v>42669.958333333336</v>
      </c>
      <c r="B13076">
        <v>161</v>
      </c>
      <c r="C13076">
        <v>119</v>
      </c>
      <c r="D13076">
        <v>0</v>
      </c>
      <c r="E13076" s="10">
        <f t="shared" si="409"/>
        <v>119</v>
      </c>
      <c r="F13076" s="3">
        <f t="shared" si="408"/>
        <v>2016</v>
      </c>
    </row>
    <row r="13077" spans="1:6" x14ac:dyDescent="0.3">
      <c r="A13077" s="1">
        <v>42670</v>
      </c>
      <c r="B13077">
        <v>157</v>
      </c>
      <c r="C13077">
        <v>120</v>
      </c>
      <c r="D13077">
        <v>0</v>
      </c>
      <c r="E13077" s="10">
        <f t="shared" si="409"/>
        <v>120</v>
      </c>
      <c r="F13077" s="3">
        <f t="shared" si="408"/>
        <v>2016</v>
      </c>
    </row>
    <row r="13078" spans="1:6" x14ac:dyDescent="0.3">
      <c r="A13078" s="1">
        <v>42670.041666666664</v>
      </c>
      <c r="B13078">
        <v>155</v>
      </c>
      <c r="C13078">
        <v>119</v>
      </c>
      <c r="D13078">
        <v>0</v>
      </c>
      <c r="E13078" s="10">
        <f t="shared" si="409"/>
        <v>119</v>
      </c>
      <c r="F13078" s="3">
        <f t="shared" si="408"/>
        <v>2016</v>
      </c>
    </row>
    <row r="13079" spans="1:6" x14ac:dyDescent="0.3">
      <c r="A13079" s="1">
        <v>42670.083333333336</v>
      </c>
      <c r="B13079">
        <v>152</v>
      </c>
      <c r="C13079">
        <v>119</v>
      </c>
      <c r="D13079">
        <v>0</v>
      </c>
      <c r="E13079" s="10">
        <f t="shared" si="409"/>
        <v>119</v>
      </c>
      <c r="F13079" s="3">
        <f t="shared" si="408"/>
        <v>2016</v>
      </c>
    </row>
    <row r="13080" spans="1:6" x14ac:dyDescent="0.3">
      <c r="A13080" s="1">
        <v>42670.125</v>
      </c>
      <c r="B13080">
        <v>151</v>
      </c>
      <c r="C13080">
        <v>121</v>
      </c>
      <c r="D13080">
        <v>0</v>
      </c>
      <c r="E13080" s="10">
        <f t="shared" si="409"/>
        <v>121</v>
      </c>
      <c r="F13080" s="3">
        <f t="shared" si="408"/>
        <v>2016</v>
      </c>
    </row>
    <row r="13081" spans="1:6" x14ac:dyDescent="0.3">
      <c r="A13081" s="1">
        <v>42670.166666666664</v>
      </c>
      <c r="B13081">
        <v>148</v>
      </c>
      <c r="C13081">
        <v>120</v>
      </c>
      <c r="D13081">
        <v>0</v>
      </c>
      <c r="E13081" s="10">
        <f t="shared" si="409"/>
        <v>120</v>
      </c>
      <c r="F13081" s="3">
        <f t="shared" si="408"/>
        <v>2016</v>
      </c>
    </row>
    <row r="13082" spans="1:6" x14ac:dyDescent="0.3">
      <c r="A13082" s="1">
        <v>42670.208333333336</v>
      </c>
      <c r="B13082">
        <v>151</v>
      </c>
      <c r="C13082">
        <v>121</v>
      </c>
      <c r="D13082">
        <v>0</v>
      </c>
      <c r="E13082" s="10">
        <f t="shared" si="409"/>
        <v>121</v>
      </c>
      <c r="F13082" s="3">
        <f t="shared" si="408"/>
        <v>2016</v>
      </c>
    </row>
    <row r="13083" spans="1:6" x14ac:dyDescent="0.3">
      <c r="A13083" s="1">
        <v>42670.25</v>
      </c>
      <c r="B13083">
        <v>151</v>
      </c>
      <c r="C13083">
        <v>119</v>
      </c>
      <c r="D13083">
        <v>0</v>
      </c>
      <c r="E13083" s="10">
        <f t="shared" si="409"/>
        <v>119</v>
      </c>
      <c r="F13083" s="3">
        <f t="shared" si="408"/>
        <v>2016</v>
      </c>
    </row>
    <row r="13084" spans="1:6" x14ac:dyDescent="0.3">
      <c r="A13084" s="1">
        <v>42670.291666666664</v>
      </c>
      <c r="B13084">
        <v>146</v>
      </c>
      <c r="C13084">
        <v>121</v>
      </c>
      <c r="D13084">
        <v>0</v>
      </c>
      <c r="E13084" s="10">
        <f t="shared" si="409"/>
        <v>121</v>
      </c>
      <c r="F13084" s="3">
        <f t="shared" si="408"/>
        <v>2016</v>
      </c>
    </row>
    <row r="13085" spans="1:6" x14ac:dyDescent="0.3">
      <c r="A13085" s="1">
        <v>42670.333333333336</v>
      </c>
      <c r="B13085">
        <v>144</v>
      </c>
      <c r="C13085">
        <v>121</v>
      </c>
      <c r="D13085">
        <v>0</v>
      </c>
      <c r="E13085" s="10">
        <f t="shared" si="409"/>
        <v>121</v>
      </c>
      <c r="F13085" s="3">
        <f t="shared" si="408"/>
        <v>2016</v>
      </c>
    </row>
    <row r="13086" spans="1:6" x14ac:dyDescent="0.3">
      <c r="A13086" s="1">
        <v>42670.375</v>
      </c>
      <c r="B13086">
        <v>144</v>
      </c>
      <c r="C13086">
        <v>120</v>
      </c>
      <c r="D13086">
        <v>0</v>
      </c>
      <c r="E13086" s="10">
        <f t="shared" si="409"/>
        <v>120</v>
      </c>
      <c r="F13086" s="3">
        <f t="shared" si="408"/>
        <v>2016</v>
      </c>
    </row>
    <row r="13087" spans="1:6" x14ac:dyDescent="0.3">
      <c r="A13087" s="1">
        <v>42670.416666666664</v>
      </c>
      <c r="B13087">
        <v>142</v>
      </c>
      <c r="C13087">
        <v>119</v>
      </c>
      <c r="D13087">
        <v>0</v>
      </c>
      <c r="E13087" s="10">
        <f t="shared" si="409"/>
        <v>119</v>
      </c>
      <c r="F13087" s="3">
        <f t="shared" si="408"/>
        <v>2016</v>
      </c>
    </row>
    <row r="13088" spans="1:6" x14ac:dyDescent="0.3">
      <c r="A13088" s="1">
        <v>42670.458333333336</v>
      </c>
      <c r="B13088">
        <v>142</v>
      </c>
      <c r="C13088">
        <v>121</v>
      </c>
      <c r="D13088">
        <v>0</v>
      </c>
      <c r="E13088" s="10">
        <f t="shared" si="409"/>
        <v>121</v>
      </c>
      <c r="F13088" s="3">
        <f t="shared" si="408"/>
        <v>2016</v>
      </c>
    </row>
    <row r="13089" spans="1:6" x14ac:dyDescent="0.3">
      <c r="A13089" s="1">
        <v>42670.5</v>
      </c>
      <c r="B13089">
        <v>140</v>
      </c>
      <c r="C13089">
        <v>120</v>
      </c>
      <c r="D13089">
        <v>0</v>
      </c>
      <c r="E13089" s="10">
        <f t="shared" si="409"/>
        <v>120</v>
      </c>
      <c r="F13089" s="3">
        <f t="shared" si="408"/>
        <v>2016</v>
      </c>
    </row>
    <row r="13090" spans="1:6" x14ac:dyDescent="0.3">
      <c r="A13090" s="1">
        <v>42670.541666666664</v>
      </c>
      <c r="B13090">
        <v>141</v>
      </c>
      <c r="C13090">
        <v>120</v>
      </c>
      <c r="D13090">
        <v>0</v>
      </c>
      <c r="E13090" s="10">
        <f t="shared" si="409"/>
        <v>120</v>
      </c>
      <c r="F13090" s="3">
        <f t="shared" si="408"/>
        <v>2016</v>
      </c>
    </row>
    <row r="13091" spans="1:6" x14ac:dyDescent="0.3">
      <c r="A13091" s="1">
        <v>42670.583333333336</v>
      </c>
      <c r="B13091">
        <v>140</v>
      </c>
      <c r="C13091">
        <v>123</v>
      </c>
      <c r="D13091">
        <v>0</v>
      </c>
      <c r="E13091" s="10">
        <f t="shared" si="409"/>
        <v>123</v>
      </c>
      <c r="F13091" s="3">
        <f t="shared" si="408"/>
        <v>2016</v>
      </c>
    </row>
    <row r="13092" spans="1:6" x14ac:dyDescent="0.3">
      <c r="A13092" s="1">
        <v>42670.625</v>
      </c>
      <c r="B13092">
        <v>137</v>
      </c>
      <c r="C13092">
        <v>123</v>
      </c>
      <c r="D13092">
        <v>0</v>
      </c>
      <c r="E13092" s="10">
        <f t="shared" si="409"/>
        <v>123</v>
      </c>
      <c r="F13092" s="3">
        <f t="shared" si="408"/>
        <v>2016</v>
      </c>
    </row>
    <row r="13093" spans="1:6" x14ac:dyDescent="0.3">
      <c r="A13093" s="1">
        <v>42670.666666666664</v>
      </c>
      <c r="B13093">
        <v>137</v>
      </c>
      <c r="C13093">
        <v>122</v>
      </c>
      <c r="D13093">
        <v>0</v>
      </c>
      <c r="E13093" s="10">
        <f t="shared" si="409"/>
        <v>122</v>
      </c>
      <c r="F13093" s="3">
        <f t="shared" si="408"/>
        <v>2016</v>
      </c>
    </row>
    <row r="13094" spans="1:6" x14ac:dyDescent="0.3">
      <c r="A13094" s="1">
        <v>42670.708333333336</v>
      </c>
      <c r="B13094">
        <v>140</v>
      </c>
      <c r="C13094">
        <v>122</v>
      </c>
      <c r="D13094">
        <v>0</v>
      </c>
      <c r="E13094" s="10">
        <f t="shared" si="409"/>
        <v>122</v>
      </c>
      <c r="F13094" s="3">
        <f t="shared" si="408"/>
        <v>2016</v>
      </c>
    </row>
    <row r="13095" spans="1:6" x14ac:dyDescent="0.3">
      <c r="A13095" s="1">
        <v>42670.75</v>
      </c>
      <c r="B13095">
        <v>135</v>
      </c>
      <c r="C13095">
        <v>121</v>
      </c>
      <c r="D13095">
        <v>0</v>
      </c>
      <c r="E13095" s="10">
        <f t="shared" si="409"/>
        <v>121</v>
      </c>
      <c r="F13095" s="3">
        <f t="shared" si="408"/>
        <v>2016</v>
      </c>
    </row>
    <row r="13096" spans="1:6" x14ac:dyDescent="0.3">
      <c r="A13096" s="1">
        <v>42670.791666666664</v>
      </c>
      <c r="B13096">
        <v>135</v>
      </c>
      <c r="C13096">
        <v>122</v>
      </c>
      <c r="D13096">
        <v>0</v>
      </c>
      <c r="E13096" s="10">
        <f t="shared" si="409"/>
        <v>122</v>
      </c>
      <c r="F13096" s="3">
        <f t="shared" si="408"/>
        <v>2016</v>
      </c>
    </row>
    <row r="13097" spans="1:6" x14ac:dyDescent="0.3">
      <c r="A13097" s="1">
        <v>42670.833333333336</v>
      </c>
      <c r="B13097">
        <v>135</v>
      </c>
      <c r="C13097">
        <v>119</v>
      </c>
      <c r="D13097">
        <v>0</v>
      </c>
      <c r="E13097" s="10">
        <f t="shared" si="409"/>
        <v>119</v>
      </c>
      <c r="F13097" s="3">
        <f t="shared" si="408"/>
        <v>2016</v>
      </c>
    </row>
    <row r="13098" spans="1:6" x14ac:dyDescent="0.3">
      <c r="A13098" s="1">
        <v>42670.875</v>
      </c>
      <c r="B13098">
        <v>135</v>
      </c>
      <c r="C13098">
        <v>120</v>
      </c>
      <c r="D13098">
        <v>0</v>
      </c>
      <c r="E13098" s="10">
        <f t="shared" si="409"/>
        <v>120</v>
      </c>
      <c r="F13098" s="3">
        <f t="shared" si="408"/>
        <v>2016</v>
      </c>
    </row>
    <row r="13099" spans="1:6" x14ac:dyDescent="0.3">
      <c r="A13099" s="1">
        <v>42670.916666666664</v>
      </c>
      <c r="B13099">
        <v>135</v>
      </c>
      <c r="C13099">
        <v>120</v>
      </c>
      <c r="D13099">
        <v>0</v>
      </c>
      <c r="E13099" s="10">
        <f t="shared" si="409"/>
        <v>120</v>
      </c>
      <c r="F13099" s="3">
        <f t="shared" si="408"/>
        <v>2016</v>
      </c>
    </row>
    <row r="13100" spans="1:6" x14ac:dyDescent="0.3">
      <c r="A13100" s="1">
        <v>42670.958333333336</v>
      </c>
      <c r="B13100">
        <v>135</v>
      </c>
      <c r="C13100">
        <v>121</v>
      </c>
      <c r="D13100">
        <v>0</v>
      </c>
      <c r="E13100" s="10">
        <f t="shared" si="409"/>
        <v>121</v>
      </c>
      <c r="F13100" s="3">
        <f t="shared" si="408"/>
        <v>2016</v>
      </c>
    </row>
    <row r="13101" spans="1:6" x14ac:dyDescent="0.3">
      <c r="A13101" s="1">
        <v>42671</v>
      </c>
      <c r="B13101">
        <v>133</v>
      </c>
      <c r="C13101">
        <v>121</v>
      </c>
      <c r="D13101">
        <v>0</v>
      </c>
      <c r="E13101" s="10">
        <f t="shared" si="409"/>
        <v>121</v>
      </c>
      <c r="F13101" s="3">
        <f t="shared" si="408"/>
        <v>2016</v>
      </c>
    </row>
    <row r="13102" spans="1:6" x14ac:dyDescent="0.3">
      <c r="A13102" s="1">
        <v>42671.041666666664</v>
      </c>
      <c r="B13102">
        <v>133</v>
      </c>
      <c r="C13102">
        <v>119</v>
      </c>
      <c r="D13102">
        <v>0</v>
      </c>
      <c r="E13102" s="10">
        <f t="shared" si="409"/>
        <v>119</v>
      </c>
      <c r="F13102" s="3">
        <f t="shared" si="408"/>
        <v>2016</v>
      </c>
    </row>
    <row r="13103" spans="1:6" x14ac:dyDescent="0.3">
      <c r="A13103" s="1">
        <v>42671.083333333336</v>
      </c>
      <c r="B13103">
        <v>130</v>
      </c>
      <c r="C13103">
        <v>120</v>
      </c>
      <c r="D13103">
        <v>0</v>
      </c>
      <c r="E13103" s="10">
        <f t="shared" si="409"/>
        <v>120</v>
      </c>
      <c r="F13103" s="3">
        <f t="shared" si="408"/>
        <v>2016</v>
      </c>
    </row>
    <row r="13104" spans="1:6" x14ac:dyDescent="0.3">
      <c r="A13104" s="1">
        <v>42671.125</v>
      </c>
      <c r="B13104">
        <v>130</v>
      </c>
      <c r="C13104">
        <v>119</v>
      </c>
      <c r="D13104">
        <v>0</v>
      </c>
      <c r="E13104" s="10">
        <f t="shared" si="409"/>
        <v>119</v>
      </c>
      <c r="F13104" s="3">
        <f t="shared" si="408"/>
        <v>2016</v>
      </c>
    </row>
    <row r="13105" spans="1:6" x14ac:dyDescent="0.3">
      <c r="A13105" s="1">
        <v>42671.166666666664</v>
      </c>
      <c r="B13105">
        <v>130</v>
      </c>
      <c r="C13105">
        <v>119</v>
      </c>
      <c r="D13105">
        <v>0</v>
      </c>
      <c r="E13105" s="10">
        <f t="shared" si="409"/>
        <v>119</v>
      </c>
      <c r="F13105" s="3">
        <f t="shared" si="408"/>
        <v>2016</v>
      </c>
    </row>
    <row r="13106" spans="1:6" x14ac:dyDescent="0.3">
      <c r="A13106" s="1">
        <v>42671.208333333336</v>
      </c>
      <c r="B13106">
        <v>134</v>
      </c>
      <c r="C13106">
        <v>119</v>
      </c>
      <c r="D13106">
        <v>0</v>
      </c>
      <c r="E13106" s="10">
        <f t="shared" si="409"/>
        <v>119</v>
      </c>
      <c r="F13106" s="3">
        <f t="shared" si="408"/>
        <v>2016</v>
      </c>
    </row>
    <row r="13107" spans="1:6" x14ac:dyDescent="0.3">
      <c r="A13107" s="1">
        <v>42671.25</v>
      </c>
      <c r="B13107">
        <v>131</v>
      </c>
      <c r="C13107">
        <v>120</v>
      </c>
      <c r="D13107">
        <v>0</v>
      </c>
      <c r="E13107" s="10">
        <f t="shared" si="409"/>
        <v>120</v>
      </c>
      <c r="F13107" s="3">
        <f t="shared" si="408"/>
        <v>2016</v>
      </c>
    </row>
    <row r="13108" spans="1:6" x14ac:dyDescent="0.3">
      <c r="A13108" s="1">
        <v>42671.291666666664</v>
      </c>
      <c r="B13108">
        <v>131</v>
      </c>
      <c r="C13108">
        <v>119</v>
      </c>
      <c r="D13108">
        <v>0</v>
      </c>
      <c r="E13108" s="10">
        <f t="shared" si="409"/>
        <v>119</v>
      </c>
      <c r="F13108" s="3">
        <f t="shared" si="408"/>
        <v>2016</v>
      </c>
    </row>
    <row r="13109" spans="1:6" x14ac:dyDescent="0.3">
      <c r="A13109" s="1">
        <v>42671.333333333336</v>
      </c>
      <c r="B13109">
        <v>131</v>
      </c>
      <c r="C13109">
        <v>118</v>
      </c>
      <c r="D13109">
        <v>0</v>
      </c>
      <c r="E13109" s="10">
        <f t="shared" si="409"/>
        <v>118</v>
      </c>
      <c r="F13109" s="3">
        <f t="shared" si="408"/>
        <v>2016</v>
      </c>
    </row>
    <row r="13110" spans="1:6" x14ac:dyDescent="0.3">
      <c r="A13110" s="1">
        <v>42671.375</v>
      </c>
      <c r="B13110">
        <v>131</v>
      </c>
      <c r="C13110">
        <v>119</v>
      </c>
      <c r="D13110">
        <v>0</v>
      </c>
      <c r="E13110" s="10">
        <f t="shared" si="409"/>
        <v>119</v>
      </c>
      <c r="F13110" s="3">
        <f t="shared" si="408"/>
        <v>2016</v>
      </c>
    </row>
    <row r="13111" spans="1:6" x14ac:dyDescent="0.3">
      <c r="A13111" s="1">
        <v>42671.416666666664</v>
      </c>
      <c r="B13111">
        <v>131</v>
      </c>
      <c r="C13111">
        <v>118</v>
      </c>
      <c r="D13111">
        <v>0</v>
      </c>
      <c r="E13111" s="10">
        <f t="shared" si="409"/>
        <v>118</v>
      </c>
      <c r="F13111" s="3">
        <f t="shared" si="408"/>
        <v>2016</v>
      </c>
    </row>
    <row r="13112" spans="1:6" x14ac:dyDescent="0.3">
      <c r="A13112" s="1">
        <v>42671.458333333336</v>
      </c>
      <c r="B13112">
        <v>129</v>
      </c>
      <c r="C13112">
        <v>118</v>
      </c>
      <c r="D13112">
        <v>0</v>
      </c>
      <c r="E13112" s="10">
        <f t="shared" si="409"/>
        <v>118</v>
      </c>
      <c r="F13112" s="3">
        <f t="shared" si="408"/>
        <v>2016</v>
      </c>
    </row>
    <row r="13113" spans="1:6" x14ac:dyDescent="0.3">
      <c r="A13113" s="1">
        <v>42671.5</v>
      </c>
      <c r="B13113">
        <v>129</v>
      </c>
      <c r="C13113">
        <v>117</v>
      </c>
      <c r="D13113">
        <v>0</v>
      </c>
      <c r="E13113" s="10">
        <f t="shared" si="409"/>
        <v>117</v>
      </c>
      <c r="F13113" s="3">
        <f t="shared" si="408"/>
        <v>2016</v>
      </c>
    </row>
    <row r="13114" spans="1:6" x14ac:dyDescent="0.3">
      <c r="A13114" s="1">
        <v>42671.541666666664</v>
      </c>
      <c r="B13114">
        <v>131</v>
      </c>
      <c r="C13114">
        <v>119</v>
      </c>
      <c r="D13114">
        <v>0</v>
      </c>
      <c r="E13114" s="10">
        <f t="shared" si="409"/>
        <v>119</v>
      </c>
      <c r="F13114" s="3">
        <f t="shared" si="408"/>
        <v>2016</v>
      </c>
    </row>
    <row r="13115" spans="1:6" x14ac:dyDescent="0.3">
      <c r="A13115" s="1">
        <v>42671.583333333336</v>
      </c>
      <c r="B13115">
        <v>126</v>
      </c>
      <c r="C13115">
        <v>119</v>
      </c>
      <c r="D13115">
        <v>0</v>
      </c>
      <c r="E13115" s="10">
        <f t="shared" si="409"/>
        <v>119</v>
      </c>
      <c r="F13115" s="3">
        <f t="shared" si="408"/>
        <v>2016</v>
      </c>
    </row>
    <row r="13116" spans="1:6" x14ac:dyDescent="0.3">
      <c r="A13116" s="1">
        <v>42671.625</v>
      </c>
      <c r="B13116">
        <v>122</v>
      </c>
      <c r="C13116">
        <v>119</v>
      </c>
      <c r="D13116">
        <v>0</v>
      </c>
      <c r="E13116" s="10">
        <f t="shared" si="409"/>
        <v>119</v>
      </c>
      <c r="F13116" s="3">
        <f t="shared" si="408"/>
        <v>2016</v>
      </c>
    </row>
    <row r="13117" spans="1:6" x14ac:dyDescent="0.3">
      <c r="A13117" s="1">
        <v>42671.666666666664</v>
      </c>
      <c r="B13117">
        <v>127</v>
      </c>
      <c r="C13117">
        <v>118</v>
      </c>
      <c r="D13117">
        <v>0</v>
      </c>
      <c r="E13117" s="10">
        <f t="shared" si="409"/>
        <v>118</v>
      </c>
      <c r="F13117" s="3">
        <f t="shared" si="408"/>
        <v>2016</v>
      </c>
    </row>
    <row r="13118" spans="1:6" x14ac:dyDescent="0.3">
      <c r="A13118" s="1">
        <v>42671.708333333336</v>
      </c>
      <c r="B13118">
        <v>125</v>
      </c>
      <c r="C13118">
        <v>120</v>
      </c>
      <c r="D13118">
        <v>0</v>
      </c>
      <c r="E13118" s="10">
        <f t="shared" si="409"/>
        <v>120</v>
      </c>
      <c r="F13118" s="3">
        <f t="shared" si="408"/>
        <v>2016</v>
      </c>
    </row>
    <row r="13119" spans="1:6" x14ac:dyDescent="0.3">
      <c r="A13119" s="1">
        <v>42671.75</v>
      </c>
      <c r="B13119">
        <v>127</v>
      </c>
      <c r="C13119">
        <v>119</v>
      </c>
      <c r="D13119">
        <v>0</v>
      </c>
      <c r="E13119" s="10">
        <f t="shared" si="409"/>
        <v>119</v>
      </c>
      <c r="F13119" s="3">
        <f t="shared" si="408"/>
        <v>2016</v>
      </c>
    </row>
    <row r="13120" spans="1:6" x14ac:dyDescent="0.3">
      <c r="A13120" s="1">
        <v>42671.791666666664</v>
      </c>
      <c r="B13120">
        <v>124</v>
      </c>
      <c r="C13120">
        <v>119</v>
      </c>
      <c r="D13120">
        <v>0</v>
      </c>
      <c r="E13120" s="10">
        <f t="shared" si="409"/>
        <v>119</v>
      </c>
      <c r="F13120" s="3">
        <f t="shared" si="408"/>
        <v>2016</v>
      </c>
    </row>
    <row r="13121" spans="1:6" x14ac:dyDescent="0.3">
      <c r="A13121" s="1">
        <v>42671.833333333336</v>
      </c>
      <c r="B13121">
        <v>123</v>
      </c>
      <c r="C13121">
        <v>118</v>
      </c>
      <c r="D13121">
        <v>0</v>
      </c>
      <c r="E13121" s="10">
        <f t="shared" si="409"/>
        <v>118</v>
      </c>
      <c r="F13121" s="3">
        <f t="shared" si="408"/>
        <v>2016</v>
      </c>
    </row>
    <row r="13122" spans="1:6" x14ac:dyDescent="0.3">
      <c r="A13122" s="1">
        <v>42671.875</v>
      </c>
      <c r="B13122">
        <v>126</v>
      </c>
      <c r="C13122">
        <v>119</v>
      </c>
      <c r="D13122">
        <v>0</v>
      </c>
      <c r="E13122" s="10">
        <f t="shared" si="409"/>
        <v>119</v>
      </c>
      <c r="F13122" s="3">
        <f t="shared" si="408"/>
        <v>2016</v>
      </c>
    </row>
    <row r="13123" spans="1:6" x14ac:dyDescent="0.3">
      <c r="A13123" s="1">
        <v>42671.916666666664</v>
      </c>
      <c r="B13123">
        <v>124</v>
      </c>
      <c r="C13123">
        <v>119</v>
      </c>
      <c r="D13123">
        <v>0</v>
      </c>
      <c r="E13123" s="10">
        <f t="shared" si="409"/>
        <v>119</v>
      </c>
      <c r="F13123" s="3">
        <f t="shared" ref="F13123:F13186" si="410">YEAR(A13123)</f>
        <v>2016</v>
      </c>
    </row>
    <row r="13124" spans="1:6" x14ac:dyDescent="0.3">
      <c r="A13124" s="1">
        <v>42671.958333333336</v>
      </c>
      <c r="B13124">
        <v>124</v>
      </c>
      <c r="C13124">
        <v>119</v>
      </c>
      <c r="D13124">
        <v>0</v>
      </c>
      <c r="E13124" s="10">
        <f t="shared" ref="E13124:E13187" si="411">C13124-D13124</f>
        <v>119</v>
      </c>
      <c r="F13124" s="3">
        <f t="shared" si="410"/>
        <v>2016</v>
      </c>
    </row>
    <row r="13125" spans="1:6" x14ac:dyDescent="0.3">
      <c r="A13125" s="1">
        <v>42672</v>
      </c>
      <c r="B13125">
        <v>124</v>
      </c>
      <c r="C13125">
        <v>118</v>
      </c>
      <c r="D13125">
        <v>0</v>
      </c>
      <c r="E13125" s="10">
        <f t="shared" si="411"/>
        <v>118</v>
      </c>
      <c r="F13125" s="3">
        <f t="shared" si="410"/>
        <v>2016</v>
      </c>
    </row>
    <row r="13126" spans="1:6" x14ac:dyDescent="0.3">
      <c r="A13126" s="1">
        <v>42672.041666666664</v>
      </c>
      <c r="B13126">
        <v>122</v>
      </c>
      <c r="C13126">
        <v>119</v>
      </c>
      <c r="D13126">
        <v>0</v>
      </c>
      <c r="E13126" s="10">
        <f t="shared" si="411"/>
        <v>119</v>
      </c>
      <c r="F13126" s="3">
        <f t="shared" si="410"/>
        <v>2016</v>
      </c>
    </row>
    <row r="13127" spans="1:6" x14ac:dyDescent="0.3">
      <c r="A13127" s="1">
        <v>42672.083333333336</v>
      </c>
      <c r="B13127">
        <v>118</v>
      </c>
      <c r="C13127">
        <v>119</v>
      </c>
      <c r="D13127">
        <v>0</v>
      </c>
      <c r="E13127" s="10">
        <f t="shared" si="411"/>
        <v>119</v>
      </c>
      <c r="F13127" s="3">
        <f t="shared" si="410"/>
        <v>2016</v>
      </c>
    </row>
    <row r="13128" spans="1:6" x14ac:dyDescent="0.3">
      <c r="A13128" s="1">
        <v>42672.125</v>
      </c>
      <c r="B13128">
        <v>121</v>
      </c>
      <c r="C13128">
        <v>118</v>
      </c>
      <c r="D13128">
        <v>0</v>
      </c>
      <c r="E13128" s="10">
        <f t="shared" si="411"/>
        <v>118</v>
      </c>
      <c r="F13128" s="3">
        <f t="shared" si="410"/>
        <v>2016</v>
      </c>
    </row>
    <row r="13129" spans="1:6" x14ac:dyDescent="0.3">
      <c r="A13129" s="1">
        <v>42672.166666666664</v>
      </c>
      <c r="B13129">
        <v>123</v>
      </c>
      <c r="C13129">
        <v>119</v>
      </c>
      <c r="D13129">
        <v>0</v>
      </c>
      <c r="E13129" s="10">
        <f t="shared" si="411"/>
        <v>119</v>
      </c>
      <c r="F13129" s="3">
        <f t="shared" si="410"/>
        <v>2016</v>
      </c>
    </row>
    <row r="13130" spans="1:6" x14ac:dyDescent="0.3">
      <c r="A13130" s="1">
        <v>42672.208333333336</v>
      </c>
      <c r="B13130">
        <v>123</v>
      </c>
      <c r="C13130">
        <v>119</v>
      </c>
      <c r="D13130">
        <v>0</v>
      </c>
      <c r="E13130" s="10">
        <f t="shared" si="411"/>
        <v>119</v>
      </c>
      <c r="F13130" s="3">
        <f t="shared" si="410"/>
        <v>2016</v>
      </c>
    </row>
    <row r="13131" spans="1:6" x14ac:dyDescent="0.3">
      <c r="A13131" s="1">
        <v>42672.25</v>
      </c>
      <c r="B13131">
        <v>123</v>
      </c>
      <c r="C13131">
        <v>117</v>
      </c>
      <c r="D13131">
        <v>0</v>
      </c>
      <c r="E13131" s="10">
        <f t="shared" si="411"/>
        <v>117</v>
      </c>
      <c r="F13131" s="3">
        <f t="shared" si="410"/>
        <v>2016</v>
      </c>
    </row>
    <row r="13132" spans="1:6" x14ac:dyDescent="0.3">
      <c r="A13132" s="1">
        <v>42672.291666666664</v>
      </c>
      <c r="B13132">
        <v>122</v>
      </c>
      <c r="C13132">
        <v>118</v>
      </c>
      <c r="D13132">
        <v>0</v>
      </c>
      <c r="E13132" s="10">
        <f t="shared" si="411"/>
        <v>118</v>
      </c>
      <c r="F13132" s="3">
        <f t="shared" si="410"/>
        <v>2016</v>
      </c>
    </row>
    <row r="13133" spans="1:6" x14ac:dyDescent="0.3">
      <c r="A13133" s="1">
        <v>42672.333333333336</v>
      </c>
      <c r="B13133">
        <v>118</v>
      </c>
      <c r="C13133">
        <v>117</v>
      </c>
      <c r="D13133">
        <v>0</v>
      </c>
      <c r="E13133" s="10">
        <f t="shared" si="411"/>
        <v>117</v>
      </c>
      <c r="F13133" s="3">
        <f t="shared" si="410"/>
        <v>2016</v>
      </c>
    </row>
    <row r="13134" spans="1:6" x14ac:dyDescent="0.3">
      <c r="A13134" s="1">
        <v>42672.375</v>
      </c>
      <c r="B13134">
        <v>120</v>
      </c>
      <c r="C13134">
        <v>117</v>
      </c>
      <c r="D13134">
        <v>0</v>
      </c>
      <c r="E13134" s="10">
        <f t="shared" si="411"/>
        <v>117</v>
      </c>
      <c r="F13134" s="3">
        <f t="shared" si="410"/>
        <v>2016</v>
      </c>
    </row>
    <row r="13135" spans="1:6" x14ac:dyDescent="0.3">
      <c r="A13135" s="1">
        <v>42672.416666666664</v>
      </c>
      <c r="B13135">
        <v>118</v>
      </c>
      <c r="C13135">
        <v>116</v>
      </c>
      <c r="D13135">
        <v>0</v>
      </c>
      <c r="E13135" s="10">
        <f t="shared" si="411"/>
        <v>116</v>
      </c>
      <c r="F13135" s="3">
        <f t="shared" si="410"/>
        <v>2016</v>
      </c>
    </row>
    <row r="13136" spans="1:6" x14ac:dyDescent="0.3">
      <c r="A13136" s="1">
        <v>42672.458333333336</v>
      </c>
      <c r="B13136">
        <v>124</v>
      </c>
      <c r="C13136">
        <v>116</v>
      </c>
      <c r="D13136">
        <v>0</v>
      </c>
      <c r="E13136" s="10">
        <f t="shared" si="411"/>
        <v>116</v>
      </c>
      <c r="F13136" s="3">
        <f t="shared" si="410"/>
        <v>2016</v>
      </c>
    </row>
    <row r="13137" spans="1:6" x14ac:dyDescent="0.3">
      <c r="A13137" s="1">
        <v>42672.5</v>
      </c>
      <c r="B13137">
        <v>120</v>
      </c>
      <c r="C13137">
        <v>118</v>
      </c>
      <c r="D13137">
        <v>0</v>
      </c>
      <c r="E13137" s="10">
        <f t="shared" si="411"/>
        <v>118</v>
      </c>
      <c r="F13137" s="3">
        <f t="shared" si="410"/>
        <v>2016</v>
      </c>
    </row>
    <row r="13138" spans="1:6" x14ac:dyDescent="0.3">
      <c r="A13138" s="1">
        <v>42672.541666666664</v>
      </c>
      <c r="B13138">
        <v>123</v>
      </c>
      <c r="C13138">
        <v>116</v>
      </c>
      <c r="D13138">
        <v>0</v>
      </c>
      <c r="E13138" s="10">
        <f t="shared" si="411"/>
        <v>116</v>
      </c>
      <c r="F13138" s="3">
        <f t="shared" si="410"/>
        <v>2016</v>
      </c>
    </row>
    <row r="13139" spans="1:6" x14ac:dyDescent="0.3">
      <c r="A13139" s="1">
        <v>42672.583333333336</v>
      </c>
      <c r="B13139">
        <v>122</v>
      </c>
      <c r="C13139">
        <v>118</v>
      </c>
      <c r="D13139">
        <v>0</v>
      </c>
      <c r="E13139" s="10">
        <f t="shared" si="411"/>
        <v>118</v>
      </c>
      <c r="F13139" s="3">
        <f t="shared" si="410"/>
        <v>2016</v>
      </c>
    </row>
    <row r="13140" spans="1:6" x14ac:dyDescent="0.3">
      <c r="A13140" s="1">
        <v>42672.625</v>
      </c>
      <c r="B13140">
        <v>122</v>
      </c>
      <c r="C13140">
        <v>117</v>
      </c>
      <c r="D13140">
        <v>0</v>
      </c>
      <c r="E13140" s="10">
        <f t="shared" si="411"/>
        <v>117</v>
      </c>
      <c r="F13140" s="3">
        <f t="shared" si="410"/>
        <v>2016</v>
      </c>
    </row>
    <row r="13141" spans="1:6" x14ac:dyDescent="0.3">
      <c r="A13141" s="1">
        <v>42672.666666666664</v>
      </c>
      <c r="B13141">
        <v>122</v>
      </c>
      <c r="C13141">
        <v>116</v>
      </c>
      <c r="D13141">
        <v>0</v>
      </c>
      <c r="E13141" s="10">
        <f t="shared" si="411"/>
        <v>116</v>
      </c>
      <c r="F13141" s="3">
        <f t="shared" si="410"/>
        <v>2016</v>
      </c>
    </row>
    <row r="13142" spans="1:6" x14ac:dyDescent="0.3">
      <c r="A13142" s="1">
        <v>42672.708333333336</v>
      </c>
      <c r="B13142">
        <v>117</v>
      </c>
      <c r="C13142">
        <v>117</v>
      </c>
      <c r="D13142">
        <v>0</v>
      </c>
      <c r="E13142" s="10">
        <f t="shared" si="411"/>
        <v>117</v>
      </c>
      <c r="F13142" s="3">
        <f t="shared" si="410"/>
        <v>2016</v>
      </c>
    </row>
    <row r="13143" spans="1:6" x14ac:dyDescent="0.3">
      <c r="A13143" s="1">
        <v>42672.75</v>
      </c>
      <c r="B13143">
        <v>118</v>
      </c>
      <c r="C13143">
        <v>117</v>
      </c>
      <c r="D13143">
        <v>0</v>
      </c>
      <c r="E13143" s="10">
        <f t="shared" si="411"/>
        <v>117</v>
      </c>
      <c r="F13143" s="3">
        <f t="shared" si="410"/>
        <v>2016</v>
      </c>
    </row>
    <row r="13144" spans="1:6" x14ac:dyDescent="0.3">
      <c r="A13144" s="1">
        <v>42672.791666666664</v>
      </c>
      <c r="B13144">
        <v>122</v>
      </c>
      <c r="C13144">
        <v>118</v>
      </c>
      <c r="D13144">
        <v>0</v>
      </c>
      <c r="E13144" s="10">
        <f t="shared" si="411"/>
        <v>118</v>
      </c>
      <c r="F13144" s="3">
        <f t="shared" si="410"/>
        <v>2016</v>
      </c>
    </row>
    <row r="13145" spans="1:6" x14ac:dyDescent="0.3">
      <c r="A13145" s="1">
        <v>42672.833333333336</v>
      </c>
      <c r="B13145">
        <v>118</v>
      </c>
      <c r="C13145">
        <v>117</v>
      </c>
      <c r="D13145">
        <v>0</v>
      </c>
      <c r="E13145" s="10">
        <f t="shared" si="411"/>
        <v>117</v>
      </c>
      <c r="F13145" s="3">
        <f t="shared" si="410"/>
        <v>2016</v>
      </c>
    </row>
    <row r="13146" spans="1:6" x14ac:dyDescent="0.3">
      <c r="A13146" s="1">
        <v>42672.875</v>
      </c>
      <c r="B13146">
        <v>123</v>
      </c>
      <c r="C13146">
        <v>117</v>
      </c>
      <c r="D13146">
        <v>0</v>
      </c>
      <c r="E13146" s="10">
        <f t="shared" si="411"/>
        <v>117</v>
      </c>
      <c r="F13146" s="3">
        <f t="shared" si="410"/>
        <v>2016</v>
      </c>
    </row>
    <row r="13147" spans="1:6" x14ac:dyDescent="0.3">
      <c r="A13147" s="1">
        <v>42672.916666666664</v>
      </c>
      <c r="B13147">
        <v>118</v>
      </c>
      <c r="C13147">
        <v>116</v>
      </c>
      <c r="D13147">
        <v>0</v>
      </c>
      <c r="E13147" s="10">
        <f t="shared" si="411"/>
        <v>116</v>
      </c>
      <c r="F13147" s="3">
        <f t="shared" si="410"/>
        <v>2016</v>
      </c>
    </row>
    <row r="13148" spans="1:6" x14ac:dyDescent="0.3">
      <c r="A13148" s="1">
        <v>42672.958333333336</v>
      </c>
      <c r="B13148">
        <v>118</v>
      </c>
      <c r="C13148">
        <v>116</v>
      </c>
      <c r="D13148">
        <v>0</v>
      </c>
      <c r="E13148" s="10">
        <f t="shared" si="411"/>
        <v>116</v>
      </c>
      <c r="F13148" s="3">
        <f t="shared" si="410"/>
        <v>2016</v>
      </c>
    </row>
    <row r="13149" spans="1:6" x14ac:dyDescent="0.3">
      <c r="A13149" s="1">
        <v>42673</v>
      </c>
      <c r="B13149">
        <v>122</v>
      </c>
      <c r="C13149">
        <v>115</v>
      </c>
      <c r="D13149">
        <v>0</v>
      </c>
      <c r="E13149" s="10">
        <f t="shared" si="411"/>
        <v>115</v>
      </c>
      <c r="F13149" s="3">
        <f t="shared" si="410"/>
        <v>2016</v>
      </c>
    </row>
    <row r="13150" spans="1:6" x14ac:dyDescent="0.3">
      <c r="A13150" s="1">
        <v>42673.041666666664</v>
      </c>
      <c r="B13150">
        <v>118</v>
      </c>
      <c r="C13150">
        <v>116</v>
      </c>
      <c r="D13150">
        <v>0</v>
      </c>
      <c r="E13150" s="10">
        <f t="shared" si="411"/>
        <v>116</v>
      </c>
      <c r="F13150" s="3">
        <f t="shared" si="410"/>
        <v>2016</v>
      </c>
    </row>
    <row r="13151" spans="1:6" x14ac:dyDescent="0.3">
      <c r="A13151" s="1">
        <v>42673.083333333336</v>
      </c>
      <c r="B13151">
        <v>117</v>
      </c>
      <c r="C13151">
        <v>114</v>
      </c>
      <c r="D13151">
        <v>0</v>
      </c>
      <c r="E13151" s="10">
        <f t="shared" si="411"/>
        <v>114</v>
      </c>
      <c r="F13151" s="3">
        <f t="shared" si="410"/>
        <v>2016</v>
      </c>
    </row>
    <row r="13152" spans="1:6" x14ac:dyDescent="0.3">
      <c r="A13152" s="1">
        <v>42673.125</v>
      </c>
      <c r="B13152">
        <v>121</v>
      </c>
      <c r="C13152">
        <v>117</v>
      </c>
      <c r="D13152">
        <v>0</v>
      </c>
      <c r="E13152" s="10">
        <f t="shared" si="411"/>
        <v>117</v>
      </c>
      <c r="F13152" s="3">
        <f t="shared" si="410"/>
        <v>2016</v>
      </c>
    </row>
    <row r="13153" spans="1:6" x14ac:dyDescent="0.3">
      <c r="A13153" s="1">
        <v>42673.166666666664</v>
      </c>
      <c r="B13153">
        <v>121</v>
      </c>
      <c r="C13153">
        <v>117</v>
      </c>
      <c r="D13153">
        <v>0</v>
      </c>
      <c r="E13153" s="10">
        <f t="shared" si="411"/>
        <v>117</v>
      </c>
      <c r="F13153" s="3">
        <f t="shared" si="410"/>
        <v>2016</v>
      </c>
    </row>
    <row r="13154" spans="1:6" x14ac:dyDescent="0.3">
      <c r="A13154" s="1">
        <v>42673.208333333336</v>
      </c>
      <c r="B13154">
        <v>121</v>
      </c>
      <c r="C13154">
        <v>117</v>
      </c>
      <c r="D13154">
        <v>0</v>
      </c>
      <c r="E13154" s="10">
        <f t="shared" si="411"/>
        <v>117</v>
      </c>
      <c r="F13154" s="3">
        <f t="shared" si="410"/>
        <v>2016</v>
      </c>
    </row>
    <row r="13155" spans="1:6" x14ac:dyDescent="0.3">
      <c r="A13155" s="1">
        <v>42673.25</v>
      </c>
      <c r="B13155">
        <v>117</v>
      </c>
      <c r="C13155">
        <v>116</v>
      </c>
      <c r="D13155">
        <v>0</v>
      </c>
      <c r="E13155" s="10">
        <f t="shared" si="411"/>
        <v>116</v>
      </c>
      <c r="F13155" s="3">
        <f t="shared" si="410"/>
        <v>2016</v>
      </c>
    </row>
    <row r="13156" spans="1:6" x14ac:dyDescent="0.3">
      <c r="A13156" s="1">
        <v>42673.291666666664</v>
      </c>
      <c r="B13156">
        <v>115</v>
      </c>
      <c r="C13156">
        <v>116</v>
      </c>
      <c r="D13156">
        <v>0</v>
      </c>
      <c r="E13156" s="10">
        <f t="shared" si="411"/>
        <v>116</v>
      </c>
      <c r="F13156" s="3">
        <f t="shared" si="410"/>
        <v>2016</v>
      </c>
    </row>
    <row r="13157" spans="1:6" x14ac:dyDescent="0.3">
      <c r="A13157" s="1">
        <v>42673.333333333336</v>
      </c>
      <c r="B13157">
        <v>121</v>
      </c>
      <c r="C13157">
        <v>116</v>
      </c>
      <c r="D13157">
        <v>0</v>
      </c>
      <c r="E13157" s="10">
        <f t="shared" si="411"/>
        <v>116</v>
      </c>
      <c r="F13157" s="3">
        <f t="shared" si="410"/>
        <v>2016</v>
      </c>
    </row>
    <row r="13158" spans="1:6" x14ac:dyDescent="0.3">
      <c r="A13158" s="1">
        <v>42673.375</v>
      </c>
      <c r="B13158">
        <v>119</v>
      </c>
      <c r="C13158">
        <v>116</v>
      </c>
      <c r="D13158">
        <v>0</v>
      </c>
      <c r="E13158" s="10">
        <f t="shared" si="411"/>
        <v>116</v>
      </c>
      <c r="F13158" s="3">
        <f t="shared" si="410"/>
        <v>2016</v>
      </c>
    </row>
    <row r="13159" spans="1:6" x14ac:dyDescent="0.3">
      <c r="A13159" s="1">
        <v>42673.416666666664</v>
      </c>
      <c r="B13159">
        <v>120</v>
      </c>
      <c r="C13159">
        <v>116</v>
      </c>
      <c r="D13159">
        <v>0</v>
      </c>
      <c r="E13159" s="10">
        <f t="shared" si="411"/>
        <v>116</v>
      </c>
      <c r="F13159" s="3">
        <f t="shared" si="410"/>
        <v>2016</v>
      </c>
    </row>
    <row r="13160" spans="1:6" x14ac:dyDescent="0.3">
      <c r="A13160" s="1">
        <v>42673.458333333336</v>
      </c>
      <c r="B13160">
        <v>119</v>
      </c>
      <c r="C13160">
        <v>114</v>
      </c>
      <c r="D13160">
        <v>0</v>
      </c>
      <c r="E13160" s="10">
        <f t="shared" si="411"/>
        <v>114</v>
      </c>
      <c r="F13160" s="3">
        <f t="shared" si="410"/>
        <v>2016</v>
      </c>
    </row>
    <row r="13161" spans="1:6" x14ac:dyDescent="0.3">
      <c r="A13161" s="1">
        <v>42673.5</v>
      </c>
      <c r="B13161">
        <v>112</v>
      </c>
      <c r="C13161">
        <v>116</v>
      </c>
      <c r="D13161">
        <v>0</v>
      </c>
      <c r="E13161" s="10">
        <f t="shared" si="411"/>
        <v>116</v>
      </c>
      <c r="F13161" s="3">
        <f t="shared" si="410"/>
        <v>2016</v>
      </c>
    </row>
    <row r="13162" spans="1:6" x14ac:dyDescent="0.3">
      <c r="A13162" s="1">
        <v>42673.541666666664</v>
      </c>
      <c r="B13162">
        <v>119</v>
      </c>
      <c r="C13162">
        <v>117</v>
      </c>
      <c r="D13162">
        <v>0</v>
      </c>
      <c r="E13162" s="10">
        <f t="shared" si="411"/>
        <v>117</v>
      </c>
      <c r="F13162" s="3">
        <f t="shared" si="410"/>
        <v>2016</v>
      </c>
    </row>
    <row r="13163" spans="1:6" x14ac:dyDescent="0.3">
      <c r="A13163" s="1">
        <v>42673.583333333336</v>
      </c>
      <c r="B13163">
        <v>119</v>
      </c>
      <c r="C13163">
        <v>117</v>
      </c>
      <c r="D13163">
        <v>0</v>
      </c>
      <c r="E13163" s="10">
        <f t="shared" si="411"/>
        <v>117</v>
      </c>
      <c r="F13163" s="3">
        <f t="shared" si="410"/>
        <v>2016</v>
      </c>
    </row>
    <row r="13164" spans="1:6" x14ac:dyDescent="0.3">
      <c r="A13164" s="1">
        <v>42673.625</v>
      </c>
      <c r="B13164">
        <v>118</v>
      </c>
      <c r="C13164">
        <v>117</v>
      </c>
      <c r="D13164">
        <v>0</v>
      </c>
      <c r="E13164" s="10">
        <f t="shared" si="411"/>
        <v>117</v>
      </c>
      <c r="F13164" s="3">
        <f t="shared" si="410"/>
        <v>2016</v>
      </c>
    </row>
    <row r="13165" spans="1:6" x14ac:dyDescent="0.3">
      <c r="A13165" s="1">
        <v>42673.666666666664</v>
      </c>
      <c r="B13165">
        <v>113</v>
      </c>
      <c r="C13165">
        <v>116</v>
      </c>
      <c r="D13165">
        <v>0</v>
      </c>
      <c r="E13165" s="10">
        <f t="shared" si="411"/>
        <v>116</v>
      </c>
      <c r="F13165" s="3">
        <f t="shared" si="410"/>
        <v>2016</v>
      </c>
    </row>
    <row r="13166" spans="1:6" x14ac:dyDescent="0.3">
      <c r="A13166" s="1">
        <v>42673.708333333336</v>
      </c>
      <c r="B13166">
        <v>117</v>
      </c>
      <c r="C13166">
        <v>118</v>
      </c>
      <c r="D13166">
        <v>0</v>
      </c>
      <c r="E13166" s="10">
        <f t="shared" si="411"/>
        <v>118</v>
      </c>
      <c r="F13166" s="3">
        <f t="shared" si="410"/>
        <v>2016</v>
      </c>
    </row>
    <row r="13167" spans="1:6" x14ac:dyDescent="0.3">
      <c r="A13167" s="1">
        <v>42673.75</v>
      </c>
      <c r="B13167">
        <v>116</v>
      </c>
      <c r="C13167">
        <v>116</v>
      </c>
      <c r="D13167">
        <v>0</v>
      </c>
      <c r="E13167" s="10">
        <f t="shared" si="411"/>
        <v>116</v>
      </c>
      <c r="F13167" s="3">
        <f t="shared" si="410"/>
        <v>2016</v>
      </c>
    </row>
    <row r="13168" spans="1:6" x14ac:dyDescent="0.3">
      <c r="A13168" s="1">
        <v>42673.791666666664</v>
      </c>
      <c r="B13168">
        <v>117</v>
      </c>
      <c r="C13168">
        <v>116</v>
      </c>
      <c r="D13168">
        <v>0</v>
      </c>
      <c r="E13168" s="10">
        <f t="shared" si="411"/>
        <v>116</v>
      </c>
      <c r="F13168" s="3">
        <f t="shared" si="410"/>
        <v>2016</v>
      </c>
    </row>
    <row r="13169" spans="1:6" x14ac:dyDescent="0.3">
      <c r="A13169" s="1">
        <v>42673.833333333336</v>
      </c>
      <c r="B13169">
        <v>114</v>
      </c>
      <c r="C13169">
        <v>117</v>
      </c>
      <c r="D13169">
        <v>0</v>
      </c>
      <c r="E13169" s="10">
        <f t="shared" si="411"/>
        <v>117</v>
      </c>
      <c r="F13169" s="3">
        <f t="shared" si="410"/>
        <v>2016</v>
      </c>
    </row>
    <row r="13170" spans="1:6" x14ac:dyDescent="0.3">
      <c r="A13170" s="1">
        <v>42673.875</v>
      </c>
      <c r="B13170">
        <v>115</v>
      </c>
      <c r="C13170">
        <v>117</v>
      </c>
      <c r="D13170">
        <v>0</v>
      </c>
      <c r="E13170" s="10">
        <f t="shared" si="411"/>
        <v>117</v>
      </c>
      <c r="F13170" s="3">
        <f t="shared" si="410"/>
        <v>2016</v>
      </c>
    </row>
    <row r="13171" spans="1:6" x14ac:dyDescent="0.3">
      <c r="A13171" s="1">
        <v>42673.916666666664</v>
      </c>
      <c r="B13171">
        <v>112</v>
      </c>
      <c r="C13171">
        <v>116</v>
      </c>
      <c r="D13171">
        <v>0</v>
      </c>
      <c r="E13171" s="10">
        <f t="shared" si="411"/>
        <v>116</v>
      </c>
      <c r="F13171" s="3">
        <f t="shared" si="410"/>
        <v>2016</v>
      </c>
    </row>
    <row r="13172" spans="1:6" x14ac:dyDescent="0.3">
      <c r="A13172" s="1">
        <v>42673.958333333336</v>
      </c>
      <c r="B13172">
        <v>118</v>
      </c>
      <c r="C13172">
        <v>114</v>
      </c>
      <c r="D13172">
        <v>0</v>
      </c>
      <c r="E13172" s="10">
        <f t="shared" si="411"/>
        <v>114</v>
      </c>
      <c r="F13172" s="3">
        <f t="shared" si="410"/>
        <v>2016</v>
      </c>
    </row>
    <row r="13173" spans="1:6" x14ac:dyDescent="0.3">
      <c r="A13173" s="1">
        <v>42674</v>
      </c>
      <c r="B13173">
        <v>118</v>
      </c>
      <c r="C13173">
        <v>116</v>
      </c>
      <c r="D13173">
        <v>0</v>
      </c>
      <c r="E13173" s="10">
        <f t="shared" si="411"/>
        <v>116</v>
      </c>
      <c r="F13173" s="3">
        <f t="shared" si="410"/>
        <v>2016</v>
      </c>
    </row>
    <row r="13174" spans="1:6" x14ac:dyDescent="0.3">
      <c r="A13174" s="1">
        <v>42674.041666666664</v>
      </c>
      <c r="B13174">
        <v>118</v>
      </c>
      <c r="C13174">
        <v>116</v>
      </c>
      <c r="D13174">
        <v>0</v>
      </c>
      <c r="E13174" s="10">
        <f t="shared" si="411"/>
        <v>116</v>
      </c>
      <c r="F13174" s="3">
        <f t="shared" si="410"/>
        <v>2016</v>
      </c>
    </row>
    <row r="13175" spans="1:6" x14ac:dyDescent="0.3">
      <c r="A13175" s="1">
        <v>42674.083333333336</v>
      </c>
      <c r="B13175">
        <v>118</v>
      </c>
      <c r="C13175">
        <v>116</v>
      </c>
      <c r="D13175">
        <v>0</v>
      </c>
      <c r="E13175" s="10">
        <f t="shared" si="411"/>
        <v>116</v>
      </c>
      <c r="F13175" s="3">
        <f t="shared" si="410"/>
        <v>2016</v>
      </c>
    </row>
    <row r="13176" spans="1:6" x14ac:dyDescent="0.3">
      <c r="A13176" s="1">
        <v>42674.125</v>
      </c>
      <c r="B13176">
        <v>117</v>
      </c>
      <c r="C13176">
        <v>116</v>
      </c>
      <c r="D13176">
        <v>0</v>
      </c>
      <c r="E13176" s="10">
        <f t="shared" si="411"/>
        <v>116</v>
      </c>
      <c r="F13176" s="3">
        <f t="shared" si="410"/>
        <v>2016</v>
      </c>
    </row>
    <row r="13177" spans="1:6" x14ac:dyDescent="0.3">
      <c r="A13177" s="1">
        <v>42674.166666666664</v>
      </c>
      <c r="B13177">
        <v>117</v>
      </c>
      <c r="C13177">
        <v>115</v>
      </c>
      <c r="D13177">
        <v>0</v>
      </c>
      <c r="E13177" s="10">
        <f t="shared" si="411"/>
        <v>115</v>
      </c>
      <c r="F13177" s="3">
        <f t="shared" si="410"/>
        <v>2016</v>
      </c>
    </row>
    <row r="13178" spans="1:6" x14ac:dyDescent="0.3">
      <c r="A13178" s="1">
        <v>42674.208333333336</v>
      </c>
      <c r="B13178">
        <v>117</v>
      </c>
      <c r="C13178">
        <v>115</v>
      </c>
      <c r="D13178">
        <v>0</v>
      </c>
      <c r="E13178" s="10">
        <f t="shared" si="411"/>
        <v>115</v>
      </c>
      <c r="F13178" s="3">
        <f t="shared" si="410"/>
        <v>2016</v>
      </c>
    </row>
    <row r="13179" spans="1:6" x14ac:dyDescent="0.3">
      <c r="A13179" s="1">
        <v>42674.25</v>
      </c>
      <c r="B13179">
        <v>117</v>
      </c>
      <c r="C13179">
        <v>116</v>
      </c>
      <c r="D13179">
        <v>0</v>
      </c>
      <c r="E13179" s="10">
        <f t="shared" si="411"/>
        <v>116</v>
      </c>
      <c r="F13179" s="3">
        <f t="shared" si="410"/>
        <v>2016</v>
      </c>
    </row>
    <row r="13180" spans="1:6" x14ac:dyDescent="0.3">
      <c r="A13180" s="1">
        <v>42674.291666666664</v>
      </c>
      <c r="B13180">
        <v>117</v>
      </c>
      <c r="C13180">
        <v>116</v>
      </c>
      <c r="D13180">
        <v>0</v>
      </c>
      <c r="E13180" s="10">
        <f t="shared" si="411"/>
        <v>116</v>
      </c>
      <c r="F13180" s="3">
        <f t="shared" si="410"/>
        <v>2016</v>
      </c>
    </row>
    <row r="13181" spans="1:6" x14ac:dyDescent="0.3">
      <c r="A13181" s="1">
        <v>42674.333333333336</v>
      </c>
      <c r="B13181">
        <v>117</v>
      </c>
      <c r="C13181">
        <v>115</v>
      </c>
      <c r="D13181">
        <v>0</v>
      </c>
      <c r="E13181" s="10">
        <f t="shared" si="411"/>
        <v>115</v>
      </c>
      <c r="F13181" s="3">
        <f t="shared" si="410"/>
        <v>2016</v>
      </c>
    </row>
    <row r="13182" spans="1:6" x14ac:dyDescent="0.3">
      <c r="A13182" s="1">
        <v>42674.375</v>
      </c>
      <c r="B13182">
        <v>117</v>
      </c>
      <c r="C13182">
        <v>115</v>
      </c>
      <c r="D13182">
        <v>0</v>
      </c>
      <c r="E13182" s="10">
        <f t="shared" si="411"/>
        <v>115</v>
      </c>
      <c r="F13182" s="3">
        <f t="shared" si="410"/>
        <v>2016</v>
      </c>
    </row>
    <row r="13183" spans="1:6" x14ac:dyDescent="0.3">
      <c r="A13183" s="1">
        <v>42674.416666666664</v>
      </c>
      <c r="B13183">
        <v>115</v>
      </c>
      <c r="C13183">
        <v>114</v>
      </c>
      <c r="D13183">
        <v>0</v>
      </c>
      <c r="E13183" s="10">
        <f t="shared" si="411"/>
        <v>114</v>
      </c>
      <c r="F13183" s="3">
        <f t="shared" si="410"/>
        <v>2016</v>
      </c>
    </row>
    <row r="13184" spans="1:6" x14ac:dyDescent="0.3">
      <c r="A13184" s="1">
        <v>42674.458333333336</v>
      </c>
      <c r="B13184">
        <v>113</v>
      </c>
      <c r="C13184">
        <v>113</v>
      </c>
      <c r="D13184">
        <v>0</v>
      </c>
      <c r="E13184" s="10">
        <f t="shared" si="411"/>
        <v>113</v>
      </c>
      <c r="F13184" s="3">
        <f t="shared" si="410"/>
        <v>2016</v>
      </c>
    </row>
    <row r="13185" spans="1:6" x14ac:dyDescent="0.3">
      <c r="A13185" s="1">
        <v>42674.5</v>
      </c>
      <c r="B13185">
        <v>117</v>
      </c>
      <c r="C13185">
        <v>114</v>
      </c>
      <c r="D13185">
        <v>0</v>
      </c>
      <c r="E13185" s="10">
        <f t="shared" si="411"/>
        <v>114</v>
      </c>
      <c r="F13185" s="3">
        <f t="shared" si="410"/>
        <v>2016</v>
      </c>
    </row>
    <row r="13186" spans="1:6" x14ac:dyDescent="0.3">
      <c r="A13186" s="1">
        <v>42674.541666666664</v>
      </c>
      <c r="B13186">
        <v>116</v>
      </c>
      <c r="C13186">
        <v>116</v>
      </c>
      <c r="D13186">
        <v>0</v>
      </c>
      <c r="E13186" s="10">
        <f t="shared" si="411"/>
        <v>116</v>
      </c>
      <c r="F13186" s="3">
        <f t="shared" si="410"/>
        <v>2016</v>
      </c>
    </row>
    <row r="13187" spans="1:6" x14ac:dyDescent="0.3">
      <c r="A13187" s="1">
        <v>42674.583333333336</v>
      </c>
      <c r="B13187">
        <v>116</v>
      </c>
      <c r="C13187">
        <v>113</v>
      </c>
      <c r="D13187">
        <v>0</v>
      </c>
      <c r="E13187" s="10">
        <f t="shared" si="411"/>
        <v>113</v>
      </c>
      <c r="F13187" s="3">
        <f t="shared" ref="F13187:F13250" si="412">YEAR(A13187)</f>
        <v>2016</v>
      </c>
    </row>
    <row r="13188" spans="1:6" x14ac:dyDescent="0.3">
      <c r="A13188" s="1">
        <v>42674.625</v>
      </c>
      <c r="B13188">
        <v>116</v>
      </c>
      <c r="C13188">
        <v>116</v>
      </c>
      <c r="D13188">
        <v>0</v>
      </c>
      <c r="E13188" s="10">
        <f t="shared" ref="E13188:E13251" si="413">C13188-D13188</f>
        <v>116</v>
      </c>
      <c r="F13188" s="3">
        <f t="shared" si="412"/>
        <v>2016</v>
      </c>
    </row>
    <row r="13189" spans="1:6" x14ac:dyDescent="0.3">
      <c r="A13189" s="1">
        <v>42674.666666666664</v>
      </c>
      <c r="B13189">
        <v>111</v>
      </c>
      <c r="C13189">
        <v>116</v>
      </c>
      <c r="D13189">
        <v>0</v>
      </c>
      <c r="E13189" s="10">
        <f t="shared" si="413"/>
        <v>116</v>
      </c>
      <c r="F13189" s="3">
        <f t="shared" si="412"/>
        <v>2016</v>
      </c>
    </row>
    <row r="13190" spans="1:6" x14ac:dyDescent="0.3">
      <c r="A13190" s="1">
        <v>42674.708333333336</v>
      </c>
      <c r="B13190">
        <v>115</v>
      </c>
      <c r="C13190">
        <v>115</v>
      </c>
      <c r="D13190">
        <v>0</v>
      </c>
      <c r="E13190" s="10">
        <f t="shared" si="413"/>
        <v>115</v>
      </c>
      <c r="F13190" s="3">
        <f t="shared" si="412"/>
        <v>2016</v>
      </c>
    </row>
    <row r="13191" spans="1:6" x14ac:dyDescent="0.3">
      <c r="A13191" s="1">
        <v>42674.75</v>
      </c>
      <c r="B13191">
        <v>115</v>
      </c>
      <c r="C13191">
        <v>114</v>
      </c>
      <c r="D13191">
        <v>0</v>
      </c>
      <c r="E13191" s="10">
        <f t="shared" si="413"/>
        <v>114</v>
      </c>
      <c r="F13191" s="3">
        <f t="shared" si="412"/>
        <v>2016</v>
      </c>
    </row>
    <row r="13192" spans="1:6" x14ac:dyDescent="0.3">
      <c r="A13192" s="1">
        <v>42674.791666666664</v>
      </c>
      <c r="B13192">
        <v>111</v>
      </c>
      <c r="C13192">
        <v>115</v>
      </c>
      <c r="D13192">
        <v>0</v>
      </c>
      <c r="E13192" s="10">
        <f t="shared" si="413"/>
        <v>115</v>
      </c>
      <c r="F13192" s="3">
        <f t="shared" si="412"/>
        <v>2016</v>
      </c>
    </row>
    <row r="13193" spans="1:6" x14ac:dyDescent="0.3">
      <c r="A13193" s="1">
        <v>42674.833333333336</v>
      </c>
      <c r="B13193">
        <v>115</v>
      </c>
      <c r="C13193">
        <v>116</v>
      </c>
      <c r="D13193">
        <v>0</v>
      </c>
      <c r="E13193" s="10">
        <f t="shared" si="413"/>
        <v>116</v>
      </c>
      <c r="F13193" s="3">
        <f t="shared" si="412"/>
        <v>2016</v>
      </c>
    </row>
    <row r="13194" spans="1:6" x14ac:dyDescent="0.3">
      <c r="A13194" s="1">
        <v>42674.875</v>
      </c>
      <c r="B13194">
        <v>115</v>
      </c>
      <c r="C13194">
        <v>115</v>
      </c>
      <c r="D13194">
        <v>0</v>
      </c>
      <c r="E13194" s="10">
        <f t="shared" si="413"/>
        <v>115</v>
      </c>
      <c r="F13194" s="3">
        <f t="shared" si="412"/>
        <v>2016</v>
      </c>
    </row>
    <row r="13195" spans="1:6" x14ac:dyDescent="0.3">
      <c r="A13195" s="1">
        <v>42674.916666666664</v>
      </c>
      <c r="B13195">
        <v>115</v>
      </c>
      <c r="C13195">
        <v>113</v>
      </c>
      <c r="D13195">
        <v>0</v>
      </c>
      <c r="E13195" s="10">
        <f t="shared" si="413"/>
        <v>113</v>
      </c>
      <c r="F13195" s="3">
        <f t="shared" si="412"/>
        <v>2016</v>
      </c>
    </row>
    <row r="13196" spans="1:6" x14ac:dyDescent="0.3">
      <c r="A13196" s="1">
        <v>42674.958333333336</v>
      </c>
      <c r="B13196">
        <v>115</v>
      </c>
      <c r="C13196">
        <v>115</v>
      </c>
      <c r="D13196">
        <v>0</v>
      </c>
      <c r="E13196" s="10">
        <f t="shared" si="413"/>
        <v>115</v>
      </c>
      <c r="F13196" s="3">
        <f t="shared" si="412"/>
        <v>2016</v>
      </c>
    </row>
    <row r="13197" spans="1:6" x14ac:dyDescent="0.3">
      <c r="A13197" s="1">
        <v>42675</v>
      </c>
      <c r="B13197">
        <v>115</v>
      </c>
      <c r="C13197">
        <v>113</v>
      </c>
      <c r="D13197">
        <v>0</v>
      </c>
      <c r="E13197" s="10">
        <f t="shared" si="413"/>
        <v>113</v>
      </c>
      <c r="F13197" s="3">
        <f t="shared" si="412"/>
        <v>2016</v>
      </c>
    </row>
    <row r="13198" spans="1:6" x14ac:dyDescent="0.3">
      <c r="A13198" s="1">
        <v>42675.041666666664</v>
      </c>
      <c r="B13198">
        <v>111</v>
      </c>
      <c r="C13198">
        <v>114</v>
      </c>
      <c r="D13198">
        <v>0</v>
      </c>
      <c r="E13198" s="10">
        <f t="shared" si="413"/>
        <v>114</v>
      </c>
      <c r="F13198" s="3">
        <f t="shared" si="412"/>
        <v>2016</v>
      </c>
    </row>
    <row r="13199" spans="1:6" x14ac:dyDescent="0.3">
      <c r="A13199" s="1">
        <v>42675.083333333336</v>
      </c>
      <c r="B13199">
        <v>116</v>
      </c>
      <c r="C13199">
        <v>115</v>
      </c>
      <c r="D13199">
        <v>0</v>
      </c>
      <c r="E13199" s="10">
        <f t="shared" si="413"/>
        <v>115</v>
      </c>
      <c r="F13199" s="3">
        <f t="shared" si="412"/>
        <v>2016</v>
      </c>
    </row>
    <row r="13200" spans="1:6" x14ac:dyDescent="0.3">
      <c r="A13200" s="1">
        <v>42675.125</v>
      </c>
      <c r="B13200">
        <v>116</v>
      </c>
      <c r="C13200">
        <v>112</v>
      </c>
      <c r="D13200">
        <v>0</v>
      </c>
      <c r="E13200" s="10">
        <f t="shared" si="413"/>
        <v>112</v>
      </c>
      <c r="F13200" s="3">
        <f t="shared" si="412"/>
        <v>2016</v>
      </c>
    </row>
    <row r="13201" spans="1:6" x14ac:dyDescent="0.3">
      <c r="A13201" s="1">
        <v>42675.166666666664</v>
      </c>
      <c r="B13201">
        <v>116</v>
      </c>
      <c r="C13201">
        <v>115</v>
      </c>
      <c r="D13201">
        <v>0</v>
      </c>
      <c r="E13201" s="10">
        <f t="shared" si="413"/>
        <v>115</v>
      </c>
      <c r="F13201" s="3">
        <f t="shared" si="412"/>
        <v>2016</v>
      </c>
    </row>
    <row r="13202" spans="1:6" x14ac:dyDescent="0.3">
      <c r="A13202" s="1">
        <v>42675.208333333336</v>
      </c>
      <c r="B13202">
        <v>112</v>
      </c>
      <c r="C13202">
        <v>114</v>
      </c>
      <c r="D13202">
        <v>0</v>
      </c>
      <c r="E13202" s="10">
        <f t="shared" si="413"/>
        <v>114</v>
      </c>
      <c r="F13202" s="3">
        <f t="shared" si="412"/>
        <v>2016</v>
      </c>
    </row>
    <row r="13203" spans="1:6" x14ac:dyDescent="0.3">
      <c r="A13203" s="1">
        <v>42675.25</v>
      </c>
      <c r="B13203">
        <v>115</v>
      </c>
      <c r="C13203">
        <v>114</v>
      </c>
      <c r="D13203">
        <v>0</v>
      </c>
      <c r="E13203" s="10">
        <f t="shared" si="413"/>
        <v>114</v>
      </c>
      <c r="F13203" s="3">
        <f t="shared" si="412"/>
        <v>2016</v>
      </c>
    </row>
    <row r="13204" spans="1:6" x14ac:dyDescent="0.3">
      <c r="A13204" s="1">
        <v>42675.291666666664</v>
      </c>
      <c r="B13204">
        <v>115</v>
      </c>
      <c r="C13204">
        <v>112</v>
      </c>
      <c r="D13204">
        <v>0</v>
      </c>
      <c r="E13204" s="10">
        <f t="shared" si="413"/>
        <v>112</v>
      </c>
      <c r="F13204" s="3">
        <f t="shared" si="412"/>
        <v>2016</v>
      </c>
    </row>
    <row r="13205" spans="1:6" x14ac:dyDescent="0.3">
      <c r="A13205" s="1">
        <v>42675.333333333336</v>
      </c>
      <c r="B13205">
        <v>112</v>
      </c>
      <c r="C13205">
        <v>113</v>
      </c>
      <c r="D13205">
        <v>0</v>
      </c>
      <c r="E13205" s="10">
        <f t="shared" si="413"/>
        <v>113</v>
      </c>
      <c r="F13205" s="3">
        <f t="shared" si="412"/>
        <v>2016</v>
      </c>
    </row>
    <row r="13206" spans="1:6" x14ac:dyDescent="0.3">
      <c r="A13206" s="1">
        <v>42675.375</v>
      </c>
      <c r="B13206">
        <v>112</v>
      </c>
      <c r="C13206">
        <v>113</v>
      </c>
      <c r="D13206">
        <v>0</v>
      </c>
      <c r="E13206" s="10">
        <f t="shared" si="413"/>
        <v>113</v>
      </c>
      <c r="F13206" s="3">
        <f t="shared" si="412"/>
        <v>2016</v>
      </c>
    </row>
    <row r="13207" spans="1:6" x14ac:dyDescent="0.3">
      <c r="A13207" s="1">
        <v>42675.416666666664</v>
      </c>
      <c r="B13207">
        <v>115</v>
      </c>
      <c r="C13207">
        <v>112</v>
      </c>
      <c r="D13207">
        <v>0</v>
      </c>
      <c r="E13207" s="10">
        <f t="shared" si="413"/>
        <v>112</v>
      </c>
      <c r="F13207" s="3">
        <f t="shared" si="412"/>
        <v>2016</v>
      </c>
    </row>
    <row r="13208" spans="1:6" x14ac:dyDescent="0.3">
      <c r="A13208" s="1">
        <v>42675.458333333336</v>
      </c>
      <c r="B13208">
        <v>115</v>
      </c>
      <c r="C13208">
        <v>112</v>
      </c>
      <c r="D13208">
        <v>0</v>
      </c>
      <c r="E13208" s="10">
        <f t="shared" si="413"/>
        <v>112</v>
      </c>
      <c r="F13208" s="3">
        <f t="shared" si="412"/>
        <v>2016</v>
      </c>
    </row>
    <row r="13209" spans="1:6" x14ac:dyDescent="0.3">
      <c r="A13209" s="1">
        <v>42675.5</v>
      </c>
      <c r="B13209">
        <v>115</v>
      </c>
      <c r="C13209">
        <v>112</v>
      </c>
      <c r="D13209">
        <v>0</v>
      </c>
      <c r="E13209" s="10">
        <f t="shared" si="413"/>
        <v>112</v>
      </c>
      <c r="F13209" s="3">
        <f t="shared" si="412"/>
        <v>2016</v>
      </c>
    </row>
    <row r="13210" spans="1:6" x14ac:dyDescent="0.3">
      <c r="A13210" s="1">
        <v>42675.541666666664</v>
      </c>
      <c r="B13210">
        <v>111</v>
      </c>
      <c r="C13210">
        <v>113</v>
      </c>
      <c r="D13210">
        <v>0</v>
      </c>
      <c r="E13210" s="10">
        <f t="shared" si="413"/>
        <v>113</v>
      </c>
      <c r="F13210" s="3">
        <f t="shared" si="412"/>
        <v>2016</v>
      </c>
    </row>
    <row r="13211" spans="1:6" x14ac:dyDescent="0.3">
      <c r="A13211" s="1">
        <v>42675.583333333336</v>
      </c>
      <c r="B13211">
        <v>116</v>
      </c>
      <c r="C13211">
        <v>113</v>
      </c>
      <c r="D13211">
        <v>0</v>
      </c>
      <c r="E13211" s="10">
        <f t="shared" si="413"/>
        <v>113</v>
      </c>
      <c r="F13211" s="3">
        <f t="shared" si="412"/>
        <v>2016</v>
      </c>
    </row>
    <row r="13212" spans="1:6" x14ac:dyDescent="0.3">
      <c r="A13212" s="1">
        <v>42675.625</v>
      </c>
      <c r="B13212">
        <v>112</v>
      </c>
      <c r="C13212">
        <v>112</v>
      </c>
      <c r="D13212">
        <v>0</v>
      </c>
      <c r="E13212" s="10">
        <f t="shared" si="413"/>
        <v>112</v>
      </c>
      <c r="F13212" s="3">
        <f t="shared" si="412"/>
        <v>2016</v>
      </c>
    </row>
    <row r="13213" spans="1:6" x14ac:dyDescent="0.3">
      <c r="A13213" s="1">
        <v>42675.666666666664</v>
      </c>
      <c r="B13213">
        <v>115</v>
      </c>
      <c r="C13213">
        <v>112</v>
      </c>
      <c r="D13213">
        <v>0</v>
      </c>
      <c r="E13213" s="10">
        <f t="shared" si="413"/>
        <v>112</v>
      </c>
      <c r="F13213" s="3">
        <f t="shared" si="412"/>
        <v>2016</v>
      </c>
    </row>
    <row r="13214" spans="1:6" x14ac:dyDescent="0.3">
      <c r="A13214" s="1">
        <v>42675.708333333336</v>
      </c>
      <c r="B13214">
        <v>113</v>
      </c>
      <c r="C13214">
        <v>113</v>
      </c>
      <c r="D13214">
        <v>0</v>
      </c>
      <c r="E13214" s="10">
        <f t="shared" si="413"/>
        <v>113</v>
      </c>
      <c r="F13214" s="3">
        <f t="shared" si="412"/>
        <v>2016</v>
      </c>
    </row>
    <row r="13215" spans="1:6" x14ac:dyDescent="0.3">
      <c r="A13215" s="1">
        <v>42675.75</v>
      </c>
      <c r="B13215">
        <v>113</v>
      </c>
      <c r="C13215">
        <v>113</v>
      </c>
      <c r="D13215">
        <v>0</v>
      </c>
      <c r="E13215" s="10">
        <f t="shared" si="413"/>
        <v>113</v>
      </c>
      <c r="F13215" s="3">
        <f t="shared" si="412"/>
        <v>2016</v>
      </c>
    </row>
    <row r="13216" spans="1:6" x14ac:dyDescent="0.3">
      <c r="A13216" s="1">
        <v>42675.791666666664</v>
      </c>
      <c r="B13216">
        <v>113</v>
      </c>
      <c r="C13216">
        <v>113</v>
      </c>
      <c r="D13216">
        <v>0</v>
      </c>
      <c r="E13216" s="10">
        <f t="shared" si="413"/>
        <v>113</v>
      </c>
      <c r="F13216" s="3">
        <f t="shared" si="412"/>
        <v>2016</v>
      </c>
    </row>
    <row r="13217" spans="1:6" x14ac:dyDescent="0.3">
      <c r="A13217" s="1">
        <v>42675.833333333336</v>
      </c>
      <c r="B13217">
        <v>118</v>
      </c>
      <c r="C13217">
        <v>113</v>
      </c>
      <c r="D13217">
        <v>0</v>
      </c>
      <c r="E13217" s="10">
        <f t="shared" si="413"/>
        <v>113</v>
      </c>
      <c r="F13217" s="3">
        <f t="shared" si="412"/>
        <v>2016</v>
      </c>
    </row>
    <row r="13218" spans="1:6" x14ac:dyDescent="0.3">
      <c r="A13218" s="1">
        <v>42675.875</v>
      </c>
      <c r="B13218">
        <v>121</v>
      </c>
      <c r="C13218">
        <v>115</v>
      </c>
      <c r="D13218">
        <v>0</v>
      </c>
      <c r="E13218" s="10">
        <f t="shared" si="413"/>
        <v>115</v>
      </c>
      <c r="F13218" s="3">
        <f t="shared" si="412"/>
        <v>2016</v>
      </c>
    </row>
    <row r="13219" spans="1:6" x14ac:dyDescent="0.3">
      <c r="A13219" s="1">
        <v>42675.916666666664</v>
      </c>
      <c r="B13219">
        <v>122</v>
      </c>
      <c r="C13219">
        <v>112</v>
      </c>
      <c r="D13219">
        <v>0</v>
      </c>
      <c r="E13219" s="10">
        <f t="shared" si="413"/>
        <v>112</v>
      </c>
      <c r="F13219" s="3">
        <f t="shared" si="412"/>
        <v>2016</v>
      </c>
    </row>
    <row r="13220" spans="1:6" x14ac:dyDescent="0.3">
      <c r="A13220" s="1">
        <v>42675.958333333336</v>
      </c>
      <c r="B13220">
        <v>119</v>
      </c>
      <c r="C13220">
        <v>114</v>
      </c>
      <c r="D13220">
        <v>0</v>
      </c>
      <c r="E13220" s="10">
        <f t="shared" si="413"/>
        <v>114</v>
      </c>
      <c r="F13220" s="3">
        <f t="shared" si="412"/>
        <v>2016</v>
      </c>
    </row>
    <row r="13221" spans="1:6" x14ac:dyDescent="0.3">
      <c r="A13221" s="1">
        <v>42676</v>
      </c>
      <c r="B13221">
        <v>122</v>
      </c>
      <c r="C13221">
        <v>114</v>
      </c>
      <c r="D13221">
        <v>0</v>
      </c>
      <c r="E13221" s="10">
        <f t="shared" si="413"/>
        <v>114</v>
      </c>
      <c r="F13221" s="3">
        <f t="shared" si="412"/>
        <v>2016</v>
      </c>
    </row>
    <row r="13222" spans="1:6" x14ac:dyDescent="0.3">
      <c r="A13222" s="1">
        <v>42676.041666666664</v>
      </c>
      <c r="B13222">
        <v>119</v>
      </c>
      <c r="C13222">
        <v>112</v>
      </c>
      <c r="D13222">
        <v>0</v>
      </c>
      <c r="E13222" s="10">
        <f t="shared" si="413"/>
        <v>112</v>
      </c>
      <c r="F13222" s="3">
        <f t="shared" si="412"/>
        <v>2016</v>
      </c>
    </row>
    <row r="13223" spans="1:6" x14ac:dyDescent="0.3">
      <c r="A13223" s="1">
        <v>42676.083333333336</v>
      </c>
      <c r="B13223">
        <v>118</v>
      </c>
      <c r="C13223">
        <v>112</v>
      </c>
      <c r="D13223">
        <v>0</v>
      </c>
      <c r="E13223" s="10">
        <f t="shared" si="413"/>
        <v>112</v>
      </c>
      <c r="F13223" s="3">
        <f t="shared" si="412"/>
        <v>2016</v>
      </c>
    </row>
    <row r="13224" spans="1:6" x14ac:dyDescent="0.3">
      <c r="A13224" s="1">
        <v>42676.125</v>
      </c>
      <c r="B13224">
        <v>122</v>
      </c>
      <c r="C13224">
        <v>113</v>
      </c>
      <c r="D13224">
        <v>0</v>
      </c>
      <c r="E13224" s="10">
        <f t="shared" si="413"/>
        <v>113</v>
      </c>
      <c r="F13224" s="3">
        <f t="shared" si="412"/>
        <v>2016</v>
      </c>
    </row>
    <row r="13225" spans="1:6" x14ac:dyDescent="0.3">
      <c r="A13225" s="1">
        <v>42676.166666666664</v>
      </c>
      <c r="B13225">
        <v>119</v>
      </c>
      <c r="C13225">
        <v>114</v>
      </c>
      <c r="D13225">
        <v>0</v>
      </c>
      <c r="E13225" s="10">
        <f t="shared" si="413"/>
        <v>114</v>
      </c>
      <c r="F13225" s="3">
        <f t="shared" si="412"/>
        <v>2016</v>
      </c>
    </row>
    <row r="13226" spans="1:6" x14ac:dyDescent="0.3">
      <c r="A13226" s="1">
        <v>42676.208333333336</v>
      </c>
      <c r="B13226">
        <v>122</v>
      </c>
      <c r="C13226">
        <v>113</v>
      </c>
      <c r="D13226">
        <v>0</v>
      </c>
      <c r="E13226" s="10">
        <f t="shared" si="413"/>
        <v>113</v>
      </c>
      <c r="F13226" s="3">
        <f t="shared" si="412"/>
        <v>2016</v>
      </c>
    </row>
    <row r="13227" spans="1:6" x14ac:dyDescent="0.3">
      <c r="A13227" s="1">
        <v>42676.25</v>
      </c>
      <c r="B13227">
        <v>122</v>
      </c>
      <c r="C13227">
        <v>113</v>
      </c>
      <c r="D13227">
        <v>0</v>
      </c>
      <c r="E13227" s="10">
        <f t="shared" si="413"/>
        <v>113</v>
      </c>
      <c r="F13227" s="3">
        <f t="shared" si="412"/>
        <v>2016</v>
      </c>
    </row>
    <row r="13228" spans="1:6" x14ac:dyDescent="0.3">
      <c r="A13228" s="1">
        <v>42676.291666666664</v>
      </c>
      <c r="B13228">
        <v>120</v>
      </c>
      <c r="C13228">
        <v>114</v>
      </c>
      <c r="D13228">
        <v>0</v>
      </c>
      <c r="E13228" s="10">
        <f t="shared" si="413"/>
        <v>114</v>
      </c>
      <c r="F13228" s="3">
        <f t="shared" si="412"/>
        <v>2016</v>
      </c>
    </row>
    <row r="13229" spans="1:6" x14ac:dyDescent="0.3">
      <c r="A13229" s="1">
        <v>42676.333333333336</v>
      </c>
      <c r="B13229">
        <v>123</v>
      </c>
      <c r="C13229">
        <v>113</v>
      </c>
      <c r="D13229">
        <v>0</v>
      </c>
      <c r="E13229" s="10">
        <f t="shared" si="413"/>
        <v>113</v>
      </c>
      <c r="F13229" s="3">
        <f t="shared" si="412"/>
        <v>2016</v>
      </c>
    </row>
    <row r="13230" spans="1:6" x14ac:dyDescent="0.3">
      <c r="A13230" s="1">
        <v>42676.375</v>
      </c>
      <c r="B13230">
        <v>123</v>
      </c>
      <c r="C13230">
        <v>112</v>
      </c>
      <c r="D13230">
        <v>0</v>
      </c>
      <c r="E13230" s="10">
        <f t="shared" si="413"/>
        <v>112</v>
      </c>
      <c r="F13230" s="3">
        <f t="shared" si="412"/>
        <v>2016</v>
      </c>
    </row>
    <row r="13231" spans="1:6" x14ac:dyDescent="0.3">
      <c r="A13231" s="1">
        <v>42676.416666666664</v>
      </c>
      <c r="B13231">
        <v>122</v>
      </c>
      <c r="C13231">
        <v>111</v>
      </c>
      <c r="D13231">
        <v>0</v>
      </c>
      <c r="E13231" s="10">
        <f t="shared" si="413"/>
        <v>111</v>
      </c>
      <c r="F13231" s="3">
        <f t="shared" si="412"/>
        <v>2016</v>
      </c>
    </row>
    <row r="13232" spans="1:6" x14ac:dyDescent="0.3">
      <c r="A13232" s="1">
        <v>42676.458333333336</v>
      </c>
      <c r="B13232">
        <v>119</v>
      </c>
      <c r="C13232">
        <v>112</v>
      </c>
      <c r="D13232">
        <v>0</v>
      </c>
      <c r="E13232" s="10">
        <f t="shared" si="413"/>
        <v>112</v>
      </c>
      <c r="F13232" s="3">
        <f t="shared" si="412"/>
        <v>2016</v>
      </c>
    </row>
    <row r="13233" spans="1:6" x14ac:dyDescent="0.3">
      <c r="A13233" s="1">
        <v>42676.5</v>
      </c>
      <c r="B13233">
        <v>121</v>
      </c>
      <c r="C13233">
        <v>113</v>
      </c>
      <c r="D13233">
        <v>0</v>
      </c>
      <c r="E13233" s="10">
        <f t="shared" si="413"/>
        <v>113</v>
      </c>
      <c r="F13233" s="3">
        <f t="shared" si="412"/>
        <v>2016</v>
      </c>
    </row>
    <row r="13234" spans="1:6" x14ac:dyDescent="0.3">
      <c r="A13234" s="1">
        <v>42676.541666666664</v>
      </c>
      <c r="B13234">
        <v>121</v>
      </c>
      <c r="C13234">
        <v>113</v>
      </c>
      <c r="D13234">
        <v>0</v>
      </c>
      <c r="E13234" s="10">
        <f t="shared" si="413"/>
        <v>113</v>
      </c>
      <c r="F13234" s="3">
        <f t="shared" si="412"/>
        <v>2016</v>
      </c>
    </row>
    <row r="13235" spans="1:6" x14ac:dyDescent="0.3">
      <c r="A13235" s="1">
        <v>42676.583333333336</v>
      </c>
      <c r="B13235">
        <v>118</v>
      </c>
      <c r="C13235">
        <v>113</v>
      </c>
      <c r="D13235">
        <v>0</v>
      </c>
      <c r="E13235" s="10">
        <f t="shared" si="413"/>
        <v>113</v>
      </c>
      <c r="F13235" s="3">
        <f t="shared" si="412"/>
        <v>2016</v>
      </c>
    </row>
    <row r="13236" spans="1:6" x14ac:dyDescent="0.3">
      <c r="A13236" s="1">
        <v>42676.625</v>
      </c>
      <c r="B13236">
        <v>120</v>
      </c>
      <c r="C13236">
        <v>112</v>
      </c>
      <c r="D13236">
        <v>0</v>
      </c>
      <c r="E13236" s="10">
        <f t="shared" si="413"/>
        <v>112</v>
      </c>
      <c r="F13236" s="3">
        <f t="shared" si="412"/>
        <v>2016</v>
      </c>
    </row>
    <row r="13237" spans="1:6" x14ac:dyDescent="0.3">
      <c r="A13237" s="1">
        <v>42676.666666666664</v>
      </c>
      <c r="B13237">
        <v>120</v>
      </c>
      <c r="C13237">
        <v>112</v>
      </c>
      <c r="D13237">
        <v>0</v>
      </c>
      <c r="E13237" s="10">
        <f t="shared" si="413"/>
        <v>112</v>
      </c>
      <c r="F13237" s="3">
        <f t="shared" si="412"/>
        <v>2016</v>
      </c>
    </row>
    <row r="13238" spans="1:6" x14ac:dyDescent="0.3">
      <c r="A13238" s="1">
        <v>42676.708333333336</v>
      </c>
      <c r="B13238">
        <v>116</v>
      </c>
      <c r="C13238">
        <v>112</v>
      </c>
      <c r="D13238">
        <v>0</v>
      </c>
      <c r="E13238" s="10">
        <f t="shared" si="413"/>
        <v>112</v>
      </c>
      <c r="F13238" s="3">
        <f t="shared" si="412"/>
        <v>2016</v>
      </c>
    </row>
    <row r="13239" spans="1:6" x14ac:dyDescent="0.3">
      <c r="A13239" s="1">
        <v>42676.75</v>
      </c>
      <c r="B13239">
        <v>116</v>
      </c>
      <c r="C13239">
        <v>112</v>
      </c>
      <c r="D13239">
        <v>0</v>
      </c>
      <c r="E13239" s="10">
        <f t="shared" si="413"/>
        <v>112</v>
      </c>
      <c r="F13239" s="3">
        <f t="shared" si="412"/>
        <v>2016</v>
      </c>
    </row>
    <row r="13240" spans="1:6" x14ac:dyDescent="0.3">
      <c r="A13240" s="1">
        <v>42676.791666666664</v>
      </c>
      <c r="B13240">
        <v>114</v>
      </c>
      <c r="C13240">
        <v>112</v>
      </c>
      <c r="D13240">
        <v>0</v>
      </c>
      <c r="E13240" s="10">
        <f t="shared" si="413"/>
        <v>112</v>
      </c>
      <c r="F13240" s="3">
        <f t="shared" si="412"/>
        <v>2016</v>
      </c>
    </row>
    <row r="13241" spans="1:6" x14ac:dyDescent="0.3">
      <c r="A13241" s="1">
        <v>42676.833333333336</v>
      </c>
      <c r="B13241">
        <v>119</v>
      </c>
      <c r="C13241">
        <v>112</v>
      </c>
      <c r="D13241">
        <v>0</v>
      </c>
      <c r="E13241" s="10">
        <f t="shared" si="413"/>
        <v>112</v>
      </c>
      <c r="F13241" s="3">
        <f t="shared" si="412"/>
        <v>2016</v>
      </c>
    </row>
    <row r="13242" spans="1:6" x14ac:dyDescent="0.3">
      <c r="A13242" s="1">
        <v>42676.875</v>
      </c>
      <c r="B13242">
        <v>119</v>
      </c>
      <c r="C13242">
        <v>112</v>
      </c>
      <c r="D13242">
        <v>0</v>
      </c>
      <c r="E13242" s="10">
        <f t="shared" si="413"/>
        <v>112</v>
      </c>
      <c r="F13242" s="3">
        <f t="shared" si="412"/>
        <v>2016</v>
      </c>
    </row>
    <row r="13243" spans="1:6" x14ac:dyDescent="0.3">
      <c r="A13243" s="1">
        <v>42676.916666666664</v>
      </c>
      <c r="B13243">
        <v>119</v>
      </c>
      <c r="C13243">
        <v>112</v>
      </c>
      <c r="D13243">
        <v>0</v>
      </c>
      <c r="E13243" s="10">
        <f t="shared" si="413"/>
        <v>112</v>
      </c>
      <c r="F13243" s="3">
        <f t="shared" si="412"/>
        <v>2016</v>
      </c>
    </row>
    <row r="13244" spans="1:6" x14ac:dyDescent="0.3">
      <c r="A13244" s="1">
        <v>42676.958333333336</v>
      </c>
      <c r="B13244">
        <v>119</v>
      </c>
      <c r="C13244">
        <v>112</v>
      </c>
      <c r="D13244">
        <v>0</v>
      </c>
      <c r="E13244" s="10">
        <f t="shared" si="413"/>
        <v>112</v>
      </c>
      <c r="F13244" s="3">
        <f t="shared" si="412"/>
        <v>2016</v>
      </c>
    </row>
    <row r="13245" spans="1:6" x14ac:dyDescent="0.3">
      <c r="A13245" s="1">
        <v>42677</v>
      </c>
      <c r="B13245">
        <v>119</v>
      </c>
      <c r="C13245">
        <v>111</v>
      </c>
      <c r="D13245">
        <v>0</v>
      </c>
      <c r="E13245" s="10">
        <f t="shared" si="413"/>
        <v>111</v>
      </c>
      <c r="F13245" s="3">
        <f t="shared" si="412"/>
        <v>2016</v>
      </c>
    </row>
    <row r="13246" spans="1:6" x14ac:dyDescent="0.3">
      <c r="A13246" s="1">
        <v>42677.041666666664</v>
      </c>
      <c r="B13246">
        <v>119</v>
      </c>
      <c r="C13246">
        <v>112</v>
      </c>
      <c r="D13246">
        <v>0</v>
      </c>
      <c r="E13246" s="10">
        <f t="shared" si="413"/>
        <v>112</v>
      </c>
      <c r="F13246" s="3">
        <f t="shared" si="412"/>
        <v>2016</v>
      </c>
    </row>
    <row r="13247" spans="1:6" x14ac:dyDescent="0.3">
      <c r="A13247" s="1">
        <v>42677.083333333336</v>
      </c>
      <c r="B13247">
        <v>120</v>
      </c>
      <c r="C13247">
        <v>113</v>
      </c>
      <c r="D13247">
        <v>0</v>
      </c>
      <c r="E13247" s="10">
        <f t="shared" si="413"/>
        <v>113</v>
      </c>
      <c r="F13247" s="3">
        <f t="shared" si="412"/>
        <v>2016</v>
      </c>
    </row>
    <row r="13248" spans="1:6" x14ac:dyDescent="0.3">
      <c r="A13248" s="1">
        <v>42677.125</v>
      </c>
      <c r="B13248">
        <v>120</v>
      </c>
      <c r="C13248">
        <v>111</v>
      </c>
      <c r="D13248">
        <v>0</v>
      </c>
      <c r="E13248" s="10">
        <f t="shared" si="413"/>
        <v>111</v>
      </c>
      <c r="F13248" s="3">
        <f t="shared" si="412"/>
        <v>2016</v>
      </c>
    </row>
    <row r="13249" spans="1:6" x14ac:dyDescent="0.3">
      <c r="A13249" s="1">
        <v>42677.166666666664</v>
      </c>
      <c r="B13249">
        <v>118</v>
      </c>
      <c r="C13249">
        <v>113</v>
      </c>
      <c r="D13249">
        <v>0</v>
      </c>
      <c r="E13249" s="10">
        <f t="shared" si="413"/>
        <v>113</v>
      </c>
      <c r="F13249" s="3">
        <f t="shared" si="412"/>
        <v>2016</v>
      </c>
    </row>
    <row r="13250" spans="1:6" x14ac:dyDescent="0.3">
      <c r="A13250" s="1">
        <v>42677.208333333336</v>
      </c>
      <c r="B13250">
        <v>119</v>
      </c>
      <c r="C13250">
        <v>111</v>
      </c>
      <c r="D13250">
        <v>0</v>
      </c>
      <c r="E13250" s="10">
        <f t="shared" si="413"/>
        <v>111</v>
      </c>
      <c r="F13250" s="3">
        <f t="shared" si="412"/>
        <v>2016</v>
      </c>
    </row>
    <row r="13251" spans="1:6" x14ac:dyDescent="0.3">
      <c r="A13251" s="1">
        <v>42677.25</v>
      </c>
      <c r="B13251">
        <v>119</v>
      </c>
      <c r="C13251">
        <v>111</v>
      </c>
      <c r="D13251">
        <v>0</v>
      </c>
      <c r="E13251" s="10">
        <f t="shared" si="413"/>
        <v>111</v>
      </c>
      <c r="F13251" s="3">
        <f t="shared" ref="F13251:F13314" si="414">YEAR(A13251)</f>
        <v>2016</v>
      </c>
    </row>
    <row r="13252" spans="1:6" x14ac:dyDescent="0.3">
      <c r="A13252" s="1">
        <v>42677.291666666664</v>
      </c>
      <c r="B13252">
        <v>119</v>
      </c>
      <c r="C13252">
        <v>112</v>
      </c>
      <c r="D13252">
        <v>0</v>
      </c>
      <c r="E13252" s="10">
        <f t="shared" ref="E13252:E13315" si="415">C13252-D13252</f>
        <v>112</v>
      </c>
      <c r="F13252" s="3">
        <f t="shared" si="414"/>
        <v>2016</v>
      </c>
    </row>
    <row r="13253" spans="1:6" x14ac:dyDescent="0.3">
      <c r="A13253" s="1">
        <v>42677.333333333336</v>
      </c>
      <c r="B13253">
        <v>119</v>
      </c>
      <c r="C13253">
        <v>112</v>
      </c>
      <c r="D13253">
        <v>0</v>
      </c>
      <c r="E13253" s="10">
        <f t="shared" si="415"/>
        <v>112</v>
      </c>
      <c r="F13253" s="3">
        <f t="shared" si="414"/>
        <v>2016</v>
      </c>
    </row>
    <row r="13254" spans="1:6" x14ac:dyDescent="0.3">
      <c r="A13254" s="1">
        <v>42677.375</v>
      </c>
      <c r="B13254">
        <v>121</v>
      </c>
      <c r="C13254">
        <v>112</v>
      </c>
      <c r="D13254">
        <v>0</v>
      </c>
      <c r="E13254" s="10">
        <f t="shared" si="415"/>
        <v>112</v>
      </c>
      <c r="F13254" s="3">
        <f t="shared" si="414"/>
        <v>2016</v>
      </c>
    </row>
    <row r="13255" spans="1:6" x14ac:dyDescent="0.3">
      <c r="A13255" s="1">
        <v>42677.416666666664</v>
      </c>
      <c r="B13255">
        <v>121</v>
      </c>
      <c r="C13255">
        <v>112</v>
      </c>
      <c r="D13255">
        <v>0</v>
      </c>
      <c r="E13255" s="10">
        <f t="shared" si="415"/>
        <v>112</v>
      </c>
      <c r="F13255" s="3">
        <f t="shared" si="414"/>
        <v>2016</v>
      </c>
    </row>
    <row r="13256" spans="1:6" x14ac:dyDescent="0.3">
      <c r="A13256" s="1">
        <v>42677.458333333336</v>
      </c>
      <c r="B13256">
        <v>121</v>
      </c>
      <c r="C13256">
        <v>112</v>
      </c>
      <c r="D13256">
        <v>0</v>
      </c>
      <c r="E13256" s="10">
        <f t="shared" si="415"/>
        <v>112</v>
      </c>
      <c r="F13256" s="3">
        <f t="shared" si="414"/>
        <v>2016</v>
      </c>
    </row>
    <row r="13257" spans="1:6" x14ac:dyDescent="0.3">
      <c r="A13257" s="1">
        <v>42677.5</v>
      </c>
      <c r="B13257">
        <v>113</v>
      </c>
      <c r="C13257">
        <v>111</v>
      </c>
      <c r="D13257">
        <v>0</v>
      </c>
      <c r="E13257" s="10">
        <f t="shared" si="415"/>
        <v>111</v>
      </c>
      <c r="F13257" s="3">
        <f t="shared" si="414"/>
        <v>2016</v>
      </c>
    </row>
    <row r="13258" spans="1:6" x14ac:dyDescent="0.3">
      <c r="A13258" s="1">
        <v>42677.541666666664</v>
      </c>
      <c r="B13258">
        <v>114</v>
      </c>
      <c r="C13258">
        <v>111</v>
      </c>
      <c r="D13258">
        <v>0</v>
      </c>
      <c r="E13258" s="10">
        <f t="shared" si="415"/>
        <v>111</v>
      </c>
      <c r="F13258" s="3">
        <f t="shared" si="414"/>
        <v>2016</v>
      </c>
    </row>
    <row r="13259" spans="1:6" x14ac:dyDescent="0.3">
      <c r="A13259" s="1">
        <v>42677.583333333336</v>
      </c>
      <c r="B13259">
        <v>120</v>
      </c>
      <c r="C13259">
        <v>111</v>
      </c>
      <c r="D13259">
        <v>0</v>
      </c>
      <c r="E13259" s="10">
        <f t="shared" si="415"/>
        <v>111</v>
      </c>
      <c r="F13259" s="3">
        <f t="shared" si="414"/>
        <v>2016</v>
      </c>
    </row>
    <row r="13260" spans="1:6" x14ac:dyDescent="0.3">
      <c r="A13260" s="1">
        <v>42677.625</v>
      </c>
      <c r="B13260">
        <v>120</v>
      </c>
      <c r="C13260">
        <v>112</v>
      </c>
      <c r="D13260">
        <v>0</v>
      </c>
      <c r="E13260" s="10">
        <f t="shared" si="415"/>
        <v>112</v>
      </c>
      <c r="F13260" s="3">
        <f t="shared" si="414"/>
        <v>2016</v>
      </c>
    </row>
    <row r="13261" spans="1:6" x14ac:dyDescent="0.3">
      <c r="A13261" s="1">
        <v>42677.666666666664</v>
      </c>
      <c r="B13261">
        <v>116</v>
      </c>
      <c r="C13261">
        <v>110</v>
      </c>
      <c r="D13261">
        <v>0</v>
      </c>
      <c r="E13261" s="10">
        <f t="shared" si="415"/>
        <v>110</v>
      </c>
      <c r="F13261" s="3">
        <f t="shared" si="414"/>
        <v>2016</v>
      </c>
    </row>
    <row r="13262" spans="1:6" x14ac:dyDescent="0.3">
      <c r="A13262" s="1">
        <v>42677.708333333336</v>
      </c>
      <c r="B13262">
        <v>120</v>
      </c>
      <c r="C13262">
        <v>111</v>
      </c>
      <c r="D13262">
        <v>0</v>
      </c>
      <c r="E13262" s="10">
        <f t="shared" si="415"/>
        <v>111</v>
      </c>
      <c r="F13262" s="3">
        <f t="shared" si="414"/>
        <v>2016</v>
      </c>
    </row>
    <row r="13263" spans="1:6" x14ac:dyDescent="0.3">
      <c r="A13263" s="1">
        <v>42677.75</v>
      </c>
      <c r="B13263">
        <v>112</v>
      </c>
      <c r="C13263">
        <v>110</v>
      </c>
      <c r="D13263">
        <v>0</v>
      </c>
      <c r="E13263" s="10">
        <f t="shared" si="415"/>
        <v>110</v>
      </c>
      <c r="F13263" s="3">
        <f t="shared" si="414"/>
        <v>2016</v>
      </c>
    </row>
    <row r="13264" spans="1:6" x14ac:dyDescent="0.3">
      <c r="A13264" s="1">
        <v>42677.791666666664</v>
      </c>
      <c r="B13264">
        <v>119</v>
      </c>
      <c r="C13264">
        <v>112</v>
      </c>
      <c r="D13264">
        <v>0</v>
      </c>
      <c r="E13264" s="10">
        <f t="shared" si="415"/>
        <v>112</v>
      </c>
      <c r="F13264" s="3">
        <f t="shared" si="414"/>
        <v>2016</v>
      </c>
    </row>
    <row r="13265" spans="1:6" x14ac:dyDescent="0.3">
      <c r="A13265" s="1">
        <v>42677.833333333336</v>
      </c>
      <c r="B13265">
        <v>119</v>
      </c>
      <c r="C13265">
        <v>112</v>
      </c>
      <c r="D13265">
        <v>0</v>
      </c>
      <c r="E13265" s="10">
        <f t="shared" si="415"/>
        <v>112</v>
      </c>
      <c r="F13265" s="3">
        <f t="shared" si="414"/>
        <v>2016</v>
      </c>
    </row>
    <row r="13266" spans="1:6" x14ac:dyDescent="0.3">
      <c r="A13266" s="1">
        <v>42677.875</v>
      </c>
      <c r="B13266">
        <v>117</v>
      </c>
      <c r="C13266">
        <v>112</v>
      </c>
      <c r="D13266">
        <v>0</v>
      </c>
      <c r="E13266" s="10">
        <f t="shared" si="415"/>
        <v>112</v>
      </c>
      <c r="F13266" s="3">
        <f t="shared" si="414"/>
        <v>2016</v>
      </c>
    </row>
    <row r="13267" spans="1:6" x14ac:dyDescent="0.3">
      <c r="A13267" s="1">
        <v>42677.916666666664</v>
      </c>
      <c r="B13267">
        <v>117</v>
      </c>
      <c r="C13267">
        <v>111</v>
      </c>
      <c r="D13267">
        <v>0</v>
      </c>
      <c r="E13267" s="10">
        <f t="shared" si="415"/>
        <v>111</v>
      </c>
      <c r="F13267" s="3">
        <f t="shared" si="414"/>
        <v>2016</v>
      </c>
    </row>
    <row r="13268" spans="1:6" x14ac:dyDescent="0.3">
      <c r="A13268" s="1">
        <v>42677.958333333336</v>
      </c>
      <c r="B13268">
        <v>123</v>
      </c>
      <c r="C13268">
        <v>112</v>
      </c>
      <c r="D13268">
        <v>0</v>
      </c>
      <c r="E13268" s="10">
        <f t="shared" si="415"/>
        <v>112</v>
      </c>
      <c r="F13268" s="3">
        <f t="shared" si="414"/>
        <v>2016</v>
      </c>
    </row>
    <row r="13269" spans="1:6" x14ac:dyDescent="0.3">
      <c r="A13269" s="1">
        <v>42678</v>
      </c>
      <c r="B13269">
        <v>118</v>
      </c>
      <c r="C13269">
        <v>110</v>
      </c>
      <c r="D13269">
        <v>0</v>
      </c>
      <c r="E13269" s="10">
        <f t="shared" si="415"/>
        <v>110</v>
      </c>
      <c r="F13269" s="3">
        <f t="shared" si="414"/>
        <v>2016</v>
      </c>
    </row>
    <row r="13270" spans="1:6" x14ac:dyDescent="0.3">
      <c r="A13270" s="1">
        <v>42678.041666666664</v>
      </c>
      <c r="B13270">
        <v>118</v>
      </c>
      <c r="C13270">
        <v>111</v>
      </c>
      <c r="D13270">
        <v>0</v>
      </c>
      <c r="E13270" s="10">
        <f t="shared" si="415"/>
        <v>111</v>
      </c>
      <c r="F13270" s="3">
        <f t="shared" si="414"/>
        <v>2016</v>
      </c>
    </row>
    <row r="13271" spans="1:6" x14ac:dyDescent="0.3">
      <c r="A13271" s="1">
        <v>42678.083333333336</v>
      </c>
      <c r="B13271">
        <v>118</v>
      </c>
      <c r="C13271">
        <v>111</v>
      </c>
      <c r="D13271">
        <v>0</v>
      </c>
      <c r="E13271" s="10">
        <f t="shared" si="415"/>
        <v>111</v>
      </c>
      <c r="F13271" s="3">
        <f t="shared" si="414"/>
        <v>2016</v>
      </c>
    </row>
    <row r="13272" spans="1:6" x14ac:dyDescent="0.3">
      <c r="A13272" s="1">
        <v>42678.125</v>
      </c>
      <c r="B13272">
        <v>118</v>
      </c>
      <c r="C13272">
        <v>109</v>
      </c>
      <c r="D13272">
        <v>0</v>
      </c>
      <c r="E13272" s="10">
        <f t="shared" si="415"/>
        <v>109</v>
      </c>
      <c r="F13272" s="3">
        <f t="shared" si="414"/>
        <v>2016</v>
      </c>
    </row>
    <row r="13273" spans="1:6" x14ac:dyDescent="0.3">
      <c r="A13273" s="1">
        <v>42678.166666666664</v>
      </c>
      <c r="B13273">
        <v>117</v>
      </c>
      <c r="C13273">
        <v>110</v>
      </c>
      <c r="D13273">
        <v>0</v>
      </c>
      <c r="E13273" s="10">
        <f t="shared" si="415"/>
        <v>110</v>
      </c>
      <c r="F13273" s="3">
        <f t="shared" si="414"/>
        <v>2016</v>
      </c>
    </row>
    <row r="13274" spans="1:6" x14ac:dyDescent="0.3">
      <c r="A13274" s="1">
        <v>42678.208333333336</v>
      </c>
      <c r="B13274">
        <v>118</v>
      </c>
      <c r="C13274">
        <v>111</v>
      </c>
      <c r="D13274">
        <v>0</v>
      </c>
      <c r="E13274" s="10">
        <f t="shared" si="415"/>
        <v>111</v>
      </c>
      <c r="F13274" s="3">
        <f t="shared" si="414"/>
        <v>2016</v>
      </c>
    </row>
    <row r="13275" spans="1:6" x14ac:dyDescent="0.3">
      <c r="A13275" s="1">
        <v>42678.25</v>
      </c>
      <c r="B13275">
        <v>118</v>
      </c>
      <c r="C13275">
        <v>111</v>
      </c>
      <c r="D13275">
        <v>0</v>
      </c>
      <c r="E13275" s="10">
        <f t="shared" si="415"/>
        <v>111</v>
      </c>
      <c r="F13275" s="3">
        <f t="shared" si="414"/>
        <v>2016</v>
      </c>
    </row>
    <row r="13276" spans="1:6" x14ac:dyDescent="0.3">
      <c r="A13276" s="1">
        <v>42678.291666666664</v>
      </c>
      <c r="B13276">
        <v>122</v>
      </c>
      <c r="C13276">
        <v>110</v>
      </c>
      <c r="D13276">
        <v>0</v>
      </c>
      <c r="E13276" s="10">
        <f t="shared" si="415"/>
        <v>110</v>
      </c>
      <c r="F13276" s="3">
        <f t="shared" si="414"/>
        <v>2016</v>
      </c>
    </row>
    <row r="13277" spans="1:6" x14ac:dyDescent="0.3">
      <c r="A13277" s="1">
        <v>42678.333333333336</v>
      </c>
      <c r="B13277">
        <v>116</v>
      </c>
      <c r="C13277">
        <v>111</v>
      </c>
      <c r="D13277">
        <v>0</v>
      </c>
      <c r="E13277" s="10">
        <f t="shared" si="415"/>
        <v>111</v>
      </c>
      <c r="F13277" s="3">
        <f t="shared" si="414"/>
        <v>2016</v>
      </c>
    </row>
    <row r="13278" spans="1:6" x14ac:dyDescent="0.3">
      <c r="A13278" s="1">
        <v>42678.375</v>
      </c>
      <c r="B13278">
        <v>116</v>
      </c>
      <c r="C13278">
        <v>111</v>
      </c>
      <c r="D13278">
        <v>0</v>
      </c>
      <c r="E13278" s="10">
        <f t="shared" si="415"/>
        <v>111</v>
      </c>
      <c r="F13278" s="3">
        <f t="shared" si="414"/>
        <v>2016</v>
      </c>
    </row>
    <row r="13279" spans="1:6" x14ac:dyDescent="0.3">
      <c r="A13279" s="1">
        <v>42678.416666666664</v>
      </c>
      <c r="B13279">
        <v>116</v>
      </c>
      <c r="C13279">
        <v>110</v>
      </c>
      <c r="D13279">
        <v>0</v>
      </c>
      <c r="E13279" s="10">
        <f t="shared" si="415"/>
        <v>110</v>
      </c>
      <c r="F13279" s="3">
        <f t="shared" si="414"/>
        <v>2016</v>
      </c>
    </row>
    <row r="13280" spans="1:6" x14ac:dyDescent="0.3">
      <c r="A13280" s="1">
        <v>42678.458333333336</v>
      </c>
      <c r="B13280">
        <v>116</v>
      </c>
      <c r="C13280">
        <v>108</v>
      </c>
      <c r="D13280">
        <v>0</v>
      </c>
      <c r="E13280" s="10">
        <f t="shared" si="415"/>
        <v>108</v>
      </c>
      <c r="F13280" s="3">
        <f t="shared" si="414"/>
        <v>2016</v>
      </c>
    </row>
    <row r="13281" spans="1:6" x14ac:dyDescent="0.3">
      <c r="A13281" s="1">
        <v>42678.5</v>
      </c>
      <c r="B13281">
        <v>116</v>
      </c>
      <c r="C13281">
        <v>110</v>
      </c>
      <c r="D13281">
        <v>0</v>
      </c>
      <c r="E13281" s="10">
        <f t="shared" si="415"/>
        <v>110</v>
      </c>
      <c r="F13281" s="3">
        <f t="shared" si="414"/>
        <v>2016</v>
      </c>
    </row>
    <row r="13282" spans="1:6" x14ac:dyDescent="0.3">
      <c r="A13282" s="1">
        <v>42678.541666666664</v>
      </c>
      <c r="B13282">
        <v>116</v>
      </c>
      <c r="C13282">
        <v>110</v>
      </c>
      <c r="D13282">
        <v>0</v>
      </c>
      <c r="E13282" s="10">
        <f t="shared" si="415"/>
        <v>110</v>
      </c>
      <c r="F13282" s="3">
        <f t="shared" si="414"/>
        <v>2016</v>
      </c>
    </row>
    <row r="13283" spans="1:6" x14ac:dyDescent="0.3">
      <c r="A13283" s="1">
        <v>42678.583333333336</v>
      </c>
      <c r="B13283">
        <v>119</v>
      </c>
      <c r="C13283">
        <v>111</v>
      </c>
      <c r="D13283">
        <v>0</v>
      </c>
      <c r="E13283" s="10">
        <f t="shared" si="415"/>
        <v>111</v>
      </c>
      <c r="F13283" s="3">
        <f t="shared" si="414"/>
        <v>2016</v>
      </c>
    </row>
    <row r="13284" spans="1:6" x14ac:dyDescent="0.3">
      <c r="A13284" s="1">
        <v>42678.625</v>
      </c>
      <c r="B13284">
        <v>118</v>
      </c>
      <c r="C13284">
        <v>109</v>
      </c>
      <c r="D13284">
        <v>0</v>
      </c>
      <c r="E13284" s="10">
        <f t="shared" si="415"/>
        <v>109</v>
      </c>
      <c r="F13284" s="3">
        <f t="shared" si="414"/>
        <v>2016</v>
      </c>
    </row>
    <row r="13285" spans="1:6" x14ac:dyDescent="0.3">
      <c r="A13285" s="1">
        <v>42678.666666666664</v>
      </c>
      <c r="B13285">
        <v>115</v>
      </c>
      <c r="C13285">
        <v>110</v>
      </c>
      <c r="D13285">
        <v>0</v>
      </c>
      <c r="E13285" s="10">
        <f t="shared" si="415"/>
        <v>110</v>
      </c>
      <c r="F13285" s="3">
        <f t="shared" si="414"/>
        <v>2016</v>
      </c>
    </row>
    <row r="13286" spans="1:6" x14ac:dyDescent="0.3">
      <c r="A13286" s="1">
        <v>42678.708333333336</v>
      </c>
      <c r="B13286">
        <v>119</v>
      </c>
      <c r="C13286">
        <v>111</v>
      </c>
      <c r="D13286">
        <v>0</v>
      </c>
      <c r="E13286" s="10">
        <f t="shared" si="415"/>
        <v>111</v>
      </c>
      <c r="F13286" s="3">
        <f t="shared" si="414"/>
        <v>2016</v>
      </c>
    </row>
    <row r="13287" spans="1:6" x14ac:dyDescent="0.3">
      <c r="A13287" s="1">
        <v>42678.75</v>
      </c>
      <c r="B13287">
        <v>115</v>
      </c>
      <c r="C13287">
        <v>110</v>
      </c>
      <c r="D13287">
        <v>0</v>
      </c>
      <c r="E13287" s="10">
        <f t="shared" si="415"/>
        <v>110</v>
      </c>
      <c r="F13287" s="3">
        <f t="shared" si="414"/>
        <v>2016</v>
      </c>
    </row>
    <row r="13288" spans="1:6" x14ac:dyDescent="0.3">
      <c r="A13288" s="1">
        <v>42678.791666666664</v>
      </c>
      <c r="B13288">
        <v>118</v>
      </c>
      <c r="C13288">
        <v>110</v>
      </c>
      <c r="D13288">
        <v>0</v>
      </c>
      <c r="E13288" s="10">
        <f t="shared" si="415"/>
        <v>110</v>
      </c>
      <c r="F13288" s="3">
        <f t="shared" si="414"/>
        <v>2016</v>
      </c>
    </row>
    <row r="13289" spans="1:6" x14ac:dyDescent="0.3">
      <c r="A13289" s="1">
        <v>42678.833333333336</v>
      </c>
      <c r="B13289">
        <v>119</v>
      </c>
      <c r="C13289">
        <v>110</v>
      </c>
      <c r="D13289">
        <v>0</v>
      </c>
      <c r="E13289" s="10">
        <f t="shared" si="415"/>
        <v>110</v>
      </c>
      <c r="F13289" s="3">
        <f t="shared" si="414"/>
        <v>2016</v>
      </c>
    </row>
    <row r="13290" spans="1:6" x14ac:dyDescent="0.3">
      <c r="A13290" s="1">
        <v>42678.875</v>
      </c>
      <c r="B13290">
        <v>115</v>
      </c>
      <c r="C13290">
        <v>111</v>
      </c>
      <c r="D13290">
        <v>0</v>
      </c>
      <c r="E13290" s="10">
        <f t="shared" si="415"/>
        <v>111</v>
      </c>
      <c r="F13290" s="3">
        <f t="shared" si="414"/>
        <v>2016</v>
      </c>
    </row>
    <row r="13291" spans="1:6" x14ac:dyDescent="0.3">
      <c r="A13291" s="1">
        <v>42678.916666666664</v>
      </c>
      <c r="B13291">
        <v>118</v>
      </c>
      <c r="C13291">
        <v>112</v>
      </c>
      <c r="D13291">
        <v>0</v>
      </c>
      <c r="E13291" s="10">
        <f t="shared" si="415"/>
        <v>112</v>
      </c>
      <c r="F13291" s="3">
        <f t="shared" si="414"/>
        <v>2016</v>
      </c>
    </row>
    <row r="13292" spans="1:6" x14ac:dyDescent="0.3">
      <c r="A13292" s="1">
        <v>42678.958333333336</v>
      </c>
      <c r="B13292">
        <v>115</v>
      </c>
      <c r="C13292">
        <v>110</v>
      </c>
      <c r="D13292">
        <v>0</v>
      </c>
      <c r="E13292" s="10">
        <f t="shared" si="415"/>
        <v>110</v>
      </c>
      <c r="F13292" s="3">
        <f t="shared" si="414"/>
        <v>2016</v>
      </c>
    </row>
    <row r="13293" spans="1:6" x14ac:dyDescent="0.3">
      <c r="A13293" s="1">
        <v>42679</v>
      </c>
      <c r="B13293">
        <v>120</v>
      </c>
      <c r="C13293">
        <v>111</v>
      </c>
      <c r="D13293">
        <v>0</v>
      </c>
      <c r="E13293" s="10">
        <f t="shared" si="415"/>
        <v>111</v>
      </c>
      <c r="F13293" s="3">
        <f t="shared" si="414"/>
        <v>2016</v>
      </c>
    </row>
    <row r="13294" spans="1:6" x14ac:dyDescent="0.3">
      <c r="A13294" s="1">
        <v>42679.041666666664</v>
      </c>
      <c r="B13294">
        <v>119</v>
      </c>
      <c r="C13294">
        <v>111</v>
      </c>
      <c r="D13294">
        <v>0</v>
      </c>
      <c r="E13294" s="10">
        <f t="shared" si="415"/>
        <v>111</v>
      </c>
      <c r="F13294" s="3">
        <f t="shared" si="414"/>
        <v>2016</v>
      </c>
    </row>
    <row r="13295" spans="1:6" x14ac:dyDescent="0.3">
      <c r="A13295" s="1">
        <v>42679.083333333336</v>
      </c>
      <c r="B13295">
        <v>124</v>
      </c>
      <c r="C13295">
        <v>111</v>
      </c>
      <c r="D13295">
        <v>0</v>
      </c>
      <c r="E13295" s="10">
        <f t="shared" si="415"/>
        <v>111</v>
      </c>
      <c r="F13295" s="3">
        <f t="shared" si="414"/>
        <v>2016</v>
      </c>
    </row>
    <row r="13296" spans="1:6" x14ac:dyDescent="0.3">
      <c r="A13296" s="1">
        <v>42679.125</v>
      </c>
      <c r="B13296">
        <v>121</v>
      </c>
      <c r="C13296">
        <v>110</v>
      </c>
      <c r="D13296">
        <v>0</v>
      </c>
      <c r="E13296" s="10">
        <f t="shared" si="415"/>
        <v>110</v>
      </c>
      <c r="F13296" s="3">
        <f t="shared" si="414"/>
        <v>2016</v>
      </c>
    </row>
    <row r="13297" spans="1:6" x14ac:dyDescent="0.3">
      <c r="A13297" s="1">
        <v>42679.166666666664</v>
      </c>
      <c r="B13297">
        <v>126</v>
      </c>
      <c r="C13297">
        <v>109</v>
      </c>
      <c r="D13297">
        <v>0</v>
      </c>
      <c r="E13297" s="10">
        <f t="shared" si="415"/>
        <v>109</v>
      </c>
      <c r="F13297" s="3">
        <f t="shared" si="414"/>
        <v>2016</v>
      </c>
    </row>
    <row r="13298" spans="1:6" x14ac:dyDescent="0.3">
      <c r="A13298" s="1">
        <v>42679.208333333336</v>
      </c>
      <c r="B13298">
        <v>129</v>
      </c>
      <c r="C13298">
        <v>109</v>
      </c>
      <c r="D13298">
        <v>0</v>
      </c>
      <c r="E13298" s="10">
        <f t="shared" si="415"/>
        <v>109</v>
      </c>
      <c r="F13298" s="3">
        <f t="shared" si="414"/>
        <v>2016</v>
      </c>
    </row>
    <row r="13299" spans="1:6" x14ac:dyDescent="0.3">
      <c r="A13299" s="1">
        <v>42679.25</v>
      </c>
      <c r="B13299">
        <v>132</v>
      </c>
      <c r="C13299">
        <v>110</v>
      </c>
      <c r="D13299">
        <v>0</v>
      </c>
      <c r="E13299" s="10">
        <f t="shared" si="415"/>
        <v>110</v>
      </c>
      <c r="F13299" s="3">
        <f t="shared" si="414"/>
        <v>2016</v>
      </c>
    </row>
    <row r="13300" spans="1:6" x14ac:dyDescent="0.3">
      <c r="A13300" s="1">
        <v>42679.291666666664</v>
      </c>
      <c r="B13300">
        <v>135</v>
      </c>
      <c r="C13300">
        <v>110</v>
      </c>
      <c r="D13300">
        <v>0</v>
      </c>
      <c r="E13300" s="10">
        <f t="shared" si="415"/>
        <v>110</v>
      </c>
      <c r="F13300" s="3">
        <f t="shared" si="414"/>
        <v>2016</v>
      </c>
    </row>
    <row r="13301" spans="1:6" x14ac:dyDescent="0.3">
      <c r="A13301" s="1">
        <v>42679.333333333336</v>
      </c>
      <c r="B13301">
        <v>130</v>
      </c>
      <c r="C13301">
        <v>109</v>
      </c>
      <c r="D13301">
        <v>0</v>
      </c>
      <c r="E13301" s="10">
        <f t="shared" si="415"/>
        <v>109</v>
      </c>
      <c r="F13301" s="3">
        <f t="shared" si="414"/>
        <v>2016</v>
      </c>
    </row>
    <row r="13302" spans="1:6" x14ac:dyDescent="0.3">
      <c r="A13302" s="1">
        <v>42679.375</v>
      </c>
      <c r="B13302">
        <v>135</v>
      </c>
      <c r="C13302">
        <v>108</v>
      </c>
      <c r="D13302">
        <v>0</v>
      </c>
      <c r="E13302" s="10">
        <f t="shared" si="415"/>
        <v>108</v>
      </c>
      <c r="F13302" s="3">
        <f t="shared" si="414"/>
        <v>2016</v>
      </c>
    </row>
    <row r="13303" spans="1:6" x14ac:dyDescent="0.3">
      <c r="A13303" s="1">
        <v>42679.416666666664</v>
      </c>
      <c r="B13303">
        <v>142</v>
      </c>
      <c r="C13303">
        <v>111</v>
      </c>
      <c r="D13303">
        <v>0</v>
      </c>
      <c r="E13303" s="10">
        <f t="shared" si="415"/>
        <v>111</v>
      </c>
      <c r="F13303" s="3">
        <f t="shared" si="414"/>
        <v>2016</v>
      </c>
    </row>
    <row r="13304" spans="1:6" x14ac:dyDescent="0.3">
      <c r="A13304" s="1">
        <v>42679.458333333336</v>
      </c>
      <c r="B13304">
        <v>138</v>
      </c>
      <c r="C13304">
        <v>110</v>
      </c>
      <c r="D13304">
        <v>0</v>
      </c>
      <c r="E13304" s="10">
        <f t="shared" si="415"/>
        <v>110</v>
      </c>
      <c r="F13304" s="3">
        <f t="shared" si="414"/>
        <v>2016</v>
      </c>
    </row>
    <row r="13305" spans="1:6" x14ac:dyDescent="0.3">
      <c r="A13305" s="1">
        <v>42679.5</v>
      </c>
      <c r="B13305">
        <v>135</v>
      </c>
      <c r="C13305">
        <v>109</v>
      </c>
      <c r="D13305">
        <v>0</v>
      </c>
      <c r="E13305" s="10">
        <f t="shared" si="415"/>
        <v>109</v>
      </c>
      <c r="F13305" s="3">
        <f t="shared" si="414"/>
        <v>2016</v>
      </c>
    </row>
    <row r="13306" spans="1:6" x14ac:dyDescent="0.3">
      <c r="A13306" s="1">
        <v>42679.541666666664</v>
      </c>
      <c r="B13306">
        <v>141</v>
      </c>
      <c r="C13306">
        <v>108</v>
      </c>
      <c r="D13306">
        <v>0</v>
      </c>
      <c r="E13306" s="10">
        <f t="shared" si="415"/>
        <v>108</v>
      </c>
      <c r="F13306" s="3">
        <f t="shared" si="414"/>
        <v>2016</v>
      </c>
    </row>
    <row r="13307" spans="1:6" x14ac:dyDescent="0.3">
      <c r="A13307" s="1">
        <v>42679.583333333336</v>
      </c>
      <c r="B13307">
        <v>144</v>
      </c>
      <c r="C13307">
        <v>107</v>
      </c>
      <c r="D13307">
        <v>0</v>
      </c>
      <c r="E13307" s="10">
        <f t="shared" si="415"/>
        <v>107</v>
      </c>
      <c r="F13307" s="3">
        <f t="shared" si="414"/>
        <v>2016</v>
      </c>
    </row>
    <row r="13308" spans="1:6" x14ac:dyDescent="0.3">
      <c r="A13308" s="1">
        <v>42679.625</v>
      </c>
      <c r="B13308">
        <v>138</v>
      </c>
      <c r="C13308">
        <v>109</v>
      </c>
      <c r="D13308">
        <v>0</v>
      </c>
      <c r="E13308" s="10">
        <f t="shared" si="415"/>
        <v>109</v>
      </c>
      <c r="F13308" s="3">
        <f t="shared" si="414"/>
        <v>2016</v>
      </c>
    </row>
    <row r="13309" spans="1:6" x14ac:dyDescent="0.3">
      <c r="A13309" s="1">
        <v>42679.666666666664</v>
      </c>
      <c r="B13309">
        <v>135</v>
      </c>
      <c r="C13309">
        <v>108</v>
      </c>
      <c r="D13309">
        <v>0</v>
      </c>
      <c r="E13309" s="10">
        <f t="shared" si="415"/>
        <v>108</v>
      </c>
      <c r="F13309" s="3">
        <f t="shared" si="414"/>
        <v>2016</v>
      </c>
    </row>
    <row r="13310" spans="1:6" x14ac:dyDescent="0.3">
      <c r="A13310" s="1">
        <v>42679.708333333336</v>
      </c>
      <c r="B13310">
        <v>143</v>
      </c>
      <c r="C13310">
        <v>110</v>
      </c>
      <c r="D13310">
        <v>0</v>
      </c>
      <c r="E13310" s="10">
        <f t="shared" si="415"/>
        <v>110</v>
      </c>
      <c r="F13310" s="3">
        <f t="shared" si="414"/>
        <v>2016</v>
      </c>
    </row>
    <row r="13311" spans="1:6" x14ac:dyDescent="0.3">
      <c r="A13311" s="1">
        <v>42679.75</v>
      </c>
      <c r="B13311">
        <v>144</v>
      </c>
      <c r="C13311">
        <v>110</v>
      </c>
      <c r="D13311">
        <v>0</v>
      </c>
      <c r="E13311" s="10">
        <f t="shared" si="415"/>
        <v>110</v>
      </c>
      <c r="F13311" s="3">
        <f t="shared" si="414"/>
        <v>2016</v>
      </c>
    </row>
    <row r="13312" spans="1:6" x14ac:dyDescent="0.3">
      <c r="A13312" s="1">
        <v>42679.791666666664</v>
      </c>
      <c r="B13312">
        <v>151</v>
      </c>
      <c r="C13312">
        <v>112</v>
      </c>
      <c r="D13312">
        <v>0</v>
      </c>
      <c r="E13312" s="10">
        <f t="shared" si="415"/>
        <v>112</v>
      </c>
      <c r="F13312" s="3">
        <f t="shared" si="414"/>
        <v>2016</v>
      </c>
    </row>
    <row r="13313" spans="1:6" x14ac:dyDescent="0.3">
      <c r="A13313" s="1">
        <v>42679.833333333336</v>
      </c>
      <c r="B13313">
        <v>168</v>
      </c>
      <c r="C13313">
        <v>112</v>
      </c>
      <c r="D13313">
        <v>0</v>
      </c>
      <c r="E13313" s="10">
        <f t="shared" si="415"/>
        <v>112</v>
      </c>
      <c r="F13313" s="3">
        <f t="shared" si="414"/>
        <v>2016</v>
      </c>
    </row>
    <row r="13314" spans="1:6" x14ac:dyDescent="0.3">
      <c r="A13314" s="1">
        <v>42679.875</v>
      </c>
      <c r="B13314">
        <v>241</v>
      </c>
      <c r="C13314">
        <v>125</v>
      </c>
      <c r="D13314">
        <v>0</v>
      </c>
      <c r="E13314" s="10">
        <f t="shared" si="415"/>
        <v>125</v>
      </c>
      <c r="F13314" s="3">
        <f t="shared" si="414"/>
        <v>2016</v>
      </c>
    </row>
    <row r="13315" spans="1:6" x14ac:dyDescent="0.3">
      <c r="A13315" s="1">
        <v>42679.916666666664</v>
      </c>
      <c r="B13315">
        <v>256</v>
      </c>
      <c r="C13315">
        <v>115</v>
      </c>
      <c r="D13315">
        <v>0</v>
      </c>
      <c r="E13315" s="10">
        <f t="shared" si="415"/>
        <v>115</v>
      </c>
      <c r="F13315" s="3">
        <f t="shared" ref="F13315:F13378" si="416">YEAR(A13315)</f>
        <v>2016</v>
      </c>
    </row>
    <row r="13316" spans="1:6" x14ac:dyDescent="0.3">
      <c r="A13316" s="1">
        <v>42679.958333333336</v>
      </c>
      <c r="B13316">
        <v>239</v>
      </c>
      <c r="C13316">
        <v>120</v>
      </c>
      <c r="D13316">
        <v>0</v>
      </c>
      <c r="E13316" s="10">
        <f t="shared" ref="E13316:E13379" si="417">C13316-D13316</f>
        <v>120</v>
      </c>
      <c r="F13316" s="3">
        <f t="shared" si="416"/>
        <v>2016</v>
      </c>
    </row>
    <row r="13317" spans="1:6" x14ac:dyDescent="0.3">
      <c r="A13317" s="1">
        <v>42680</v>
      </c>
      <c r="B13317">
        <v>232</v>
      </c>
      <c r="C13317">
        <v>116</v>
      </c>
      <c r="D13317">
        <v>0</v>
      </c>
      <c r="E13317" s="10">
        <f t="shared" si="417"/>
        <v>116</v>
      </c>
      <c r="F13317" s="3">
        <f t="shared" si="416"/>
        <v>2016</v>
      </c>
    </row>
    <row r="13318" spans="1:6" x14ac:dyDescent="0.3">
      <c r="A13318" s="1">
        <v>42680.041666666664</v>
      </c>
      <c r="B13318">
        <v>219</v>
      </c>
      <c r="C13318">
        <v>116</v>
      </c>
      <c r="D13318">
        <v>0</v>
      </c>
      <c r="E13318" s="10">
        <f t="shared" si="417"/>
        <v>116</v>
      </c>
      <c r="F13318" s="3">
        <f t="shared" si="416"/>
        <v>2016</v>
      </c>
    </row>
    <row r="13319" spans="1:6" x14ac:dyDescent="0.3">
      <c r="A13319" s="1">
        <v>42680.083333333336</v>
      </c>
      <c r="B13319">
        <v>210</v>
      </c>
      <c r="C13319">
        <v>115</v>
      </c>
      <c r="D13319">
        <v>0</v>
      </c>
      <c r="E13319" s="10">
        <f t="shared" si="417"/>
        <v>115</v>
      </c>
      <c r="F13319" s="3">
        <f t="shared" si="416"/>
        <v>2016</v>
      </c>
    </row>
    <row r="13320" spans="1:6" x14ac:dyDescent="0.3">
      <c r="A13320" s="1">
        <v>42680.125</v>
      </c>
      <c r="B13320">
        <v>209</v>
      </c>
      <c r="C13320">
        <v>116</v>
      </c>
      <c r="D13320">
        <v>0</v>
      </c>
      <c r="E13320" s="10">
        <f t="shared" si="417"/>
        <v>116</v>
      </c>
      <c r="F13320" s="3">
        <f t="shared" si="416"/>
        <v>2016</v>
      </c>
    </row>
    <row r="13321" spans="1:6" x14ac:dyDescent="0.3">
      <c r="A13321" s="1">
        <v>42680.166666666664</v>
      </c>
      <c r="B13321">
        <v>203</v>
      </c>
      <c r="C13321">
        <v>116</v>
      </c>
      <c r="D13321">
        <v>0</v>
      </c>
      <c r="E13321" s="10">
        <f t="shared" si="417"/>
        <v>116</v>
      </c>
      <c r="F13321" s="3">
        <f t="shared" si="416"/>
        <v>2016</v>
      </c>
    </row>
    <row r="13322" spans="1:6" x14ac:dyDescent="0.3">
      <c r="A13322" s="1">
        <v>42680.208333333336</v>
      </c>
      <c r="B13322">
        <v>199</v>
      </c>
      <c r="C13322">
        <v>114</v>
      </c>
      <c r="D13322">
        <v>0</v>
      </c>
      <c r="E13322" s="10">
        <f t="shared" si="417"/>
        <v>114</v>
      </c>
      <c r="F13322" s="3">
        <f t="shared" si="416"/>
        <v>2016</v>
      </c>
    </row>
    <row r="13323" spans="1:6" x14ac:dyDescent="0.3">
      <c r="A13323" s="1">
        <v>42680.25</v>
      </c>
      <c r="B13323">
        <v>189</v>
      </c>
      <c r="C13323">
        <v>116</v>
      </c>
      <c r="D13323">
        <v>0</v>
      </c>
      <c r="E13323" s="10">
        <f t="shared" si="417"/>
        <v>116</v>
      </c>
      <c r="F13323" s="3">
        <f t="shared" si="416"/>
        <v>2016</v>
      </c>
    </row>
    <row r="13324" spans="1:6" x14ac:dyDescent="0.3">
      <c r="A13324" s="1">
        <v>42680.291666666664</v>
      </c>
      <c r="B13324">
        <v>188</v>
      </c>
      <c r="C13324">
        <v>116</v>
      </c>
      <c r="D13324">
        <v>0</v>
      </c>
      <c r="E13324" s="10">
        <f t="shared" si="417"/>
        <v>116</v>
      </c>
      <c r="F13324" s="3">
        <f t="shared" si="416"/>
        <v>2016</v>
      </c>
    </row>
    <row r="13325" spans="1:6" x14ac:dyDescent="0.3">
      <c r="A13325" s="1">
        <v>42680.333333333336</v>
      </c>
      <c r="B13325">
        <v>184</v>
      </c>
      <c r="C13325">
        <v>116</v>
      </c>
      <c r="D13325">
        <v>0</v>
      </c>
      <c r="E13325" s="10">
        <f t="shared" si="417"/>
        <v>116</v>
      </c>
      <c r="F13325" s="3">
        <f t="shared" si="416"/>
        <v>2016</v>
      </c>
    </row>
    <row r="13326" spans="1:6" x14ac:dyDescent="0.3">
      <c r="A13326" s="1">
        <v>42680.375</v>
      </c>
      <c r="B13326">
        <v>184</v>
      </c>
      <c r="C13326">
        <v>116</v>
      </c>
      <c r="D13326">
        <v>0</v>
      </c>
      <c r="E13326" s="10">
        <f t="shared" si="417"/>
        <v>116</v>
      </c>
      <c r="F13326" s="3">
        <f t="shared" si="416"/>
        <v>2016</v>
      </c>
    </row>
    <row r="13327" spans="1:6" x14ac:dyDescent="0.3">
      <c r="A13327" s="1">
        <v>42680.416666666664</v>
      </c>
      <c r="B13327">
        <v>182</v>
      </c>
      <c r="C13327">
        <v>118</v>
      </c>
      <c r="D13327">
        <v>0</v>
      </c>
      <c r="E13327" s="10">
        <f t="shared" si="417"/>
        <v>118</v>
      </c>
      <c r="F13327" s="3">
        <f t="shared" si="416"/>
        <v>2016</v>
      </c>
    </row>
    <row r="13328" spans="1:6" x14ac:dyDescent="0.3">
      <c r="A13328" s="1">
        <v>42680.458333333336</v>
      </c>
      <c r="B13328">
        <v>178</v>
      </c>
      <c r="C13328">
        <v>116</v>
      </c>
      <c r="D13328">
        <v>0</v>
      </c>
      <c r="E13328" s="10">
        <f t="shared" si="417"/>
        <v>116</v>
      </c>
      <c r="F13328" s="3">
        <f t="shared" si="416"/>
        <v>2016</v>
      </c>
    </row>
    <row r="13329" spans="1:6" x14ac:dyDescent="0.3">
      <c r="A13329" s="1">
        <v>42680.5</v>
      </c>
      <c r="B13329">
        <v>177</v>
      </c>
      <c r="C13329">
        <v>116</v>
      </c>
      <c r="D13329">
        <v>0</v>
      </c>
      <c r="E13329" s="10">
        <f t="shared" si="417"/>
        <v>116</v>
      </c>
      <c r="F13329" s="3">
        <f t="shared" si="416"/>
        <v>2016</v>
      </c>
    </row>
    <row r="13330" spans="1:6" x14ac:dyDescent="0.3">
      <c r="A13330" s="1">
        <v>42680.541666666664</v>
      </c>
      <c r="B13330">
        <v>177</v>
      </c>
      <c r="C13330">
        <v>116</v>
      </c>
      <c r="D13330">
        <v>0</v>
      </c>
      <c r="E13330" s="10">
        <f t="shared" si="417"/>
        <v>116</v>
      </c>
      <c r="F13330" s="3">
        <f t="shared" si="416"/>
        <v>2016</v>
      </c>
    </row>
    <row r="13331" spans="1:6" x14ac:dyDescent="0.3">
      <c r="A13331" s="1">
        <v>42680.583333333336</v>
      </c>
      <c r="B13331">
        <v>178</v>
      </c>
      <c r="C13331">
        <v>116</v>
      </c>
      <c r="D13331">
        <v>0</v>
      </c>
      <c r="E13331" s="10">
        <f t="shared" si="417"/>
        <v>116</v>
      </c>
      <c r="F13331" s="3">
        <f t="shared" si="416"/>
        <v>2016</v>
      </c>
    </row>
    <row r="13332" spans="1:6" x14ac:dyDescent="0.3">
      <c r="A13332" s="1">
        <v>42680.625</v>
      </c>
      <c r="B13332">
        <v>175</v>
      </c>
      <c r="C13332">
        <v>117</v>
      </c>
      <c r="D13332">
        <v>0</v>
      </c>
      <c r="E13332" s="10">
        <f t="shared" si="417"/>
        <v>117</v>
      </c>
      <c r="F13332" s="3">
        <f t="shared" si="416"/>
        <v>2016</v>
      </c>
    </row>
    <row r="13333" spans="1:6" x14ac:dyDescent="0.3">
      <c r="A13333" s="1">
        <v>42680.666666666664</v>
      </c>
      <c r="B13333">
        <v>170</v>
      </c>
      <c r="C13333">
        <v>117</v>
      </c>
      <c r="D13333">
        <v>0</v>
      </c>
      <c r="E13333" s="10">
        <f t="shared" si="417"/>
        <v>117</v>
      </c>
      <c r="F13333" s="3">
        <f t="shared" si="416"/>
        <v>2016</v>
      </c>
    </row>
    <row r="13334" spans="1:6" x14ac:dyDescent="0.3">
      <c r="A13334" s="1">
        <v>42680.708333333336</v>
      </c>
      <c r="B13334">
        <v>172</v>
      </c>
      <c r="C13334">
        <v>117</v>
      </c>
      <c r="D13334">
        <v>0</v>
      </c>
      <c r="E13334" s="10">
        <f t="shared" si="417"/>
        <v>117</v>
      </c>
      <c r="F13334" s="3">
        <f t="shared" si="416"/>
        <v>2016</v>
      </c>
    </row>
    <row r="13335" spans="1:6" x14ac:dyDescent="0.3">
      <c r="A13335" s="1">
        <v>42680.75</v>
      </c>
      <c r="B13335">
        <v>172</v>
      </c>
      <c r="C13335">
        <v>119</v>
      </c>
      <c r="D13335">
        <v>0</v>
      </c>
      <c r="E13335" s="10">
        <f t="shared" si="417"/>
        <v>119</v>
      </c>
      <c r="F13335" s="3">
        <f t="shared" si="416"/>
        <v>2016</v>
      </c>
    </row>
    <row r="13336" spans="1:6" x14ac:dyDescent="0.3">
      <c r="A13336" s="1">
        <v>42680.791666666664</v>
      </c>
      <c r="B13336">
        <v>168</v>
      </c>
      <c r="C13336">
        <v>118</v>
      </c>
      <c r="D13336">
        <v>0</v>
      </c>
      <c r="E13336" s="10">
        <f t="shared" si="417"/>
        <v>118</v>
      </c>
      <c r="F13336" s="3">
        <f t="shared" si="416"/>
        <v>2016</v>
      </c>
    </row>
    <row r="13337" spans="1:6" x14ac:dyDescent="0.3">
      <c r="A13337" s="1">
        <v>42680.833333333336</v>
      </c>
      <c r="B13337">
        <v>169</v>
      </c>
      <c r="C13337">
        <v>118</v>
      </c>
      <c r="D13337">
        <v>0</v>
      </c>
      <c r="E13337" s="10">
        <f t="shared" si="417"/>
        <v>118</v>
      </c>
      <c r="F13337" s="3">
        <f t="shared" si="416"/>
        <v>2016</v>
      </c>
    </row>
    <row r="13338" spans="1:6" x14ac:dyDescent="0.3">
      <c r="A13338" s="1">
        <v>42680.875</v>
      </c>
      <c r="B13338">
        <v>163</v>
      </c>
      <c r="C13338">
        <v>117</v>
      </c>
      <c r="D13338">
        <v>0</v>
      </c>
      <c r="E13338" s="10">
        <f t="shared" si="417"/>
        <v>117</v>
      </c>
      <c r="F13338" s="3">
        <f t="shared" si="416"/>
        <v>2016</v>
      </c>
    </row>
    <row r="13339" spans="1:6" x14ac:dyDescent="0.3">
      <c r="A13339" s="1">
        <v>42680.916666666664</v>
      </c>
      <c r="B13339">
        <v>165</v>
      </c>
      <c r="C13339">
        <v>118</v>
      </c>
      <c r="D13339">
        <v>0</v>
      </c>
      <c r="E13339" s="10">
        <f t="shared" si="417"/>
        <v>118</v>
      </c>
      <c r="F13339" s="3">
        <f t="shared" si="416"/>
        <v>2016</v>
      </c>
    </row>
    <row r="13340" spans="1:6" x14ac:dyDescent="0.3">
      <c r="A13340" s="1">
        <v>42680.958333333336</v>
      </c>
      <c r="B13340">
        <v>166</v>
      </c>
      <c r="C13340">
        <v>119</v>
      </c>
      <c r="D13340">
        <v>0</v>
      </c>
      <c r="E13340" s="10">
        <f t="shared" si="417"/>
        <v>119</v>
      </c>
      <c r="F13340" s="3">
        <f t="shared" si="416"/>
        <v>2016</v>
      </c>
    </row>
    <row r="13341" spans="1:6" x14ac:dyDescent="0.3">
      <c r="A13341" s="1">
        <v>42681</v>
      </c>
      <c r="B13341">
        <v>164</v>
      </c>
      <c r="C13341">
        <v>118</v>
      </c>
      <c r="D13341">
        <v>0</v>
      </c>
      <c r="E13341" s="10">
        <f t="shared" si="417"/>
        <v>118</v>
      </c>
      <c r="F13341" s="3">
        <f t="shared" si="416"/>
        <v>2016</v>
      </c>
    </row>
    <row r="13342" spans="1:6" x14ac:dyDescent="0.3">
      <c r="A13342" s="1">
        <v>42681.041666666664</v>
      </c>
      <c r="B13342">
        <v>164</v>
      </c>
      <c r="C13342">
        <v>119</v>
      </c>
      <c r="D13342">
        <v>0</v>
      </c>
      <c r="E13342" s="10">
        <f t="shared" si="417"/>
        <v>119</v>
      </c>
      <c r="F13342" s="3">
        <f t="shared" si="416"/>
        <v>2016</v>
      </c>
    </row>
    <row r="13343" spans="1:6" x14ac:dyDescent="0.3">
      <c r="A13343" s="1">
        <v>42681.083333333336</v>
      </c>
      <c r="B13343">
        <v>164</v>
      </c>
      <c r="C13343">
        <v>119</v>
      </c>
      <c r="D13343">
        <v>0</v>
      </c>
      <c r="E13343" s="10">
        <f t="shared" si="417"/>
        <v>119</v>
      </c>
      <c r="F13343" s="3">
        <f t="shared" si="416"/>
        <v>2016</v>
      </c>
    </row>
    <row r="13344" spans="1:6" x14ac:dyDescent="0.3">
      <c r="A13344" s="1">
        <v>42681.125</v>
      </c>
      <c r="B13344">
        <v>161</v>
      </c>
      <c r="C13344">
        <v>117</v>
      </c>
      <c r="D13344">
        <v>0</v>
      </c>
      <c r="E13344" s="10">
        <f t="shared" si="417"/>
        <v>117</v>
      </c>
      <c r="F13344" s="3">
        <f t="shared" si="416"/>
        <v>2016</v>
      </c>
    </row>
    <row r="13345" spans="1:6" x14ac:dyDescent="0.3">
      <c r="A13345" s="1">
        <v>42681.166666666664</v>
      </c>
      <c r="B13345">
        <v>161</v>
      </c>
      <c r="C13345">
        <v>119</v>
      </c>
      <c r="D13345">
        <v>0</v>
      </c>
      <c r="E13345" s="10">
        <f t="shared" si="417"/>
        <v>119</v>
      </c>
      <c r="F13345" s="3">
        <f t="shared" si="416"/>
        <v>2016</v>
      </c>
    </row>
    <row r="13346" spans="1:6" x14ac:dyDescent="0.3">
      <c r="A13346" s="1">
        <v>42681.208333333336</v>
      </c>
      <c r="B13346">
        <v>158</v>
      </c>
      <c r="C13346">
        <v>119</v>
      </c>
      <c r="D13346">
        <v>0</v>
      </c>
      <c r="E13346" s="10">
        <f t="shared" si="417"/>
        <v>119</v>
      </c>
      <c r="F13346" s="3">
        <f t="shared" si="416"/>
        <v>2016</v>
      </c>
    </row>
    <row r="13347" spans="1:6" x14ac:dyDescent="0.3">
      <c r="A13347" s="1">
        <v>42681.25</v>
      </c>
      <c r="B13347">
        <v>158</v>
      </c>
      <c r="C13347">
        <v>118</v>
      </c>
      <c r="D13347">
        <v>0</v>
      </c>
      <c r="E13347" s="10">
        <f t="shared" si="417"/>
        <v>118</v>
      </c>
      <c r="F13347" s="3">
        <f t="shared" si="416"/>
        <v>2016</v>
      </c>
    </row>
    <row r="13348" spans="1:6" x14ac:dyDescent="0.3">
      <c r="A13348" s="1">
        <v>42681.291666666664</v>
      </c>
      <c r="B13348">
        <v>158</v>
      </c>
      <c r="C13348">
        <v>119</v>
      </c>
      <c r="D13348">
        <v>0</v>
      </c>
      <c r="E13348" s="10">
        <f t="shared" si="417"/>
        <v>119</v>
      </c>
      <c r="F13348" s="3">
        <f t="shared" si="416"/>
        <v>2016</v>
      </c>
    </row>
    <row r="13349" spans="1:6" x14ac:dyDescent="0.3">
      <c r="A13349" s="1">
        <v>42681.333333333336</v>
      </c>
      <c r="B13349">
        <v>158</v>
      </c>
      <c r="C13349">
        <v>119</v>
      </c>
      <c r="D13349">
        <v>0</v>
      </c>
      <c r="E13349" s="10">
        <f t="shared" si="417"/>
        <v>119</v>
      </c>
      <c r="F13349" s="3">
        <f t="shared" si="416"/>
        <v>2016</v>
      </c>
    </row>
    <row r="13350" spans="1:6" x14ac:dyDescent="0.3">
      <c r="A13350" s="1">
        <v>42681.375</v>
      </c>
      <c r="B13350">
        <v>153</v>
      </c>
      <c r="C13350">
        <v>119</v>
      </c>
      <c r="D13350">
        <v>0</v>
      </c>
      <c r="E13350" s="10">
        <f t="shared" si="417"/>
        <v>119</v>
      </c>
      <c r="F13350" s="3">
        <f t="shared" si="416"/>
        <v>2016</v>
      </c>
    </row>
    <row r="13351" spans="1:6" x14ac:dyDescent="0.3">
      <c r="A13351" s="1">
        <v>42681.416666666664</v>
      </c>
      <c r="B13351">
        <v>157</v>
      </c>
      <c r="C13351">
        <v>119</v>
      </c>
      <c r="D13351">
        <v>0</v>
      </c>
      <c r="E13351" s="10">
        <f t="shared" si="417"/>
        <v>119</v>
      </c>
      <c r="F13351" s="3">
        <f t="shared" si="416"/>
        <v>2016</v>
      </c>
    </row>
    <row r="13352" spans="1:6" x14ac:dyDescent="0.3">
      <c r="A13352" s="1">
        <v>42681.458333333336</v>
      </c>
      <c r="B13352">
        <v>155</v>
      </c>
      <c r="C13352">
        <v>117</v>
      </c>
      <c r="D13352">
        <v>0</v>
      </c>
      <c r="E13352" s="10">
        <f t="shared" si="417"/>
        <v>117</v>
      </c>
      <c r="F13352" s="3">
        <f t="shared" si="416"/>
        <v>2016</v>
      </c>
    </row>
    <row r="13353" spans="1:6" x14ac:dyDescent="0.3">
      <c r="A13353" s="1">
        <v>42681.5</v>
      </c>
      <c r="B13353">
        <v>158</v>
      </c>
      <c r="C13353">
        <v>119</v>
      </c>
      <c r="D13353">
        <v>0</v>
      </c>
      <c r="E13353" s="10">
        <f t="shared" si="417"/>
        <v>119</v>
      </c>
      <c r="F13353" s="3">
        <f t="shared" si="416"/>
        <v>2016</v>
      </c>
    </row>
    <row r="13354" spans="1:6" x14ac:dyDescent="0.3">
      <c r="A13354" s="1">
        <v>42681.541666666664</v>
      </c>
      <c r="B13354">
        <v>158</v>
      </c>
      <c r="C13354">
        <v>119</v>
      </c>
      <c r="D13354">
        <v>0</v>
      </c>
      <c r="E13354" s="10">
        <f t="shared" si="417"/>
        <v>119</v>
      </c>
      <c r="F13354" s="3">
        <f t="shared" si="416"/>
        <v>2016</v>
      </c>
    </row>
    <row r="13355" spans="1:6" x14ac:dyDescent="0.3">
      <c r="A13355" s="1">
        <v>42681.583333333336</v>
      </c>
      <c r="B13355">
        <v>158</v>
      </c>
      <c r="C13355">
        <v>116</v>
      </c>
      <c r="D13355">
        <v>0</v>
      </c>
      <c r="E13355" s="10">
        <f t="shared" si="417"/>
        <v>116</v>
      </c>
      <c r="F13355" s="3">
        <f t="shared" si="416"/>
        <v>2016</v>
      </c>
    </row>
    <row r="13356" spans="1:6" x14ac:dyDescent="0.3">
      <c r="A13356" s="1">
        <v>42681.625</v>
      </c>
      <c r="B13356">
        <v>156</v>
      </c>
      <c r="C13356">
        <v>116</v>
      </c>
      <c r="D13356">
        <v>0</v>
      </c>
      <c r="E13356" s="10">
        <f t="shared" si="417"/>
        <v>116</v>
      </c>
      <c r="F13356" s="3">
        <f t="shared" si="416"/>
        <v>2016</v>
      </c>
    </row>
    <row r="13357" spans="1:6" x14ac:dyDescent="0.3">
      <c r="A13357" s="1">
        <v>42681.666666666664</v>
      </c>
      <c r="B13357">
        <v>155</v>
      </c>
      <c r="C13357">
        <v>119</v>
      </c>
      <c r="D13357">
        <v>0</v>
      </c>
      <c r="E13357" s="10">
        <f t="shared" si="417"/>
        <v>119</v>
      </c>
      <c r="F13357" s="3">
        <f t="shared" si="416"/>
        <v>2016</v>
      </c>
    </row>
    <row r="13358" spans="1:6" x14ac:dyDescent="0.3">
      <c r="A13358" s="1">
        <v>42681.708333333336</v>
      </c>
      <c r="B13358">
        <v>156</v>
      </c>
      <c r="C13358">
        <v>117</v>
      </c>
      <c r="D13358">
        <v>0</v>
      </c>
      <c r="E13358" s="10">
        <f t="shared" si="417"/>
        <v>117</v>
      </c>
      <c r="F13358" s="3">
        <f t="shared" si="416"/>
        <v>2016</v>
      </c>
    </row>
    <row r="13359" spans="1:6" x14ac:dyDescent="0.3">
      <c r="A13359" s="1">
        <v>42681.75</v>
      </c>
      <c r="B13359">
        <v>156</v>
      </c>
      <c r="C13359">
        <v>117</v>
      </c>
      <c r="D13359">
        <v>0</v>
      </c>
      <c r="E13359" s="10">
        <f t="shared" si="417"/>
        <v>117</v>
      </c>
      <c r="F13359" s="3">
        <f t="shared" si="416"/>
        <v>2016</v>
      </c>
    </row>
    <row r="13360" spans="1:6" x14ac:dyDescent="0.3">
      <c r="A13360" s="1">
        <v>42681.791666666664</v>
      </c>
      <c r="B13360">
        <v>155</v>
      </c>
      <c r="C13360">
        <v>118</v>
      </c>
      <c r="D13360">
        <v>0</v>
      </c>
      <c r="E13360" s="10">
        <f t="shared" si="417"/>
        <v>118</v>
      </c>
      <c r="F13360" s="3">
        <f t="shared" si="416"/>
        <v>2016</v>
      </c>
    </row>
    <row r="13361" spans="1:6" x14ac:dyDescent="0.3">
      <c r="A13361" s="1">
        <v>42681.833333333336</v>
      </c>
      <c r="B13361">
        <v>152</v>
      </c>
      <c r="C13361">
        <v>118</v>
      </c>
      <c r="D13361">
        <v>0</v>
      </c>
      <c r="E13361" s="10">
        <f t="shared" si="417"/>
        <v>118</v>
      </c>
      <c r="F13361" s="3">
        <f t="shared" si="416"/>
        <v>2016</v>
      </c>
    </row>
    <row r="13362" spans="1:6" x14ac:dyDescent="0.3">
      <c r="A13362" s="1">
        <v>42681.875</v>
      </c>
      <c r="B13362">
        <v>152</v>
      </c>
      <c r="C13362">
        <v>118</v>
      </c>
      <c r="D13362">
        <v>0</v>
      </c>
      <c r="E13362" s="10">
        <f t="shared" si="417"/>
        <v>118</v>
      </c>
      <c r="F13362" s="3">
        <f t="shared" si="416"/>
        <v>2016</v>
      </c>
    </row>
    <row r="13363" spans="1:6" x14ac:dyDescent="0.3">
      <c r="A13363" s="1">
        <v>42681.916666666664</v>
      </c>
      <c r="B13363">
        <v>152</v>
      </c>
      <c r="C13363">
        <v>117</v>
      </c>
      <c r="D13363">
        <v>0</v>
      </c>
      <c r="E13363" s="10">
        <f t="shared" si="417"/>
        <v>117</v>
      </c>
      <c r="F13363" s="3">
        <f t="shared" si="416"/>
        <v>2016</v>
      </c>
    </row>
    <row r="13364" spans="1:6" x14ac:dyDescent="0.3">
      <c r="A13364" s="1">
        <v>42681.958333333336</v>
      </c>
      <c r="B13364">
        <v>150</v>
      </c>
      <c r="C13364">
        <v>117</v>
      </c>
      <c r="D13364">
        <v>0</v>
      </c>
      <c r="E13364" s="10">
        <f t="shared" si="417"/>
        <v>117</v>
      </c>
      <c r="F13364" s="3">
        <f t="shared" si="416"/>
        <v>2016</v>
      </c>
    </row>
    <row r="13365" spans="1:6" x14ac:dyDescent="0.3">
      <c r="A13365" s="1">
        <v>42682</v>
      </c>
      <c r="B13365">
        <v>149</v>
      </c>
      <c r="C13365">
        <v>117</v>
      </c>
      <c r="D13365">
        <v>0</v>
      </c>
      <c r="E13365" s="10">
        <f t="shared" si="417"/>
        <v>117</v>
      </c>
      <c r="F13365" s="3">
        <f t="shared" si="416"/>
        <v>2016</v>
      </c>
    </row>
    <row r="13366" spans="1:6" x14ac:dyDescent="0.3">
      <c r="A13366" s="1">
        <v>42682.041666666664</v>
      </c>
      <c r="B13366">
        <v>145</v>
      </c>
      <c r="C13366">
        <v>119</v>
      </c>
      <c r="D13366">
        <v>0</v>
      </c>
      <c r="E13366" s="10">
        <f t="shared" si="417"/>
        <v>119</v>
      </c>
      <c r="F13366" s="3">
        <f t="shared" si="416"/>
        <v>2016</v>
      </c>
    </row>
    <row r="13367" spans="1:6" x14ac:dyDescent="0.3">
      <c r="A13367" s="1">
        <v>42682.083333333336</v>
      </c>
      <c r="B13367">
        <v>145</v>
      </c>
      <c r="C13367">
        <v>116</v>
      </c>
      <c r="D13367">
        <v>0</v>
      </c>
      <c r="E13367" s="10">
        <f t="shared" si="417"/>
        <v>116</v>
      </c>
      <c r="F13367" s="3">
        <f t="shared" si="416"/>
        <v>2016</v>
      </c>
    </row>
    <row r="13368" spans="1:6" x14ac:dyDescent="0.3">
      <c r="A13368" s="1">
        <v>42682.125</v>
      </c>
      <c r="B13368">
        <v>142</v>
      </c>
      <c r="C13368">
        <v>117</v>
      </c>
      <c r="D13368">
        <v>0</v>
      </c>
      <c r="E13368" s="10">
        <f t="shared" si="417"/>
        <v>117</v>
      </c>
      <c r="F13368" s="3">
        <f t="shared" si="416"/>
        <v>2016</v>
      </c>
    </row>
    <row r="13369" spans="1:6" x14ac:dyDescent="0.3">
      <c r="A13369" s="1">
        <v>42682.166666666664</v>
      </c>
      <c r="B13369">
        <v>124</v>
      </c>
      <c r="C13369">
        <v>117</v>
      </c>
      <c r="D13369">
        <v>0</v>
      </c>
      <c r="E13369" s="10">
        <f t="shared" si="417"/>
        <v>117</v>
      </c>
      <c r="F13369" s="3">
        <f t="shared" si="416"/>
        <v>2016</v>
      </c>
    </row>
    <row r="13370" spans="1:6" x14ac:dyDescent="0.3">
      <c r="A13370" s="1">
        <v>42682.208333333336</v>
      </c>
      <c r="B13370">
        <v>121</v>
      </c>
      <c r="C13370">
        <v>119</v>
      </c>
      <c r="D13370">
        <v>0</v>
      </c>
      <c r="E13370" s="10">
        <f t="shared" si="417"/>
        <v>119</v>
      </c>
      <c r="F13370" s="3">
        <f t="shared" si="416"/>
        <v>2016</v>
      </c>
    </row>
    <row r="13371" spans="1:6" x14ac:dyDescent="0.3">
      <c r="A13371" s="1">
        <v>42682.25</v>
      </c>
      <c r="B13371">
        <v>111</v>
      </c>
      <c r="C13371">
        <v>119</v>
      </c>
      <c r="D13371">
        <v>0</v>
      </c>
      <c r="E13371" s="10">
        <f t="shared" si="417"/>
        <v>119</v>
      </c>
      <c r="F13371" s="3">
        <f t="shared" si="416"/>
        <v>2016</v>
      </c>
    </row>
    <row r="13372" spans="1:6" x14ac:dyDescent="0.3">
      <c r="A13372" s="1">
        <v>42682.291666666664</v>
      </c>
      <c r="B13372">
        <v>116</v>
      </c>
      <c r="C13372">
        <v>119</v>
      </c>
      <c r="D13372">
        <v>0</v>
      </c>
      <c r="E13372" s="10">
        <f t="shared" si="417"/>
        <v>119</v>
      </c>
      <c r="F13372" s="3">
        <f t="shared" si="416"/>
        <v>2016</v>
      </c>
    </row>
    <row r="13373" spans="1:6" x14ac:dyDescent="0.3">
      <c r="A13373" s="1">
        <v>42682.333333333336</v>
      </c>
      <c r="B13373">
        <v>116</v>
      </c>
      <c r="C13373">
        <v>116</v>
      </c>
      <c r="D13373">
        <v>0</v>
      </c>
      <c r="E13373" s="10">
        <f t="shared" si="417"/>
        <v>116</v>
      </c>
      <c r="F13373" s="3">
        <f t="shared" si="416"/>
        <v>2016</v>
      </c>
    </row>
    <row r="13374" spans="1:6" x14ac:dyDescent="0.3">
      <c r="A13374" s="1">
        <v>42682.375</v>
      </c>
      <c r="B13374">
        <v>148</v>
      </c>
      <c r="C13374">
        <v>119</v>
      </c>
      <c r="D13374">
        <v>0</v>
      </c>
      <c r="E13374" s="10">
        <f t="shared" si="417"/>
        <v>119</v>
      </c>
      <c r="F13374" s="3">
        <f t="shared" si="416"/>
        <v>2016</v>
      </c>
    </row>
    <row r="13375" spans="1:6" x14ac:dyDescent="0.3">
      <c r="A13375" s="1">
        <v>42682.416666666664</v>
      </c>
      <c r="B13375">
        <v>148</v>
      </c>
      <c r="C13375">
        <v>118</v>
      </c>
      <c r="D13375">
        <v>0</v>
      </c>
      <c r="E13375" s="10">
        <f t="shared" si="417"/>
        <v>118</v>
      </c>
      <c r="F13375" s="3">
        <f t="shared" si="416"/>
        <v>2016</v>
      </c>
    </row>
    <row r="13376" spans="1:6" x14ac:dyDescent="0.3">
      <c r="A13376" s="1">
        <v>42682.458333333336</v>
      </c>
      <c r="B13376">
        <v>0</v>
      </c>
      <c r="C13376">
        <v>0</v>
      </c>
      <c r="D13376">
        <v>0</v>
      </c>
      <c r="E13376" s="10">
        <f t="shared" si="417"/>
        <v>0</v>
      </c>
      <c r="F13376" s="3">
        <f t="shared" si="416"/>
        <v>2016</v>
      </c>
    </row>
    <row r="13377" spans="1:6" x14ac:dyDescent="0.3">
      <c r="A13377" s="1">
        <v>42682.5</v>
      </c>
      <c r="B13377">
        <v>0</v>
      </c>
      <c r="C13377">
        <v>0</v>
      </c>
      <c r="D13377">
        <v>0</v>
      </c>
      <c r="E13377" s="10">
        <f t="shared" si="417"/>
        <v>0</v>
      </c>
      <c r="F13377" s="3">
        <f t="shared" si="416"/>
        <v>2016</v>
      </c>
    </row>
    <row r="13378" spans="1:6" x14ac:dyDescent="0.3">
      <c r="A13378" s="1">
        <v>42682.541666666664</v>
      </c>
      <c r="B13378">
        <v>0</v>
      </c>
      <c r="C13378">
        <v>0</v>
      </c>
      <c r="D13378">
        <v>0</v>
      </c>
      <c r="E13378" s="10">
        <f t="shared" si="417"/>
        <v>0</v>
      </c>
      <c r="F13378" s="3">
        <f t="shared" si="416"/>
        <v>2016</v>
      </c>
    </row>
    <row r="13379" spans="1:6" x14ac:dyDescent="0.3">
      <c r="A13379" s="1">
        <v>42682.583333333336</v>
      </c>
      <c r="B13379">
        <v>0</v>
      </c>
      <c r="C13379">
        <v>0</v>
      </c>
      <c r="D13379">
        <v>0</v>
      </c>
      <c r="E13379" s="10">
        <f t="shared" si="417"/>
        <v>0</v>
      </c>
      <c r="F13379" s="3">
        <f t="shared" ref="F13379:F13442" si="418">YEAR(A13379)</f>
        <v>2016</v>
      </c>
    </row>
    <row r="13380" spans="1:6" x14ac:dyDescent="0.3">
      <c r="A13380" s="1">
        <v>42682.625</v>
      </c>
      <c r="B13380">
        <v>0</v>
      </c>
      <c r="C13380">
        <v>0</v>
      </c>
      <c r="D13380">
        <v>0</v>
      </c>
      <c r="E13380" s="10">
        <f t="shared" ref="E13380:E13443" si="419">C13380-D13380</f>
        <v>0</v>
      </c>
      <c r="F13380" s="3">
        <f t="shared" si="418"/>
        <v>2016</v>
      </c>
    </row>
    <row r="13381" spans="1:6" x14ac:dyDescent="0.3">
      <c r="A13381" s="1">
        <v>42682.666666666664</v>
      </c>
      <c r="B13381">
        <v>0</v>
      </c>
      <c r="C13381">
        <v>0</v>
      </c>
      <c r="D13381">
        <v>0</v>
      </c>
      <c r="E13381" s="10">
        <f t="shared" si="419"/>
        <v>0</v>
      </c>
      <c r="F13381" s="3">
        <f t="shared" si="418"/>
        <v>2016</v>
      </c>
    </row>
    <row r="13382" spans="1:6" x14ac:dyDescent="0.3">
      <c r="A13382" s="1">
        <v>42682.708333333336</v>
      </c>
      <c r="B13382">
        <v>0</v>
      </c>
      <c r="C13382">
        <v>0</v>
      </c>
      <c r="D13382">
        <v>0</v>
      </c>
      <c r="E13382" s="10">
        <f t="shared" si="419"/>
        <v>0</v>
      </c>
      <c r="F13382" s="3">
        <f t="shared" si="418"/>
        <v>2016</v>
      </c>
    </row>
    <row r="13383" spans="1:6" x14ac:dyDescent="0.3">
      <c r="A13383" s="1">
        <v>42682.75</v>
      </c>
      <c r="B13383">
        <v>0</v>
      </c>
      <c r="C13383">
        <v>0</v>
      </c>
      <c r="D13383">
        <v>0</v>
      </c>
      <c r="E13383" s="10">
        <f t="shared" si="419"/>
        <v>0</v>
      </c>
      <c r="F13383" s="3">
        <f t="shared" si="418"/>
        <v>2016</v>
      </c>
    </row>
    <row r="13384" spans="1:6" x14ac:dyDescent="0.3">
      <c r="A13384" s="1">
        <v>42682.791666666664</v>
      </c>
      <c r="B13384">
        <v>0</v>
      </c>
      <c r="C13384">
        <v>0</v>
      </c>
      <c r="D13384">
        <v>0</v>
      </c>
      <c r="E13384" s="10">
        <f t="shared" si="419"/>
        <v>0</v>
      </c>
      <c r="F13384" s="3">
        <f t="shared" si="418"/>
        <v>2016</v>
      </c>
    </row>
    <row r="13385" spans="1:6" x14ac:dyDescent="0.3">
      <c r="A13385" s="1">
        <v>42682.833333333336</v>
      </c>
      <c r="B13385">
        <v>0</v>
      </c>
      <c r="C13385">
        <v>0</v>
      </c>
      <c r="D13385">
        <v>0</v>
      </c>
      <c r="E13385" s="10">
        <f t="shared" si="419"/>
        <v>0</v>
      </c>
      <c r="F13385" s="3">
        <f t="shared" si="418"/>
        <v>2016</v>
      </c>
    </row>
    <row r="13386" spans="1:6" x14ac:dyDescent="0.3">
      <c r="A13386" s="1">
        <v>42682.875</v>
      </c>
      <c r="B13386">
        <v>0</v>
      </c>
      <c r="C13386">
        <v>0</v>
      </c>
      <c r="D13386">
        <v>0</v>
      </c>
      <c r="E13386" s="10">
        <f t="shared" si="419"/>
        <v>0</v>
      </c>
      <c r="F13386" s="3">
        <f t="shared" si="418"/>
        <v>2016</v>
      </c>
    </row>
    <row r="13387" spans="1:6" x14ac:dyDescent="0.3">
      <c r="A13387" s="1">
        <v>42682.916666666664</v>
      </c>
      <c r="B13387">
        <v>0</v>
      </c>
      <c r="C13387">
        <v>0</v>
      </c>
      <c r="D13387">
        <v>0</v>
      </c>
      <c r="E13387" s="10">
        <f t="shared" si="419"/>
        <v>0</v>
      </c>
      <c r="F13387" s="3">
        <f t="shared" si="418"/>
        <v>2016</v>
      </c>
    </row>
    <row r="13388" spans="1:6" x14ac:dyDescent="0.3">
      <c r="A13388" s="1">
        <v>42682.958333333336</v>
      </c>
      <c r="B13388">
        <v>0</v>
      </c>
      <c r="C13388">
        <v>0</v>
      </c>
      <c r="D13388">
        <v>0</v>
      </c>
      <c r="E13388" s="10">
        <f t="shared" si="419"/>
        <v>0</v>
      </c>
      <c r="F13388" s="3">
        <f t="shared" si="418"/>
        <v>2016</v>
      </c>
    </row>
    <row r="13389" spans="1:6" x14ac:dyDescent="0.3">
      <c r="A13389" s="1">
        <v>42683</v>
      </c>
      <c r="B13389">
        <v>0</v>
      </c>
      <c r="C13389">
        <v>0</v>
      </c>
      <c r="D13389">
        <v>0</v>
      </c>
      <c r="E13389" s="10">
        <f t="shared" si="419"/>
        <v>0</v>
      </c>
      <c r="F13389" s="3">
        <f t="shared" si="418"/>
        <v>2016</v>
      </c>
    </row>
    <row r="13390" spans="1:6" x14ac:dyDescent="0.3">
      <c r="A13390" s="1">
        <v>42683.041666666664</v>
      </c>
      <c r="B13390">
        <v>0</v>
      </c>
      <c r="C13390">
        <v>0</v>
      </c>
      <c r="D13390">
        <v>0</v>
      </c>
      <c r="E13390" s="10">
        <f t="shared" si="419"/>
        <v>0</v>
      </c>
      <c r="F13390" s="3">
        <f t="shared" si="418"/>
        <v>2016</v>
      </c>
    </row>
    <row r="13391" spans="1:6" x14ac:dyDescent="0.3">
      <c r="A13391" s="1">
        <v>42683.083333333336</v>
      </c>
      <c r="B13391">
        <v>0</v>
      </c>
      <c r="C13391">
        <v>0</v>
      </c>
      <c r="D13391">
        <v>0</v>
      </c>
      <c r="E13391" s="10">
        <f t="shared" si="419"/>
        <v>0</v>
      </c>
      <c r="F13391" s="3">
        <f t="shared" si="418"/>
        <v>2016</v>
      </c>
    </row>
    <row r="13392" spans="1:6" x14ac:dyDescent="0.3">
      <c r="A13392" s="1">
        <v>42683.125</v>
      </c>
      <c r="B13392">
        <v>0</v>
      </c>
      <c r="C13392">
        <v>0</v>
      </c>
      <c r="D13392">
        <v>0</v>
      </c>
      <c r="E13392" s="10">
        <f t="shared" si="419"/>
        <v>0</v>
      </c>
      <c r="F13392" s="3">
        <f t="shared" si="418"/>
        <v>2016</v>
      </c>
    </row>
    <row r="13393" spans="1:6" x14ac:dyDescent="0.3">
      <c r="A13393" s="1">
        <v>42683.166666666664</v>
      </c>
      <c r="B13393">
        <v>0</v>
      </c>
      <c r="C13393">
        <v>0</v>
      </c>
      <c r="D13393">
        <v>0</v>
      </c>
      <c r="E13393" s="10">
        <f t="shared" si="419"/>
        <v>0</v>
      </c>
      <c r="F13393" s="3">
        <f t="shared" si="418"/>
        <v>2016</v>
      </c>
    </row>
    <row r="13394" spans="1:6" x14ac:dyDescent="0.3">
      <c r="A13394" s="1">
        <v>42683.208333333336</v>
      </c>
      <c r="B13394">
        <v>0</v>
      </c>
      <c r="C13394">
        <v>0</v>
      </c>
      <c r="D13394">
        <v>0</v>
      </c>
      <c r="E13394" s="10">
        <f t="shared" si="419"/>
        <v>0</v>
      </c>
      <c r="F13394" s="3">
        <f t="shared" si="418"/>
        <v>2016</v>
      </c>
    </row>
    <row r="13395" spans="1:6" x14ac:dyDescent="0.3">
      <c r="A13395" s="1">
        <v>42683.25</v>
      </c>
      <c r="B13395">
        <v>0</v>
      </c>
      <c r="C13395">
        <v>0</v>
      </c>
      <c r="D13395">
        <v>0</v>
      </c>
      <c r="E13395" s="10">
        <f t="shared" si="419"/>
        <v>0</v>
      </c>
      <c r="F13395" s="3">
        <f t="shared" si="418"/>
        <v>2016</v>
      </c>
    </row>
    <row r="13396" spans="1:6" x14ac:dyDescent="0.3">
      <c r="A13396" s="1">
        <v>42683.291666666664</v>
      </c>
      <c r="B13396">
        <v>0</v>
      </c>
      <c r="C13396">
        <v>0</v>
      </c>
      <c r="D13396">
        <v>0</v>
      </c>
      <c r="E13396" s="10">
        <f t="shared" si="419"/>
        <v>0</v>
      </c>
      <c r="F13396" s="3">
        <f t="shared" si="418"/>
        <v>2016</v>
      </c>
    </row>
    <row r="13397" spans="1:6" x14ac:dyDescent="0.3">
      <c r="A13397" s="1">
        <v>42683.333333333336</v>
      </c>
      <c r="B13397">
        <v>0</v>
      </c>
      <c r="C13397">
        <v>0</v>
      </c>
      <c r="D13397">
        <v>0</v>
      </c>
      <c r="E13397" s="10">
        <f t="shared" si="419"/>
        <v>0</v>
      </c>
      <c r="F13397" s="3">
        <f t="shared" si="418"/>
        <v>2016</v>
      </c>
    </row>
    <row r="13398" spans="1:6" x14ac:dyDescent="0.3">
      <c r="A13398" s="1">
        <v>42683.375</v>
      </c>
      <c r="B13398">
        <v>0</v>
      </c>
      <c r="C13398">
        <v>0</v>
      </c>
      <c r="D13398">
        <v>0</v>
      </c>
      <c r="E13398" s="10">
        <f t="shared" si="419"/>
        <v>0</v>
      </c>
      <c r="F13398" s="3">
        <f t="shared" si="418"/>
        <v>2016</v>
      </c>
    </row>
    <row r="13399" spans="1:6" x14ac:dyDescent="0.3">
      <c r="A13399" s="1">
        <v>42683.416666666664</v>
      </c>
      <c r="B13399">
        <v>0</v>
      </c>
      <c r="C13399">
        <v>0</v>
      </c>
      <c r="D13399">
        <v>0</v>
      </c>
      <c r="E13399" s="10">
        <f t="shared" si="419"/>
        <v>0</v>
      </c>
      <c r="F13399" s="3">
        <f t="shared" si="418"/>
        <v>2016</v>
      </c>
    </row>
    <row r="13400" spans="1:6" x14ac:dyDescent="0.3">
      <c r="A13400" s="1">
        <v>42683.458333333336</v>
      </c>
      <c r="B13400">
        <v>0</v>
      </c>
      <c r="C13400">
        <v>0</v>
      </c>
      <c r="D13400">
        <v>0</v>
      </c>
      <c r="E13400" s="10">
        <f t="shared" si="419"/>
        <v>0</v>
      </c>
      <c r="F13400" s="3">
        <f t="shared" si="418"/>
        <v>2016</v>
      </c>
    </row>
    <row r="13401" spans="1:6" x14ac:dyDescent="0.3">
      <c r="A13401" s="1">
        <v>42683.5</v>
      </c>
      <c r="B13401">
        <v>0</v>
      </c>
      <c r="C13401">
        <v>0</v>
      </c>
      <c r="D13401">
        <v>0</v>
      </c>
      <c r="E13401" s="10">
        <f t="shared" si="419"/>
        <v>0</v>
      </c>
      <c r="F13401" s="3">
        <f t="shared" si="418"/>
        <v>2016</v>
      </c>
    </row>
    <row r="13402" spans="1:6" x14ac:dyDescent="0.3">
      <c r="A13402" s="1">
        <v>42683.541666666664</v>
      </c>
      <c r="B13402">
        <v>0</v>
      </c>
      <c r="C13402">
        <v>0</v>
      </c>
      <c r="D13402">
        <v>0</v>
      </c>
      <c r="E13402" s="10">
        <f t="shared" si="419"/>
        <v>0</v>
      </c>
      <c r="F13402" s="3">
        <f t="shared" si="418"/>
        <v>2016</v>
      </c>
    </row>
    <row r="13403" spans="1:6" x14ac:dyDescent="0.3">
      <c r="A13403" s="1">
        <v>42683.583333333336</v>
      </c>
      <c r="B13403">
        <v>0</v>
      </c>
      <c r="C13403">
        <v>0</v>
      </c>
      <c r="D13403">
        <v>0</v>
      </c>
      <c r="E13403" s="10">
        <f t="shared" si="419"/>
        <v>0</v>
      </c>
      <c r="F13403" s="3">
        <f t="shared" si="418"/>
        <v>2016</v>
      </c>
    </row>
    <row r="13404" spans="1:6" x14ac:dyDescent="0.3">
      <c r="A13404" s="1">
        <v>42683.625</v>
      </c>
      <c r="B13404">
        <v>0</v>
      </c>
      <c r="C13404">
        <v>0</v>
      </c>
      <c r="D13404">
        <v>0</v>
      </c>
      <c r="E13404" s="10">
        <f t="shared" si="419"/>
        <v>0</v>
      </c>
      <c r="F13404" s="3">
        <f t="shared" si="418"/>
        <v>2016</v>
      </c>
    </row>
    <row r="13405" spans="1:6" x14ac:dyDescent="0.3">
      <c r="A13405" s="1">
        <v>42683.666666666664</v>
      </c>
      <c r="B13405">
        <v>0</v>
      </c>
      <c r="C13405">
        <v>0</v>
      </c>
      <c r="D13405">
        <v>0</v>
      </c>
      <c r="E13405" s="10">
        <f t="shared" si="419"/>
        <v>0</v>
      </c>
      <c r="F13405" s="3">
        <f t="shared" si="418"/>
        <v>2016</v>
      </c>
    </row>
    <row r="13406" spans="1:6" x14ac:dyDescent="0.3">
      <c r="A13406" s="1">
        <v>42683.708333333336</v>
      </c>
      <c r="B13406">
        <v>0</v>
      </c>
      <c r="C13406">
        <v>0</v>
      </c>
      <c r="D13406">
        <v>0</v>
      </c>
      <c r="E13406" s="10">
        <f t="shared" si="419"/>
        <v>0</v>
      </c>
      <c r="F13406" s="3">
        <f t="shared" si="418"/>
        <v>2016</v>
      </c>
    </row>
    <row r="13407" spans="1:6" x14ac:dyDescent="0.3">
      <c r="A13407" s="1">
        <v>42683.75</v>
      </c>
      <c r="B13407">
        <v>0</v>
      </c>
      <c r="C13407">
        <v>114</v>
      </c>
      <c r="D13407">
        <v>114</v>
      </c>
      <c r="E13407" s="10">
        <f t="shared" si="419"/>
        <v>0</v>
      </c>
      <c r="F13407" s="3">
        <f t="shared" si="418"/>
        <v>2016</v>
      </c>
    </row>
    <row r="13408" spans="1:6" x14ac:dyDescent="0.3">
      <c r="A13408" s="1">
        <v>42683.791666666664</v>
      </c>
      <c r="B13408">
        <v>133</v>
      </c>
      <c r="C13408">
        <v>112</v>
      </c>
      <c r="D13408">
        <v>0</v>
      </c>
      <c r="E13408" s="10">
        <f t="shared" si="419"/>
        <v>112</v>
      </c>
      <c r="F13408" s="3">
        <f t="shared" si="418"/>
        <v>2016</v>
      </c>
    </row>
    <row r="13409" spans="1:6" x14ac:dyDescent="0.3">
      <c r="A13409" s="1">
        <v>42683.833333333336</v>
      </c>
      <c r="B13409">
        <v>130</v>
      </c>
      <c r="C13409">
        <v>115</v>
      </c>
      <c r="D13409">
        <v>0</v>
      </c>
      <c r="E13409" s="10">
        <f t="shared" si="419"/>
        <v>115</v>
      </c>
      <c r="F13409" s="3">
        <f t="shared" si="418"/>
        <v>2016</v>
      </c>
    </row>
    <row r="13410" spans="1:6" x14ac:dyDescent="0.3">
      <c r="A13410" s="1">
        <v>42683.875</v>
      </c>
      <c r="B13410">
        <v>126</v>
      </c>
      <c r="C13410">
        <v>112</v>
      </c>
      <c r="D13410">
        <v>0</v>
      </c>
      <c r="E13410" s="10">
        <f t="shared" si="419"/>
        <v>112</v>
      </c>
      <c r="F13410" s="3">
        <f t="shared" si="418"/>
        <v>2016</v>
      </c>
    </row>
    <row r="13411" spans="1:6" x14ac:dyDescent="0.3">
      <c r="A13411" s="1">
        <v>42683.916666666664</v>
      </c>
      <c r="B13411">
        <v>126</v>
      </c>
      <c r="C13411">
        <v>112</v>
      </c>
      <c r="D13411">
        <v>0</v>
      </c>
      <c r="E13411" s="10">
        <f t="shared" si="419"/>
        <v>112</v>
      </c>
      <c r="F13411" s="3">
        <f t="shared" si="418"/>
        <v>2016</v>
      </c>
    </row>
    <row r="13412" spans="1:6" x14ac:dyDescent="0.3">
      <c r="A13412" s="1">
        <v>42683.958333333336</v>
      </c>
      <c r="B13412">
        <v>125</v>
      </c>
      <c r="C13412">
        <v>112</v>
      </c>
      <c r="D13412">
        <v>0</v>
      </c>
      <c r="E13412" s="10">
        <f t="shared" si="419"/>
        <v>112</v>
      </c>
      <c r="F13412" s="3">
        <f t="shared" si="418"/>
        <v>2016</v>
      </c>
    </row>
    <row r="13413" spans="1:6" x14ac:dyDescent="0.3">
      <c r="A13413" s="1">
        <v>42684</v>
      </c>
      <c r="B13413">
        <v>130</v>
      </c>
      <c r="C13413">
        <v>112</v>
      </c>
      <c r="D13413">
        <v>0</v>
      </c>
      <c r="E13413" s="10">
        <f t="shared" si="419"/>
        <v>112</v>
      </c>
      <c r="F13413" s="3">
        <f t="shared" si="418"/>
        <v>2016</v>
      </c>
    </row>
    <row r="13414" spans="1:6" x14ac:dyDescent="0.3">
      <c r="A13414" s="1">
        <v>42684.041666666664</v>
      </c>
      <c r="B13414">
        <v>135</v>
      </c>
      <c r="C13414">
        <v>114</v>
      </c>
      <c r="D13414">
        <v>0</v>
      </c>
      <c r="E13414" s="10">
        <f t="shared" si="419"/>
        <v>114</v>
      </c>
      <c r="F13414" s="3">
        <f t="shared" si="418"/>
        <v>2016</v>
      </c>
    </row>
    <row r="13415" spans="1:6" x14ac:dyDescent="0.3">
      <c r="A13415" s="1">
        <v>42684.083333333336</v>
      </c>
      <c r="B13415">
        <v>135</v>
      </c>
      <c r="C13415">
        <v>113</v>
      </c>
      <c r="D13415">
        <v>0</v>
      </c>
      <c r="E13415" s="10">
        <f t="shared" si="419"/>
        <v>113</v>
      </c>
      <c r="F13415" s="3">
        <f t="shared" si="418"/>
        <v>2016</v>
      </c>
    </row>
    <row r="13416" spans="1:6" x14ac:dyDescent="0.3">
      <c r="A13416" s="1">
        <v>42684.125</v>
      </c>
      <c r="B13416">
        <v>135</v>
      </c>
      <c r="C13416">
        <v>112</v>
      </c>
      <c r="D13416">
        <v>0</v>
      </c>
      <c r="E13416" s="10">
        <f t="shared" si="419"/>
        <v>112</v>
      </c>
      <c r="F13416" s="3">
        <f t="shared" si="418"/>
        <v>2016</v>
      </c>
    </row>
    <row r="13417" spans="1:6" x14ac:dyDescent="0.3">
      <c r="A13417" s="1">
        <v>42684.166666666664</v>
      </c>
      <c r="B13417">
        <v>135</v>
      </c>
      <c r="C13417">
        <v>111</v>
      </c>
      <c r="D13417">
        <v>0</v>
      </c>
      <c r="E13417" s="10">
        <f t="shared" si="419"/>
        <v>111</v>
      </c>
      <c r="F13417" s="3">
        <f t="shared" si="418"/>
        <v>2016</v>
      </c>
    </row>
    <row r="13418" spans="1:6" x14ac:dyDescent="0.3">
      <c r="A13418" s="1">
        <v>42684.208333333336</v>
      </c>
      <c r="B13418">
        <v>135</v>
      </c>
      <c r="C13418">
        <v>114</v>
      </c>
      <c r="D13418">
        <v>0</v>
      </c>
      <c r="E13418" s="10">
        <f t="shared" si="419"/>
        <v>114</v>
      </c>
      <c r="F13418" s="3">
        <f t="shared" si="418"/>
        <v>2016</v>
      </c>
    </row>
    <row r="13419" spans="1:6" x14ac:dyDescent="0.3">
      <c r="A13419" s="1">
        <v>42684.25</v>
      </c>
      <c r="B13419">
        <v>135</v>
      </c>
      <c r="C13419">
        <v>112</v>
      </c>
      <c r="D13419">
        <v>0</v>
      </c>
      <c r="E13419" s="10">
        <f t="shared" si="419"/>
        <v>112</v>
      </c>
      <c r="F13419" s="3">
        <f t="shared" si="418"/>
        <v>2016</v>
      </c>
    </row>
    <row r="13420" spans="1:6" x14ac:dyDescent="0.3">
      <c r="A13420" s="1">
        <v>42684.291666666664</v>
      </c>
      <c r="B13420">
        <v>135</v>
      </c>
      <c r="C13420">
        <v>113</v>
      </c>
      <c r="D13420">
        <v>0</v>
      </c>
      <c r="E13420" s="10">
        <f t="shared" si="419"/>
        <v>113</v>
      </c>
      <c r="F13420" s="3">
        <f t="shared" si="418"/>
        <v>2016</v>
      </c>
    </row>
    <row r="13421" spans="1:6" x14ac:dyDescent="0.3">
      <c r="A13421" s="1">
        <v>42684.333333333336</v>
      </c>
      <c r="B13421">
        <v>137</v>
      </c>
      <c r="C13421">
        <v>112</v>
      </c>
      <c r="D13421">
        <v>0</v>
      </c>
      <c r="E13421" s="10">
        <f t="shared" si="419"/>
        <v>112</v>
      </c>
      <c r="F13421" s="3">
        <f t="shared" si="418"/>
        <v>2016</v>
      </c>
    </row>
    <row r="13422" spans="1:6" x14ac:dyDescent="0.3">
      <c r="A13422" s="1">
        <v>42684.375</v>
      </c>
      <c r="B13422">
        <v>134</v>
      </c>
      <c r="C13422">
        <v>112</v>
      </c>
      <c r="D13422">
        <v>0</v>
      </c>
      <c r="E13422" s="10">
        <f t="shared" si="419"/>
        <v>112</v>
      </c>
      <c r="F13422" s="3">
        <f t="shared" si="418"/>
        <v>2016</v>
      </c>
    </row>
    <row r="13423" spans="1:6" x14ac:dyDescent="0.3">
      <c r="A13423" s="1">
        <v>42684.416666666664</v>
      </c>
      <c r="B13423">
        <v>136</v>
      </c>
      <c r="C13423">
        <v>111</v>
      </c>
      <c r="D13423">
        <v>0</v>
      </c>
      <c r="E13423" s="10">
        <f t="shared" si="419"/>
        <v>111</v>
      </c>
      <c r="F13423" s="3">
        <f t="shared" si="418"/>
        <v>2016</v>
      </c>
    </row>
    <row r="13424" spans="1:6" x14ac:dyDescent="0.3">
      <c r="A13424" s="1">
        <v>42684.458333333336</v>
      </c>
      <c r="B13424">
        <v>13</v>
      </c>
      <c r="C13424">
        <v>112</v>
      </c>
      <c r="D13424">
        <v>99</v>
      </c>
      <c r="E13424" s="10">
        <f t="shared" si="419"/>
        <v>13</v>
      </c>
      <c r="F13424" s="3">
        <f t="shared" si="418"/>
        <v>2016</v>
      </c>
    </row>
    <row r="13425" spans="1:6" x14ac:dyDescent="0.3">
      <c r="A13425" s="1">
        <v>42684.5</v>
      </c>
      <c r="B13425">
        <v>140</v>
      </c>
      <c r="C13425">
        <v>115</v>
      </c>
      <c r="D13425">
        <v>0</v>
      </c>
      <c r="E13425" s="10">
        <f t="shared" si="419"/>
        <v>115</v>
      </c>
      <c r="F13425" s="3">
        <f t="shared" si="418"/>
        <v>2016</v>
      </c>
    </row>
    <row r="13426" spans="1:6" x14ac:dyDescent="0.3">
      <c r="A13426" s="1">
        <v>42684.541666666664</v>
      </c>
      <c r="B13426">
        <v>140</v>
      </c>
      <c r="C13426">
        <v>113</v>
      </c>
      <c r="D13426">
        <v>0</v>
      </c>
      <c r="E13426" s="10">
        <f t="shared" si="419"/>
        <v>113</v>
      </c>
      <c r="F13426" s="3">
        <f t="shared" si="418"/>
        <v>2016</v>
      </c>
    </row>
    <row r="13427" spans="1:6" x14ac:dyDescent="0.3">
      <c r="A13427" s="1">
        <v>42684.583333333336</v>
      </c>
      <c r="B13427">
        <v>142</v>
      </c>
      <c r="C13427">
        <v>115</v>
      </c>
      <c r="D13427">
        <v>0</v>
      </c>
      <c r="E13427" s="10">
        <f t="shared" si="419"/>
        <v>115</v>
      </c>
      <c r="F13427" s="3">
        <f t="shared" si="418"/>
        <v>2016</v>
      </c>
    </row>
    <row r="13428" spans="1:6" x14ac:dyDescent="0.3">
      <c r="A13428" s="1">
        <v>42684.625</v>
      </c>
      <c r="B13428">
        <v>140</v>
      </c>
      <c r="C13428">
        <v>112</v>
      </c>
      <c r="D13428">
        <v>0</v>
      </c>
      <c r="E13428" s="10">
        <f t="shared" si="419"/>
        <v>112</v>
      </c>
      <c r="F13428" s="3">
        <f t="shared" si="418"/>
        <v>2016</v>
      </c>
    </row>
    <row r="13429" spans="1:6" x14ac:dyDescent="0.3">
      <c r="A13429" s="1">
        <v>42684.666666666664</v>
      </c>
      <c r="B13429">
        <v>136</v>
      </c>
      <c r="C13429">
        <v>113</v>
      </c>
      <c r="D13429">
        <v>0</v>
      </c>
      <c r="E13429" s="10">
        <f t="shared" si="419"/>
        <v>113</v>
      </c>
      <c r="F13429" s="3">
        <f t="shared" si="418"/>
        <v>2016</v>
      </c>
    </row>
    <row r="13430" spans="1:6" x14ac:dyDescent="0.3">
      <c r="A13430" s="1">
        <v>42684.708333333336</v>
      </c>
      <c r="B13430">
        <v>136</v>
      </c>
      <c r="C13430">
        <v>111</v>
      </c>
      <c r="D13430">
        <v>0</v>
      </c>
      <c r="E13430" s="10">
        <f t="shared" si="419"/>
        <v>111</v>
      </c>
      <c r="F13430" s="3">
        <f t="shared" si="418"/>
        <v>2016</v>
      </c>
    </row>
    <row r="13431" spans="1:6" x14ac:dyDescent="0.3">
      <c r="A13431" s="1">
        <v>42684.75</v>
      </c>
      <c r="B13431">
        <v>137</v>
      </c>
      <c r="C13431">
        <v>112</v>
      </c>
      <c r="D13431">
        <v>0</v>
      </c>
      <c r="E13431" s="10">
        <f t="shared" si="419"/>
        <v>112</v>
      </c>
      <c r="F13431" s="3">
        <f t="shared" si="418"/>
        <v>2016</v>
      </c>
    </row>
    <row r="13432" spans="1:6" x14ac:dyDescent="0.3">
      <c r="A13432" s="1">
        <v>42684.791666666664</v>
      </c>
      <c r="B13432">
        <v>136</v>
      </c>
      <c r="C13432">
        <v>112</v>
      </c>
      <c r="D13432">
        <v>0</v>
      </c>
      <c r="E13432" s="10">
        <f t="shared" si="419"/>
        <v>112</v>
      </c>
      <c r="F13432" s="3">
        <f t="shared" si="418"/>
        <v>2016</v>
      </c>
    </row>
    <row r="13433" spans="1:6" x14ac:dyDescent="0.3">
      <c r="A13433" s="1">
        <v>42684.833333333336</v>
      </c>
      <c r="B13433">
        <v>138</v>
      </c>
      <c r="C13433">
        <v>112</v>
      </c>
      <c r="D13433">
        <v>0</v>
      </c>
      <c r="E13433" s="10">
        <f t="shared" si="419"/>
        <v>112</v>
      </c>
      <c r="F13433" s="3">
        <f t="shared" si="418"/>
        <v>2016</v>
      </c>
    </row>
    <row r="13434" spans="1:6" x14ac:dyDescent="0.3">
      <c r="A13434" s="1">
        <v>42684.875</v>
      </c>
      <c r="B13434">
        <v>132</v>
      </c>
      <c r="C13434">
        <v>113</v>
      </c>
      <c r="D13434">
        <v>0</v>
      </c>
      <c r="E13434" s="10">
        <f t="shared" si="419"/>
        <v>113</v>
      </c>
      <c r="F13434" s="3">
        <f t="shared" si="418"/>
        <v>2016</v>
      </c>
    </row>
    <row r="13435" spans="1:6" x14ac:dyDescent="0.3">
      <c r="A13435" s="1">
        <v>42684.916666666664</v>
      </c>
      <c r="B13435">
        <v>136</v>
      </c>
      <c r="C13435">
        <v>112</v>
      </c>
      <c r="D13435">
        <v>0</v>
      </c>
      <c r="E13435" s="10">
        <f t="shared" si="419"/>
        <v>112</v>
      </c>
      <c r="F13435" s="3">
        <f t="shared" si="418"/>
        <v>2016</v>
      </c>
    </row>
    <row r="13436" spans="1:6" x14ac:dyDescent="0.3">
      <c r="A13436" s="1">
        <v>42684.958333333336</v>
      </c>
      <c r="B13436">
        <v>142</v>
      </c>
      <c r="C13436">
        <v>114</v>
      </c>
      <c r="D13436">
        <v>0</v>
      </c>
      <c r="E13436" s="10">
        <f t="shared" si="419"/>
        <v>114</v>
      </c>
      <c r="F13436" s="3">
        <f t="shared" si="418"/>
        <v>2016</v>
      </c>
    </row>
    <row r="13437" spans="1:6" x14ac:dyDescent="0.3">
      <c r="A13437" s="1">
        <v>42685</v>
      </c>
      <c r="B13437">
        <v>135</v>
      </c>
      <c r="C13437">
        <v>112</v>
      </c>
      <c r="D13437">
        <v>0</v>
      </c>
      <c r="E13437" s="10">
        <f t="shared" si="419"/>
        <v>112</v>
      </c>
      <c r="F13437" s="3">
        <f t="shared" si="418"/>
        <v>2016</v>
      </c>
    </row>
    <row r="13438" spans="1:6" x14ac:dyDescent="0.3">
      <c r="A13438" s="1">
        <v>42685.041666666664</v>
      </c>
      <c r="B13438">
        <v>134</v>
      </c>
      <c r="C13438">
        <v>114</v>
      </c>
      <c r="D13438">
        <v>0</v>
      </c>
      <c r="E13438" s="10">
        <f t="shared" si="419"/>
        <v>114</v>
      </c>
      <c r="F13438" s="3">
        <f t="shared" si="418"/>
        <v>2016</v>
      </c>
    </row>
    <row r="13439" spans="1:6" x14ac:dyDescent="0.3">
      <c r="A13439" s="1">
        <v>42685.083333333336</v>
      </c>
      <c r="B13439">
        <v>136</v>
      </c>
      <c r="C13439">
        <v>112</v>
      </c>
      <c r="D13439">
        <v>0</v>
      </c>
      <c r="E13439" s="10">
        <f t="shared" si="419"/>
        <v>112</v>
      </c>
      <c r="F13439" s="3">
        <f t="shared" si="418"/>
        <v>2016</v>
      </c>
    </row>
    <row r="13440" spans="1:6" x14ac:dyDescent="0.3">
      <c r="A13440" s="1">
        <v>42685.125</v>
      </c>
      <c r="B13440">
        <v>136</v>
      </c>
      <c r="C13440">
        <v>111</v>
      </c>
      <c r="D13440">
        <v>0</v>
      </c>
      <c r="E13440" s="10">
        <f t="shared" si="419"/>
        <v>111</v>
      </c>
      <c r="F13440" s="3">
        <f t="shared" si="418"/>
        <v>2016</v>
      </c>
    </row>
    <row r="13441" spans="1:6" x14ac:dyDescent="0.3">
      <c r="A13441" s="1">
        <v>42685.166666666664</v>
      </c>
      <c r="B13441">
        <v>139</v>
      </c>
      <c r="C13441">
        <v>113</v>
      </c>
      <c r="D13441">
        <v>0</v>
      </c>
      <c r="E13441" s="10">
        <f t="shared" si="419"/>
        <v>113</v>
      </c>
      <c r="F13441" s="3">
        <f t="shared" si="418"/>
        <v>2016</v>
      </c>
    </row>
    <row r="13442" spans="1:6" x14ac:dyDescent="0.3">
      <c r="A13442" s="1">
        <v>42685.208333333336</v>
      </c>
      <c r="B13442">
        <v>134</v>
      </c>
      <c r="C13442">
        <v>112</v>
      </c>
      <c r="D13442">
        <v>0</v>
      </c>
      <c r="E13442" s="10">
        <f t="shared" si="419"/>
        <v>112</v>
      </c>
      <c r="F13442" s="3">
        <f t="shared" si="418"/>
        <v>2016</v>
      </c>
    </row>
    <row r="13443" spans="1:6" x14ac:dyDescent="0.3">
      <c r="A13443" s="1">
        <v>42685.25</v>
      </c>
      <c r="B13443">
        <v>138</v>
      </c>
      <c r="C13443">
        <v>114</v>
      </c>
      <c r="D13443">
        <v>0</v>
      </c>
      <c r="E13443" s="10">
        <f t="shared" si="419"/>
        <v>114</v>
      </c>
      <c r="F13443" s="3">
        <f t="shared" ref="F13443:F13506" si="420">YEAR(A13443)</f>
        <v>2016</v>
      </c>
    </row>
    <row r="13444" spans="1:6" x14ac:dyDescent="0.3">
      <c r="A13444" s="1">
        <v>42685.291666666664</v>
      </c>
      <c r="B13444">
        <v>136</v>
      </c>
      <c r="C13444">
        <v>113</v>
      </c>
      <c r="D13444">
        <v>0</v>
      </c>
      <c r="E13444" s="10">
        <f t="shared" ref="E13444:E13507" si="421">C13444-D13444</f>
        <v>113</v>
      </c>
      <c r="F13444" s="3">
        <f t="shared" si="420"/>
        <v>2016</v>
      </c>
    </row>
    <row r="13445" spans="1:6" x14ac:dyDescent="0.3">
      <c r="A13445" s="1">
        <v>42685.333333333336</v>
      </c>
      <c r="B13445">
        <v>135</v>
      </c>
      <c r="C13445">
        <v>111</v>
      </c>
      <c r="D13445">
        <v>0</v>
      </c>
      <c r="E13445" s="10">
        <f t="shared" si="421"/>
        <v>111</v>
      </c>
      <c r="F13445" s="3">
        <f t="shared" si="420"/>
        <v>2016</v>
      </c>
    </row>
    <row r="13446" spans="1:6" x14ac:dyDescent="0.3">
      <c r="A13446" s="1">
        <v>42685.375</v>
      </c>
      <c r="B13446">
        <v>129</v>
      </c>
      <c r="C13446">
        <v>112</v>
      </c>
      <c r="D13446">
        <v>0</v>
      </c>
      <c r="E13446" s="10">
        <f t="shared" si="421"/>
        <v>112</v>
      </c>
      <c r="F13446" s="3">
        <f t="shared" si="420"/>
        <v>2016</v>
      </c>
    </row>
    <row r="13447" spans="1:6" x14ac:dyDescent="0.3">
      <c r="A13447" s="1">
        <v>42685.416666666664</v>
      </c>
      <c r="B13447">
        <v>122</v>
      </c>
      <c r="C13447">
        <v>112</v>
      </c>
      <c r="D13447">
        <v>0</v>
      </c>
      <c r="E13447" s="10">
        <f t="shared" si="421"/>
        <v>112</v>
      </c>
      <c r="F13447" s="3">
        <f t="shared" si="420"/>
        <v>2016</v>
      </c>
    </row>
    <row r="13448" spans="1:6" x14ac:dyDescent="0.3">
      <c r="A13448" s="1">
        <v>42685.458333333336</v>
      </c>
      <c r="B13448">
        <v>120</v>
      </c>
      <c r="C13448">
        <v>111</v>
      </c>
      <c r="D13448">
        <v>0</v>
      </c>
      <c r="E13448" s="10">
        <f t="shared" si="421"/>
        <v>111</v>
      </c>
      <c r="F13448" s="3">
        <f t="shared" si="420"/>
        <v>2016</v>
      </c>
    </row>
    <row r="13449" spans="1:6" x14ac:dyDescent="0.3">
      <c r="A13449" s="1">
        <v>42685.5</v>
      </c>
      <c r="B13449">
        <v>125</v>
      </c>
      <c r="C13449">
        <v>112</v>
      </c>
      <c r="D13449">
        <v>0</v>
      </c>
      <c r="E13449" s="10">
        <f t="shared" si="421"/>
        <v>112</v>
      </c>
      <c r="F13449" s="3">
        <f t="shared" si="420"/>
        <v>2016</v>
      </c>
    </row>
    <row r="13450" spans="1:6" x14ac:dyDescent="0.3">
      <c r="A13450" s="1">
        <v>42685.541666666664</v>
      </c>
      <c r="B13450">
        <v>130</v>
      </c>
      <c r="C13450">
        <v>112</v>
      </c>
      <c r="D13450">
        <v>0</v>
      </c>
      <c r="E13450" s="10">
        <f t="shared" si="421"/>
        <v>112</v>
      </c>
      <c r="F13450" s="3">
        <f t="shared" si="420"/>
        <v>2016</v>
      </c>
    </row>
    <row r="13451" spans="1:6" x14ac:dyDescent="0.3">
      <c r="A13451" s="1">
        <v>42685.583333333336</v>
      </c>
      <c r="B13451">
        <v>128</v>
      </c>
      <c r="C13451">
        <v>112</v>
      </c>
      <c r="D13451">
        <v>0</v>
      </c>
      <c r="E13451" s="10">
        <f t="shared" si="421"/>
        <v>112</v>
      </c>
      <c r="F13451" s="3">
        <f t="shared" si="420"/>
        <v>2016</v>
      </c>
    </row>
    <row r="13452" spans="1:6" x14ac:dyDescent="0.3">
      <c r="A13452" s="1">
        <v>42685.625</v>
      </c>
      <c r="B13452">
        <v>129</v>
      </c>
      <c r="C13452">
        <v>112</v>
      </c>
      <c r="D13452">
        <v>0</v>
      </c>
      <c r="E13452" s="10">
        <f t="shared" si="421"/>
        <v>112</v>
      </c>
      <c r="F13452" s="3">
        <f t="shared" si="420"/>
        <v>2016</v>
      </c>
    </row>
    <row r="13453" spans="1:6" x14ac:dyDescent="0.3">
      <c r="A13453" s="1">
        <v>42685.666666666664</v>
      </c>
      <c r="B13453">
        <v>132</v>
      </c>
      <c r="C13453">
        <v>112</v>
      </c>
      <c r="D13453">
        <v>0</v>
      </c>
      <c r="E13453" s="10">
        <f t="shared" si="421"/>
        <v>112</v>
      </c>
      <c r="F13453" s="3">
        <f t="shared" si="420"/>
        <v>2016</v>
      </c>
    </row>
    <row r="13454" spans="1:6" x14ac:dyDescent="0.3">
      <c r="A13454" s="1">
        <v>42685.708333333336</v>
      </c>
      <c r="B13454">
        <v>138</v>
      </c>
      <c r="C13454">
        <v>113</v>
      </c>
      <c r="D13454">
        <v>0</v>
      </c>
      <c r="E13454" s="10">
        <f t="shared" si="421"/>
        <v>113</v>
      </c>
      <c r="F13454" s="3">
        <f t="shared" si="420"/>
        <v>2016</v>
      </c>
    </row>
    <row r="13455" spans="1:6" x14ac:dyDescent="0.3">
      <c r="A13455" s="1">
        <v>42685.75</v>
      </c>
      <c r="B13455">
        <v>141</v>
      </c>
      <c r="C13455">
        <v>112</v>
      </c>
      <c r="D13455">
        <v>0</v>
      </c>
      <c r="E13455" s="10">
        <f t="shared" si="421"/>
        <v>112</v>
      </c>
      <c r="F13455" s="3">
        <f t="shared" si="420"/>
        <v>2016</v>
      </c>
    </row>
    <row r="13456" spans="1:6" x14ac:dyDescent="0.3">
      <c r="A13456" s="1">
        <v>42685.791666666664</v>
      </c>
      <c r="B13456">
        <v>135</v>
      </c>
      <c r="C13456">
        <v>112</v>
      </c>
      <c r="D13456">
        <v>0</v>
      </c>
      <c r="E13456" s="10">
        <f t="shared" si="421"/>
        <v>112</v>
      </c>
      <c r="F13456" s="3">
        <f t="shared" si="420"/>
        <v>2016</v>
      </c>
    </row>
    <row r="13457" spans="1:6" x14ac:dyDescent="0.3">
      <c r="A13457" s="1">
        <v>42685.833333333336</v>
      </c>
      <c r="B13457">
        <v>138</v>
      </c>
      <c r="C13457">
        <v>110</v>
      </c>
      <c r="D13457">
        <v>0</v>
      </c>
      <c r="E13457" s="10">
        <f t="shared" si="421"/>
        <v>110</v>
      </c>
      <c r="F13457" s="3">
        <f t="shared" si="420"/>
        <v>2016</v>
      </c>
    </row>
    <row r="13458" spans="1:6" x14ac:dyDescent="0.3">
      <c r="A13458" s="1">
        <v>42685.875</v>
      </c>
      <c r="B13458">
        <v>135</v>
      </c>
      <c r="C13458">
        <v>112</v>
      </c>
      <c r="D13458">
        <v>0</v>
      </c>
      <c r="E13458" s="10">
        <f t="shared" si="421"/>
        <v>112</v>
      </c>
      <c r="F13458" s="3">
        <f t="shared" si="420"/>
        <v>2016</v>
      </c>
    </row>
    <row r="13459" spans="1:6" x14ac:dyDescent="0.3">
      <c r="A13459" s="1">
        <v>42685.916666666664</v>
      </c>
      <c r="B13459">
        <v>136</v>
      </c>
      <c r="C13459">
        <v>112</v>
      </c>
      <c r="D13459">
        <v>0</v>
      </c>
      <c r="E13459" s="10">
        <f t="shared" si="421"/>
        <v>112</v>
      </c>
      <c r="F13459" s="3">
        <f t="shared" si="420"/>
        <v>2016</v>
      </c>
    </row>
    <row r="13460" spans="1:6" x14ac:dyDescent="0.3">
      <c r="A13460" s="1">
        <v>42685.958333333336</v>
      </c>
      <c r="B13460">
        <v>139</v>
      </c>
      <c r="C13460">
        <v>110</v>
      </c>
      <c r="D13460">
        <v>0</v>
      </c>
      <c r="E13460" s="10">
        <f t="shared" si="421"/>
        <v>110</v>
      </c>
      <c r="F13460" s="3">
        <f t="shared" si="420"/>
        <v>2016</v>
      </c>
    </row>
    <row r="13461" spans="1:6" x14ac:dyDescent="0.3">
      <c r="A13461" s="1">
        <v>42686</v>
      </c>
      <c r="B13461">
        <v>136</v>
      </c>
      <c r="C13461">
        <v>111</v>
      </c>
      <c r="D13461">
        <v>0</v>
      </c>
      <c r="E13461" s="10">
        <f t="shared" si="421"/>
        <v>111</v>
      </c>
      <c r="F13461" s="3">
        <f t="shared" si="420"/>
        <v>2016</v>
      </c>
    </row>
    <row r="13462" spans="1:6" x14ac:dyDescent="0.3">
      <c r="A13462" s="1">
        <v>42686.041666666664</v>
      </c>
      <c r="B13462">
        <v>135</v>
      </c>
      <c r="C13462">
        <v>111</v>
      </c>
      <c r="D13462">
        <v>0</v>
      </c>
      <c r="E13462" s="10">
        <f t="shared" si="421"/>
        <v>111</v>
      </c>
      <c r="F13462" s="3">
        <f t="shared" si="420"/>
        <v>2016</v>
      </c>
    </row>
    <row r="13463" spans="1:6" x14ac:dyDescent="0.3">
      <c r="A13463" s="1">
        <v>42686.083333333336</v>
      </c>
      <c r="B13463">
        <v>135</v>
      </c>
      <c r="C13463">
        <v>112</v>
      </c>
      <c r="D13463">
        <v>0</v>
      </c>
      <c r="E13463" s="10">
        <f t="shared" si="421"/>
        <v>112</v>
      </c>
      <c r="F13463" s="3">
        <f t="shared" si="420"/>
        <v>2016</v>
      </c>
    </row>
    <row r="13464" spans="1:6" x14ac:dyDescent="0.3">
      <c r="A13464" s="1">
        <v>42686.125</v>
      </c>
      <c r="B13464">
        <v>133</v>
      </c>
      <c r="C13464">
        <v>110</v>
      </c>
      <c r="D13464">
        <v>0</v>
      </c>
      <c r="E13464" s="10">
        <f t="shared" si="421"/>
        <v>110</v>
      </c>
      <c r="F13464" s="3">
        <f t="shared" si="420"/>
        <v>2016</v>
      </c>
    </row>
    <row r="13465" spans="1:6" x14ac:dyDescent="0.3">
      <c r="A13465" s="1">
        <v>42686.166666666664</v>
      </c>
      <c r="B13465">
        <v>132</v>
      </c>
      <c r="C13465">
        <v>112</v>
      </c>
      <c r="D13465">
        <v>0</v>
      </c>
      <c r="E13465" s="10">
        <f t="shared" si="421"/>
        <v>112</v>
      </c>
      <c r="F13465" s="3">
        <f t="shared" si="420"/>
        <v>2016</v>
      </c>
    </row>
    <row r="13466" spans="1:6" x14ac:dyDescent="0.3">
      <c r="A13466" s="1">
        <v>42686.208333333336</v>
      </c>
      <c r="B13466">
        <v>104</v>
      </c>
      <c r="C13466">
        <v>112</v>
      </c>
      <c r="D13466">
        <v>0</v>
      </c>
      <c r="E13466" s="10">
        <f t="shared" si="421"/>
        <v>112</v>
      </c>
      <c r="F13466" s="3">
        <f t="shared" si="420"/>
        <v>2016</v>
      </c>
    </row>
    <row r="13467" spans="1:6" x14ac:dyDescent="0.3">
      <c r="A13467" s="1">
        <v>42686.25</v>
      </c>
      <c r="B13467">
        <v>104</v>
      </c>
      <c r="C13467">
        <v>113</v>
      </c>
      <c r="D13467">
        <v>0</v>
      </c>
      <c r="E13467" s="10">
        <f t="shared" si="421"/>
        <v>113</v>
      </c>
      <c r="F13467" s="3">
        <f t="shared" si="420"/>
        <v>2016</v>
      </c>
    </row>
    <row r="13468" spans="1:6" x14ac:dyDescent="0.3">
      <c r="A13468" s="1">
        <v>42686.291666666664</v>
      </c>
      <c r="B13468">
        <v>104</v>
      </c>
      <c r="C13468">
        <v>112</v>
      </c>
      <c r="D13468">
        <v>0</v>
      </c>
      <c r="E13468" s="10">
        <f t="shared" si="421"/>
        <v>112</v>
      </c>
      <c r="F13468" s="3">
        <f t="shared" si="420"/>
        <v>2016</v>
      </c>
    </row>
    <row r="13469" spans="1:6" x14ac:dyDescent="0.3">
      <c r="A13469" s="1">
        <v>42686.333333333336</v>
      </c>
      <c r="B13469">
        <v>104</v>
      </c>
      <c r="C13469">
        <v>112</v>
      </c>
      <c r="D13469">
        <v>0</v>
      </c>
      <c r="E13469" s="10">
        <f t="shared" si="421"/>
        <v>112</v>
      </c>
      <c r="F13469" s="3">
        <f t="shared" si="420"/>
        <v>2016</v>
      </c>
    </row>
    <row r="13470" spans="1:6" x14ac:dyDescent="0.3">
      <c r="A13470" s="1">
        <v>42686.375</v>
      </c>
      <c r="B13470">
        <v>104</v>
      </c>
      <c r="C13470">
        <v>113</v>
      </c>
      <c r="D13470">
        <v>0</v>
      </c>
      <c r="E13470" s="10">
        <f t="shared" si="421"/>
        <v>113</v>
      </c>
      <c r="F13470" s="3">
        <f t="shared" si="420"/>
        <v>2016</v>
      </c>
    </row>
    <row r="13471" spans="1:6" x14ac:dyDescent="0.3">
      <c r="A13471" s="1">
        <v>42686.416666666664</v>
      </c>
      <c r="B13471">
        <v>104</v>
      </c>
      <c r="C13471">
        <v>113</v>
      </c>
      <c r="D13471">
        <v>0</v>
      </c>
      <c r="E13471" s="10">
        <f t="shared" si="421"/>
        <v>113</v>
      </c>
      <c r="F13471" s="3">
        <f t="shared" si="420"/>
        <v>2016</v>
      </c>
    </row>
    <row r="13472" spans="1:6" x14ac:dyDescent="0.3">
      <c r="A13472" s="1">
        <v>42686.458333333336</v>
      </c>
      <c r="B13472">
        <v>104</v>
      </c>
      <c r="C13472">
        <v>112</v>
      </c>
      <c r="D13472">
        <v>0</v>
      </c>
      <c r="E13472" s="10">
        <f t="shared" si="421"/>
        <v>112</v>
      </c>
      <c r="F13472" s="3">
        <f t="shared" si="420"/>
        <v>2016</v>
      </c>
    </row>
    <row r="13473" spans="1:6" x14ac:dyDescent="0.3">
      <c r="A13473" s="1">
        <v>42686.5</v>
      </c>
      <c r="B13473">
        <v>147</v>
      </c>
      <c r="C13473">
        <v>112</v>
      </c>
      <c r="D13473">
        <v>0</v>
      </c>
      <c r="E13473" s="10">
        <f t="shared" si="421"/>
        <v>112</v>
      </c>
      <c r="F13473" s="3">
        <f t="shared" si="420"/>
        <v>2016</v>
      </c>
    </row>
    <row r="13474" spans="1:6" x14ac:dyDescent="0.3">
      <c r="A13474" s="1">
        <v>42686.541666666664</v>
      </c>
      <c r="B13474">
        <v>147</v>
      </c>
      <c r="C13474">
        <v>113</v>
      </c>
      <c r="D13474">
        <v>0</v>
      </c>
      <c r="E13474" s="10">
        <f t="shared" si="421"/>
        <v>113</v>
      </c>
      <c r="F13474" s="3">
        <f t="shared" si="420"/>
        <v>2016</v>
      </c>
    </row>
    <row r="13475" spans="1:6" x14ac:dyDescent="0.3">
      <c r="A13475" s="1">
        <v>42686.583333333336</v>
      </c>
      <c r="B13475">
        <v>142</v>
      </c>
      <c r="C13475">
        <v>113</v>
      </c>
      <c r="D13475">
        <v>0</v>
      </c>
      <c r="E13475" s="10">
        <f t="shared" si="421"/>
        <v>113</v>
      </c>
      <c r="F13475" s="3">
        <f t="shared" si="420"/>
        <v>2016</v>
      </c>
    </row>
    <row r="13476" spans="1:6" x14ac:dyDescent="0.3">
      <c r="A13476" s="1">
        <v>42686.625</v>
      </c>
      <c r="B13476">
        <v>137</v>
      </c>
      <c r="C13476">
        <v>111</v>
      </c>
      <c r="D13476">
        <v>0</v>
      </c>
      <c r="E13476" s="10">
        <f t="shared" si="421"/>
        <v>111</v>
      </c>
      <c r="F13476" s="3">
        <f t="shared" si="420"/>
        <v>2016</v>
      </c>
    </row>
    <row r="13477" spans="1:6" x14ac:dyDescent="0.3">
      <c r="A13477" s="1">
        <v>42686.666666666664</v>
      </c>
      <c r="B13477">
        <v>138</v>
      </c>
      <c r="C13477">
        <v>111</v>
      </c>
      <c r="D13477">
        <v>0</v>
      </c>
      <c r="E13477" s="10">
        <f t="shared" si="421"/>
        <v>111</v>
      </c>
      <c r="F13477" s="3">
        <f t="shared" si="420"/>
        <v>2016</v>
      </c>
    </row>
    <row r="13478" spans="1:6" x14ac:dyDescent="0.3">
      <c r="A13478" s="1">
        <v>42686.708333333336</v>
      </c>
      <c r="B13478">
        <v>141</v>
      </c>
      <c r="C13478">
        <v>113</v>
      </c>
      <c r="D13478">
        <v>0</v>
      </c>
      <c r="E13478" s="10">
        <f t="shared" si="421"/>
        <v>113</v>
      </c>
      <c r="F13478" s="3">
        <f t="shared" si="420"/>
        <v>2016</v>
      </c>
    </row>
    <row r="13479" spans="1:6" x14ac:dyDescent="0.3">
      <c r="A13479" s="1">
        <v>42686.75</v>
      </c>
      <c r="B13479">
        <v>137</v>
      </c>
      <c r="C13479">
        <v>112</v>
      </c>
      <c r="D13479">
        <v>0</v>
      </c>
      <c r="E13479" s="10">
        <f t="shared" si="421"/>
        <v>112</v>
      </c>
      <c r="F13479" s="3">
        <f t="shared" si="420"/>
        <v>2016</v>
      </c>
    </row>
    <row r="13480" spans="1:6" x14ac:dyDescent="0.3">
      <c r="A13480" s="1">
        <v>42686.791666666664</v>
      </c>
      <c r="B13480">
        <v>133</v>
      </c>
      <c r="C13480">
        <v>112</v>
      </c>
      <c r="D13480">
        <v>0</v>
      </c>
      <c r="E13480" s="10">
        <f t="shared" si="421"/>
        <v>112</v>
      </c>
      <c r="F13480" s="3">
        <f t="shared" si="420"/>
        <v>2016</v>
      </c>
    </row>
    <row r="13481" spans="1:6" x14ac:dyDescent="0.3">
      <c r="A13481" s="1">
        <v>42686.833333333336</v>
      </c>
      <c r="B13481">
        <v>135</v>
      </c>
      <c r="C13481">
        <v>112</v>
      </c>
      <c r="D13481">
        <v>0</v>
      </c>
      <c r="E13481" s="10">
        <f t="shared" si="421"/>
        <v>112</v>
      </c>
      <c r="F13481" s="3">
        <f t="shared" si="420"/>
        <v>2016</v>
      </c>
    </row>
    <row r="13482" spans="1:6" x14ac:dyDescent="0.3">
      <c r="A13482" s="1">
        <v>42686.875</v>
      </c>
      <c r="B13482">
        <v>133</v>
      </c>
      <c r="C13482">
        <v>113</v>
      </c>
      <c r="D13482">
        <v>0</v>
      </c>
      <c r="E13482" s="10">
        <f t="shared" si="421"/>
        <v>113</v>
      </c>
      <c r="F13482" s="3">
        <f t="shared" si="420"/>
        <v>2016</v>
      </c>
    </row>
    <row r="13483" spans="1:6" x14ac:dyDescent="0.3">
      <c r="A13483" s="1">
        <v>42686.916666666664</v>
      </c>
      <c r="B13483">
        <v>134</v>
      </c>
      <c r="C13483">
        <v>112</v>
      </c>
      <c r="D13483">
        <v>0</v>
      </c>
      <c r="E13483" s="10">
        <f t="shared" si="421"/>
        <v>112</v>
      </c>
      <c r="F13483" s="3">
        <f t="shared" si="420"/>
        <v>2016</v>
      </c>
    </row>
    <row r="13484" spans="1:6" x14ac:dyDescent="0.3">
      <c r="A13484" s="1">
        <v>42686.958333333336</v>
      </c>
      <c r="B13484">
        <v>133</v>
      </c>
      <c r="C13484">
        <v>111</v>
      </c>
      <c r="D13484">
        <v>0</v>
      </c>
      <c r="E13484" s="10">
        <f t="shared" si="421"/>
        <v>111</v>
      </c>
      <c r="F13484" s="3">
        <f t="shared" si="420"/>
        <v>2016</v>
      </c>
    </row>
    <row r="13485" spans="1:6" x14ac:dyDescent="0.3">
      <c r="A13485" s="1">
        <v>42687</v>
      </c>
      <c r="B13485">
        <v>138</v>
      </c>
      <c r="C13485">
        <v>112</v>
      </c>
      <c r="D13485">
        <v>0</v>
      </c>
      <c r="E13485" s="10">
        <f t="shared" si="421"/>
        <v>112</v>
      </c>
      <c r="F13485" s="3">
        <f t="shared" si="420"/>
        <v>2016</v>
      </c>
    </row>
    <row r="13486" spans="1:6" x14ac:dyDescent="0.3">
      <c r="A13486" s="1">
        <v>42687.041666666664</v>
      </c>
      <c r="B13486">
        <v>133</v>
      </c>
      <c r="C13486">
        <v>114</v>
      </c>
      <c r="D13486">
        <v>0</v>
      </c>
      <c r="E13486" s="10">
        <f t="shared" si="421"/>
        <v>114</v>
      </c>
      <c r="F13486" s="3">
        <f t="shared" si="420"/>
        <v>2016</v>
      </c>
    </row>
    <row r="13487" spans="1:6" x14ac:dyDescent="0.3">
      <c r="A13487" s="1">
        <v>42687.083333333336</v>
      </c>
      <c r="B13487">
        <v>133</v>
      </c>
      <c r="C13487">
        <v>112</v>
      </c>
      <c r="D13487">
        <v>0</v>
      </c>
      <c r="E13487" s="10">
        <f t="shared" si="421"/>
        <v>112</v>
      </c>
      <c r="F13487" s="3">
        <f t="shared" si="420"/>
        <v>2016</v>
      </c>
    </row>
    <row r="13488" spans="1:6" x14ac:dyDescent="0.3">
      <c r="A13488" s="1">
        <v>42687.125</v>
      </c>
      <c r="B13488">
        <v>134</v>
      </c>
      <c r="C13488">
        <v>113</v>
      </c>
      <c r="D13488">
        <v>0</v>
      </c>
      <c r="E13488" s="10">
        <f t="shared" si="421"/>
        <v>113</v>
      </c>
      <c r="F13488" s="3">
        <f t="shared" si="420"/>
        <v>2016</v>
      </c>
    </row>
    <row r="13489" spans="1:6" x14ac:dyDescent="0.3">
      <c r="A13489" s="1">
        <v>42687.166666666664</v>
      </c>
      <c r="B13489">
        <v>134</v>
      </c>
      <c r="C13489">
        <v>113</v>
      </c>
      <c r="D13489">
        <v>0</v>
      </c>
      <c r="E13489" s="10">
        <f t="shared" si="421"/>
        <v>113</v>
      </c>
      <c r="F13489" s="3">
        <f t="shared" si="420"/>
        <v>2016</v>
      </c>
    </row>
    <row r="13490" spans="1:6" x14ac:dyDescent="0.3">
      <c r="A13490" s="1">
        <v>42687.208333333336</v>
      </c>
      <c r="B13490">
        <v>134</v>
      </c>
      <c r="C13490">
        <v>113</v>
      </c>
      <c r="D13490">
        <v>0</v>
      </c>
      <c r="E13490" s="10">
        <f t="shared" si="421"/>
        <v>113</v>
      </c>
      <c r="F13490" s="3">
        <f t="shared" si="420"/>
        <v>2016</v>
      </c>
    </row>
    <row r="13491" spans="1:6" x14ac:dyDescent="0.3">
      <c r="A13491" s="1">
        <v>42687.25</v>
      </c>
      <c r="B13491">
        <v>133</v>
      </c>
      <c r="C13491">
        <v>114</v>
      </c>
      <c r="D13491">
        <v>0</v>
      </c>
      <c r="E13491" s="10">
        <f t="shared" si="421"/>
        <v>114</v>
      </c>
      <c r="F13491" s="3">
        <f t="shared" si="420"/>
        <v>2016</v>
      </c>
    </row>
    <row r="13492" spans="1:6" x14ac:dyDescent="0.3">
      <c r="A13492" s="1">
        <v>42687.291666666664</v>
      </c>
      <c r="B13492">
        <v>134</v>
      </c>
      <c r="C13492">
        <v>113</v>
      </c>
      <c r="D13492">
        <v>0</v>
      </c>
      <c r="E13492" s="10">
        <f t="shared" si="421"/>
        <v>113</v>
      </c>
      <c r="F13492" s="3">
        <f t="shared" si="420"/>
        <v>2016</v>
      </c>
    </row>
    <row r="13493" spans="1:6" x14ac:dyDescent="0.3">
      <c r="A13493" s="1">
        <v>42687.333333333336</v>
      </c>
      <c r="B13493">
        <v>134</v>
      </c>
      <c r="C13493">
        <v>113</v>
      </c>
      <c r="D13493">
        <v>0</v>
      </c>
      <c r="E13493" s="10">
        <f t="shared" si="421"/>
        <v>113</v>
      </c>
      <c r="F13493" s="3">
        <f t="shared" si="420"/>
        <v>2016</v>
      </c>
    </row>
    <row r="13494" spans="1:6" x14ac:dyDescent="0.3">
      <c r="A13494" s="1">
        <v>42687.375</v>
      </c>
      <c r="B13494">
        <v>134</v>
      </c>
      <c r="C13494">
        <v>113</v>
      </c>
      <c r="D13494">
        <v>0</v>
      </c>
      <c r="E13494" s="10">
        <f t="shared" si="421"/>
        <v>113</v>
      </c>
      <c r="F13494" s="3">
        <f t="shared" si="420"/>
        <v>2016</v>
      </c>
    </row>
    <row r="13495" spans="1:6" x14ac:dyDescent="0.3">
      <c r="A13495" s="1">
        <v>42687.416666666664</v>
      </c>
      <c r="B13495">
        <v>134</v>
      </c>
      <c r="C13495">
        <v>115</v>
      </c>
      <c r="D13495">
        <v>0</v>
      </c>
      <c r="E13495" s="10">
        <f t="shared" si="421"/>
        <v>115</v>
      </c>
      <c r="F13495" s="3">
        <f t="shared" si="420"/>
        <v>2016</v>
      </c>
    </row>
    <row r="13496" spans="1:6" x14ac:dyDescent="0.3">
      <c r="A13496" s="1">
        <v>42687.458333333336</v>
      </c>
      <c r="B13496">
        <v>137</v>
      </c>
      <c r="C13496">
        <v>115</v>
      </c>
      <c r="D13496">
        <v>0</v>
      </c>
      <c r="E13496" s="10">
        <f t="shared" si="421"/>
        <v>115</v>
      </c>
      <c r="F13496" s="3">
        <f t="shared" si="420"/>
        <v>2016</v>
      </c>
    </row>
    <row r="13497" spans="1:6" x14ac:dyDescent="0.3">
      <c r="A13497" s="1">
        <v>42687.5</v>
      </c>
      <c r="B13497">
        <v>135</v>
      </c>
      <c r="C13497">
        <v>112</v>
      </c>
      <c r="D13497">
        <v>0</v>
      </c>
      <c r="E13497" s="10">
        <f t="shared" si="421"/>
        <v>112</v>
      </c>
      <c r="F13497" s="3">
        <f t="shared" si="420"/>
        <v>2016</v>
      </c>
    </row>
    <row r="13498" spans="1:6" x14ac:dyDescent="0.3">
      <c r="A13498" s="1">
        <v>42687.541666666664</v>
      </c>
      <c r="B13498">
        <v>135</v>
      </c>
      <c r="C13498">
        <v>114</v>
      </c>
      <c r="D13498">
        <v>0</v>
      </c>
      <c r="E13498" s="10">
        <f t="shared" si="421"/>
        <v>114</v>
      </c>
      <c r="F13498" s="3">
        <f t="shared" si="420"/>
        <v>2016</v>
      </c>
    </row>
    <row r="13499" spans="1:6" x14ac:dyDescent="0.3">
      <c r="A13499" s="1">
        <v>42687.583333333336</v>
      </c>
      <c r="B13499">
        <v>138</v>
      </c>
      <c r="C13499">
        <v>116</v>
      </c>
      <c r="D13499">
        <v>0</v>
      </c>
      <c r="E13499" s="10">
        <f t="shared" si="421"/>
        <v>116</v>
      </c>
      <c r="F13499" s="3">
        <f t="shared" si="420"/>
        <v>2016</v>
      </c>
    </row>
    <row r="13500" spans="1:6" x14ac:dyDescent="0.3">
      <c r="A13500" s="1">
        <v>42687.625</v>
      </c>
      <c r="B13500">
        <v>137</v>
      </c>
      <c r="C13500">
        <v>114</v>
      </c>
      <c r="D13500">
        <v>0</v>
      </c>
      <c r="E13500" s="10">
        <f t="shared" si="421"/>
        <v>114</v>
      </c>
      <c r="F13500" s="3">
        <f t="shared" si="420"/>
        <v>2016</v>
      </c>
    </row>
    <row r="13501" spans="1:6" x14ac:dyDescent="0.3">
      <c r="A13501" s="1">
        <v>42687.666666666664</v>
      </c>
      <c r="B13501">
        <v>137</v>
      </c>
      <c r="C13501">
        <v>112</v>
      </c>
      <c r="D13501">
        <v>0</v>
      </c>
      <c r="E13501" s="10">
        <f t="shared" si="421"/>
        <v>112</v>
      </c>
      <c r="F13501" s="3">
        <f t="shared" si="420"/>
        <v>2016</v>
      </c>
    </row>
    <row r="13502" spans="1:6" x14ac:dyDescent="0.3">
      <c r="A13502" s="1">
        <v>42687.708333333336</v>
      </c>
      <c r="B13502">
        <v>137</v>
      </c>
      <c r="C13502">
        <v>113</v>
      </c>
      <c r="D13502">
        <v>0</v>
      </c>
      <c r="E13502" s="10">
        <f t="shared" si="421"/>
        <v>113</v>
      </c>
      <c r="F13502" s="3">
        <f t="shared" si="420"/>
        <v>2016</v>
      </c>
    </row>
    <row r="13503" spans="1:6" x14ac:dyDescent="0.3">
      <c r="A13503" s="1">
        <v>42687.75</v>
      </c>
      <c r="B13503">
        <v>136</v>
      </c>
      <c r="C13503">
        <v>113</v>
      </c>
      <c r="D13503">
        <v>0</v>
      </c>
      <c r="E13503" s="10">
        <f t="shared" si="421"/>
        <v>113</v>
      </c>
      <c r="F13503" s="3">
        <f t="shared" si="420"/>
        <v>2016</v>
      </c>
    </row>
    <row r="13504" spans="1:6" x14ac:dyDescent="0.3">
      <c r="A13504" s="1">
        <v>42687.791666666664</v>
      </c>
      <c r="B13504">
        <v>136</v>
      </c>
      <c r="C13504">
        <v>116</v>
      </c>
      <c r="D13504">
        <v>0</v>
      </c>
      <c r="E13504" s="10">
        <f t="shared" si="421"/>
        <v>116</v>
      </c>
      <c r="F13504" s="3">
        <f t="shared" si="420"/>
        <v>2016</v>
      </c>
    </row>
    <row r="13505" spans="1:6" x14ac:dyDescent="0.3">
      <c r="A13505" s="1">
        <v>42687.833333333336</v>
      </c>
      <c r="B13505">
        <v>136</v>
      </c>
      <c r="C13505">
        <v>113</v>
      </c>
      <c r="D13505">
        <v>0</v>
      </c>
      <c r="E13505" s="10">
        <f t="shared" si="421"/>
        <v>113</v>
      </c>
      <c r="F13505" s="3">
        <f t="shared" si="420"/>
        <v>2016</v>
      </c>
    </row>
    <row r="13506" spans="1:6" x14ac:dyDescent="0.3">
      <c r="A13506" s="1">
        <v>42687.875</v>
      </c>
      <c r="B13506">
        <v>135</v>
      </c>
      <c r="C13506">
        <v>115</v>
      </c>
      <c r="D13506">
        <v>0</v>
      </c>
      <c r="E13506" s="10">
        <f t="shared" si="421"/>
        <v>115</v>
      </c>
      <c r="F13506" s="3">
        <f t="shared" si="420"/>
        <v>2016</v>
      </c>
    </row>
    <row r="13507" spans="1:6" x14ac:dyDescent="0.3">
      <c r="A13507" s="1">
        <v>42687.916666666664</v>
      </c>
      <c r="B13507">
        <v>135</v>
      </c>
      <c r="C13507">
        <v>116</v>
      </c>
      <c r="D13507">
        <v>0</v>
      </c>
      <c r="E13507" s="10">
        <f t="shared" si="421"/>
        <v>116</v>
      </c>
      <c r="F13507" s="3">
        <f t="shared" ref="F13507:F13570" si="422">YEAR(A13507)</f>
        <v>2016</v>
      </c>
    </row>
    <row r="13508" spans="1:6" x14ac:dyDescent="0.3">
      <c r="A13508" s="1">
        <v>42687.958333333336</v>
      </c>
      <c r="B13508">
        <v>135</v>
      </c>
      <c r="C13508">
        <v>115</v>
      </c>
      <c r="D13508">
        <v>0</v>
      </c>
      <c r="E13508" s="10">
        <f t="shared" ref="E13508:E13571" si="423">C13508-D13508</f>
        <v>115</v>
      </c>
      <c r="F13508" s="3">
        <f t="shared" si="422"/>
        <v>2016</v>
      </c>
    </row>
    <row r="13509" spans="1:6" x14ac:dyDescent="0.3">
      <c r="A13509" s="1">
        <v>42688</v>
      </c>
      <c r="B13509">
        <v>138</v>
      </c>
      <c r="C13509">
        <v>115</v>
      </c>
      <c r="D13509">
        <v>0</v>
      </c>
      <c r="E13509" s="10">
        <f t="shared" si="423"/>
        <v>115</v>
      </c>
      <c r="F13509" s="3">
        <f t="shared" si="422"/>
        <v>2016</v>
      </c>
    </row>
    <row r="13510" spans="1:6" x14ac:dyDescent="0.3">
      <c r="A13510" s="1">
        <v>42688.041666666664</v>
      </c>
      <c r="B13510">
        <v>138</v>
      </c>
      <c r="C13510">
        <v>114</v>
      </c>
      <c r="D13510">
        <v>0</v>
      </c>
      <c r="E13510" s="10">
        <f t="shared" si="423"/>
        <v>114</v>
      </c>
      <c r="F13510" s="3">
        <f t="shared" si="422"/>
        <v>2016</v>
      </c>
    </row>
    <row r="13511" spans="1:6" x14ac:dyDescent="0.3">
      <c r="A13511" s="1">
        <v>42688.083333333336</v>
      </c>
      <c r="B13511">
        <v>137</v>
      </c>
      <c r="C13511">
        <v>116</v>
      </c>
      <c r="D13511">
        <v>0</v>
      </c>
      <c r="E13511" s="10">
        <f t="shared" si="423"/>
        <v>116</v>
      </c>
      <c r="F13511" s="3">
        <f t="shared" si="422"/>
        <v>2016</v>
      </c>
    </row>
    <row r="13512" spans="1:6" x14ac:dyDescent="0.3">
      <c r="A13512" s="1">
        <v>42688.125</v>
      </c>
      <c r="B13512">
        <v>138</v>
      </c>
      <c r="C13512">
        <v>116</v>
      </c>
      <c r="D13512">
        <v>0</v>
      </c>
      <c r="E13512" s="10">
        <f t="shared" si="423"/>
        <v>116</v>
      </c>
      <c r="F13512" s="3">
        <f t="shared" si="422"/>
        <v>2016</v>
      </c>
    </row>
    <row r="13513" spans="1:6" x14ac:dyDescent="0.3">
      <c r="A13513" s="1">
        <v>42688.166666666664</v>
      </c>
      <c r="B13513">
        <v>138</v>
      </c>
      <c r="C13513">
        <v>116</v>
      </c>
      <c r="D13513">
        <v>0</v>
      </c>
      <c r="E13513" s="10">
        <f t="shared" si="423"/>
        <v>116</v>
      </c>
      <c r="F13513" s="3">
        <f t="shared" si="422"/>
        <v>2016</v>
      </c>
    </row>
    <row r="13514" spans="1:6" x14ac:dyDescent="0.3">
      <c r="A13514" s="1">
        <v>42688.208333333336</v>
      </c>
      <c r="B13514">
        <v>138</v>
      </c>
      <c r="C13514">
        <v>115</v>
      </c>
      <c r="D13514">
        <v>0</v>
      </c>
      <c r="E13514" s="10">
        <f t="shared" si="423"/>
        <v>115</v>
      </c>
      <c r="F13514" s="3">
        <f t="shared" si="422"/>
        <v>2016</v>
      </c>
    </row>
    <row r="13515" spans="1:6" x14ac:dyDescent="0.3">
      <c r="A13515" s="1">
        <v>42688.25</v>
      </c>
      <c r="B13515">
        <v>135</v>
      </c>
      <c r="C13515">
        <v>115</v>
      </c>
      <c r="D13515">
        <v>0</v>
      </c>
      <c r="E13515" s="10">
        <f t="shared" si="423"/>
        <v>115</v>
      </c>
      <c r="F13515" s="3">
        <f t="shared" si="422"/>
        <v>2016</v>
      </c>
    </row>
    <row r="13516" spans="1:6" x14ac:dyDescent="0.3">
      <c r="A13516" s="1">
        <v>42688.291666666664</v>
      </c>
      <c r="B13516">
        <v>135</v>
      </c>
      <c r="C13516">
        <v>114</v>
      </c>
      <c r="D13516">
        <v>0</v>
      </c>
      <c r="E13516" s="10">
        <f t="shared" si="423"/>
        <v>114</v>
      </c>
      <c r="F13516" s="3">
        <f t="shared" si="422"/>
        <v>2016</v>
      </c>
    </row>
    <row r="13517" spans="1:6" x14ac:dyDescent="0.3">
      <c r="A13517" s="1">
        <v>42688.333333333336</v>
      </c>
      <c r="B13517">
        <v>135</v>
      </c>
      <c r="C13517">
        <v>116</v>
      </c>
      <c r="D13517">
        <v>0</v>
      </c>
      <c r="E13517" s="10">
        <f t="shared" si="423"/>
        <v>116</v>
      </c>
      <c r="F13517" s="3">
        <f t="shared" si="422"/>
        <v>2016</v>
      </c>
    </row>
    <row r="13518" spans="1:6" x14ac:dyDescent="0.3">
      <c r="A13518" s="1">
        <v>42688.375</v>
      </c>
      <c r="B13518">
        <v>131</v>
      </c>
      <c r="C13518">
        <v>114</v>
      </c>
      <c r="D13518">
        <v>0</v>
      </c>
      <c r="E13518" s="10">
        <f t="shared" si="423"/>
        <v>114</v>
      </c>
      <c r="F13518" s="3">
        <f t="shared" si="422"/>
        <v>2016</v>
      </c>
    </row>
    <row r="13519" spans="1:6" x14ac:dyDescent="0.3">
      <c r="A13519" s="1">
        <v>42688.416666666664</v>
      </c>
      <c r="B13519">
        <v>116</v>
      </c>
      <c r="C13519">
        <v>115</v>
      </c>
      <c r="D13519">
        <v>0</v>
      </c>
      <c r="E13519" s="10">
        <f t="shared" si="423"/>
        <v>115</v>
      </c>
      <c r="F13519" s="3">
        <f t="shared" si="422"/>
        <v>2016</v>
      </c>
    </row>
    <row r="13520" spans="1:6" x14ac:dyDescent="0.3">
      <c r="A13520" s="1">
        <v>42688.458333333336</v>
      </c>
      <c r="B13520">
        <v>108</v>
      </c>
      <c r="C13520">
        <v>116</v>
      </c>
      <c r="D13520">
        <v>0</v>
      </c>
      <c r="E13520" s="10">
        <f t="shared" si="423"/>
        <v>116</v>
      </c>
      <c r="F13520" s="3">
        <f t="shared" si="422"/>
        <v>2016</v>
      </c>
    </row>
    <row r="13521" spans="1:6" x14ac:dyDescent="0.3">
      <c r="A13521" s="1">
        <v>42688.5</v>
      </c>
      <c r="B13521">
        <v>105</v>
      </c>
      <c r="C13521">
        <v>119</v>
      </c>
      <c r="D13521">
        <v>0</v>
      </c>
      <c r="E13521" s="10">
        <f t="shared" si="423"/>
        <v>119</v>
      </c>
      <c r="F13521" s="3">
        <f t="shared" si="422"/>
        <v>2016</v>
      </c>
    </row>
    <row r="13522" spans="1:6" x14ac:dyDescent="0.3">
      <c r="A13522" s="1">
        <v>42688.541666666664</v>
      </c>
      <c r="B13522">
        <v>105</v>
      </c>
      <c r="C13522">
        <v>115</v>
      </c>
      <c r="D13522">
        <v>0</v>
      </c>
      <c r="E13522" s="10">
        <f t="shared" si="423"/>
        <v>115</v>
      </c>
      <c r="F13522" s="3">
        <f t="shared" si="422"/>
        <v>2016</v>
      </c>
    </row>
    <row r="13523" spans="1:6" x14ac:dyDescent="0.3">
      <c r="A13523" s="1">
        <v>42688.583333333336</v>
      </c>
      <c r="B13523">
        <v>106</v>
      </c>
      <c r="C13523">
        <v>113</v>
      </c>
      <c r="D13523">
        <v>0</v>
      </c>
      <c r="E13523" s="10">
        <f t="shared" si="423"/>
        <v>113</v>
      </c>
      <c r="F13523" s="3">
        <f t="shared" si="422"/>
        <v>2016</v>
      </c>
    </row>
    <row r="13524" spans="1:6" x14ac:dyDescent="0.3">
      <c r="A13524" s="1">
        <v>42688.625</v>
      </c>
      <c r="B13524">
        <v>106</v>
      </c>
      <c r="C13524">
        <v>116</v>
      </c>
      <c r="D13524">
        <v>0</v>
      </c>
      <c r="E13524" s="10">
        <f t="shared" si="423"/>
        <v>116</v>
      </c>
      <c r="F13524" s="3">
        <f t="shared" si="422"/>
        <v>2016</v>
      </c>
    </row>
    <row r="13525" spans="1:6" x14ac:dyDescent="0.3">
      <c r="A13525" s="1">
        <v>42688.666666666664</v>
      </c>
      <c r="B13525">
        <v>137</v>
      </c>
      <c r="C13525">
        <v>114</v>
      </c>
      <c r="D13525">
        <v>0</v>
      </c>
      <c r="E13525" s="10">
        <f t="shared" si="423"/>
        <v>114</v>
      </c>
      <c r="F13525" s="3">
        <f t="shared" si="422"/>
        <v>2016</v>
      </c>
    </row>
    <row r="13526" spans="1:6" x14ac:dyDescent="0.3">
      <c r="A13526" s="1">
        <v>42688.708333333336</v>
      </c>
      <c r="B13526">
        <v>142</v>
      </c>
      <c r="C13526">
        <v>116</v>
      </c>
      <c r="D13526">
        <v>0</v>
      </c>
      <c r="E13526" s="10">
        <f t="shared" si="423"/>
        <v>116</v>
      </c>
      <c r="F13526" s="3">
        <f t="shared" si="422"/>
        <v>2016</v>
      </c>
    </row>
    <row r="13527" spans="1:6" x14ac:dyDescent="0.3">
      <c r="A13527" s="1">
        <v>42688.75</v>
      </c>
      <c r="B13527">
        <v>140</v>
      </c>
      <c r="C13527">
        <v>116</v>
      </c>
      <c r="D13527">
        <v>0</v>
      </c>
      <c r="E13527" s="10">
        <f t="shared" si="423"/>
        <v>116</v>
      </c>
      <c r="F13527" s="3">
        <f t="shared" si="422"/>
        <v>2016</v>
      </c>
    </row>
    <row r="13528" spans="1:6" x14ac:dyDescent="0.3">
      <c r="A13528" s="1">
        <v>42688.791666666664</v>
      </c>
      <c r="B13528">
        <v>140</v>
      </c>
      <c r="C13528">
        <v>115</v>
      </c>
      <c r="D13528">
        <v>0</v>
      </c>
      <c r="E13528" s="10">
        <f t="shared" si="423"/>
        <v>115</v>
      </c>
      <c r="F13528" s="3">
        <f t="shared" si="422"/>
        <v>2016</v>
      </c>
    </row>
    <row r="13529" spans="1:6" x14ac:dyDescent="0.3">
      <c r="A13529" s="1">
        <v>42688.833333333336</v>
      </c>
      <c r="B13529">
        <v>140</v>
      </c>
      <c r="C13529">
        <v>115</v>
      </c>
      <c r="D13529">
        <v>0</v>
      </c>
      <c r="E13529" s="10">
        <f t="shared" si="423"/>
        <v>115</v>
      </c>
      <c r="F13529" s="3">
        <f t="shared" si="422"/>
        <v>2016</v>
      </c>
    </row>
    <row r="13530" spans="1:6" x14ac:dyDescent="0.3">
      <c r="A13530" s="1">
        <v>42688.875</v>
      </c>
      <c r="B13530">
        <v>142</v>
      </c>
      <c r="C13530">
        <v>115</v>
      </c>
      <c r="D13530">
        <v>0</v>
      </c>
      <c r="E13530" s="10">
        <f t="shared" si="423"/>
        <v>115</v>
      </c>
      <c r="F13530" s="3">
        <f t="shared" si="422"/>
        <v>2016</v>
      </c>
    </row>
    <row r="13531" spans="1:6" x14ac:dyDescent="0.3">
      <c r="A13531" s="1">
        <v>42688.916666666664</v>
      </c>
      <c r="B13531">
        <v>142</v>
      </c>
      <c r="C13531">
        <v>115</v>
      </c>
      <c r="D13531">
        <v>0</v>
      </c>
      <c r="E13531" s="10">
        <f t="shared" si="423"/>
        <v>115</v>
      </c>
      <c r="F13531" s="3">
        <f t="shared" si="422"/>
        <v>2016</v>
      </c>
    </row>
    <row r="13532" spans="1:6" x14ac:dyDescent="0.3">
      <c r="A13532" s="1">
        <v>42688.958333333336</v>
      </c>
      <c r="B13532">
        <v>138</v>
      </c>
      <c r="C13532">
        <v>116</v>
      </c>
      <c r="D13532">
        <v>0</v>
      </c>
      <c r="E13532" s="10">
        <f t="shared" si="423"/>
        <v>116</v>
      </c>
      <c r="F13532" s="3">
        <f t="shared" si="422"/>
        <v>2016</v>
      </c>
    </row>
    <row r="13533" spans="1:6" x14ac:dyDescent="0.3">
      <c r="A13533" s="1">
        <v>42689</v>
      </c>
      <c r="B13533">
        <v>138</v>
      </c>
      <c r="C13533">
        <v>116</v>
      </c>
      <c r="D13533">
        <v>0</v>
      </c>
      <c r="E13533" s="10">
        <f t="shared" si="423"/>
        <v>116</v>
      </c>
      <c r="F13533" s="3">
        <f t="shared" si="422"/>
        <v>2016</v>
      </c>
    </row>
    <row r="13534" spans="1:6" x14ac:dyDescent="0.3">
      <c r="A13534" s="1">
        <v>42689.041666666664</v>
      </c>
      <c r="B13534">
        <v>135</v>
      </c>
      <c r="C13534">
        <v>116</v>
      </c>
      <c r="D13534">
        <v>0</v>
      </c>
      <c r="E13534" s="10">
        <f t="shared" si="423"/>
        <v>116</v>
      </c>
      <c r="F13534" s="3">
        <f t="shared" si="422"/>
        <v>2016</v>
      </c>
    </row>
    <row r="13535" spans="1:6" x14ac:dyDescent="0.3">
      <c r="A13535" s="1">
        <v>42689.083333333336</v>
      </c>
      <c r="B13535">
        <v>138</v>
      </c>
      <c r="C13535">
        <v>115</v>
      </c>
      <c r="D13535">
        <v>0</v>
      </c>
      <c r="E13535" s="10">
        <f t="shared" si="423"/>
        <v>115</v>
      </c>
      <c r="F13535" s="3">
        <f t="shared" si="422"/>
        <v>2016</v>
      </c>
    </row>
    <row r="13536" spans="1:6" x14ac:dyDescent="0.3">
      <c r="A13536" s="1">
        <v>42689.125</v>
      </c>
      <c r="B13536">
        <v>138</v>
      </c>
      <c r="C13536">
        <v>116</v>
      </c>
      <c r="D13536">
        <v>0</v>
      </c>
      <c r="E13536" s="10">
        <f t="shared" si="423"/>
        <v>116</v>
      </c>
      <c r="F13536" s="3">
        <f t="shared" si="422"/>
        <v>2016</v>
      </c>
    </row>
    <row r="13537" spans="1:6" x14ac:dyDescent="0.3">
      <c r="A13537" s="1">
        <v>42689.166666666664</v>
      </c>
      <c r="B13537">
        <v>136</v>
      </c>
      <c r="C13537">
        <v>117</v>
      </c>
      <c r="D13537">
        <v>0</v>
      </c>
      <c r="E13537" s="10">
        <f t="shared" si="423"/>
        <v>117</v>
      </c>
      <c r="F13537" s="3">
        <f t="shared" si="422"/>
        <v>2016</v>
      </c>
    </row>
    <row r="13538" spans="1:6" x14ac:dyDescent="0.3">
      <c r="A13538" s="1">
        <v>42689.208333333336</v>
      </c>
      <c r="B13538">
        <v>134</v>
      </c>
      <c r="C13538">
        <v>118</v>
      </c>
      <c r="D13538">
        <v>0</v>
      </c>
      <c r="E13538" s="10">
        <f t="shared" si="423"/>
        <v>118</v>
      </c>
      <c r="F13538" s="3">
        <f t="shared" si="422"/>
        <v>2016</v>
      </c>
    </row>
    <row r="13539" spans="1:6" x14ac:dyDescent="0.3">
      <c r="A13539" s="1">
        <v>42689.25</v>
      </c>
      <c r="B13539">
        <v>140</v>
      </c>
      <c r="C13539">
        <v>118</v>
      </c>
      <c r="D13539">
        <v>0</v>
      </c>
      <c r="E13539" s="10">
        <f t="shared" si="423"/>
        <v>118</v>
      </c>
      <c r="F13539" s="3">
        <f t="shared" si="422"/>
        <v>2016</v>
      </c>
    </row>
    <row r="13540" spans="1:6" x14ac:dyDescent="0.3">
      <c r="A13540" s="1">
        <v>42689.291666666664</v>
      </c>
      <c r="B13540">
        <v>138</v>
      </c>
      <c r="C13540">
        <v>116</v>
      </c>
      <c r="D13540">
        <v>0</v>
      </c>
      <c r="E13540" s="10">
        <f t="shared" si="423"/>
        <v>116</v>
      </c>
      <c r="F13540" s="3">
        <f t="shared" si="422"/>
        <v>2016</v>
      </c>
    </row>
    <row r="13541" spans="1:6" x14ac:dyDescent="0.3">
      <c r="A13541" s="1">
        <v>42689.333333333336</v>
      </c>
      <c r="B13541">
        <v>138</v>
      </c>
      <c r="C13541">
        <v>117</v>
      </c>
      <c r="D13541">
        <v>0</v>
      </c>
      <c r="E13541" s="10">
        <f t="shared" si="423"/>
        <v>117</v>
      </c>
      <c r="F13541" s="3">
        <f t="shared" si="422"/>
        <v>2016</v>
      </c>
    </row>
    <row r="13542" spans="1:6" x14ac:dyDescent="0.3">
      <c r="A13542" s="1">
        <v>42689.375</v>
      </c>
      <c r="B13542">
        <v>138</v>
      </c>
      <c r="C13542">
        <v>118</v>
      </c>
      <c r="D13542">
        <v>0</v>
      </c>
      <c r="E13542" s="10">
        <f t="shared" si="423"/>
        <v>118</v>
      </c>
      <c r="F13542" s="3">
        <f t="shared" si="422"/>
        <v>2016</v>
      </c>
    </row>
    <row r="13543" spans="1:6" x14ac:dyDescent="0.3">
      <c r="A13543" s="1">
        <v>42689.416666666664</v>
      </c>
      <c r="B13543">
        <v>138</v>
      </c>
      <c r="C13543">
        <v>117</v>
      </c>
      <c r="D13543">
        <v>0</v>
      </c>
      <c r="E13543" s="10">
        <f t="shared" si="423"/>
        <v>117</v>
      </c>
      <c r="F13543" s="3">
        <f t="shared" si="422"/>
        <v>2016</v>
      </c>
    </row>
    <row r="13544" spans="1:6" x14ac:dyDescent="0.3">
      <c r="A13544" s="1">
        <v>42689.458333333336</v>
      </c>
      <c r="B13544">
        <v>138</v>
      </c>
      <c r="C13544">
        <v>117</v>
      </c>
      <c r="D13544">
        <v>0</v>
      </c>
      <c r="E13544" s="10">
        <f t="shared" si="423"/>
        <v>117</v>
      </c>
      <c r="F13544" s="3">
        <f t="shared" si="422"/>
        <v>2016</v>
      </c>
    </row>
    <row r="13545" spans="1:6" x14ac:dyDescent="0.3">
      <c r="A13545" s="1">
        <v>42689.5</v>
      </c>
      <c r="B13545">
        <v>139</v>
      </c>
      <c r="C13545">
        <v>116</v>
      </c>
      <c r="D13545">
        <v>0</v>
      </c>
      <c r="E13545" s="10">
        <f t="shared" si="423"/>
        <v>116</v>
      </c>
      <c r="F13545" s="3">
        <f t="shared" si="422"/>
        <v>2016</v>
      </c>
    </row>
    <row r="13546" spans="1:6" x14ac:dyDescent="0.3">
      <c r="A13546" s="1">
        <v>42689.541666666664</v>
      </c>
      <c r="B13546">
        <v>141</v>
      </c>
      <c r="C13546">
        <v>118</v>
      </c>
      <c r="D13546">
        <v>0</v>
      </c>
      <c r="E13546" s="10">
        <f t="shared" si="423"/>
        <v>118</v>
      </c>
      <c r="F13546" s="3">
        <f t="shared" si="422"/>
        <v>2016</v>
      </c>
    </row>
    <row r="13547" spans="1:6" x14ac:dyDescent="0.3">
      <c r="A13547" s="1">
        <v>42689.583333333336</v>
      </c>
      <c r="B13547">
        <v>142</v>
      </c>
      <c r="C13547">
        <v>116</v>
      </c>
      <c r="D13547">
        <v>0</v>
      </c>
      <c r="E13547" s="10">
        <f t="shared" si="423"/>
        <v>116</v>
      </c>
      <c r="F13547" s="3">
        <f t="shared" si="422"/>
        <v>2016</v>
      </c>
    </row>
    <row r="13548" spans="1:6" x14ac:dyDescent="0.3">
      <c r="A13548" s="1">
        <v>42689.625</v>
      </c>
      <c r="B13548">
        <v>143</v>
      </c>
      <c r="C13548">
        <v>118</v>
      </c>
      <c r="D13548">
        <v>0</v>
      </c>
      <c r="E13548" s="10">
        <f t="shared" si="423"/>
        <v>118</v>
      </c>
      <c r="F13548" s="3">
        <f t="shared" si="422"/>
        <v>2016</v>
      </c>
    </row>
    <row r="13549" spans="1:6" x14ac:dyDescent="0.3">
      <c r="A13549" s="1">
        <v>42689.666666666664</v>
      </c>
      <c r="B13549">
        <v>0</v>
      </c>
      <c r="C13549">
        <v>0</v>
      </c>
      <c r="D13549">
        <v>0</v>
      </c>
      <c r="E13549" s="10">
        <f t="shared" si="423"/>
        <v>0</v>
      </c>
      <c r="F13549" s="3">
        <f t="shared" si="422"/>
        <v>2016</v>
      </c>
    </row>
    <row r="13550" spans="1:6" x14ac:dyDescent="0.3">
      <c r="A13550" s="1">
        <v>42689.708333333336</v>
      </c>
      <c r="B13550">
        <v>133</v>
      </c>
      <c r="C13550">
        <v>116</v>
      </c>
      <c r="D13550">
        <v>47</v>
      </c>
      <c r="E13550" s="10">
        <f t="shared" si="423"/>
        <v>69</v>
      </c>
      <c r="F13550" s="3">
        <f t="shared" si="422"/>
        <v>2016</v>
      </c>
    </row>
    <row r="13551" spans="1:6" x14ac:dyDescent="0.3">
      <c r="A13551" s="1">
        <v>42689.75</v>
      </c>
      <c r="B13551">
        <v>150</v>
      </c>
      <c r="C13551">
        <v>118</v>
      </c>
      <c r="D13551">
        <v>0</v>
      </c>
      <c r="E13551" s="10">
        <f t="shared" si="423"/>
        <v>118</v>
      </c>
      <c r="F13551" s="3">
        <f t="shared" si="422"/>
        <v>2016</v>
      </c>
    </row>
    <row r="13552" spans="1:6" x14ac:dyDescent="0.3">
      <c r="A13552" s="1">
        <v>42689.791666666664</v>
      </c>
      <c r="B13552">
        <v>151</v>
      </c>
      <c r="C13552">
        <v>117</v>
      </c>
      <c r="D13552">
        <v>0</v>
      </c>
      <c r="E13552" s="10">
        <f t="shared" si="423"/>
        <v>117</v>
      </c>
      <c r="F13552" s="3">
        <f t="shared" si="422"/>
        <v>2016</v>
      </c>
    </row>
    <row r="13553" spans="1:6" x14ac:dyDescent="0.3">
      <c r="A13553" s="1">
        <v>42689.833333333336</v>
      </c>
      <c r="B13553">
        <v>147</v>
      </c>
      <c r="C13553">
        <v>116</v>
      </c>
      <c r="D13553">
        <v>0</v>
      </c>
      <c r="E13553" s="10">
        <f t="shared" si="423"/>
        <v>116</v>
      </c>
      <c r="F13553" s="3">
        <f t="shared" si="422"/>
        <v>2016</v>
      </c>
    </row>
    <row r="13554" spans="1:6" x14ac:dyDescent="0.3">
      <c r="A13554" s="1">
        <v>42689.875</v>
      </c>
      <c r="B13554">
        <v>147</v>
      </c>
      <c r="C13554">
        <v>118</v>
      </c>
      <c r="D13554">
        <v>0</v>
      </c>
      <c r="E13554" s="10">
        <f t="shared" si="423"/>
        <v>118</v>
      </c>
      <c r="F13554" s="3">
        <f t="shared" si="422"/>
        <v>2016</v>
      </c>
    </row>
    <row r="13555" spans="1:6" x14ac:dyDescent="0.3">
      <c r="A13555" s="1">
        <v>42689.916666666664</v>
      </c>
      <c r="B13555">
        <v>144</v>
      </c>
      <c r="C13555">
        <v>117</v>
      </c>
      <c r="D13555">
        <v>0</v>
      </c>
      <c r="E13555" s="10">
        <f t="shared" si="423"/>
        <v>117</v>
      </c>
      <c r="F13555" s="3">
        <f t="shared" si="422"/>
        <v>2016</v>
      </c>
    </row>
    <row r="13556" spans="1:6" x14ac:dyDescent="0.3">
      <c r="A13556" s="1">
        <v>42689.958333333336</v>
      </c>
      <c r="B13556">
        <v>144</v>
      </c>
      <c r="C13556">
        <v>118</v>
      </c>
      <c r="D13556">
        <v>0</v>
      </c>
      <c r="E13556" s="10">
        <f t="shared" si="423"/>
        <v>118</v>
      </c>
      <c r="F13556" s="3">
        <f t="shared" si="422"/>
        <v>2016</v>
      </c>
    </row>
    <row r="13557" spans="1:6" x14ac:dyDescent="0.3">
      <c r="A13557" s="1">
        <v>42690</v>
      </c>
      <c r="B13557">
        <v>142</v>
      </c>
      <c r="C13557">
        <v>117</v>
      </c>
      <c r="D13557">
        <v>0</v>
      </c>
      <c r="E13557" s="10">
        <f t="shared" si="423"/>
        <v>117</v>
      </c>
      <c r="F13557" s="3">
        <f t="shared" si="422"/>
        <v>2016</v>
      </c>
    </row>
    <row r="13558" spans="1:6" x14ac:dyDescent="0.3">
      <c r="A13558" s="1">
        <v>42690.041666666664</v>
      </c>
      <c r="B13558">
        <v>142</v>
      </c>
      <c r="C13558">
        <v>117</v>
      </c>
      <c r="D13558">
        <v>0</v>
      </c>
      <c r="E13558" s="10">
        <f t="shared" si="423"/>
        <v>117</v>
      </c>
      <c r="F13558" s="3">
        <f t="shared" si="422"/>
        <v>2016</v>
      </c>
    </row>
    <row r="13559" spans="1:6" x14ac:dyDescent="0.3">
      <c r="A13559" s="1">
        <v>42690.083333333336</v>
      </c>
      <c r="B13559">
        <v>145</v>
      </c>
      <c r="C13559">
        <v>118</v>
      </c>
      <c r="D13559">
        <v>0</v>
      </c>
      <c r="E13559" s="10">
        <f t="shared" si="423"/>
        <v>118</v>
      </c>
      <c r="F13559" s="3">
        <f t="shared" si="422"/>
        <v>2016</v>
      </c>
    </row>
    <row r="13560" spans="1:6" x14ac:dyDescent="0.3">
      <c r="A13560" s="1">
        <v>42690.125</v>
      </c>
      <c r="B13560">
        <v>142</v>
      </c>
      <c r="C13560">
        <v>116</v>
      </c>
      <c r="D13560">
        <v>0</v>
      </c>
      <c r="E13560" s="10">
        <f t="shared" si="423"/>
        <v>116</v>
      </c>
      <c r="F13560" s="3">
        <f t="shared" si="422"/>
        <v>2016</v>
      </c>
    </row>
    <row r="13561" spans="1:6" x14ac:dyDescent="0.3">
      <c r="A13561" s="1">
        <v>42690.166666666664</v>
      </c>
      <c r="B13561">
        <v>146</v>
      </c>
      <c r="C13561">
        <v>117</v>
      </c>
      <c r="D13561">
        <v>0</v>
      </c>
      <c r="E13561" s="10">
        <f t="shared" si="423"/>
        <v>117</v>
      </c>
      <c r="F13561" s="3">
        <f t="shared" si="422"/>
        <v>2016</v>
      </c>
    </row>
    <row r="13562" spans="1:6" x14ac:dyDescent="0.3">
      <c r="A13562" s="1">
        <v>42690.208333333336</v>
      </c>
      <c r="B13562">
        <v>142</v>
      </c>
      <c r="C13562">
        <v>117</v>
      </c>
      <c r="D13562">
        <v>0</v>
      </c>
      <c r="E13562" s="10">
        <f t="shared" si="423"/>
        <v>117</v>
      </c>
      <c r="F13562" s="3">
        <f t="shared" si="422"/>
        <v>2016</v>
      </c>
    </row>
    <row r="13563" spans="1:6" x14ac:dyDescent="0.3">
      <c r="A13563" s="1">
        <v>42690.25</v>
      </c>
      <c r="B13563">
        <v>141</v>
      </c>
      <c r="C13563">
        <v>119</v>
      </c>
      <c r="D13563">
        <v>0</v>
      </c>
      <c r="E13563" s="10">
        <f t="shared" si="423"/>
        <v>119</v>
      </c>
      <c r="F13563" s="3">
        <f t="shared" si="422"/>
        <v>2016</v>
      </c>
    </row>
    <row r="13564" spans="1:6" x14ac:dyDescent="0.3">
      <c r="A13564" s="1">
        <v>42690.291666666664</v>
      </c>
      <c r="B13564">
        <v>142</v>
      </c>
      <c r="C13564">
        <v>119</v>
      </c>
      <c r="D13564">
        <v>0</v>
      </c>
      <c r="E13564" s="10">
        <f t="shared" si="423"/>
        <v>119</v>
      </c>
      <c r="F13564" s="3">
        <f t="shared" si="422"/>
        <v>2016</v>
      </c>
    </row>
    <row r="13565" spans="1:6" x14ac:dyDescent="0.3">
      <c r="A13565" s="1">
        <v>42690.333333333336</v>
      </c>
      <c r="B13565">
        <v>142</v>
      </c>
      <c r="C13565">
        <v>117</v>
      </c>
      <c r="D13565">
        <v>0</v>
      </c>
      <c r="E13565" s="10">
        <f t="shared" si="423"/>
        <v>117</v>
      </c>
      <c r="F13565" s="3">
        <f t="shared" si="422"/>
        <v>2016</v>
      </c>
    </row>
    <row r="13566" spans="1:6" x14ac:dyDescent="0.3">
      <c r="A13566" s="1">
        <v>42690.375</v>
      </c>
      <c r="B13566">
        <v>142</v>
      </c>
      <c r="C13566">
        <v>119</v>
      </c>
      <c r="D13566">
        <v>0</v>
      </c>
      <c r="E13566" s="10">
        <f t="shared" si="423"/>
        <v>119</v>
      </c>
      <c r="F13566" s="3">
        <f t="shared" si="422"/>
        <v>2016</v>
      </c>
    </row>
    <row r="13567" spans="1:6" x14ac:dyDescent="0.3">
      <c r="A13567" s="1">
        <v>42690.416666666664</v>
      </c>
      <c r="B13567">
        <v>142</v>
      </c>
      <c r="C13567">
        <v>117</v>
      </c>
      <c r="D13567">
        <v>0</v>
      </c>
      <c r="E13567" s="10">
        <f t="shared" si="423"/>
        <v>117</v>
      </c>
      <c r="F13567" s="3">
        <f t="shared" si="422"/>
        <v>2016</v>
      </c>
    </row>
    <row r="13568" spans="1:6" x14ac:dyDescent="0.3">
      <c r="A13568" s="1">
        <v>42690.458333333336</v>
      </c>
      <c r="B13568">
        <v>141</v>
      </c>
      <c r="C13568">
        <v>119</v>
      </c>
      <c r="D13568">
        <v>0</v>
      </c>
      <c r="E13568" s="10">
        <f t="shared" si="423"/>
        <v>119</v>
      </c>
      <c r="F13568" s="3">
        <f t="shared" si="422"/>
        <v>2016</v>
      </c>
    </row>
    <row r="13569" spans="1:6" x14ac:dyDescent="0.3">
      <c r="A13569" s="1">
        <v>42690.5</v>
      </c>
      <c r="B13569">
        <v>144</v>
      </c>
      <c r="C13569">
        <v>117</v>
      </c>
      <c r="D13569">
        <v>0</v>
      </c>
      <c r="E13569" s="10">
        <f t="shared" si="423"/>
        <v>117</v>
      </c>
      <c r="F13569" s="3">
        <f t="shared" si="422"/>
        <v>2016</v>
      </c>
    </row>
    <row r="13570" spans="1:6" x14ac:dyDescent="0.3">
      <c r="A13570" s="1">
        <v>42690.541666666664</v>
      </c>
      <c r="B13570">
        <v>149</v>
      </c>
      <c r="C13570">
        <v>118</v>
      </c>
      <c r="D13570">
        <v>0</v>
      </c>
      <c r="E13570" s="10">
        <f t="shared" si="423"/>
        <v>118</v>
      </c>
      <c r="F13570" s="3">
        <f t="shared" si="422"/>
        <v>2016</v>
      </c>
    </row>
    <row r="13571" spans="1:6" x14ac:dyDescent="0.3">
      <c r="A13571" s="1">
        <v>42690.583333333336</v>
      </c>
      <c r="B13571">
        <v>151</v>
      </c>
      <c r="C13571">
        <v>119</v>
      </c>
      <c r="D13571">
        <v>0</v>
      </c>
      <c r="E13571" s="10">
        <f t="shared" si="423"/>
        <v>119</v>
      </c>
      <c r="F13571" s="3">
        <f t="shared" ref="F13571:F13634" si="424">YEAR(A13571)</f>
        <v>2016</v>
      </c>
    </row>
    <row r="13572" spans="1:6" x14ac:dyDescent="0.3">
      <c r="A13572" s="1">
        <v>42690.625</v>
      </c>
      <c r="B13572">
        <v>108</v>
      </c>
      <c r="C13572">
        <v>119</v>
      </c>
      <c r="D13572">
        <v>0</v>
      </c>
      <c r="E13572" s="10">
        <f t="shared" ref="E13572:E13635" si="425">C13572-D13572</f>
        <v>119</v>
      </c>
      <c r="F13572" s="3">
        <f t="shared" si="424"/>
        <v>2016</v>
      </c>
    </row>
    <row r="13573" spans="1:6" x14ac:dyDescent="0.3">
      <c r="A13573" s="1">
        <v>42690.666666666664</v>
      </c>
      <c r="B13573">
        <v>13</v>
      </c>
      <c r="C13573">
        <v>119</v>
      </c>
      <c r="D13573">
        <v>106</v>
      </c>
      <c r="E13573" s="10">
        <f t="shared" si="425"/>
        <v>13</v>
      </c>
      <c r="F13573" s="3">
        <f t="shared" si="424"/>
        <v>2016</v>
      </c>
    </row>
    <row r="13574" spans="1:6" x14ac:dyDescent="0.3">
      <c r="A13574" s="1">
        <v>42690.708333333336</v>
      </c>
      <c r="B13574">
        <v>160</v>
      </c>
      <c r="C13574">
        <v>119</v>
      </c>
      <c r="D13574">
        <v>0</v>
      </c>
      <c r="E13574" s="10">
        <f t="shared" si="425"/>
        <v>119</v>
      </c>
      <c r="F13574" s="3">
        <f t="shared" si="424"/>
        <v>2016</v>
      </c>
    </row>
    <row r="13575" spans="1:6" x14ac:dyDescent="0.3">
      <c r="A13575" s="1">
        <v>42690.75</v>
      </c>
      <c r="B13575">
        <v>158</v>
      </c>
      <c r="C13575">
        <v>119</v>
      </c>
      <c r="D13575">
        <v>0</v>
      </c>
      <c r="E13575" s="10">
        <f t="shared" si="425"/>
        <v>119</v>
      </c>
      <c r="F13575" s="3">
        <f t="shared" si="424"/>
        <v>2016</v>
      </c>
    </row>
    <row r="13576" spans="1:6" x14ac:dyDescent="0.3">
      <c r="A13576" s="1">
        <v>42690.791666666664</v>
      </c>
      <c r="B13576">
        <v>158</v>
      </c>
      <c r="C13576">
        <v>119</v>
      </c>
      <c r="D13576">
        <v>0</v>
      </c>
      <c r="E13576" s="10">
        <f t="shared" si="425"/>
        <v>119</v>
      </c>
      <c r="F13576" s="3">
        <f t="shared" si="424"/>
        <v>2016</v>
      </c>
    </row>
    <row r="13577" spans="1:6" x14ac:dyDescent="0.3">
      <c r="A13577" s="1">
        <v>42690.833333333336</v>
      </c>
      <c r="B13577">
        <v>159</v>
      </c>
      <c r="C13577">
        <v>118</v>
      </c>
      <c r="D13577">
        <v>0</v>
      </c>
      <c r="E13577" s="10">
        <f t="shared" si="425"/>
        <v>118</v>
      </c>
      <c r="F13577" s="3">
        <f t="shared" si="424"/>
        <v>2016</v>
      </c>
    </row>
    <row r="13578" spans="1:6" x14ac:dyDescent="0.3">
      <c r="A13578" s="1">
        <v>42690.875</v>
      </c>
      <c r="B13578">
        <v>155</v>
      </c>
      <c r="C13578">
        <v>118</v>
      </c>
      <c r="D13578">
        <v>0</v>
      </c>
      <c r="E13578" s="10">
        <f t="shared" si="425"/>
        <v>118</v>
      </c>
      <c r="F13578" s="3">
        <f t="shared" si="424"/>
        <v>2016</v>
      </c>
    </row>
    <row r="13579" spans="1:6" x14ac:dyDescent="0.3">
      <c r="A13579" s="1">
        <v>42690.916666666664</v>
      </c>
      <c r="B13579">
        <v>152</v>
      </c>
      <c r="C13579">
        <v>119</v>
      </c>
      <c r="D13579">
        <v>0</v>
      </c>
      <c r="E13579" s="10">
        <f t="shared" si="425"/>
        <v>119</v>
      </c>
      <c r="F13579" s="3">
        <f t="shared" si="424"/>
        <v>2016</v>
      </c>
    </row>
    <row r="13580" spans="1:6" x14ac:dyDescent="0.3">
      <c r="A13580" s="1">
        <v>42690.958333333336</v>
      </c>
      <c r="B13580">
        <v>152</v>
      </c>
      <c r="C13580">
        <v>117</v>
      </c>
      <c r="D13580">
        <v>0</v>
      </c>
      <c r="E13580" s="10">
        <f t="shared" si="425"/>
        <v>117</v>
      </c>
      <c r="F13580" s="3">
        <f t="shared" si="424"/>
        <v>2016</v>
      </c>
    </row>
    <row r="13581" spans="1:6" x14ac:dyDescent="0.3">
      <c r="A13581" s="1">
        <v>42691</v>
      </c>
      <c r="B13581">
        <v>154</v>
      </c>
      <c r="C13581">
        <v>116</v>
      </c>
      <c r="D13581">
        <v>0</v>
      </c>
      <c r="E13581" s="10">
        <f t="shared" si="425"/>
        <v>116</v>
      </c>
      <c r="F13581" s="3">
        <f t="shared" si="424"/>
        <v>2016</v>
      </c>
    </row>
    <row r="13582" spans="1:6" x14ac:dyDescent="0.3">
      <c r="A13582" s="1">
        <v>42691.041666666664</v>
      </c>
      <c r="B13582">
        <v>152</v>
      </c>
      <c r="C13582">
        <v>120</v>
      </c>
      <c r="D13582">
        <v>0</v>
      </c>
      <c r="E13582" s="10">
        <f t="shared" si="425"/>
        <v>120</v>
      </c>
      <c r="F13582" s="3">
        <f t="shared" si="424"/>
        <v>2016</v>
      </c>
    </row>
    <row r="13583" spans="1:6" x14ac:dyDescent="0.3">
      <c r="A13583" s="1">
        <v>42691.083333333336</v>
      </c>
      <c r="B13583">
        <v>153</v>
      </c>
      <c r="C13583">
        <v>117</v>
      </c>
      <c r="D13583">
        <v>0</v>
      </c>
      <c r="E13583" s="10">
        <f t="shared" si="425"/>
        <v>117</v>
      </c>
      <c r="F13583" s="3">
        <f t="shared" si="424"/>
        <v>2016</v>
      </c>
    </row>
    <row r="13584" spans="1:6" x14ac:dyDescent="0.3">
      <c r="A13584" s="1">
        <v>42691.125</v>
      </c>
      <c r="B13584">
        <v>153</v>
      </c>
      <c r="C13584">
        <v>119</v>
      </c>
      <c r="D13584">
        <v>0</v>
      </c>
      <c r="E13584" s="10">
        <f t="shared" si="425"/>
        <v>119</v>
      </c>
      <c r="F13584" s="3">
        <f t="shared" si="424"/>
        <v>2016</v>
      </c>
    </row>
    <row r="13585" spans="1:6" x14ac:dyDescent="0.3">
      <c r="A13585" s="1">
        <v>42691.166666666664</v>
      </c>
      <c r="B13585">
        <v>155</v>
      </c>
      <c r="C13585">
        <v>117</v>
      </c>
      <c r="D13585">
        <v>0</v>
      </c>
      <c r="E13585" s="10">
        <f t="shared" si="425"/>
        <v>117</v>
      </c>
      <c r="F13585" s="3">
        <f t="shared" si="424"/>
        <v>2016</v>
      </c>
    </row>
    <row r="13586" spans="1:6" x14ac:dyDescent="0.3">
      <c r="A13586" s="1">
        <v>42691.208333333336</v>
      </c>
      <c r="B13586">
        <v>154</v>
      </c>
      <c r="C13586">
        <v>119</v>
      </c>
      <c r="D13586">
        <v>0</v>
      </c>
      <c r="E13586" s="10">
        <f t="shared" si="425"/>
        <v>119</v>
      </c>
      <c r="F13586" s="3">
        <f t="shared" si="424"/>
        <v>2016</v>
      </c>
    </row>
    <row r="13587" spans="1:6" x14ac:dyDescent="0.3">
      <c r="A13587" s="1">
        <v>42691.25</v>
      </c>
      <c r="B13587">
        <v>152</v>
      </c>
      <c r="C13587">
        <v>119</v>
      </c>
      <c r="D13587">
        <v>0</v>
      </c>
      <c r="E13587" s="10">
        <f t="shared" si="425"/>
        <v>119</v>
      </c>
      <c r="F13587" s="3">
        <f t="shared" si="424"/>
        <v>2016</v>
      </c>
    </row>
    <row r="13588" spans="1:6" x14ac:dyDescent="0.3">
      <c r="A13588" s="1">
        <v>42691.291666666664</v>
      </c>
      <c r="B13588">
        <v>147</v>
      </c>
      <c r="C13588">
        <v>119</v>
      </c>
      <c r="D13588">
        <v>0</v>
      </c>
      <c r="E13588" s="10">
        <f t="shared" si="425"/>
        <v>119</v>
      </c>
      <c r="F13588" s="3">
        <f t="shared" si="424"/>
        <v>2016</v>
      </c>
    </row>
    <row r="13589" spans="1:6" x14ac:dyDescent="0.3">
      <c r="A13589" s="1">
        <v>42691.333333333336</v>
      </c>
      <c r="B13589">
        <v>155</v>
      </c>
      <c r="C13589">
        <v>121</v>
      </c>
      <c r="D13589">
        <v>0</v>
      </c>
      <c r="E13589" s="10">
        <f t="shared" si="425"/>
        <v>121</v>
      </c>
      <c r="F13589" s="3">
        <f t="shared" si="424"/>
        <v>2016</v>
      </c>
    </row>
    <row r="13590" spans="1:6" x14ac:dyDescent="0.3">
      <c r="A13590" s="1">
        <v>42691.375</v>
      </c>
      <c r="B13590">
        <v>151</v>
      </c>
      <c r="C13590">
        <v>119</v>
      </c>
      <c r="D13590">
        <v>0</v>
      </c>
      <c r="E13590" s="10">
        <f t="shared" si="425"/>
        <v>119</v>
      </c>
      <c r="F13590" s="3">
        <f t="shared" si="424"/>
        <v>2016</v>
      </c>
    </row>
    <row r="13591" spans="1:6" x14ac:dyDescent="0.3">
      <c r="A13591" s="1">
        <v>42691.416666666664</v>
      </c>
      <c r="B13591">
        <v>151</v>
      </c>
      <c r="C13591">
        <v>120</v>
      </c>
      <c r="D13591">
        <v>0</v>
      </c>
      <c r="E13591" s="10">
        <f t="shared" si="425"/>
        <v>120</v>
      </c>
      <c r="F13591" s="3">
        <f t="shared" si="424"/>
        <v>2016</v>
      </c>
    </row>
    <row r="13592" spans="1:6" x14ac:dyDescent="0.3">
      <c r="A13592" s="1">
        <v>42691.458333333336</v>
      </c>
      <c r="B13592">
        <v>154</v>
      </c>
      <c r="C13592">
        <v>119</v>
      </c>
      <c r="D13592">
        <v>0</v>
      </c>
      <c r="E13592" s="10">
        <f t="shared" si="425"/>
        <v>119</v>
      </c>
      <c r="F13592" s="3">
        <f t="shared" si="424"/>
        <v>2016</v>
      </c>
    </row>
    <row r="13593" spans="1:6" x14ac:dyDescent="0.3">
      <c r="A13593" s="1">
        <v>42691.5</v>
      </c>
      <c r="B13593">
        <v>152</v>
      </c>
      <c r="C13593">
        <v>119</v>
      </c>
      <c r="D13593">
        <v>0</v>
      </c>
      <c r="E13593" s="10">
        <f t="shared" si="425"/>
        <v>119</v>
      </c>
      <c r="F13593" s="3">
        <f t="shared" si="424"/>
        <v>2016</v>
      </c>
    </row>
    <row r="13594" spans="1:6" x14ac:dyDescent="0.3">
      <c r="A13594" s="1">
        <v>42691.541666666664</v>
      </c>
      <c r="B13594">
        <v>156</v>
      </c>
      <c r="C13594">
        <v>119</v>
      </c>
      <c r="D13594">
        <v>0</v>
      </c>
      <c r="E13594" s="10">
        <f t="shared" si="425"/>
        <v>119</v>
      </c>
      <c r="F13594" s="3">
        <f t="shared" si="424"/>
        <v>2016</v>
      </c>
    </row>
    <row r="13595" spans="1:6" x14ac:dyDescent="0.3">
      <c r="A13595" s="1">
        <v>42691.583333333336</v>
      </c>
      <c r="B13595">
        <v>164</v>
      </c>
      <c r="C13595">
        <v>120</v>
      </c>
      <c r="D13595">
        <v>0</v>
      </c>
      <c r="E13595" s="10">
        <f t="shared" si="425"/>
        <v>120</v>
      </c>
      <c r="F13595" s="3">
        <f t="shared" si="424"/>
        <v>2016</v>
      </c>
    </row>
    <row r="13596" spans="1:6" x14ac:dyDescent="0.3">
      <c r="A13596" s="1">
        <v>42691.625</v>
      </c>
      <c r="B13596">
        <v>180</v>
      </c>
      <c r="C13596">
        <v>120</v>
      </c>
      <c r="D13596">
        <v>0</v>
      </c>
      <c r="E13596" s="10">
        <f t="shared" si="425"/>
        <v>120</v>
      </c>
      <c r="F13596" s="3">
        <f t="shared" si="424"/>
        <v>2016</v>
      </c>
    </row>
    <row r="13597" spans="1:6" x14ac:dyDescent="0.3">
      <c r="A13597" s="1">
        <v>42691.666666666664</v>
      </c>
      <c r="B13597">
        <v>195</v>
      </c>
      <c r="C13597">
        <v>121</v>
      </c>
      <c r="D13597">
        <v>0</v>
      </c>
      <c r="E13597" s="10">
        <f t="shared" si="425"/>
        <v>121</v>
      </c>
      <c r="F13597" s="3">
        <f t="shared" si="424"/>
        <v>2016</v>
      </c>
    </row>
    <row r="13598" spans="1:6" x14ac:dyDescent="0.3">
      <c r="A13598" s="1">
        <v>42691.708333333336</v>
      </c>
      <c r="B13598">
        <v>207</v>
      </c>
      <c r="C13598">
        <v>121</v>
      </c>
      <c r="D13598">
        <v>0</v>
      </c>
      <c r="E13598" s="10">
        <f t="shared" si="425"/>
        <v>121</v>
      </c>
      <c r="F13598" s="3">
        <f t="shared" si="424"/>
        <v>2016</v>
      </c>
    </row>
    <row r="13599" spans="1:6" x14ac:dyDescent="0.3">
      <c r="A13599" s="1">
        <v>42691.75</v>
      </c>
      <c r="B13599">
        <v>201</v>
      </c>
      <c r="C13599">
        <v>120</v>
      </c>
      <c r="D13599">
        <v>0</v>
      </c>
      <c r="E13599" s="10">
        <f t="shared" si="425"/>
        <v>120</v>
      </c>
      <c r="F13599" s="3">
        <f t="shared" si="424"/>
        <v>2016</v>
      </c>
    </row>
    <row r="13600" spans="1:6" x14ac:dyDescent="0.3">
      <c r="A13600" s="1">
        <v>42691.791666666664</v>
      </c>
      <c r="B13600">
        <v>197</v>
      </c>
      <c r="C13600">
        <v>121</v>
      </c>
      <c r="D13600">
        <v>0</v>
      </c>
      <c r="E13600" s="10">
        <f t="shared" si="425"/>
        <v>121</v>
      </c>
      <c r="F13600" s="3">
        <f t="shared" si="424"/>
        <v>2016</v>
      </c>
    </row>
    <row r="13601" spans="1:6" x14ac:dyDescent="0.3">
      <c r="A13601" s="1">
        <v>42691.833333333336</v>
      </c>
      <c r="B13601">
        <v>192</v>
      </c>
      <c r="C13601">
        <v>120</v>
      </c>
      <c r="D13601">
        <v>0</v>
      </c>
      <c r="E13601" s="10">
        <f t="shared" si="425"/>
        <v>120</v>
      </c>
      <c r="F13601" s="3">
        <f t="shared" si="424"/>
        <v>2016</v>
      </c>
    </row>
    <row r="13602" spans="1:6" x14ac:dyDescent="0.3">
      <c r="A13602" s="1">
        <v>42691.875</v>
      </c>
      <c r="B13602">
        <v>185</v>
      </c>
      <c r="C13602">
        <v>120</v>
      </c>
      <c r="D13602">
        <v>0</v>
      </c>
      <c r="E13602" s="10">
        <f t="shared" si="425"/>
        <v>120</v>
      </c>
      <c r="F13602" s="3">
        <f t="shared" si="424"/>
        <v>2016</v>
      </c>
    </row>
    <row r="13603" spans="1:6" x14ac:dyDescent="0.3">
      <c r="A13603" s="1">
        <v>42691.916666666664</v>
      </c>
      <c r="B13603">
        <v>183</v>
      </c>
      <c r="C13603">
        <v>121</v>
      </c>
      <c r="D13603">
        <v>0</v>
      </c>
      <c r="E13603" s="10">
        <f t="shared" si="425"/>
        <v>121</v>
      </c>
      <c r="F13603" s="3">
        <f t="shared" si="424"/>
        <v>2016</v>
      </c>
    </row>
    <row r="13604" spans="1:6" x14ac:dyDescent="0.3">
      <c r="A13604" s="1">
        <v>42691.958333333336</v>
      </c>
      <c r="B13604">
        <v>181</v>
      </c>
      <c r="C13604">
        <v>119</v>
      </c>
      <c r="D13604">
        <v>0</v>
      </c>
      <c r="E13604" s="10">
        <f t="shared" si="425"/>
        <v>119</v>
      </c>
      <c r="F13604" s="3">
        <f t="shared" si="424"/>
        <v>2016</v>
      </c>
    </row>
    <row r="13605" spans="1:6" x14ac:dyDescent="0.3">
      <c r="A13605" s="1">
        <v>42692</v>
      </c>
      <c r="B13605">
        <v>176</v>
      </c>
      <c r="C13605">
        <v>122</v>
      </c>
      <c r="D13605">
        <v>0</v>
      </c>
      <c r="E13605" s="10">
        <f t="shared" si="425"/>
        <v>122</v>
      </c>
      <c r="F13605" s="3">
        <f t="shared" si="424"/>
        <v>2016</v>
      </c>
    </row>
    <row r="13606" spans="1:6" x14ac:dyDescent="0.3">
      <c r="A13606" s="1">
        <v>42692.041666666664</v>
      </c>
      <c r="B13606">
        <v>176</v>
      </c>
      <c r="C13606">
        <v>119</v>
      </c>
      <c r="D13606">
        <v>0</v>
      </c>
      <c r="E13606" s="10">
        <f t="shared" si="425"/>
        <v>119</v>
      </c>
      <c r="F13606" s="3">
        <f t="shared" si="424"/>
        <v>2016</v>
      </c>
    </row>
    <row r="13607" spans="1:6" x14ac:dyDescent="0.3">
      <c r="A13607" s="1">
        <v>42692.083333333336</v>
      </c>
      <c r="B13607">
        <v>173</v>
      </c>
      <c r="C13607">
        <v>120</v>
      </c>
      <c r="D13607">
        <v>0</v>
      </c>
      <c r="E13607" s="10">
        <f t="shared" si="425"/>
        <v>120</v>
      </c>
      <c r="F13607" s="3">
        <f t="shared" si="424"/>
        <v>2016</v>
      </c>
    </row>
    <row r="13608" spans="1:6" x14ac:dyDescent="0.3">
      <c r="A13608" s="1">
        <v>42692.125</v>
      </c>
      <c r="B13608">
        <v>173</v>
      </c>
      <c r="C13608">
        <v>120</v>
      </c>
      <c r="D13608">
        <v>0</v>
      </c>
      <c r="E13608" s="10">
        <f t="shared" si="425"/>
        <v>120</v>
      </c>
      <c r="F13608" s="3">
        <f t="shared" si="424"/>
        <v>2016</v>
      </c>
    </row>
    <row r="13609" spans="1:6" x14ac:dyDescent="0.3">
      <c r="A13609" s="1">
        <v>42692.166666666664</v>
      </c>
      <c r="B13609">
        <v>177</v>
      </c>
      <c r="C13609">
        <v>119</v>
      </c>
      <c r="D13609">
        <v>0</v>
      </c>
      <c r="E13609" s="10">
        <f t="shared" si="425"/>
        <v>119</v>
      </c>
      <c r="F13609" s="3">
        <f t="shared" si="424"/>
        <v>2016</v>
      </c>
    </row>
    <row r="13610" spans="1:6" x14ac:dyDescent="0.3">
      <c r="A13610" s="1">
        <v>42692.208333333336</v>
      </c>
      <c r="B13610">
        <v>177</v>
      </c>
      <c r="C13610">
        <v>119</v>
      </c>
      <c r="D13610">
        <v>0</v>
      </c>
      <c r="E13610" s="10">
        <f t="shared" si="425"/>
        <v>119</v>
      </c>
      <c r="F13610" s="3">
        <f t="shared" si="424"/>
        <v>2016</v>
      </c>
    </row>
    <row r="13611" spans="1:6" x14ac:dyDescent="0.3">
      <c r="A13611" s="1">
        <v>42692.25</v>
      </c>
      <c r="B13611">
        <v>172</v>
      </c>
      <c r="C13611">
        <v>121</v>
      </c>
      <c r="D13611">
        <v>0</v>
      </c>
      <c r="E13611" s="10">
        <f t="shared" si="425"/>
        <v>121</v>
      </c>
      <c r="F13611" s="3">
        <f t="shared" si="424"/>
        <v>2016</v>
      </c>
    </row>
    <row r="13612" spans="1:6" x14ac:dyDescent="0.3">
      <c r="A13612" s="1">
        <v>42692.291666666664</v>
      </c>
      <c r="B13612">
        <v>174</v>
      </c>
      <c r="C13612">
        <v>123</v>
      </c>
      <c r="D13612">
        <v>0</v>
      </c>
      <c r="E13612" s="10">
        <f t="shared" si="425"/>
        <v>123</v>
      </c>
      <c r="F13612" s="3">
        <f t="shared" si="424"/>
        <v>2016</v>
      </c>
    </row>
    <row r="13613" spans="1:6" x14ac:dyDescent="0.3">
      <c r="A13613" s="1">
        <v>42692.333333333336</v>
      </c>
      <c r="B13613">
        <v>168</v>
      </c>
      <c r="C13613">
        <v>121</v>
      </c>
      <c r="D13613">
        <v>0</v>
      </c>
      <c r="E13613" s="10">
        <f t="shared" si="425"/>
        <v>121</v>
      </c>
      <c r="F13613" s="3">
        <f t="shared" si="424"/>
        <v>2016</v>
      </c>
    </row>
    <row r="13614" spans="1:6" x14ac:dyDescent="0.3">
      <c r="A13614" s="1">
        <v>42692.375</v>
      </c>
      <c r="B13614">
        <v>172</v>
      </c>
      <c r="C13614">
        <v>122</v>
      </c>
      <c r="D13614">
        <v>0</v>
      </c>
      <c r="E13614" s="10">
        <f t="shared" si="425"/>
        <v>122</v>
      </c>
      <c r="F13614" s="3">
        <f t="shared" si="424"/>
        <v>2016</v>
      </c>
    </row>
    <row r="13615" spans="1:6" x14ac:dyDescent="0.3">
      <c r="A13615" s="1">
        <v>42692.416666666664</v>
      </c>
      <c r="B13615">
        <v>174</v>
      </c>
      <c r="C13615">
        <v>122</v>
      </c>
      <c r="D13615">
        <v>0</v>
      </c>
      <c r="E13615" s="10">
        <f t="shared" si="425"/>
        <v>122</v>
      </c>
      <c r="F13615" s="3">
        <f t="shared" si="424"/>
        <v>2016</v>
      </c>
    </row>
    <row r="13616" spans="1:6" x14ac:dyDescent="0.3">
      <c r="A13616" s="1">
        <v>42692.458333333336</v>
      </c>
      <c r="B13616">
        <v>174</v>
      </c>
      <c r="C13616">
        <v>123</v>
      </c>
      <c r="D13616">
        <v>0</v>
      </c>
      <c r="E13616" s="10">
        <f t="shared" si="425"/>
        <v>123</v>
      </c>
      <c r="F13616" s="3">
        <f t="shared" si="424"/>
        <v>2016</v>
      </c>
    </row>
    <row r="13617" spans="1:6" x14ac:dyDescent="0.3">
      <c r="A13617" s="1">
        <v>42692.5</v>
      </c>
      <c r="B13617">
        <v>174</v>
      </c>
      <c r="C13617">
        <v>123</v>
      </c>
      <c r="D13617">
        <v>0</v>
      </c>
      <c r="E13617" s="10">
        <f t="shared" si="425"/>
        <v>123</v>
      </c>
      <c r="F13617" s="3">
        <f t="shared" si="424"/>
        <v>2016</v>
      </c>
    </row>
    <row r="13618" spans="1:6" x14ac:dyDescent="0.3">
      <c r="A13618" s="1">
        <v>42692.541666666664</v>
      </c>
      <c r="B13618">
        <v>178</v>
      </c>
      <c r="C13618">
        <v>120</v>
      </c>
      <c r="D13618">
        <v>0</v>
      </c>
      <c r="E13618" s="10">
        <f t="shared" si="425"/>
        <v>120</v>
      </c>
      <c r="F13618" s="3">
        <f t="shared" si="424"/>
        <v>2016</v>
      </c>
    </row>
    <row r="13619" spans="1:6" x14ac:dyDescent="0.3">
      <c r="A13619" s="1">
        <v>42692.583333333336</v>
      </c>
      <c r="B13619">
        <v>182</v>
      </c>
      <c r="C13619">
        <v>122</v>
      </c>
      <c r="D13619">
        <v>0</v>
      </c>
      <c r="E13619" s="10">
        <f t="shared" si="425"/>
        <v>122</v>
      </c>
      <c r="F13619" s="3">
        <f t="shared" si="424"/>
        <v>2016</v>
      </c>
    </row>
    <row r="13620" spans="1:6" x14ac:dyDescent="0.3">
      <c r="A13620" s="1">
        <v>42692.625</v>
      </c>
      <c r="B13620">
        <v>188</v>
      </c>
      <c r="C13620">
        <v>121</v>
      </c>
      <c r="D13620">
        <v>0</v>
      </c>
      <c r="E13620" s="10">
        <f t="shared" si="425"/>
        <v>121</v>
      </c>
      <c r="F13620" s="3">
        <f t="shared" si="424"/>
        <v>2016</v>
      </c>
    </row>
    <row r="13621" spans="1:6" x14ac:dyDescent="0.3">
      <c r="A13621" s="1">
        <v>42692.666666666664</v>
      </c>
      <c r="B13621">
        <v>199</v>
      </c>
      <c r="C13621">
        <v>120</v>
      </c>
      <c r="D13621">
        <v>0</v>
      </c>
      <c r="E13621" s="10">
        <f t="shared" si="425"/>
        <v>120</v>
      </c>
      <c r="F13621" s="3">
        <f t="shared" si="424"/>
        <v>2016</v>
      </c>
    </row>
    <row r="13622" spans="1:6" x14ac:dyDescent="0.3">
      <c r="A13622" s="1">
        <v>42692.708333333336</v>
      </c>
      <c r="B13622">
        <v>196</v>
      </c>
      <c r="C13622">
        <v>122</v>
      </c>
      <c r="D13622">
        <v>0</v>
      </c>
      <c r="E13622" s="10">
        <f t="shared" si="425"/>
        <v>122</v>
      </c>
      <c r="F13622" s="3">
        <f t="shared" si="424"/>
        <v>2016</v>
      </c>
    </row>
    <row r="13623" spans="1:6" x14ac:dyDescent="0.3">
      <c r="A13623" s="1">
        <v>42692.75</v>
      </c>
      <c r="B13623">
        <v>200</v>
      </c>
      <c r="C13623">
        <v>124</v>
      </c>
      <c r="D13623">
        <v>0</v>
      </c>
      <c r="E13623" s="10">
        <f t="shared" si="425"/>
        <v>124</v>
      </c>
      <c r="F13623" s="3">
        <f t="shared" si="424"/>
        <v>2016</v>
      </c>
    </row>
    <row r="13624" spans="1:6" x14ac:dyDescent="0.3">
      <c r="A13624" s="1">
        <v>42692.791666666664</v>
      </c>
      <c r="B13624">
        <v>199</v>
      </c>
      <c r="C13624">
        <v>123</v>
      </c>
      <c r="D13624">
        <v>0</v>
      </c>
      <c r="E13624" s="10">
        <f t="shared" si="425"/>
        <v>123</v>
      </c>
      <c r="F13624" s="3">
        <f t="shared" si="424"/>
        <v>2016</v>
      </c>
    </row>
    <row r="13625" spans="1:6" x14ac:dyDescent="0.3">
      <c r="A13625" s="1">
        <v>42692.833333333336</v>
      </c>
      <c r="B13625">
        <v>205</v>
      </c>
      <c r="C13625">
        <v>121</v>
      </c>
      <c r="D13625">
        <v>0</v>
      </c>
      <c r="E13625" s="10">
        <f t="shared" si="425"/>
        <v>121</v>
      </c>
      <c r="F13625" s="3">
        <f t="shared" si="424"/>
        <v>2016</v>
      </c>
    </row>
    <row r="13626" spans="1:6" x14ac:dyDescent="0.3">
      <c r="A13626" s="1">
        <v>42692.875</v>
      </c>
      <c r="B13626">
        <v>205</v>
      </c>
      <c r="C13626">
        <v>123</v>
      </c>
      <c r="D13626">
        <v>0</v>
      </c>
      <c r="E13626" s="10">
        <f t="shared" si="425"/>
        <v>123</v>
      </c>
      <c r="F13626" s="3">
        <f t="shared" si="424"/>
        <v>2016</v>
      </c>
    </row>
    <row r="13627" spans="1:6" x14ac:dyDescent="0.3">
      <c r="A13627" s="1">
        <v>42692.916666666664</v>
      </c>
      <c r="B13627">
        <v>207</v>
      </c>
      <c r="C13627">
        <v>123</v>
      </c>
      <c r="D13627">
        <v>0</v>
      </c>
      <c r="E13627" s="10">
        <f t="shared" si="425"/>
        <v>123</v>
      </c>
      <c r="F13627" s="3">
        <f t="shared" si="424"/>
        <v>2016</v>
      </c>
    </row>
    <row r="13628" spans="1:6" x14ac:dyDescent="0.3">
      <c r="A13628" s="1">
        <v>42692.958333333336</v>
      </c>
      <c r="B13628">
        <v>207</v>
      </c>
      <c r="C13628">
        <v>122</v>
      </c>
      <c r="D13628">
        <v>0</v>
      </c>
      <c r="E13628" s="10">
        <f t="shared" si="425"/>
        <v>122</v>
      </c>
      <c r="F13628" s="3">
        <f t="shared" si="424"/>
        <v>2016</v>
      </c>
    </row>
    <row r="13629" spans="1:6" x14ac:dyDescent="0.3">
      <c r="A13629" s="1">
        <v>42693</v>
      </c>
      <c r="B13629">
        <v>214</v>
      </c>
      <c r="C13629">
        <v>126</v>
      </c>
      <c r="D13629">
        <v>0</v>
      </c>
      <c r="E13629" s="10">
        <f t="shared" si="425"/>
        <v>126</v>
      </c>
      <c r="F13629" s="3">
        <f t="shared" si="424"/>
        <v>2016</v>
      </c>
    </row>
    <row r="13630" spans="1:6" x14ac:dyDescent="0.3">
      <c r="A13630" s="1">
        <v>42693.041666666664</v>
      </c>
      <c r="B13630">
        <v>327</v>
      </c>
      <c r="C13630">
        <v>130</v>
      </c>
      <c r="D13630">
        <v>19</v>
      </c>
      <c r="E13630" s="10">
        <f t="shared" si="425"/>
        <v>111</v>
      </c>
      <c r="F13630" s="3">
        <f t="shared" si="424"/>
        <v>2016</v>
      </c>
    </row>
    <row r="13631" spans="1:6" x14ac:dyDescent="0.3">
      <c r="A13631" s="1">
        <v>42693.083333333336</v>
      </c>
      <c r="B13631">
        <v>344</v>
      </c>
      <c r="C13631">
        <v>127</v>
      </c>
      <c r="D13631">
        <v>0</v>
      </c>
      <c r="E13631" s="10">
        <f t="shared" si="425"/>
        <v>127</v>
      </c>
      <c r="F13631" s="3">
        <f t="shared" si="424"/>
        <v>2016</v>
      </c>
    </row>
    <row r="13632" spans="1:6" x14ac:dyDescent="0.3">
      <c r="A13632" s="1">
        <v>42693.125</v>
      </c>
      <c r="B13632">
        <v>304</v>
      </c>
      <c r="C13632">
        <v>124</v>
      </c>
      <c r="D13632">
        <v>0</v>
      </c>
      <c r="E13632" s="10">
        <f t="shared" si="425"/>
        <v>124</v>
      </c>
      <c r="F13632" s="3">
        <f t="shared" si="424"/>
        <v>2016</v>
      </c>
    </row>
    <row r="13633" spans="1:6" x14ac:dyDescent="0.3">
      <c r="A13633" s="1">
        <v>42693.166666666664</v>
      </c>
      <c r="B13633">
        <v>286</v>
      </c>
      <c r="C13633">
        <v>125</v>
      </c>
      <c r="D13633">
        <v>0</v>
      </c>
      <c r="E13633" s="10">
        <f t="shared" si="425"/>
        <v>125</v>
      </c>
      <c r="F13633" s="3">
        <f t="shared" si="424"/>
        <v>2016</v>
      </c>
    </row>
    <row r="13634" spans="1:6" x14ac:dyDescent="0.3">
      <c r="A13634" s="1">
        <v>42693.208333333336</v>
      </c>
      <c r="B13634">
        <v>298</v>
      </c>
      <c r="C13634">
        <v>126</v>
      </c>
      <c r="D13634">
        <v>0</v>
      </c>
      <c r="E13634" s="10">
        <f t="shared" si="425"/>
        <v>126</v>
      </c>
      <c r="F13634" s="3">
        <f t="shared" si="424"/>
        <v>2016</v>
      </c>
    </row>
    <row r="13635" spans="1:6" x14ac:dyDescent="0.3">
      <c r="A13635" s="1">
        <v>42693.25</v>
      </c>
      <c r="B13635">
        <v>306</v>
      </c>
      <c r="C13635">
        <v>126</v>
      </c>
      <c r="D13635">
        <v>0</v>
      </c>
      <c r="E13635" s="10">
        <f t="shared" si="425"/>
        <v>126</v>
      </c>
      <c r="F13635" s="3">
        <f t="shared" ref="F13635:F13698" si="426">YEAR(A13635)</f>
        <v>2016</v>
      </c>
    </row>
    <row r="13636" spans="1:6" x14ac:dyDescent="0.3">
      <c r="A13636" s="1">
        <v>42693.291666666664</v>
      </c>
      <c r="B13636">
        <v>289</v>
      </c>
      <c r="C13636">
        <v>123</v>
      </c>
      <c r="D13636">
        <v>0</v>
      </c>
      <c r="E13636" s="10">
        <f t="shared" ref="E13636:E13699" si="427">C13636-D13636</f>
        <v>123</v>
      </c>
      <c r="F13636" s="3">
        <f t="shared" si="426"/>
        <v>2016</v>
      </c>
    </row>
    <row r="13637" spans="1:6" x14ac:dyDescent="0.3">
      <c r="A13637" s="1">
        <v>42693.333333333336</v>
      </c>
      <c r="B13637">
        <v>272</v>
      </c>
      <c r="C13637">
        <v>126</v>
      </c>
      <c r="D13637">
        <v>0</v>
      </c>
      <c r="E13637" s="10">
        <f t="shared" si="427"/>
        <v>126</v>
      </c>
      <c r="F13637" s="3">
        <f t="shared" si="426"/>
        <v>2016</v>
      </c>
    </row>
    <row r="13638" spans="1:6" x14ac:dyDescent="0.3">
      <c r="A13638" s="1">
        <v>42693.375</v>
      </c>
      <c r="B13638">
        <v>270</v>
      </c>
      <c r="C13638">
        <v>123</v>
      </c>
      <c r="D13638">
        <v>0</v>
      </c>
      <c r="E13638" s="10">
        <f t="shared" si="427"/>
        <v>123</v>
      </c>
      <c r="F13638" s="3">
        <f t="shared" si="426"/>
        <v>2016</v>
      </c>
    </row>
    <row r="13639" spans="1:6" x14ac:dyDescent="0.3">
      <c r="A13639" s="1">
        <v>42693.416666666664</v>
      </c>
      <c r="B13639">
        <v>263</v>
      </c>
      <c r="C13639">
        <v>125</v>
      </c>
      <c r="D13639">
        <v>0</v>
      </c>
      <c r="E13639" s="10">
        <f t="shared" si="427"/>
        <v>125</v>
      </c>
      <c r="F13639" s="3">
        <f t="shared" si="426"/>
        <v>2016</v>
      </c>
    </row>
    <row r="13640" spans="1:6" x14ac:dyDescent="0.3">
      <c r="A13640" s="1">
        <v>42693.458333333336</v>
      </c>
      <c r="B13640">
        <v>262</v>
      </c>
      <c r="C13640">
        <v>125</v>
      </c>
      <c r="D13640">
        <v>0</v>
      </c>
      <c r="E13640" s="10">
        <f t="shared" si="427"/>
        <v>125</v>
      </c>
      <c r="F13640" s="3">
        <f t="shared" si="426"/>
        <v>2016</v>
      </c>
    </row>
    <row r="13641" spans="1:6" x14ac:dyDescent="0.3">
      <c r="A13641" s="1">
        <v>42693.5</v>
      </c>
      <c r="B13641">
        <v>260</v>
      </c>
      <c r="C13641">
        <v>124</v>
      </c>
      <c r="D13641">
        <v>0</v>
      </c>
      <c r="E13641" s="10">
        <f t="shared" si="427"/>
        <v>124</v>
      </c>
      <c r="F13641" s="3">
        <f t="shared" si="426"/>
        <v>2016</v>
      </c>
    </row>
    <row r="13642" spans="1:6" x14ac:dyDescent="0.3">
      <c r="A13642" s="1">
        <v>42693.541666666664</v>
      </c>
      <c r="B13642">
        <v>260</v>
      </c>
      <c r="C13642">
        <v>127</v>
      </c>
      <c r="D13642">
        <v>0</v>
      </c>
      <c r="E13642" s="10">
        <f t="shared" si="427"/>
        <v>127</v>
      </c>
      <c r="F13642" s="3">
        <f t="shared" si="426"/>
        <v>2016</v>
      </c>
    </row>
    <row r="13643" spans="1:6" x14ac:dyDescent="0.3">
      <c r="A13643" s="1">
        <v>42693.583333333336</v>
      </c>
      <c r="B13643">
        <v>255</v>
      </c>
      <c r="C13643">
        <v>126</v>
      </c>
      <c r="D13643">
        <v>0</v>
      </c>
      <c r="E13643" s="10">
        <f t="shared" si="427"/>
        <v>126</v>
      </c>
      <c r="F13643" s="3">
        <f t="shared" si="426"/>
        <v>2016</v>
      </c>
    </row>
    <row r="13644" spans="1:6" x14ac:dyDescent="0.3">
      <c r="A13644" s="1">
        <v>42693.625</v>
      </c>
      <c r="B13644">
        <v>260</v>
      </c>
      <c r="C13644">
        <v>123</v>
      </c>
      <c r="D13644">
        <v>0</v>
      </c>
      <c r="E13644" s="10">
        <f t="shared" si="427"/>
        <v>123</v>
      </c>
      <c r="F13644" s="3">
        <f t="shared" si="426"/>
        <v>2016</v>
      </c>
    </row>
    <row r="13645" spans="1:6" x14ac:dyDescent="0.3">
      <c r="A13645" s="1">
        <v>42693.666666666664</v>
      </c>
      <c r="B13645">
        <v>252</v>
      </c>
      <c r="C13645">
        <v>123</v>
      </c>
      <c r="D13645">
        <v>0</v>
      </c>
      <c r="E13645" s="10">
        <f t="shared" si="427"/>
        <v>123</v>
      </c>
      <c r="F13645" s="3">
        <f t="shared" si="426"/>
        <v>2016</v>
      </c>
    </row>
    <row r="13646" spans="1:6" x14ac:dyDescent="0.3">
      <c r="A13646" s="1">
        <v>42693.708333333336</v>
      </c>
      <c r="B13646">
        <v>250</v>
      </c>
      <c r="C13646">
        <v>123</v>
      </c>
      <c r="D13646">
        <v>0</v>
      </c>
      <c r="E13646" s="10">
        <f t="shared" si="427"/>
        <v>123</v>
      </c>
      <c r="F13646" s="3">
        <f t="shared" si="426"/>
        <v>2016</v>
      </c>
    </row>
    <row r="13647" spans="1:6" x14ac:dyDescent="0.3">
      <c r="A13647" s="1">
        <v>42693.75</v>
      </c>
      <c r="B13647">
        <v>244</v>
      </c>
      <c r="C13647">
        <v>124</v>
      </c>
      <c r="D13647">
        <v>0</v>
      </c>
      <c r="E13647" s="10">
        <f t="shared" si="427"/>
        <v>124</v>
      </c>
      <c r="F13647" s="3">
        <f t="shared" si="426"/>
        <v>2016</v>
      </c>
    </row>
    <row r="13648" spans="1:6" x14ac:dyDescent="0.3">
      <c r="A13648" s="1">
        <v>42693.791666666664</v>
      </c>
      <c r="B13648">
        <v>242</v>
      </c>
      <c r="C13648">
        <v>126</v>
      </c>
      <c r="D13648">
        <v>0</v>
      </c>
      <c r="E13648" s="10">
        <f t="shared" si="427"/>
        <v>126</v>
      </c>
      <c r="F13648" s="3">
        <f t="shared" si="426"/>
        <v>2016</v>
      </c>
    </row>
    <row r="13649" spans="1:6" x14ac:dyDescent="0.3">
      <c r="A13649" s="1">
        <v>42693.833333333336</v>
      </c>
      <c r="B13649">
        <v>238</v>
      </c>
      <c r="C13649">
        <v>125</v>
      </c>
      <c r="D13649">
        <v>0</v>
      </c>
      <c r="E13649" s="10">
        <f t="shared" si="427"/>
        <v>125</v>
      </c>
      <c r="F13649" s="3">
        <f t="shared" si="426"/>
        <v>2016</v>
      </c>
    </row>
    <row r="13650" spans="1:6" x14ac:dyDescent="0.3">
      <c r="A13650" s="1">
        <v>42693.875</v>
      </c>
      <c r="B13650">
        <v>231</v>
      </c>
      <c r="C13650">
        <v>123</v>
      </c>
      <c r="D13650">
        <v>0</v>
      </c>
      <c r="E13650" s="10">
        <f t="shared" si="427"/>
        <v>123</v>
      </c>
      <c r="F13650" s="3">
        <f t="shared" si="426"/>
        <v>2016</v>
      </c>
    </row>
    <row r="13651" spans="1:6" x14ac:dyDescent="0.3">
      <c r="A13651" s="1">
        <v>42693.916666666664</v>
      </c>
      <c r="B13651">
        <v>232</v>
      </c>
      <c r="C13651">
        <v>126</v>
      </c>
      <c r="D13651">
        <v>0</v>
      </c>
      <c r="E13651" s="10">
        <f t="shared" si="427"/>
        <v>126</v>
      </c>
      <c r="F13651" s="3">
        <f t="shared" si="426"/>
        <v>2016</v>
      </c>
    </row>
    <row r="13652" spans="1:6" x14ac:dyDescent="0.3">
      <c r="A13652" s="1">
        <v>42693.958333333336</v>
      </c>
      <c r="B13652">
        <v>229</v>
      </c>
      <c r="C13652">
        <v>124</v>
      </c>
      <c r="D13652">
        <v>0</v>
      </c>
      <c r="E13652" s="10">
        <f t="shared" si="427"/>
        <v>124</v>
      </c>
      <c r="F13652" s="3">
        <f t="shared" si="426"/>
        <v>2016</v>
      </c>
    </row>
    <row r="13653" spans="1:6" x14ac:dyDescent="0.3">
      <c r="A13653" s="1">
        <v>42694</v>
      </c>
      <c r="B13653">
        <v>227</v>
      </c>
      <c r="C13653">
        <v>124</v>
      </c>
      <c r="D13653">
        <v>0</v>
      </c>
      <c r="E13653" s="10">
        <f t="shared" si="427"/>
        <v>124</v>
      </c>
      <c r="F13653" s="3">
        <f t="shared" si="426"/>
        <v>2016</v>
      </c>
    </row>
    <row r="13654" spans="1:6" x14ac:dyDescent="0.3">
      <c r="A13654" s="1">
        <v>42694.041666666664</v>
      </c>
      <c r="B13654">
        <v>224</v>
      </c>
      <c r="C13654">
        <v>125</v>
      </c>
      <c r="D13654">
        <v>0</v>
      </c>
      <c r="E13654" s="10">
        <f t="shared" si="427"/>
        <v>125</v>
      </c>
      <c r="F13654" s="3">
        <f t="shared" si="426"/>
        <v>2016</v>
      </c>
    </row>
    <row r="13655" spans="1:6" x14ac:dyDescent="0.3">
      <c r="A13655" s="1">
        <v>42694.083333333336</v>
      </c>
      <c r="B13655">
        <v>221</v>
      </c>
      <c r="C13655">
        <v>124</v>
      </c>
      <c r="D13655">
        <v>0</v>
      </c>
      <c r="E13655" s="10">
        <f t="shared" si="427"/>
        <v>124</v>
      </c>
      <c r="F13655" s="3">
        <f t="shared" si="426"/>
        <v>2016</v>
      </c>
    </row>
    <row r="13656" spans="1:6" x14ac:dyDescent="0.3">
      <c r="A13656" s="1">
        <v>42694.125</v>
      </c>
      <c r="B13656">
        <v>211</v>
      </c>
      <c r="C13656">
        <v>124</v>
      </c>
      <c r="D13656">
        <v>0</v>
      </c>
      <c r="E13656" s="10">
        <f t="shared" si="427"/>
        <v>124</v>
      </c>
      <c r="F13656" s="3">
        <f t="shared" si="426"/>
        <v>2016</v>
      </c>
    </row>
    <row r="13657" spans="1:6" x14ac:dyDescent="0.3">
      <c r="A13657" s="1">
        <v>42694.166666666664</v>
      </c>
      <c r="B13657">
        <v>218</v>
      </c>
      <c r="C13657">
        <v>125</v>
      </c>
      <c r="D13657">
        <v>0</v>
      </c>
      <c r="E13657" s="10">
        <f t="shared" si="427"/>
        <v>125</v>
      </c>
      <c r="F13657" s="3">
        <f t="shared" si="426"/>
        <v>2016</v>
      </c>
    </row>
    <row r="13658" spans="1:6" x14ac:dyDescent="0.3">
      <c r="A13658" s="1">
        <v>42694.208333333336</v>
      </c>
      <c r="B13658">
        <v>208</v>
      </c>
      <c r="C13658">
        <v>126</v>
      </c>
      <c r="D13658">
        <v>0</v>
      </c>
      <c r="E13658" s="10">
        <f t="shared" si="427"/>
        <v>126</v>
      </c>
      <c r="F13658" s="3">
        <f t="shared" si="426"/>
        <v>2016</v>
      </c>
    </row>
    <row r="13659" spans="1:6" x14ac:dyDescent="0.3">
      <c r="A13659" s="1">
        <v>42694.25</v>
      </c>
      <c r="B13659">
        <v>211</v>
      </c>
      <c r="C13659">
        <v>126</v>
      </c>
      <c r="D13659">
        <v>0</v>
      </c>
      <c r="E13659" s="10">
        <f t="shared" si="427"/>
        <v>126</v>
      </c>
      <c r="F13659" s="3">
        <f t="shared" si="426"/>
        <v>2016</v>
      </c>
    </row>
    <row r="13660" spans="1:6" x14ac:dyDescent="0.3">
      <c r="A13660" s="1">
        <v>42694.291666666664</v>
      </c>
      <c r="B13660">
        <v>211</v>
      </c>
      <c r="C13660">
        <v>127</v>
      </c>
      <c r="D13660">
        <v>0</v>
      </c>
      <c r="E13660" s="10">
        <f t="shared" si="427"/>
        <v>127</v>
      </c>
      <c r="F13660" s="3">
        <f t="shared" si="426"/>
        <v>2016</v>
      </c>
    </row>
    <row r="13661" spans="1:6" x14ac:dyDescent="0.3">
      <c r="A13661" s="1">
        <v>42694.333333333336</v>
      </c>
      <c r="B13661">
        <v>210</v>
      </c>
      <c r="C13661">
        <v>124</v>
      </c>
      <c r="D13661">
        <v>0</v>
      </c>
      <c r="E13661" s="10">
        <f t="shared" si="427"/>
        <v>124</v>
      </c>
      <c r="F13661" s="3">
        <f t="shared" si="426"/>
        <v>2016</v>
      </c>
    </row>
    <row r="13662" spans="1:6" x14ac:dyDescent="0.3">
      <c r="A13662" s="1">
        <v>42694.375</v>
      </c>
      <c r="B13662">
        <v>208</v>
      </c>
      <c r="C13662">
        <v>125</v>
      </c>
      <c r="D13662">
        <v>0</v>
      </c>
      <c r="E13662" s="10">
        <f t="shared" si="427"/>
        <v>125</v>
      </c>
      <c r="F13662" s="3">
        <f t="shared" si="426"/>
        <v>2016</v>
      </c>
    </row>
    <row r="13663" spans="1:6" x14ac:dyDescent="0.3">
      <c r="A13663" s="1">
        <v>42694.416666666664</v>
      </c>
      <c r="B13663">
        <v>202</v>
      </c>
      <c r="C13663">
        <v>125</v>
      </c>
      <c r="D13663">
        <v>0</v>
      </c>
      <c r="E13663" s="10">
        <f t="shared" si="427"/>
        <v>125</v>
      </c>
      <c r="F13663" s="3">
        <f t="shared" si="426"/>
        <v>2016</v>
      </c>
    </row>
    <row r="13664" spans="1:6" x14ac:dyDescent="0.3">
      <c r="A13664" s="1">
        <v>42694.458333333336</v>
      </c>
      <c r="B13664">
        <v>206</v>
      </c>
      <c r="C13664">
        <v>127</v>
      </c>
      <c r="D13664">
        <v>0</v>
      </c>
      <c r="E13664" s="10">
        <f t="shared" si="427"/>
        <v>127</v>
      </c>
      <c r="F13664" s="3">
        <f t="shared" si="426"/>
        <v>2016</v>
      </c>
    </row>
    <row r="13665" spans="1:6" x14ac:dyDescent="0.3">
      <c r="A13665" s="1">
        <v>42694.5</v>
      </c>
      <c r="B13665">
        <v>203</v>
      </c>
      <c r="C13665">
        <v>126</v>
      </c>
      <c r="D13665">
        <v>0</v>
      </c>
      <c r="E13665" s="10">
        <f t="shared" si="427"/>
        <v>126</v>
      </c>
      <c r="F13665" s="3">
        <f t="shared" si="426"/>
        <v>2016</v>
      </c>
    </row>
    <row r="13666" spans="1:6" x14ac:dyDescent="0.3">
      <c r="A13666" s="1">
        <v>42694.541666666664</v>
      </c>
      <c r="B13666">
        <v>203</v>
      </c>
      <c r="C13666">
        <v>124</v>
      </c>
      <c r="D13666">
        <v>0</v>
      </c>
      <c r="E13666" s="10">
        <f t="shared" si="427"/>
        <v>124</v>
      </c>
      <c r="F13666" s="3">
        <f t="shared" si="426"/>
        <v>2016</v>
      </c>
    </row>
    <row r="13667" spans="1:6" x14ac:dyDescent="0.3">
      <c r="A13667" s="1">
        <v>42694.583333333336</v>
      </c>
      <c r="B13667">
        <v>203</v>
      </c>
      <c r="C13667">
        <v>126</v>
      </c>
      <c r="D13667">
        <v>0</v>
      </c>
      <c r="E13667" s="10">
        <f t="shared" si="427"/>
        <v>126</v>
      </c>
      <c r="F13667" s="3">
        <f t="shared" si="426"/>
        <v>2016</v>
      </c>
    </row>
    <row r="13668" spans="1:6" x14ac:dyDescent="0.3">
      <c r="A13668" s="1">
        <v>42694.625</v>
      </c>
      <c r="B13668">
        <v>202</v>
      </c>
      <c r="C13668">
        <v>127</v>
      </c>
      <c r="D13668">
        <v>0</v>
      </c>
      <c r="E13668" s="10">
        <f t="shared" si="427"/>
        <v>127</v>
      </c>
      <c r="F13668" s="3">
        <f t="shared" si="426"/>
        <v>2016</v>
      </c>
    </row>
    <row r="13669" spans="1:6" x14ac:dyDescent="0.3">
      <c r="A13669" s="1">
        <v>42694.666666666664</v>
      </c>
      <c r="B13669">
        <v>202</v>
      </c>
      <c r="C13669">
        <v>127</v>
      </c>
      <c r="D13669">
        <v>0</v>
      </c>
      <c r="E13669" s="10">
        <f t="shared" si="427"/>
        <v>127</v>
      </c>
      <c r="F13669" s="3">
        <f t="shared" si="426"/>
        <v>2016</v>
      </c>
    </row>
    <row r="13670" spans="1:6" x14ac:dyDescent="0.3">
      <c r="A13670" s="1">
        <v>42694.708333333336</v>
      </c>
      <c r="B13670">
        <v>203</v>
      </c>
      <c r="C13670">
        <v>126</v>
      </c>
      <c r="D13670">
        <v>0</v>
      </c>
      <c r="E13670" s="10">
        <f t="shared" si="427"/>
        <v>126</v>
      </c>
      <c r="F13670" s="3">
        <f t="shared" si="426"/>
        <v>2016</v>
      </c>
    </row>
    <row r="13671" spans="1:6" x14ac:dyDescent="0.3">
      <c r="A13671" s="1">
        <v>42694.75</v>
      </c>
      <c r="B13671">
        <v>203</v>
      </c>
      <c r="C13671">
        <v>127</v>
      </c>
      <c r="D13671">
        <v>0</v>
      </c>
      <c r="E13671" s="10">
        <f t="shared" si="427"/>
        <v>127</v>
      </c>
      <c r="F13671" s="3">
        <f t="shared" si="426"/>
        <v>2016</v>
      </c>
    </row>
    <row r="13672" spans="1:6" x14ac:dyDescent="0.3">
      <c r="A13672" s="1">
        <v>42694.791666666664</v>
      </c>
      <c r="B13672">
        <v>200</v>
      </c>
      <c r="C13672">
        <v>125</v>
      </c>
      <c r="D13672">
        <v>0</v>
      </c>
      <c r="E13672" s="10">
        <f t="shared" si="427"/>
        <v>125</v>
      </c>
      <c r="F13672" s="3">
        <f t="shared" si="426"/>
        <v>2016</v>
      </c>
    </row>
    <row r="13673" spans="1:6" x14ac:dyDescent="0.3">
      <c r="A13673" s="1">
        <v>42694.833333333336</v>
      </c>
      <c r="B13673">
        <v>199</v>
      </c>
      <c r="C13673">
        <v>125</v>
      </c>
      <c r="D13673">
        <v>0</v>
      </c>
      <c r="E13673" s="10">
        <f t="shared" si="427"/>
        <v>125</v>
      </c>
      <c r="F13673" s="3">
        <f t="shared" si="426"/>
        <v>2016</v>
      </c>
    </row>
    <row r="13674" spans="1:6" x14ac:dyDescent="0.3">
      <c r="A13674" s="1">
        <v>42694.875</v>
      </c>
      <c r="B13674">
        <v>199</v>
      </c>
      <c r="C13674">
        <v>127</v>
      </c>
      <c r="D13674">
        <v>0</v>
      </c>
      <c r="E13674" s="10">
        <f t="shared" si="427"/>
        <v>127</v>
      </c>
      <c r="F13674" s="3">
        <f t="shared" si="426"/>
        <v>2016</v>
      </c>
    </row>
    <row r="13675" spans="1:6" x14ac:dyDescent="0.3">
      <c r="A13675" s="1">
        <v>42694.916666666664</v>
      </c>
      <c r="B13675">
        <v>196</v>
      </c>
      <c r="C13675">
        <v>124</v>
      </c>
      <c r="D13675">
        <v>0</v>
      </c>
      <c r="E13675" s="10">
        <f t="shared" si="427"/>
        <v>124</v>
      </c>
      <c r="F13675" s="3">
        <f t="shared" si="426"/>
        <v>2016</v>
      </c>
    </row>
    <row r="13676" spans="1:6" x14ac:dyDescent="0.3">
      <c r="A13676" s="1">
        <v>42694.958333333336</v>
      </c>
      <c r="B13676">
        <v>193</v>
      </c>
      <c r="C13676">
        <v>123</v>
      </c>
      <c r="D13676">
        <v>0</v>
      </c>
      <c r="E13676" s="10">
        <f t="shared" si="427"/>
        <v>123</v>
      </c>
      <c r="F13676" s="3">
        <f t="shared" si="426"/>
        <v>2016</v>
      </c>
    </row>
    <row r="13677" spans="1:6" x14ac:dyDescent="0.3">
      <c r="A13677" s="1">
        <v>42695</v>
      </c>
      <c r="B13677">
        <v>193</v>
      </c>
      <c r="C13677">
        <v>126</v>
      </c>
      <c r="D13677">
        <v>0</v>
      </c>
      <c r="E13677" s="10">
        <f t="shared" si="427"/>
        <v>126</v>
      </c>
      <c r="F13677" s="3">
        <f t="shared" si="426"/>
        <v>2016</v>
      </c>
    </row>
    <row r="13678" spans="1:6" x14ac:dyDescent="0.3">
      <c r="A13678" s="1">
        <v>42695.041666666664</v>
      </c>
      <c r="B13678">
        <v>193</v>
      </c>
      <c r="C13678">
        <v>126</v>
      </c>
      <c r="D13678">
        <v>0</v>
      </c>
      <c r="E13678" s="10">
        <f t="shared" si="427"/>
        <v>126</v>
      </c>
      <c r="F13678" s="3">
        <f t="shared" si="426"/>
        <v>2016</v>
      </c>
    </row>
    <row r="13679" spans="1:6" x14ac:dyDescent="0.3">
      <c r="A13679" s="1">
        <v>42695.083333333336</v>
      </c>
      <c r="B13679">
        <v>190</v>
      </c>
      <c r="C13679">
        <v>126</v>
      </c>
      <c r="D13679">
        <v>0</v>
      </c>
      <c r="E13679" s="10">
        <f t="shared" si="427"/>
        <v>126</v>
      </c>
      <c r="F13679" s="3">
        <f t="shared" si="426"/>
        <v>2016</v>
      </c>
    </row>
    <row r="13680" spans="1:6" x14ac:dyDescent="0.3">
      <c r="A13680" s="1">
        <v>42695.125</v>
      </c>
      <c r="B13680">
        <v>190</v>
      </c>
      <c r="C13680">
        <v>123</v>
      </c>
      <c r="D13680">
        <v>0</v>
      </c>
      <c r="E13680" s="10">
        <f t="shared" si="427"/>
        <v>123</v>
      </c>
      <c r="F13680" s="3">
        <f t="shared" si="426"/>
        <v>2016</v>
      </c>
    </row>
    <row r="13681" spans="1:6" x14ac:dyDescent="0.3">
      <c r="A13681" s="1">
        <v>42695.166666666664</v>
      </c>
      <c r="B13681">
        <v>194</v>
      </c>
      <c r="C13681">
        <v>124</v>
      </c>
      <c r="D13681">
        <v>0</v>
      </c>
      <c r="E13681" s="10">
        <f t="shared" si="427"/>
        <v>124</v>
      </c>
      <c r="F13681" s="3">
        <f t="shared" si="426"/>
        <v>2016</v>
      </c>
    </row>
    <row r="13682" spans="1:6" x14ac:dyDescent="0.3">
      <c r="A13682" s="1">
        <v>42695.208333333336</v>
      </c>
      <c r="B13682">
        <v>194</v>
      </c>
      <c r="C13682">
        <v>124</v>
      </c>
      <c r="D13682">
        <v>0</v>
      </c>
      <c r="E13682" s="10">
        <f t="shared" si="427"/>
        <v>124</v>
      </c>
      <c r="F13682" s="3">
        <f t="shared" si="426"/>
        <v>2016</v>
      </c>
    </row>
    <row r="13683" spans="1:6" x14ac:dyDescent="0.3">
      <c r="A13683" s="1">
        <v>42695.25</v>
      </c>
      <c r="B13683">
        <v>198</v>
      </c>
      <c r="C13683">
        <v>123</v>
      </c>
      <c r="D13683">
        <v>0</v>
      </c>
      <c r="E13683" s="10">
        <f t="shared" si="427"/>
        <v>123</v>
      </c>
      <c r="F13683" s="3">
        <f t="shared" si="426"/>
        <v>2016</v>
      </c>
    </row>
    <row r="13684" spans="1:6" x14ac:dyDescent="0.3">
      <c r="A13684" s="1">
        <v>42695.291666666664</v>
      </c>
      <c r="B13684">
        <v>195</v>
      </c>
      <c r="C13684">
        <v>123</v>
      </c>
      <c r="D13684">
        <v>0</v>
      </c>
      <c r="E13684" s="10">
        <f t="shared" si="427"/>
        <v>123</v>
      </c>
      <c r="F13684" s="3">
        <f t="shared" si="426"/>
        <v>2016</v>
      </c>
    </row>
    <row r="13685" spans="1:6" x14ac:dyDescent="0.3">
      <c r="A13685" s="1">
        <v>42695.333333333336</v>
      </c>
      <c r="B13685">
        <v>198</v>
      </c>
      <c r="C13685">
        <v>125</v>
      </c>
      <c r="D13685">
        <v>0</v>
      </c>
      <c r="E13685" s="10">
        <f t="shared" si="427"/>
        <v>125</v>
      </c>
      <c r="F13685" s="3">
        <f t="shared" si="426"/>
        <v>2016</v>
      </c>
    </row>
    <row r="13686" spans="1:6" x14ac:dyDescent="0.3">
      <c r="A13686" s="1">
        <v>42695.375</v>
      </c>
      <c r="B13686">
        <v>196</v>
      </c>
      <c r="C13686">
        <v>123</v>
      </c>
      <c r="D13686">
        <v>0</v>
      </c>
      <c r="E13686" s="10">
        <f t="shared" si="427"/>
        <v>123</v>
      </c>
      <c r="F13686" s="3">
        <f t="shared" si="426"/>
        <v>2016</v>
      </c>
    </row>
    <row r="13687" spans="1:6" x14ac:dyDescent="0.3">
      <c r="A13687" s="1">
        <v>42695.416666666664</v>
      </c>
      <c r="B13687">
        <v>200</v>
      </c>
      <c r="C13687">
        <v>123</v>
      </c>
      <c r="D13687">
        <v>0</v>
      </c>
      <c r="E13687" s="10">
        <f t="shared" si="427"/>
        <v>123</v>
      </c>
      <c r="F13687" s="3">
        <f t="shared" si="426"/>
        <v>2016</v>
      </c>
    </row>
    <row r="13688" spans="1:6" x14ac:dyDescent="0.3">
      <c r="A13688" s="1">
        <v>42695.458333333336</v>
      </c>
      <c r="B13688">
        <v>206</v>
      </c>
      <c r="C13688">
        <v>124</v>
      </c>
      <c r="D13688">
        <v>0</v>
      </c>
      <c r="E13688" s="10">
        <f t="shared" si="427"/>
        <v>124</v>
      </c>
      <c r="F13688" s="3">
        <f t="shared" si="426"/>
        <v>2016</v>
      </c>
    </row>
    <row r="13689" spans="1:6" x14ac:dyDescent="0.3">
      <c r="A13689" s="1">
        <v>42695.5</v>
      </c>
      <c r="B13689">
        <v>214</v>
      </c>
      <c r="C13689">
        <v>127</v>
      </c>
      <c r="D13689">
        <v>0</v>
      </c>
      <c r="E13689" s="10">
        <f t="shared" si="427"/>
        <v>127</v>
      </c>
      <c r="F13689" s="3">
        <f t="shared" si="426"/>
        <v>2016</v>
      </c>
    </row>
    <row r="13690" spans="1:6" x14ac:dyDescent="0.3">
      <c r="A13690" s="1">
        <v>42695.541666666664</v>
      </c>
      <c r="B13690">
        <v>219</v>
      </c>
      <c r="C13690">
        <v>124</v>
      </c>
      <c r="D13690">
        <v>0</v>
      </c>
      <c r="E13690" s="10">
        <f t="shared" si="427"/>
        <v>124</v>
      </c>
      <c r="F13690" s="3">
        <f t="shared" si="426"/>
        <v>2016</v>
      </c>
    </row>
    <row r="13691" spans="1:6" x14ac:dyDescent="0.3">
      <c r="A13691" s="1">
        <v>42695.583333333336</v>
      </c>
      <c r="B13691">
        <v>232</v>
      </c>
      <c r="C13691">
        <v>127</v>
      </c>
      <c r="D13691">
        <v>0</v>
      </c>
      <c r="E13691" s="10">
        <f t="shared" si="427"/>
        <v>127</v>
      </c>
      <c r="F13691" s="3">
        <f t="shared" si="426"/>
        <v>2016</v>
      </c>
    </row>
    <row r="13692" spans="1:6" x14ac:dyDescent="0.3">
      <c r="A13692" s="1">
        <v>42695.625</v>
      </c>
      <c r="B13692">
        <v>238</v>
      </c>
      <c r="C13692">
        <v>124</v>
      </c>
      <c r="D13692">
        <v>0</v>
      </c>
      <c r="E13692" s="10">
        <f t="shared" si="427"/>
        <v>124</v>
      </c>
      <c r="F13692" s="3">
        <f t="shared" si="426"/>
        <v>2016</v>
      </c>
    </row>
    <row r="13693" spans="1:6" x14ac:dyDescent="0.3">
      <c r="A13693" s="1">
        <v>42695.666666666664</v>
      </c>
      <c r="B13693">
        <v>242</v>
      </c>
      <c r="C13693">
        <v>127</v>
      </c>
      <c r="D13693">
        <v>0</v>
      </c>
      <c r="E13693" s="10">
        <f t="shared" si="427"/>
        <v>127</v>
      </c>
      <c r="F13693" s="3">
        <f t="shared" si="426"/>
        <v>2016</v>
      </c>
    </row>
    <row r="13694" spans="1:6" x14ac:dyDescent="0.3">
      <c r="A13694" s="1">
        <v>42695.708333333336</v>
      </c>
      <c r="B13694">
        <v>245</v>
      </c>
      <c r="C13694">
        <v>127</v>
      </c>
      <c r="D13694">
        <v>0</v>
      </c>
      <c r="E13694" s="10">
        <f t="shared" si="427"/>
        <v>127</v>
      </c>
      <c r="F13694" s="3">
        <f t="shared" si="426"/>
        <v>2016</v>
      </c>
    </row>
    <row r="13695" spans="1:6" x14ac:dyDescent="0.3">
      <c r="A13695" s="1">
        <v>42695.75</v>
      </c>
      <c r="B13695">
        <v>248</v>
      </c>
      <c r="C13695">
        <v>126</v>
      </c>
      <c r="D13695">
        <v>0</v>
      </c>
      <c r="E13695" s="10">
        <f t="shared" si="427"/>
        <v>126</v>
      </c>
      <c r="F13695" s="3">
        <f t="shared" si="426"/>
        <v>2016</v>
      </c>
    </row>
    <row r="13696" spans="1:6" x14ac:dyDescent="0.3">
      <c r="A13696" s="1">
        <v>42695.791666666664</v>
      </c>
      <c r="B13696">
        <v>247</v>
      </c>
      <c r="C13696">
        <v>126</v>
      </c>
      <c r="D13696">
        <v>0</v>
      </c>
      <c r="E13696" s="10">
        <f t="shared" si="427"/>
        <v>126</v>
      </c>
      <c r="F13696" s="3">
        <f t="shared" si="426"/>
        <v>2016</v>
      </c>
    </row>
    <row r="13697" spans="1:6" x14ac:dyDescent="0.3">
      <c r="A13697" s="1">
        <v>42695.833333333336</v>
      </c>
      <c r="B13697">
        <v>243</v>
      </c>
      <c r="C13697">
        <v>124</v>
      </c>
      <c r="D13697">
        <v>0</v>
      </c>
      <c r="E13697" s="10">
        <f t="shared" si="427"/>
        <v>124</v>
      </c>
      <c r="F13697" s="3">
        <f t="shared" si="426"/>
        <v>2016</v>
      </c>
    </row>
    <row r="13698" spans="1:6" x14ac:dyDescent="0.3">
      <c r="A13698" s="1">
        <v>42695.875</v>
      </c>
      <c r="B13698">
        <v>240</v>
      </c>
      <c r="C13698">
        <v>123</v>
      </c>
      <c r="D13698">
        <v>0</v>
      </c>
      <c r="E13698" s="10">
        <f t="shared" si="427"/>
        <v>123</v>
      </c>
      <c r="F13698" s="3">
        <f t="shared" si="426"/>
        <v>2016</v>
      </c>
    </row>
    <row r="13699" spans="1:6" x14ac:dyDescent="0.3">
      <c r="A13699" s="1">
        <v>42695.916666666664</v>
      </c>
      <c r="B13699">
        <v>237</v>
      </c>
      <c r="C13699">
        <v>125</v>
      </c>
      <c r="D13699">
        <v>0</v>
      </c>
      <c r="E13699" s="10">
        <f t="shared" si="427"/>
        <v>125</v>
      </c>
      <c r="F13699" s="3">
        <f t="shared" ref="F13699:F13762" si="428">YEAR(A13699)</f>
        <v>2016</v>
      </c>
    </row>
    <row r="13700" spans="1:6" x14ac:dyDescent="0.3">
      <c r="A13700" s="1">
        <v>42695.958333333336</v>
      </c>
      <c r="B13700">
        <v>234</v>
      </c>
      <c r="C13700">
        <v>126</v>
      </c>
      <c r="D13700">
        <v>0</v>
      </c>
      <c r="E13700" s="10">
        <f t="shared" ref="E13700:E13763" si="429">C13700-D13700</f>
        <v>126</v>
      </c>
      <c r="F13700" s="3">
        <f t="shared" si="428"/>
        <v>2016</v>
      </c>
    </row>
    <row r="13701" spans="1:6" x14ac:dyDescent="0.3">
      <c r="A13701" s="1">
        <v>42696</v>
      </c>
      <c r="B13701">
        <v>235</v>
      </c>
      <c r="C13701">
        <v>126</v>
      </c>
      <c r="D13701">
        <v>0</v>
      </c>
      <c r="E13701" s="10">
        <f t="shared" si="429"/>
        <v>126</v>
      </c>
      <c r="F13701" s="3">
        <f t="shared" si="428"/>
        <v>2016</v>
      </c>
    </row>
    <row r="13702" spans="1:6" x14ac:dyDescent="0.3">
      <c r="A13702" s="1">
        <v>42696.041666666664</v>
      </c>
      <c r="B13702">
        <v>233</v>
      </c>
      <c r="C13702">
        <v>126</v>
      </c>
      <c r="D13702">
        <v>0</v>
      </c>
      <c r="E13702" s="10">
        <f t="shared" si="429"/>
        <v>126</v>
      </c>
      <c r="F13702" s="3">
        <f t="shared" si="428"/>
        <v>2016</v>
      </c>
    </row>
    <row r="13703" spans="1:6" x14ac:dyDescent="0.3">
      <c r="A13703" s="1">
        <v>42696.083333333336</v>
      </c>
      <c r="B13703">
        <v>234</v>
      </c>
      <c r="C13703">
        <v>127</v>
      </c>
      <c r="D13703">
        <v>0</v>
      </c>
      <c r="E13703" s="10">
        <f t="shared" si="429"/>
        <v>127</v>
      </c>
      <c r="F13703" s="3">
        <f t="shared" si="428"/>
        <v>2016</v>
      </c>
    </row>
    <row r="13704" spans="1:6" x14ac:dyDescent="0.3">
      <c r="A13704" s="1">
        <v>42696.125</v>
      </c>
      <c r="B13704">
        <v>225</v>
      </c>
      <c r="C13704">
        <v>125</v>
      </c>
      <c r="D13704">
        <v>0</v>
      </c>
      <c r="E13704" s="10">
        <f t="shared" si="429"/>
        <v>125</v>
      </c>
      <c r="F13704" s="3">
        <f t="shared" si="428"/>
        <v>2016</v>
      </c>
    </row>
    <row r="13705" spans="1:6" x14ac:dyDescent="0.3">
      <c r="A13705" s="1">
        <v>42696.166666666664</v>
      </c>
      <c r="B13705">
        <v>232</v>
      </c>
      <c r="C13705">
        <v>124</v>
      </c>
      <c r="D13705">
        <v>0</v>
      </c>
      <c r="E13705" s="10">
        <f t="shared" si="429"/>
        <v>124</v>
      </c>
      <c r="F13705" s="3">
        <f t="shared" si="428"/>
        <v>2016</v>
      </c>
    </row>
    <row r="13706" spans="1:6" x14ac:dyDescent="0.3">
      <c r="A13706" s="1">
        <v>42696.208333333336</v>
      </c>
      <c r="B13706">
        <v>233</v>
      </c>
      <c r="C13706">
        <v>124</v>
      </c>
      <c r="D13706">
        <v>0</v>
      </c>
      <c r="E13706" s="10">
        <f t="shared" si="429"/>
        <v>124</v>
      </c>
      <c r="F13706" s="3">
        <f t="shared" si="428"/>
        <v>2016</v>
      </c>
    </row>
    <row r="13707" spans="1:6" x14ac:dyDescent="0.3">
      <c r="A13707" s="1">
        <v>42696.25</v>
      </c>
      <c r="B13707">
        <v>233</v>
      </c>
      <c r="C13707">
        <v>124</v>
      </c>
      <c r="D13707">
        <v>0</v>
      </c>
      <c r="E13707" s="10">
        <f t="shared" si="429"/>
        <v>124</v>
      </c>
      <c r="F13707" s="3">
        <f t="shared" si="428"/>
        <v>2016</v>
      </c>
    </row>
    <row r="13708" spans="1:6" x14ac:dyDescent="0.3">
      <c r="A13708" s="1">
        <v>42696.291666666664</v>
      </c>
      <c r="B13708">
        <v>233</v>
      </c>
      <c r="C13708">
        <v>124</v>
      </c>
      <c r="D13708">
        <v>0</v>
      </c>
      <c r="E13708" s="10">
        <f t="shared" si="429"/>
        <v>124</v>
      </c>
      <c r="F13708" s="3">
        <f t="shared" si="428"/>
        <v>2016</v>
      </c>
    </row>
    <row r="13709" spans="1:6" x14ac:dyDescent="0.3">
      <c r="A13709" s="1">
        <v>42696.333333333336</v>
      </c>
      <c r="B13709">
        <v>233</v>
      </c>
      <c r="C13709">
        <v>124</v>
      </c>
      <c r="D13709">
        <v>0</v>
      </c>
      <c r="E13709" s="10">
        <f t="shared" si="429"/>
        <v>124</v>
      </c>
      <c r="F13709" s="3">
        <f t="shared" si="428"/>
        <v>2016</v>
      </c>
    </row>
    <row r="13710" spans="1:6" x14ac:dyDescent="0.3">
      <c r="A13710" s="1">
        <v>42696.375</v>
      </c>
      <c r="B13710">
        <v>236</v>
      </c>
      <c r="C13710">
        <v>125</v>
      </c>
      <c r="D13710">
        <v>0</v>
      </c>
      <c r="E13710" s="10">
        <f t="shared" si="429"/>
        <v>125</v>
      </c>
      <c r="F13710" s="3">
        <f t="shared" si="428"/>
        <v>2016</v>
      </c>
    </row>
    <row r="13711" spans="1:6" x14ac:dyDescent="0.3">
      <c r="A13711" s="1">
        <v>42696.416666666664</v>
      </c>
      <c r="B13711">
        <v>234</v>
      </c>
      <c r="C13711">
        <v>126</v>
      </c>
      <c r="D13711">
        <v>0</v>
      </c>
      <c r="E13711" s="10">
        <f t="shared" si="429"/>
        <v>126</v>
      </c>
      <c r="F13711" s="3">
        <f t="shared" si="428"/>
        <v>2016</v>
      </c>
    </row>
    <row r="13712" spans="1:6" x14ac:dyDescent="0.3">
      <c r="A13712" s="1">
        <v>42696.458333333336</v>
      </c>
      <c r="B13712">
        <v>236</v>
      </c>
      <c r="C13712">
        <v>124</v>
      </c>
      <c r="D13712">
        <v>0</v>
      </c>
      <c r="E13712" s="10">
        <f t="shared" si="429"/>
        <v>124</v>
      </c>
      <c r="F13712" s="3">
        <f t="shared" si="428"/>
        <v>2016</v>
      </c>
    </row>
    <row r="13713" spans="1:6" x14ac:dyDescent="0.3">
      <c r="A13713" s="1">
        <v>42696.5</v>
      </c>
      <c r="B13713">
        <v>244</v>
      </c>
      <c r="C13713">
        <v>123</v>
      </c>
      <c r="D13713">
        <v>0</v>
      </c>
      <c r="E13713" s="10">
        <f t="shared" si="429"/>
        <v>123</v>
      </c>
      <c r="F13713" s="3">
        <f t="shared" si="428"/>
        <v>2016</v>
      </c>
    </row>
    <row r="13714" spans="1:6" x14ac:dyDescent="0.3">
      <c r="A13714" s="1">
        <v>42696.541666666664</v>
      </c>
      <c r="B13714">
        <v>238</v>
      </c>
      <c r="C13714">
        <v>127</v>
      </c>
      <c r="D13714">
        <v>0</v>
      </c>
      <c r="E13714" s="10">
        <f t="shared" si="429"/>
        <v>127</v>
      </c>
      <c r="F13714" s="3">
        <f t="shared" si="428"/>
        <v>2016</v>
      </c>
    </row>
    <row r="13715" spans="1:6" x14ac:dyDescent="0.3">
      <c r="A13715" s="1">
        <v>42696.583333333336</v>
      </c>
      <c r="B13715">
        <v>259</v>
      </c>
      <c r="C13715">
        <v>126</v>
      </c>
      <c r="D13715">
        <v>0</v>
      </c>
      <c r="E13715" s="10">
        <f t="shared" si="429"/>
        <v>126</v>
      </c>
      <c r="F13715" s="3">
        <f t="shared" si="428"/>
        <v>2016</v>
      </c>
    </row>
    <row r="13716" spans="1:6" x14ac:dyDescent="0.3">
      <c r="A13716" s="1">
        <v>42696.625</v>
      </c>
      <c r="B13716">
        <v>268</v>
      </c>
      <c r="C13716">
        <v>126</v>
      </c>
      <c r="D13716">
        <v>0</v>
      </c>
      <c r="E13716" s="10">
        <f t="shared" si="429"/>
        <v>126</v>
      </c>
      <c r="F13716" s="3">
        <f t="shared" si="428"/>
        <v>2016</v>
      </c>
    </row>
    <row r="13717" spans="1:6" x14ac:dyDescent="0.3">
      <c r="A13717" s="1">
        <v>42696.666666666664</v>
      </c>
      <c r="B13717">
        <v>269</v>
      </c>
      <c r="C13717">
        <v>124</v>
      </c>
      <c r="D13717">
        <v>0</v>
      </c>
      <c r="E13717" s="10">
        <f t="shared" si="429"/>
        <v>124</v>
      </c>
      <c r="F13717" s="3">
        <f t="shared" si="428"/>
        <v>2016</v>
      </c>
    </row>
    <row r="13718" spans="1:6" x14ac:dyDescent="0.3">
      <c r="A13718" s="1">
        <v>42696.708333333336</v>
      </c>
      <c r="B13718">
        <v>270</v>
      </c>
      <c r="C13718">
        <v>123</v>
      </c>
      <c r="D13718">
        <v>0</v>
      </c>
      <c r="E13718" s="10">
        <f t="shared" si="429"/>
        <v>123</v>
      </c>
      <c r="F13718" s="3">
        <f t="shared" si="428"/>
        <v>2016</v>
      </c>
    </row>
    <row r="13719" spans="1:6" x14ac:dyDescent="0.3">
      <c r="A13719" s="1">
        <v>42696.75</v>
      </c>
      <c r="B13719">
        <v>270</v>
      </c>
      <c r="C13719">
        <v>126</v>
      </c>
      <c r="D13719">
        <v>0</v>
      </c>
      <c r="E13719" s="10">
        <f t="shared" si="429"/>
        <v>126</v>
      </c>
      <c r="F13719" s="3">
        <f t="shared" si="428"/>
        <v>2016</v>
      </c>
    </row>
    <row r="13720" spans="1:6" x14ac:dyDescent="0.3">
      <c r="A13720" s="1">
        <v>42696.791666666664</v>
      </c>
      <c r="B13720">
        <v>265</v>
      </c>
      <c r="C13720">
        <v>124</v>
      </c>
      <c r="D13720">
        <v>0</v>
      </c>
      <c r="E13720" s="10">
        <f t="shared" si="429"/>
        <v>124</v>
      </c>
      <c r="F13720" s="3">
        <f t="shared" si="428"/>
        <v>2016</v>
      </c>
    </row>
    <row r="13721" spans="1:6" x14ac:dyDescent="0.3">
      <c r="A13721" s="1">
        <v>42696.833333333336</v>
      </c>
      <c r="B13721">
        <v>261</v>
      </c>
      <c r="C13721">
        <v>125</v>
      </c>
      <c r="D13721">
        <v>0</v>
      </c>
      <c r="E13721" s="10">
        <f t="shared" si="429"/>
        <v>125</v>
      </c>
      <c r="F13721" s="3">
        <f t="shared" si="428"/>
        <v>2016</v>
      </c>
    </row>
    <row r="13722" spans="1:6" x14ac:dyDescent="0.3">
      <c r="A13722" s="1">
        <v>42696.875</v>
      </c>
      <c r="B13722">
        <v>259</v>
      </c>
      <c r="C13722">
        <v>124</v>
      </c>
      <c r="D13722">
        <v>0</v>
      </c>
      <c r="E13722" s="10">
        <f t="shared" si="429"/>
        <v>124</v>
      </c>
      <c r="F13722" s="3">
        <f t="shared" si="428"/>
        <v>2016</v>
      </c>
    </row>
    <row r="13723" spans="1:6" x14ac:dyDescent="0.3">
      <c r="A13723" s="1">
        <v>42696.916666666664</v>
      </c>
      <c r="B13723">
        <v>258</v>
      </c>
      <c r="C13723">
        <v>126</v>
      </c>
      <c r="D13723">
        <v>0</v>
      </c>
      <c r="E13723" s="10">
        <f t="shared" si="429"/>
        <v>126</v>
      </c>
      <c r="F13723" s="3">
        <f t="shared" si="428"/>
        <v>2016</v>
      </c>
    </row>
    <row r="13724" spans="1:6" x14ac:dyDescent="0.3">
      <c r="A13724" s="1">
        <v>42696.958333333336</v>
      </c>
      <c r="B13724">
        <v>254</v>
      </c>
      <c r="C13724">
        <v>126</v>
      </c>
      <c r="D13724">
        <v>0</v>
      </c>
      <c r="E13724" s="10">
        <f t="shared" si="429"/>
        <v>126</v>
      </c>
      <c r="F13724" s="3">
        <f t="shared" si="428"/>
        <v>2016</v>
      </c>
    </row>
    <row r="13725" spans="1:6" x14ac:dyDescent="0.3">
      <c r="A13725" s="1">
        <v>42697</v>
      </c>
      <c r="B13725">
        <v>250</v>
      </c>
      <c r="C13725">
        <v>126</v>
      </c>
      <c r="D13725">
        <v>0</v>
      </c>
      <c r="E13725" s="10">
        <f t="shared" si="429"/>
        <v>126</v>
      </c>
      <c r="F13725" s="3">
        <f t="shared" si="428"/>
        <v>2016</v>
      </c>
    </row>
    <row r="13726" spans="1:6" x14ac:dyDescent="0.3">
      <c r="A13726" s="1">
        <v>42697.041666666664</v>
      </c>
      <c r="B13726">
        <v>251</v>
      </c>
      <c r="C13726">
        <v>127</v>
      </c>
      <c r="D13726">
        <v>0</v>
      </c>
      <c r="E13726" s="10">
        <f t="shared" si="429"/>
        <v>127</v>
      </c>
      <c r="F13726" s="3">
        <f t="shared" si="428"/>
        <v>2016</v>
      </c>
    </row>
    <row r="13727" spans="1:6" x14ac:dyDescent="0.3">
      <c r="A13727" s="1">
        <v>42697.083333333336</v>
      </c>
      <c r="B13727">
        <v>250</v>
      </c>
      <c r="C13727">
        <v>124</v>
      </c>
      <c r="D13727">
        <v>0</v>
      </c>
      <c r="E13727" s="10">
        <f t="shared" si="429"/>
        <v>124</v>
      </c>
      <c r="F13727" s="3">
        <f t="shared" si="428"/>
        <v>2016</v>
      </c>
    </row>
    <row r="13728" spans="1:6" x14ac:dyDescent="0.3">
      <c r="A13728" s="1">
        <v>42697.125</v>
      </c>
      <c r="B13728">
        <v>260</v>
      </c>
      <c r="C13728">
        <v>126</v>
      </c>
      <c r="D13728">
        <v>0</v>
      </c>
      <c r="E13728" s="10">
        <f t="shared" si="429"/>
        <v>126</v>
      </c>
      <c r="F13728" s="3">
        <f t="shared" si="428"/>
        <v>2016</v>
      </c>
    </row>
    <row r="13729" spans="1:6" x14ac:dyDescent="0.3">
      <c r="A13729" s="1">
        <v>42697.166666666664</v>
      </c>
      <c r="B13729">
        <v>244</v>
      </c>
      <c r="C13729">
        <v>126</v>
      </c>
      <c r="D13729">
        <v>0</v>
      </c>
      <c r="E13729" s="10">
        <f t="shared" si="429"/>
        <v>126</v>
      </c>
      <c r="F13729" s="3">
        <f t="shared" si="428"/>
        <v>2016</v>
      </c>
    </row>
    <row r="13730" spans="1:6" x14ac:dyDescent="0.3">
      <c r="A13730" s="1">
        <v>42697.208333333336</v>
      </c>
      <c r="B13730">
        <v>248</v>
      </c>
      <c r="C13730">
        <v>127</v>
      </c>
      <c r="D13730">
        <v>0</v>
      </c>
      <c r="E13730" s="10">
        <f t="shared" si="429"/>
        <v>127</v>
      </c>
      <c r="F13730" s="3">
        <f t="shared" si="428"/>
        <v>2016</v>
      </c>
    </row>
    <row r="13731" spans="1:6" x14ac:dyDescent="0.3">
      <c r="A13731" s="1">
        <v>42697.25</v>
      </c>
      <c r="B13731">
        <v>245</v>
      </c>
      <c r="C13731">
        <v>126</v>
      </c>
      <c r="D13731">
        <v>0</v>
      </c>
      <c r="E13731" s="10">
        <f t="shared" si="429"/>
        <v>126</v>
      </c>
      <c r="F13731" s="3">
        <f t="shared" si="428"/>
        <v>2016</v>
      </c>
    </row>
    <row r="13732" spans="1:6" x14ac:dyDescent="0.3">
      <c r="A13732" s="1">
        <v>42697.291666666664</v>
      </c>
      <c r="B13732">
        <v>248</v>
      </c>
      <c r="C13732">
        <v>125</v>
      </c>
      <c r="D13732">
        <v>0</v>
      </c>
      <c r="E13732" s="10">
        <f t="shared" si="429"/>
        <v>125</v>
      </c>
      <c r="F13732" s="3">
        <f t="shared" si="428"/>
        <v>2016</v>
      </c>
    </row>
    <row r="13733" spans="1:6" x14ac:dyDescent="0.3">
      <c r="A13733" s="1">
        <v>42697.333333333336</v>
      </c>
      <c r="B13733">
        <v>248</v>
      </c>
      <c r="C13733">
        <v>127</v>
      </c>
      <c r="D13733">
        <v>0</v>
      </c>
      <c r="E13733" s="10">
        <f t="shared" si="429"/>
        <v>127</v>
      </c>
      <c r="F13733" s="3">
        <f t="shared" si="428"/>
        <v>2016</v>
      </c>
    </row>
    <row r="13734" spans="1:6" x14ac:dyDescent="0.3">
      <c r="A13734" s="1">
        <v>42697.375</v>
      </c>
      <c r="B13734">
        <v>247</v>
      </c>
      <c r="C13734">
        <v>127</v>
      </c>
      <c r="D13734">
        <v>0</v>
      </c>
      <c r="E13734" s="10">
        <f t="shared" si="429"/>
        <v>127</v>
      </c>
      <c r="F13734" s="3">
        <f t="shared" si="428"/>
        <v>2016</v>
      </c>
    </row>
    <row r="13735" spans="1:6" x14ac:dyDescent="0.3">
      <c r="A13735" s="1">
        <v>42697.416666666664</v>
      </c>
      <c r="B13735">
        <v>247</v>
      </c>
      <c r="C13735">
        <v>126</v>
      </c>
      <c r="D13735">
        <v>0</v>
      </c>
      <c r="E13735" s="10">
        <f t="shared" si="429"/>
        <v>126</v>
      </c>
      <c r="F13735" s="3">
        <f t="shared" si="428"/>
        <v>2016</v>
      </c>
    </row>
    <row r="13736" spans="1:6" x14ac:dyDescent="0.3">
      <c r="A13736" s="1">
        <v>42697.458333333336</v>
      </c>
      <c r="B13736">
        <v>252</v>
      </c>
      <c r="C13736">
        <v>123</v>
      </c>
      <c r="D13736">
        <v>0</v>
      </c>
      <c r="E13736" s="10">
        <f t="shared" si="429"/>
        <v>123</v>
      </c>
      <c r="F13736" s="3">
        <f t="shared" si="428"/>
        <v>2016</v>
      </c>
    </row>
    <row r="13737" spans="1:6" x14ac:dyDescent="0.3">
      <c r="A13737" s="1">
        <v>42697.5</v>
      </c>
      <c r="B13737">
        <v>244</v>
      </c>
      <c r="C13737">
        <v>126</v>
      </c>
      <c r="D13737">
        <v>0</v>
      </c>
      <c r="E13737" s="10">
        <f t="shared" si="429"/>
        <v>126</v>
      </c>
      <c r="F13737" s="3">
        <f t="shared" si="428"/>
        <v>2016</v>
      </c>
    </row>
    <row r="13738" spans="1:6" x14ac:dyDescent="0.3">
      <c r="A13738" s="1">
        <v>42697.541666666664</v>
      </c>
      <c r="B13738">
        <v>254</v>
      </c>
      <c r="C13738">
        <v>124</v>
      </c>
      <c r="D13738">
        <v>0</v>
      </c>
      <c r="E13738" s="10">
        <f t="shared" si="429"/>
        <v>124</v>
      </c>
      <c r="F13738" s="3">
        <f t="shared" si="428"/>
        <v>2016</v>
      </c>
    </row>
    <row r="13739" spans="1:6" x14ac:dyDescent="0.3">
      <c r="A13739" s="1">
        <v>42697.583333333336</v>
      </c>
      <c r="B13739">
        <v>255</v>
      </c>
      <c r="C13739">
        <v>125</v>
      </c>
      <c r="D13739">
        <v>0</v>
      </c>
      <c r="E13739" s="10">
        <f t="shared" si="429"/>
        <v>125</v>
      </c>
      <c r="F13739" s="3">
        <f t="shared" si="428"/>
        <v>2016</v>
      </c>
    </row>
    <row r="13740" spans="1:6" x14ac:dyDescent="0.3">
      <c r="A13740" s="1">
        <v>42697.625</v>
      </c>
      <c r="B13740">
        <v>277</v>
      </c>
      <c r="C13740">
        <v>127</v>
      </c>
      <c r="D13740">
        <v>0</v>
      </c>
      <c r="E13740" s="10">
        <f t="shared" si="429"/>
        <v>127</v>
      </c>
      <c r="F13740" s="3">
        <f t="shared" si="428"/>
        <v>2016</v>
      </c>
    </row>
    <row r="13741" spans="1:6" x14ac:dyDescent="0.3">
      <c r="A13741" s="1">
        <v>42697.666666666664</v>
      </c>
      <c r="B13741">
        <v>295</v>
      </c>
      <c r="C13741">
        <v>127</v>
      </c>
      <c r="D13741">
        <v>0</v>
      </c>
      <c r="E13741" s="10">
        <f t="shared" si="429"/>
        <v>127</v>
      </c>
      <c r="F13741" s="3">
        <f t="shared" si="428"/>
        <v>2016</v>
      </c>
    </row>
    <row r="13742" spans="1:6" x14ac:dyDescent="0.3">
      <c r="A13742" s="1">
        <v>42697.708333333336</v>
      </c>
      <c r="B13742">
        <v>308</v>
      </c>
      <c r="C13742">
        <v>126</v>
      </c>
      <c r="D13742">
        <v>0</v>
      </c>
      <c r="E13742" s="10">
        <f t="shared" si="429"/>
        <v>126</v>
      </c>
      <c r="F13742" s="3">
        <f t="shared" si="428"/>
        <v>2016</v>
      </c>
    </row>
    <row r="13743" spans="1:6" x14ac:dyDescent="0.3">
      <c r="A13743" s="1">
        <v>42697.75</v>
      </c>
      <c r="B13743">
        <v>296</v>
      </c>
      <c r="C13743">
        <v>125</v>
      </c>
      <c r="D13743">
        <v>0</v>
      </c>
      <c r="E13743" s="10">
        <f t="shared" si="429"/>
        <v>125</v>
      </c>
      <c r="F13743" s="3">
        <f t="shared" si="428"/>
        <v>2016</v>
      </c>
    </row>
    <row r="13744" spans="1:6" x14ac:dyDescent="0.3">
      <c r="A13744" s="1">
        <v>42697.791666666664</v>
      </c>
      <c r="B13744">
        <v>290</v>
      </c>
      <c r="C13744">
        <v>127</v>
      </c>
      <c r="D13744">
        <v>0</v>
      </c>
      <c r="E13744" s="10">
        <f t="shared" si="429"/>
        <v>127</v>
      </c>
      <c r="F13744" s="3">
        <f t="shared" si="428"/>
        <v>2016</v>
      </c>
    </row>
    <row r="13745" spans="1:6" x14ac:dyDescent="0.3">
      <c r="A13745" s="1">
        <v>42697.833333333336</v>
      </c>
      <c r="B13745">
        <v>286</v>
      </c>
      <c r="C13745">
        <v>127</v>
      </c>
      <c r="D13745">
        <v>0</v>
      </c>
      <c r="E13745" s="10">
        <f t="shared" si="429"/>
        <v>127</v>
      </c>
      <c r="F13745" s="3">
        <f t="shared" si="428"/>
        <v>2016</v>
      </c>
    </row>
    <row r="13746" spans="1:6" x14ac:dyDescent="0.3">
      <c r="A13746" s="1">
        <v>42697.875</v>
      </c>
      <c r="B13746">
        <v>281</v>
      </c>
      <c r="C13746">
        <v>127</v>
      </c>
      <c r="D13746">
        <v>0</v>
      </c>
      <c r="E13746" s="10">
        <f t="shared" si="429"/>
        <v>127</v>
      </c>
      <c r="F13746" s="3">
        <f t="shared" si="428"/>
        <v>2016</v>
      </c>
    </row>
    <row r="13747" spans="1:6" x14ac:dyDescent="0.3">
      <c r="A13747" s="1">
        <v>42697.916666666664</v>
      </c>
      <c r="B13747">
        <v>277</v>
      </c>
      <c r="C13747">
        <v>127</v>
      </c>
      <c r="D13747">
        <v>0</v>
      </c>
      <c r="E13747" s="10">
        <f t="shared" si="429"/>
        <v>127</v>
      </c>
      <c r="F13747" s="3">
        <f t="shared" si="428"/>
        <v>2016</v>
      </c>
    </row>
    <row r="13748" spans="1:6" x14ac:dyDescent="0.3">
      <c r="A13748" s="1">
        <v>42697.958333333336</v>
      </c>
      <c r="B13748">
        <v>277</v>
      </c>
      <c r="C13748">
        <v>127</v>
      </c>
      <c r="D13748">
        <v>0</v>
      </c>
      <c r="E13748" s="10">
        <f t="shared" si="429"/>
        <v>127</v>
      </c>
      <c r="F13748" s="3">
        <f t="shared" si="428"/>
        <v>2016</v>
      </c>
    </row>
    <row r="13749" spans="1:6" x14ac:dyDescent="0.3">
      <c r="A13749" s="1">
        <v>42698</v>
      </c>
      <c r="B13749">
        <v>274</v>
      </c>
      <c r="C13749">
        <v>128</v>
      </c>
      <c r="D13749">
        <v>0</v>
      </c>
      <c r="E13749" s="10">
        <f t="shared" si="429"/>
        <v>128</v>
      </c>
      <c r="F13749" s="3">
        <f t="shared" si="428"/>
        <v>2016</v>
      </c>
    </row>
    <row r="13750" spans="1:6" x14ac:dyDescent="0.3">
      <c r="A13750" s="1">
        <v>42698.041666666664</v>
      </c>
      <c r="B13750">
        <v>270</v>
      </c>
      <c r="C13750">
        <v>128</v>
      </c>
      <c r="D13750">
        <v>0</v>
      </c>
      <c r="E13750" s="10">
        <f t="shared" si="429"/>
        <v>128</v>
      </c>
      <c r="F13750" s="3">
        <f t="shared" si="428"/>
        <v>2016</v>
      </c>
    </row>
    <row r="13751" spans="1:6" x14ac:dyDescent="0.3">
      <c r="A13751" s="1">
        <v>42698.083333333336</v>
      </c>
      <c r="B13751">
        <v>268</v>
      </c>
      <c r="C13751">
        <v>129</v>
      </c>
      <c r="D13751">
        <v>0</v>
      </c>
      <c r="E13751" s="10">
        <f t="shared" si="429"/>
        <v>129</v>
      </c>
      <c r="F13751" s="3">
        <f t="shared" si="428"/>
        <v>2016</v>
      </c>
    </row>
    <row r="13752" spans="1:6" x14ac:dyDescent="0.3">
      <c r="A13752" s="1">
        <v>42698.125</v>
      </c>
      <c r="B13752">
        <v>268</v>
      </c>
      <c r="C13752">
        <v>128</v>
      </c>
      <c r="D13752">
        <v>0</v>
      </c>
      <c r="E13752" s="10">
        <f t="shared" si="429"/>
        <v>128</v>
      </c>
      <c r="F13752" s="3">
        <f t="shared" si="428"/>
        <v>2016</v>
      </c>
    </row>
    <row r="13753" spans="1:6" x14ac:dyDescent="0.3">
      <c r="A13753" s="1">
        <v>42698.166666666664</v>
      </c>
      <c r="B13753">
        <v>266</v>
      </c>
      <c r="C13753">
        <v>128</v>
      </c>
      <c r="D13753">
        <v>0</v>
      </c>
      <c r="E13753" s="10">
        <f t="shared" si="429"/>
        <v>128</v>
      </c>
      <c r="F13753" s="3">
        <f t="shared" si="428"/>
        <v>2016</v>
      </c>
    </row>
    <row r="13754" spans="1:6" x14ac:dyDescent="0.3">
      <c r="A13754" s="1">
        <v>42698.208333333336</v>
      </c>
      <c r="B13754">
        <v>267</v>
      </c>
      <c r="C13754">
        <v>130</v>
      </c>
      <c r="D13754">
        <v>0</v>
      </c>
      <c r="E13754" s="10">
        <f t="shared" si="429"/>
        <v>130</v>
      </c>
      <c r="F13754" s="3">
        <f t="shared" si="428"/>
        <v>2016</v>
      </c>
    </row>
    <row r="13755" spans="1:6" x14ac:dyDescent="0.3">
      <c r="A13755" s="1">
        <v>42698.25</v>
      </c>
      <c r="B13755">
        <v>265</v>
      </c>
      <c r="C13755">
        <v>131</v>
      </c>
      <c r="D13755">
        <v>0</v>
      </c>
      <c r="E13755" s="10">
        <f t="shared" si="429"/>
        <v>131</v>
      </c>
      <c r="F13755" s="3">
        <f t="shared" si="428"/>
        <v>2016</v>
      </c>
    </row>
    <row r="13756" spans="1:6" x14ac:dyDescent="0.3">
      <c r="A13756" s="1">
        <v>42698.291666666664</v>
      </c>
      <c r="B13756">
        <v>268</v>
      </c>
      <c r="C13756">
        <v>130</v>
      </c>
      <c r="D13756">
        <v>0</v>
      </c>
      <c r="E13756" s="10">
        <f t="shared" si="429"/>
        <v>130</v>
      </c>
      <c r="F13756" s="3">
        <f t="shared" si="428"/>
        <v>2016</v>
      </c>
    </row>
    <row r="13757" spans="1:6" x14ac:dyDescent="0.3">
      <c r="A13757" s="1">
        <v>42698.333333333336</v>
      </c>
      <c r="B13757">
        <v>273</v>
      </c>
      <c r="C13757">
        <v>131</v>
      </c>
      <c r="D13757">
        <v>0</v>
      </c>
      <c r="E13757" s="10">
        <f t="shared" si="429"/>
        <v>131</v>
      </c>
      <c r="F13757" s="3">
        <f t="shared" si="428"/>
        <v>2016</v>
      </c>
    </row>
    <row r="13758" spans="1:6" x14ac:dyDescent="0.3">
      <c r="A13758" s="1">
        <v>42698.375</v>
      </c>
      <c r="B13758">
        <v>326</v>
      </c>
      <c r="C13758">
        <v>136</v>
      </c>
      <c r="D13758">
        <v>0</v>
      </c>
      <c r="E13758" s="10">
        <f t="shared" si="429"/>
        <v>136</v>
      </c>
      <c r="F13758" s="3">
        <f t="shared" si="428"/>
        <v>2016</v>
      </c>
    </row>
    <row r="13759" spans="1:6" x14ac:dyDescent="0.3">
      <c r="A13759" s="1">
        <v>42698.416666666664</v>
      </c>
      <c r="B13759">
        <v>331</v>
      </c>
      <c r="C13759">
        <v>134</v>
      </c>
      <c r="D13759">
        <v>0</v>
      </c>
      <c r="E13759" s="10">
        <f t="shared" si="429"/>
        <v>134</v>
      </c>
      <c r="F13759" s="3">
        <f t="shared" si="428"/>
        <v>2016</v>
      </c>
    </row>
    <row r="13760" spans="1:6" x14ac:dyDescent="0.3">
      <c r="A13760" s="1">
        <v>42698.458333333336</v>
      </c>
      <c r="B13760">
        <v>320</v>
      </c>
      <c r="C13760">
        <v>135</v>
      </c>
      <c r="D13760">
        <v>0</v>
      </c>
      <c r="E13760" s="10">
        <f t="shared" si="429"/>
        <v>135</v>
      </c>
      <c r="F13760" s="3">
        <f t="shared" si="428"/>
        <v>2016</v>
      </c>
    </row>
    <row r="13761" spans="1:6" x14ac:dyDescent="0.3">
      <c r="A13761" s="1">
        <v>42698.5</v>
      </c>
      <c r="B13761">
        <v>322</v>
      </c>
      <c r="C13761">
        <v>134</v>
      </c>
      <c r="D13761">
        <v>0</v>
      </c>
      <c r="E13761" s="10">
        <f t="shared" si="429"/>
        <v>134</v>
      </c>
      <c r="F13761" s="3">
        <f t="shared" si="428"/>
        <v>2016</v>
      </c>
    </row>
    <row r="13762" spans="1:6" x14ac:dyDescent="0.3">
      <c r="A13762" s="1">
        <v>42698.541666666664</v>
      </c>
      <c r="B13762">
        <v>322</v>
      </c>
      <c r="C13762">
        <v>134</v>
      </c>
      <c r="D13762">
        <v>0</v>
      </c>
      <c r="E13762" s="10">
        <f t="shared" si="429"/>
        <v>134</v>
      </c>
      <c r="F13762" s="3">
        <f t="shared" si="428"/>
        <v>2016</v>
      </c>
    </row>
    <row r="13763" spans="1:6" x14ac:dyDescent="0.3">
      <c r="A13763" s="1">
        <v>42698.583333333336</v>
      </c>
      <c r="B13763">
        <v>326</v>
      </c>
      <c r="C13763">
        <v>136</v>
      </c>
      <c r="D13763">
        <v>0</v>
      </c>
      <c r="E13763" s="10">
        <f t="shared" si="429"/>
        <v>136</v>
      </c>
      <c r="F13763" s="3">
        <f t="shared" ref="F13763:F13826" si="430">YEAR(A13763)</f>
        <v>2016</v>
      </c>
    </row>
    <row r="13764" spans="1:6" x14ac:dyDescent="0.3">
      <c r="A13764" s="1">
        <v>42698.625</v>
      </c>
      <c r="B13764">
        <v>325</v>
      </c>
      <c r="C13764">
        <v>134</v>
      </c>
      <c r="D13764">
        <v>0</v>
      </c>
      <c r="E13764" s="10">
        <f t="shared" ref="E13764:E13827" si="431">C13764-D13764</f>
        <v>134</v>
      </c>
      <c r="F13764" s="3">
        <f t="shared" si="430"/>
        <v>2016</v>
      </c>
    </row>
    <row r="13765" spans="1:6" x14ac:dyDescent="0.3">
      <c r="A13765" s="1">
        <v>42698.666666666664</v>
      </c>
      <c r="B13765">
        <v>324</v>
      </c>
      <c r="C13765">
        <v>135</v>
      </c>
      <c r="D13765">
        <v>0</v>
      </c>
      <c r="E13765" s="10">
        <f t="shared" si="431"/>
        <v>135</v>
      </c>
      <c r="F13765" s="3">
        <f t="shared" si="430"/>
        <v>2016</v>
      </c>
    </row>
    <row r="13766" spans="1:6" x14ac:dyDescent="0.3">
      <c r="A13766" s="1">
        <v>42698.708333333336</v>
      </c>
      <c r="B13766">
        <v>320</v>
      </c>
      <c r="C13766">
        <v>135</v>
      </c>
      <c r="D13766">
        <v>0</v>
      </c>
      <c r="E13766" s="10">
        <f t="shared" si="431"/>
        <v>135</v>
      </c>
      <c r="F13766" s="3">
        <f t="shared" si="430"/>
        <v>2016</v>
      </c>
    </row>
    <row r="13767" spans="1:6" x14ac:dyDescent="0.3">
      <c r="A13767" s="1">
        <v>42698.75</v>
      </c>
      <c r="B13767">
        <v>310</v>
      </c>
      <c r="C13767">
        <v>136</v>
      </c>
      <c r="D13767">
        <v>0</v>
      </c>
      <c r="E13767" s="10">
        <f t="shared" si="431"/>
        <v>136</v>
      </c>
      <c r="F13767" s="3">
        <f t="shared" si="430"/>
        <v>2016</v>
      </c>
    </row>
    <row r="13768" spans="1:6" x14ac:dyDescent="0.3">
      <c r="A13768" s="1">
        <v>42698.791666666664</v>
      </c>
      <c r="B13768">
        <v>318</v>
      </c>
      <c r="C13768">
        <v>131</v>
      </c>
      <c r="D13768">
        <v>0</v>
      </c>
      <c r="E13768" s="10">
        <f t="shared" si="431"/>
        <v>131</v>
      </c>
      <c r="F13768" s="3">
        <f t="shared" si="430"/>
        <v>2016</v>
      </c>
    </row>
    <row r="13769" spans="1:6" x14ac:dyDescent="0.3">
      <c r="A13769" s="1">
        <v>42698.833333333336</v>
      </c>
      <c r="B13769">
        <v>315</v>
      </c>
      <c r="C13769">
        <v>136</v>
      </c>
      <c r="D13769">
        <v>0</v>
      </c>
      <c r="E13769" s="10">
        <f t="shared" si="431"/>
        <v>136</v>
      </c>
      <c r="F13769" s="3">
        <f t="shared" si="430"/>
        <v>2016</v>
      </c>
    </row>
    <row r="13770" spans="1:6" x14ac:dyDescent="0.3">
      <c r="A13770" s="1">
        <v>42698.875</v>
      </c>
      <c r="B13770">
        <v>313</v>
      </c>
      <c r="C13770">
        <v>135</v>
      </c>
      <c r="D13770">
        <v>0</v>
      </c>
      <c r="E13770" s="10">
        <f t="shared" si="431"/>
        <v>135</v>
      </c>
      <c r="F13770" s="3">
        <f t="shared" si="430"/>
        <v>2016</v>
      </c>
    </row>
    <row r="13771" spans="1:6" x14ac:dyDescent="0.3">
      <c r="A13771" s="1">
        <v>42698.916666666664</v>
      </c>
      <c r="B13771">
        <v>313</v>
      </c>
      <c r="C13771">
        <v>135</v>
      </c>
      <c r="D13771">
        <v>0</v>
      </c>
      <c r="E13771" s="10">
        <f t="shared" si="431"/>
        <v>135</v>
      </c>
      <c r="F13771" s="3">
        <f t="shared" si="430"/>
        <v>2016</v>
      </c>
    </row>
    <row r="13772" spans="1:6" x14ac:dyDescent="0.3">
      <c r="A13772" s="1">
        <v>42698.958333333336</v>
      </c>
      <c r="B13772">
        <v>312</v>
      </c>
      <c r="C13772">
        <v>134</v>
      </c>
      <c r="D13772">
        <v>0</v>
      </c>
      <c r="E13772" s="10">
        <f t="shared" si="431"/>
        <v>134</v>
      </c>
      <c r="F13772" s="3">
        <f t="shared" si="430"/>
        <v>2016</v>
      </c>
    </row>
    <row r="13773" spans="1:6" x14ac:dyDescent="0.3">
      <c r="A13773" s="1">
        <v>42699</v>
      </c>
      <c r="B13773">
        <v>316</v>
      </c>
      <c r="C13773">
        <v>138</v>
      </c>
      <c r="D13773">
        <v>0</v>
      </c>
      <c r="E13773" s="10">
        <f t="shared" si="431"/>
        <v>138</v>
      </c>
      <c r="F13773" s="3">
        <f t="shared" si="430"/>
        <v>2016</v>
      </c>
    </row>
    <row r="13774" spans="1:6" x14ac:dyDescent="0.3">
      <c r="A13774" s="1">
        <v>42699.041666666664</v>
      </c>
      <c r="B13774">
        <v>326</v>
      </c>
      <c r="C13774">
        <v>137</v>
      </c>
      <c r="D13774">
        <v>0</v>
      </c>
      <c r="E13774" s="10">
        <f t="shared" si="431"/>
        <v>137</v>
      </c>
      <c r="F13774" s="3">
        <f t="shared" si="430"/>
        <v>2016</v>
      </c>
    </row>
    <row r="13775" spans="1:6" x14ac:dyDescent="0.3">
      <c r="A13775" s="1">
        <v>42699.083333333336</v>
      </c>
      <c r="B13775">
        <v>338</v>
      </c>
      <c r="C13775">
        <v>136</v>
      </c>
      <c r="D13775">
        <v>0</v>
      </c>
      <c r="E13775" s="10">
        <f t="shared" si="431"/>
        <v>136</v>
      </c>
      <c r="F13775" s="3">
        <f t="shared" si="430"/>
        <v>2016</v>
      </c>
    </row>
    <row r="13776" spans="1:6" x14ac:dyDescent="0.3">
      <c r="A13776" s="1">
        <v>42699.125</v>
      </c>
      <c r="B13776">
        <v>343</v>
      </c>
      <c r="C13776">
        <v>139</v>
      </c>
      <c r="D13776">
        <v>0</v>
      </c>
      <c r="E13776" s="10">
        <f t="shared" si="431"/>
        <v>139</v>
      </c>
      <c r="F13776" s="3">
        <f t="shared" si="430"/>
        <v>2016</v>
      </c>
    </row>
    <row r="13777" spans="1:6" x14ac:dyDescent="0.3">
      <c r="A13777" s="1">
        <v>42699.166666666664</v>
      </c>
      <c r="B13777">
        <v>349</v>
      </c>
      <c r="C13777">
        <v>139</v>
      </c>
      <c r="D13777">
        <v>0</v>
      </c>
      <c r="E13777" s="10">
        <f t="shared" si="431"/>
        <v>139</v>
      </c>
      <c r="F13777" s="3">
        <f t="shared" si="430"/>
        <v>2016</v>
      </c>
    </row>
    <row r="13778" spans="1:6" x14ac:dyDescent="0.3">
      <c r="A13778" s="1">
        <v>42699.208333333336</v>
      </c>
      <c r="B13778">
        <v>360</v>
      </c>
      <c r="C13778">
        <v>138</v>
      </c>
      <c r="D13778">
        <v>0</v>
      </c>
      <c r="E13778" s="10">
        <f t="shared" si="431"/>
        <v>138</v>
      </c>
      <c r="F13778" s="3">
        <f t="shared" si="430"/>
        <v>2016</v>
      </c>
    </row>
    <row r="13779" spans="1:6" x14ac:dyDescent="0.3">
      <c r="A13779" s="1">
        <v>42699.25</v>
      </c>
      <c r="B13779">
        <v>364</v>
      </c>
      <c r="C13779">
        <v>138</v>
      </c>
      <c r="D13779">
        <v>0</v>
      </c>
      <c r="E13779" s="10">
        <f t="shared" si="431"/>
        <v>138</v>
      </c>
      <c r="F13779" s="3">
        <f t="shared" si="430"/>
        <v>2016</v>
      </c>
    </row>
    <row r="13780" spans="1:6" x14ac:dyDescent="0.3">
      <c r="A13780" s="1">
        <v>42699.291666666664</v>
      </c>
      <c r="B13780">
        <v>352</v>
      </c>
      <c r="C13780">
        <v>139</v>
      </c>
      <c r="D13780">
        <v>0</v>
      </c>
      <c r="E13780" s="10">
        <f t="shared" si="431"/>
        <v>139</v>
      </c>
      <c r="F13780" s="3">
        <f t="shared" si="430"/>
        <v>2016</v>
      </c>
    </row>
    <row r="13781" spans="1:6" x14ac:dyDescent="0.3">
      <c r="A13781" s="1">
        <v>42699.333333333336</v>
      </c>
      <c r="B13781">
        <v>382</v>
      </c>
      <c r="C13781">
        <v>141</v>
      </c>
      <c r="D13781">
        <v>0</v>
      </c>
      <c r="E13781" s="10">
        <f t="shared" si="431"/>
        <v>141</v>
      </c>
      <c r="F13781" s="3">
        <f t="shared" si="430"/>
        <v>2016</v>
      </c>
    </row>
    <row r="13782" spans="1:6" x14ac:dyDescent="0.3">
      <c r="A13782" s="1">
        <v>42699.375</v>
      </c>
      <c r="B13782">
        <v>374</v>
      </c>
      <c r="C13782">
        <v>142</v>
      </c>
      <c r="D13782">
        <v>0</v>
      </c>
      <c r="E13782" s="10">
        <f t="shared" si="431"/>
        <v>142</v>
      </c>
      <c r="F13782" s="3">
        <f t="shared" si="430"/>
        <v>2016</v>
      </c>
    </row>
    <row r="13783" spans="1:6" x14ac:dyDescent="0.3">
      <c r="A13783" s="1">
        <v>42699.416666666664</v>
      </c>
      <c r="B13783">
        <v>390</v>
      </c>
      <c r="C13783">
        <v>142</v>
      </c>
      <c r="D13783">
        <v>0</v>
      </c>
      <c r="E13783" s="10">
        <f t="shared" si="431"/>
        <v>142</v>
      </c>
      <c r="F13783" s="3">
        <f t="shared" si="430"/>
        <v>2016</v>
      </c>
    </row>
    <row r="13784" spans="1:6" x14ac:dyDescent="0.3">
      <c r="A13784" s="1">
        <v>42699.458333333336</v>
      </c>
      <c r="B13784">
        <v>368</v>
      </c>
      <c r="C13784">
        <v>141</v>
      </c>
      <c r="D13784">
        <v>0</v>
      </c>
      <c r="E13784" s="10">
        <f t="shared" si="431"/>
        <v>141</v>
      </c>
      <c r="F13784" s="3">
        <f t="shared" si="430"/>
        <v>2016</v>
      </c>
    </row>
    <row r="13785" spans="1:6" x14ac:dyDescent="0.3">
      <c r="A13785" s="1">
        <v>42699.5</v>
      </c>
      <c r="B13785">
        <v>360</v>
      </c>
      <c r="C13785">
        <v>141</v>
      </c>
      <c r="D13785">
        <v>0</v>
      </c>
      <c r="E13785" s="10">
        <f t="shared" si="431"/>
        <v>141</v>
      </c>
      <c r="F13785" s="3">
        <f t="shared" si="430"/>
        <v>2016</v>
      </c>
    </row>
    <row r="13786" spans="1:6" x14ac:dyDescent="0.3">
      <c r="A13786" s="1">
        <v>42699.541666666664</v>
      </c>
      <c r="B13786">
        <v>344</v>
      </c>
      <c r="C13786">
        <v>141</v>
      </c>
      <c r="D13786">
        <v>0</v>
      </c>
      <c r="E13786" s="10">
        <f t="shared" si="431"/>
        <v>141</v>
      </c>
      <c r="F13786" s="3">
        <f t="shared" si="430"/>
        <v>2016</v>
      </c>
    </row>
    <row r="13787" spans="1:6" x14ac:dyDescent="0.3">
      <c r="A13787" s="1">
        <v>42699.583333333336</v>
      </c>
      <c r="B13787">
        <v>340</v>
      </c>
      <c r="C13787">
        <v>139</v>
      </c>
      <c r="D13787">
        <v>0</v>
      </c>
      <c r="E13787" s="10">
        <f t="shared" si="431"/>
        <v>139</v>
      </c>
      <c r="F13787" s="3">
        <f t="shared" si="430"/>
        <v>2016</v>
      </c>
    </row>
    <row r="13788" spans="1:6" x14ac:dyDescent="0.3">
      <c r="A13788" s="1">
        <v>42699.625</v>
      </c>
      <c r="B13788">
        <v>331</v>
      </c>
      <c r="C13788">
        <v>139</v>
      </c>
      <c r="D13788">
        <v>0</v>
      </c>
      <c r="E13788" s="10">
        <f t="shared" si="431"/>
        <v>139</v>
      </c>
      <c r="F13788" s="3">
        <f t="shared" si="430"/>
        <v>2016</v>
      </c>
    </row>
    <row r="13789" spans="1:6" x14ac:dyDescent="0.3">
      <c r="A13789" s="1">
        <v>42699.666666666664</v>
      </c>
      <c r="B13789">
        <v>392</v>
      </c>
      <c r="C13789">
        <v>142</v>
      </c>
      <c r="D13789">
        <v>0</v>
      </c>
      <c r="E13789" s="10">
        <f t="shared" si="431"/>
        <v>142</v>
      </c>
      <c r="F13789" s="3">
        <f t="shared" si="430"/>
        <v>2016</v>
      </c>
    </row>
    <row r="13790" spans="1:6" x14ac:dyDescent="0.3">
      <c r="A13790" s="1">
        <v>42699.708333333336</v>
      </c>
      <c r="B13790">
        <v>388</v>
      </c>
      <c r="C13790">
        <v>139</v>
      </c>
      <c r="D13790">
        <v>0</v>
      </c>
      <c r="E13790" s="10">
        <f t="shared" si="431"/>
        <v>139</v>
      </c>
      <c r="F13790" s="3">
        <f t="shared" si="430"/>
        <v>2016</v>
      </c>
    </row>
    <row r="13791" spans="1:6" x14ac:dyDescent="0.3">
      <c r="A13791" s="1">
        <v>42699.75</v>
      </c>
      <c r="B13791">
        <v>386</v>
      </c>
      <c r="C13791">
        <v>142</v>
      </c>
      <c r="D13791">
        <v>0</v>
      </c>
      <c r="E13791" s="10">
        <f t="shared" si="431"/>
        <v>142</v>
      </c>
      <c r="F13791" s="3">
        <f t="shared" si="430"/>
        <v>2016</v>
      </c>
    </row>
    <row r="13792" spans="1:6" x14ac:dyDescent="0.3">
      <c r="A13792" s="1">
        <v>42699.791666666664</v>
      </c>
      <c r="B13792">
        <v>382</v>
      </c>
      <c r="C13792">
        <v>140</v>
      </c>
      <c r="D13792">
        <v>0</v>
      </c>
      <c r="E13792" s="10">
        <f t="shared" si="431"/>
        <v>140</v>
      </c>
      <c r="F13792" s="3">
        <f t="shared" si="430"/>
        <v>2016</v>
      </c>
    </row>
    <row r="13793" spans="1:6" x14ac:dyDescent="0.3">
      <c r="A13793" s="1">
        <v>42699.833333333336</v>
      </c>
      <c r="B13793">
        <v>375</v>
      </c>
      <c r="C13793">
        <v>141</v>
      </c>
      <c r="D13793">
        <v>0</v>
      </c>
      <c r="E13793" s="10">
        <f t="shared" si="431"/>
        <v>141</v>
      </c>
      <c r="F13793" s="3">
        <f t="shared" si="430"/>
        <v>2016</v>
      </c>
    </row>
    <row r="13794" spans="1:6" x14ac:dyDescent="0.3">
      <c r="A13794" s="1">
        <v>42699.875</v>
      </c>
      <c r="B13794">
        <v>373</v>
      </c>
      <c r="C13794">
        <v>142</v>
      </c>
      <c r="D13794">
        <v>0</v>
      </c>
      <c r="E13794" s="10">
        <f t="shared" si="431"/>
        <v>142</v>
      </c>
      <c r="F13794" s="3">
        <f t="shared" si="430"/>
        <v>2016</v>
      </c>
    </row>
    <row r="13795" spans="1:6" x14ac:dyDescent="0.3">
      <c r="A13795" s="1">
        <v>42699.916666666664</v>
      </c>
      <c r="B13795">
        <v>364</v>
      </c>
      <c r="C13795">
        <v>140</v>
      </c>
      <c r="D13795">
        <v>0</v>
      </c>
      <c r="E13795" s="10">
        <f t="shared" si="431"/>
        <v>140</v>
      </c>
      <c r="F13795" s="3">
        <f t="shared" si="430"/>
        <v>2016</v>
      </c>
    </row>
    <row r="13796" spans="1:6" x14ac:dyDescent="0.3">
      <c r="A13796" s="1">
        <v>42699.958333333336</v>
      </c>
      <c r="B13796">
        <v>364</v>
      </c>
      <c r="C13796">
        <v>138</v>
      </c>
      <c r="D13796">
        <v>0</v>
      </c>
      <c r="E13796" s="10">
        <f t="shared" si="431"/>
        <v>138</v>
      </c>
      <c r="F13796" s="3">
        <f t="shared" si="430"/>
        <v>2016</v>
      </c>
    </row>
    <row r="13797" spans="1:6" x14ac:dyDescent="0.3">
      <c r="A13797" s="1">
        <v>42700</v>
      </c>
      <c r="B13797">
        <v>360</v>
      </c>
      <c r="C13797">
        <v>140</v>
      </c>
      <c r="D13797">
        <v>0</v>
      </c>
      <c r="E13797" s="10">
        <f t="shared" si="431"/>
        <v>140</v>
      </c>
      <c r="F13797" s="3">
        <f t="shared" si="430"/>
        <v>2016</v>
      </c>
    </row>
    <row r="13798" spans="1:6" x14ac:dyDescent="0.3">
      <c r="A13798" s="1">
        <v>42700.041666666664</v>
      </c>
      <c r="B13798">
        <v>355</v>
      </c>
      <c r="C13798">
        <v>139</v>
      </c>
      <c r="D13798">
        <v>0</v>
      </c>
      <c r="E13798" s="10">
        <f t="shared" si="431"/>
        <v>139</v>
      </c>
      <c r="F13798" s="3">
        <f t="shared" si="430"/>
        <v>2016</v>
      </c>
    </row>
    <row r="13799" spans="1:6" x14ac:dyDescent="0.3">
      <c r="A13799" s="1">
        <v>42700.083333333336</v>
      </c>
      <c r="B13799">
        <v>349</v>
      </c>
      <c r="C13799">
        <v>140</v>
      </c>
      <c r="D13799">
        <v>0</v>
      </c>
      <c r="E13799" s="10">
        <f t="shared" si="431"/>
        <v>140</v>
      </c>
      <c r="F13799" s="3">
        <f t="shared" si="430"/>
        <v>2016</v>
      </c>
    </row>
    <row r="13800" spans="1:6" x14ac:dyDescent="0.3">
      <c r="A13800" s="1">
        <v>42700.125</v>
      </c>
      <c r="B13800">
        <v>350</v>
      </c>
      <c r="C13800">
        <v>142</v>
      </c>
      <c r="D13800">
        <v>0</v>
      </c>
      <c r="E13800" s="10">
        <f t="shared" si="431"/>
        <v>142</v>
      </c>
      <c r="F13800" s="3">
        <f t="shared" si="430"/>
        <v>2016</v>
      </c>
    </row>
    <row r="13801" spans="1:6" x14ac:dyDescent="0.3">
      <c r="A13801" s="1">
        <v>42700.166666666664</v>
      </c>
      <c r="B13801">
        <v>348</v>
      </c>
      <c r="C13801">
        <v>141</v>
      </c>
      <c r="D13801">
        <v>0</v>
      </c>
      <c r="E13801" s="10">
        <f t="shared" si="431"/>
        <v>141</v>
      </c>
      <c r="F13801" s="3">
        <f t="shared" si="430"/>
        <v>2016</v>
      </c>
    </row>
    <row r="13802" spans="1:6" x14ac:dyDescent="0.3">
      <c r="A13802" s="1">
        <v>42700.208333333336</v>
      </c>
      <c r="B13802">
        <v>344</v>
      </c>
      <c r="C13802">
        <v>140</v>
      </c>
      <c r="D13802">
        <v>0</v>
      </c>
      <c r="E13802" s="10">
        <f t="shared" si="431"/>
        <v>140</v>
      </c>
      <c r="F13802" s="3">
        <f t="shared" si="430"/>
        <v>2016</v>
      </c>
    </row>
    <row r="13803" spans="1:6" x14ac:dyDescent="0.3">
      <c r="A13803" s="1">
        <v>42700.25</v>
      </c>
      <c r="B13803">
        <v>339</v>
      </c>
      <c r="C13803">
        <v>141</v>
      </c>
      <c r="D13803">
        <v>0</v>
      </c>
      <c r="E13803" s="10">
        <f t="shared" si="431"/>
        <v>141</v>
      </c>
      <c r="F13803" s="3">
        <f t="shared" si="430"/>
        <v>2016</v>
      </c>
    </row>
    <row r="13804" spans="1:6" x14ac:dyDescent="0.3">
      <c r="A13804" s="1">
        <v>42700.291666666664</v>
      </c>
      <c r="B13804">
        <v>336</v>
      </c>
      <c r="C13804">
        <v>141</v>
      </c>
      <c r="D13804">
        <v>0</v>
      </c>
      <c r="E13804" s="10">
        <f t="shared" si="431"/>
        <v>141</v>
      </c>
      <c r="F13804" s="3">
        <f t="shared" si="430"/>
        <v>2016</v>
      </c>
    </row>
    <row r="13805" spans="1:6" x14ac:dyDescent="0.3">
      <c r="A13805" s="1">
        <v>42700.333333333336</v>
      </c>
      <c r="B13805">
        <v>334</v>
      </c>
      <c r="C13805">
        <v>139</v>
      </c>
      <c r="D13805">
        <v>0</v>
      </c>
      <c r="E13805" s="10">
        <f t="shared" si="431"/>
        <v>139</v>
      </c>
      <c r="F13805" s="3">
        <f t="shared" si="430"/>
        <v>2016</v>
      </c>
    </row>
    <row r="13806" spans="1:6" x14ac:dyDescent="0.3">
      <c r="A13806" s="1">
        <v>42700.375</v>
      </c>
      <c r="B13806">
        <v>330</v>
      </c>
      <c r="C13806">
        <v>139</v>
      </c>
      <c r="D13806">
        <v>0</v>
      </c>
      <c r="E13806" s="10">
        <f t="shared" si="431"/>
        <v>139</v>
      </c>
      <c r="F13806" s="3">
        <f t="shared" si="430"/>
        <v>2016</v>
      </c>
    </row>
    <row r="13807" spans="1:6" x14ac:dyDescent="0.3">
      <c r="A13807" s="1">
        <v>42700.416666666664</v>
      </c>
      <c r="B13807">
        <v>326</v>
      </c>
      <c r="C13807">
        <v>138</v>
      </c>
      <c r="D13807">
        <v>0</v>
      </c>
      <c r="E13807" s="10">
        <f t="shared" si="431"/>
        <v>138</v>
      </c>
      <c r="F13807" s="3">
        <f t="shared" si="430"/>
        <v>2016</v>
      </c>
    </row>
    <row r="13808" spans="1:6" x14ac:dyDescent="0.3">
      <c r="A13808" s="1">
        <v>42700.458333333336</v>
      </c>
      <c r="B13808">
        <v>327</v>
      </c>
      <c r="C13808">
        <v>138</v>
      </c>
      <c r="D13808">
        <v>0</v>
      </c>
      <c r="E13808" s="10">
        <f t="shared" si="431"/>
        <v>138</v>
      </c>
      <c r="F13808" s="3">
        <f t="shared" si="430"/>
        <v>2016</v>
      </c>
    </row>
    <row r="13809" spans="1:6" x14ac:dyDescent="0.3">
      <c r="A13809" s="1">
        <v>42700.5</v>
      </c>
      <c r="B13809">
        <v>323</v>
      </c>
      <c r="C13809">
        <v>139</v>
      </c>
      <c r="D13809">
        <v>0</v>
      </c>
      <c r="E13809" s="10">
        <f t="shared" si="431"/>
        <v>139</v>
      </c>
      <c r="F13809" s="3">
        <f t="shared" si="430"/>
        <v>2016</v>
      </c>
    </row>
    <row r="13810" spans="1:6" x14ac:dyDescent="0.3">
      <c r="A13810" s="1">
        <v>42700.541666666664</v>
      </c>
      <c r="B13810">
        <v>322</v>
      </c>
      <c r="C13810">
        <v>141</v>
      </c>
      <c r="D13810">
        <v>0</v>
      </c>
      <c r="E13810" s="10">
        <f t="shared" si="431"/>
        <v>141</v>
      </c>
      <c r="F13810" s="3">
        <f t="shared" si="430"/>
        <v>2016</v>
      </c>
    </row>
    <row r="13811" spans="1:6" x14ac:dyDescent="0.3">
      <c r="A13811" s="1">
        <v>42700.583333333336</v>
      </c>
      <c r="B13811">
        <v>323</v>
      </c>
      <c r="C13811">
        <v>139</v>
      </c>
      <c r="D13811">
        <v>0</v>
      </c>
      <c r="E13811" s="10">
        <f t="shared" si="431"/>
        <v>139</v>
      </c>
      <c r="F13811" s="3">
        <f t="shared" si="430"/>
        <v>2016</v>
      </c>
    </row>
    <row r="13812" spans="1:6" x14ac:dyDescent="0.3">
      <c r="A13812" s="1">
        <v>42700.625</v>
      </c>
      <c r="B13812">
        <v>323</v>
      </c>
      <c r="C13812">
        <v>142</v>
      </c>
      <c r="D13812">
        <v>0</v>
      </c>
      <c r="E13812" s="10">
        <f t="shared" si="431"/>
        <v>142</v>
      </c>
      <c r="F13812" s="3">
        <f t="shared" si="430"/>
        <v>2016</v>
      </c>
    </row>
    <row r="13813" spans="1:6" x14ac:dyDescent="0.3">
      <c r="A13813" s="1">
        <v>42700.666666666664</v>
      </c>
      <c r="B13813">
        <v>328</v>
      </c>
      <c r="C13813">
        <v>142</v>
      </c>
      <c r="D13813">
        <v>0</v>
      </c>
      <c r="E13813" s="10">
        <f t="shared" si="431"/>
        <v>142</v>
      </c>
      <c r="F13813" s="3">
        <f t="shared" si="430"/>
        <v>2016</v>
      </c>
    </row>
    <row r="13814" spans="1:6" x14ac:dyDescent="0.3">
      <c r="A13814" s="1">
        <v>42700.708333333336</v>
      </c>
      <c r="B13814">
        <v>322</v>
      </c>
      <c r="C13814">
        <v>140</v>
      </c>
      <c r="D13814">
        <v>0</v>
      </c>
      <c r="E13814" s="10">
        <f t="shared" si="431"/>
        <v>140</v>
      </c>
      <c r="F13814" s="3">
        <f t="shared" si="430"/>
        <v>2016</v>
      </c>
    </row>
    <row r="13815" spans="1:6" x14ac:dyDescent="0.3">
      <c r="A13815" s="1">
        <v>42700.75</v>
      </c>
      <c r="B13815">
        <v>320</v>
      </c>
      <c r="C13815">
        <v>140</v>
      </c>
      <c r="D13815">
        <v>0</v>
      </c>
      <c r="E13815" s="10">
        <f t="shared" si="431"/>
        <v>140</v>
      </c>
      <c r="F13815" s="3">
        <f t="shared" si="430"/>
        <v>2016</v>
      </c>
    </row>
    <row r="13816" spans="1:6" x14ac:dyDescent="0.3">
      <c r="A13816" s="1">
        <v>42700.791666666664</v>
      </c>
      <c r="B13816">
        <v>308</v>
      </c>
      <c r="C13816">
        <v>140</v>
      </c>
      <c r="D13816">
        <v>0</v>
      </c>
      <c r="E13816" s="10">
        <f t="shared" si="431"/>
        <v>140</v>
      </c>
      <c r="F13816" s="3">
        <f t="shared" si="430"/>
        <v>2016</v>
      </c>
    </row>
    <row r="13817" spans="1:6" x14ac:dyDescent="0.3">
      <c r="A13817" s="1">
        <v>42700.833333333336</v>
      </c>
      <c r="B13817">
        <v>313</v>
      </c>
      <c r="C13817">
        <v>141</v>
      </c>
      <c r="D13817">
        <v>0</v>
      </c>
      <c r="E13817" s="10">
        <f t="shared" si="431"/>
        <v>141</v>
      </c>
      <c r="F13817" s="3">
        <f t="shared" si="430"/>
        <v>2016</v>
      </c>
    </row>
    <row r="13818" spans="1:6" x14ac:dyDescent="0.3">
      <c r="A13818" s="1">
        <v>42700.875</v>
      </c>
      <c r="B13818">
        <v>309</v>
      </c>
      <c r="C13818">
        <v>138</v>
      </c>
      <c r="D13818">
        <v>0</v>
      </c>
      <c r="E13818" s="10">
        <f t="shared" si="431"/>
        <v>138</v>
      </c>
      <c r="F13818" s="3">
        <f t="shared" si="430"/>
        <v>2016</v>
      </c>
    </row>
    <row r="13819" spans="1:6" x14ac:dyDescent="0.3">
      <c r="A13819" s="1">
        <v>42700.916666666664</v>
      </c>
      <c r="B13819">
        <v>307</v>
      </c>
      <c r="C13819">
        <v>139</v>
      </c>
      <c r="D13819">
        <v>0</v>
      </c>
      <c r="E13819" s="10">
        <f t="shared" si="431"/>
        <v>139</v>
      </c>
      <c r="F13819" s="3">
        <f t="shared" si="430"/>
        <v>2016</v>
      </c>
    </row>
    <row r="13820" spans="1:6" x14ac:dyDescent="0.3">
      <c r="A13820" s="1">
        <v>42700.958333333336</v>
      </c>
      <c r="B13820">
        <v>306</v>
      </c>
      <c r="C13820">
        <v>141</v>
      </c>
      <c r="D13820">
        <v>0</v>
      </c>
      <c r="E13820" s="10">
        <f t="shared" si="431"/>
        <v>141</v>
      </c>
      <c r="F13820" s="3">
        <f t="shared" si="430"/>
        <v>2016</v>
      </c>
    </row>
    <row r="13821" spans="1:6" x14ac:dyDescent="0.3">
      <c r="A13821" s="1">
        <v>42701</v>
      </c>
      <c r="B13821">
        <v>314</v>
      </c>
      <c r="C13821">
        <v>137</v>
      </c>
      <c r="D13821">
        <v>0</v>
      </c>
      <c r="E13821" s="10">
        <f t="shared" si="431"/>
        <v>137</v>
      </c>
      <c r="F13821" s="3">
        <f t="shared" si="430"/>
        <v>2016</v>
      </c>
    </row>
    <row r="13822" spans="1:6" x14ac:dyDescent="0.3">
      <c r="A13822" s="1">
        <v>42701.041666666664</v>
      </c>
      <c r="B13822">
        <v>298</v>
      </c>
      <c r="C13822">
        <v>139</v>
      </c>
      <c r="D13822">
        <v>0</v>
      </c>
      <c r="E13822" s="10">
        <f t="shared" si="431"/>
        <v>139</v>
      </c>
      <c r="F13822" s="3">
        <f t="shared" si="430"/>
        <v>2016</v>
      </c>
    </row>
    <row r="13823" spans="1:6" x14ac:dyDescent="0.3">
      <c r="A13823" s="1">
        <v>42701.083333333336</v>
      </c>
      <c r="B13823">
        <v>298</v>
      </c>
      <c r="C13823">
        <v>139</v>
      </c>
      <c r="D13823">
        <v>0</v>
      </c>
      <c r="E13823" s="10">
        <f t="shared" si="431"/>
        <v>139</v>
      </c>
      <c r="F13823" s="3">
        <f t="shared" si="430"/>
        <v>2016</v>
      </c>
    </row>
    <row r="13824" spans="1:6" x14ac:dyDescent="0.3">
      <c r="A13824" s="1">
        <v>42701.125</v>
      </c>
      <c r="B13824">
        <v>299</v>
      </c>
      <c r="C13824">
        <v>139</v>
      </c>
      <c r="D13824">
        <v>0</v>
      </c>
      <c r="E13824" s="10">
        <f t="shared" si="431"/>
        <v>139</v>
      </c>
      <c r="F13824" s="3">
        <f t="shared" si="430"/>
        <v>2016</v>
      </c>
    </row>
    <row r="13825" spans="1:6" x14ac:dyDescent="0.3">
      <c r="A13825" s="1">
        <v>42701.166666666664</v>
      </c>
      <c r="B13825">
        <v>296</v>
      </c>
      <c r="C13825">
        <v>139</v>
      </c>
      <c r="D13825">
        <v>0</v>
      </c>
      <c r="E13825" s="10">
        <f t="shared" si="431"/>
        <v>139</v>
      </c>
      <c r="F13825" s="3">
        <f t="shared" si="430"/>
        <v>2016</v>
      </c>
    </row>
    <row r="13826" spans="1:6" x14ac:dyDescent="0.3">
      <c r="A13826" s="1">
        <v>42701.208333333336</v>
      </c>
      <c r="B13826">
        <v>296</v>
      </c>
      <c r="C13826">
        <v>138</v>
      </c>
      <c r="D13826">
        <v>0</v>
      </c>
      <c r="E13826" s="10">
        <f t="shared" si="431"/>
        <v>138</v>
      </c>
      <c r="F13826" s="3">
        <f t="shared" si="430"/>
        <v>2016</v>
      </c>
    </row>
    <row r="13827" spans="1:6" x14ac:dyDescent="0.3">
      <c r="A13827" s="1">
        <v>42701.25</v>
      </c>
      <c r="B13827">
        <v>292</v>
      </c>
      <c r="C13827">
        <v>142</v>
      </c>
      <c r="D13827">
        <v>0</v>
      </c>
      <c r="E13827" s="10">
        <f t="shared" si="431"/>
        <v>142</v>
      </c>
      <c r="F13827" s="3">
        <f t="shared" ref="F13827:F13890" si="432">YEAR(A13827)</f>
        <v>2016</v>
      </c>
    </row>
    <row r="13828" spans="1:6" x14ac:dyDescent="0.3">
      <c r="A13828" s="1">
        <v>42701.291666666664</v>
      </c>
      <c r="B13828">
        <v>292</v>
      </c>
      <c r="C13828">
        <v>140</v>
      </c>
      <c r="D13828">
        <v>0</v>
      </c>
      <c r="E13828" s="10">
        <f t="shared" ref="E13828:E13891" si="433">C13828-D13828</f>
        <v>140</v>
      </c>
      <c r="F13828" s="3">
        <f t="shared" si="432"/>
        <v>2016</v>
      </c>
    </row>
    <row r="13829" spans="1:6" x14ac:dyDescent="0.3">
      <c r="A13829" s="1">
        <v>42701.333333333336</v>
      </c>
      <c r="B13829">
        <v>287</v>
      </c>
      <c r="C13829">
        <v>137</v>
      </c>
      <c r="D13829">
        <v>0</v>
      </c>
      <c r="E13829" s="10">
        <f t="shared" si="433"/>
        <v>137</v>
      </c>
      <c r="F13829" s="3">
        <f t="shared" si="432"/>
        <v>2016</v>
      </c>
    </row>
    <row r="13830" spans="1:6" x14ac:dyDescent="0.3">
      <c r="A13830" s="1">
        <v>42701.375</v>
      </c>
      <c r="B13830">
        <v>285</v>
      </c>
      <c r="C13830">
        <v>138</v>
      </c>
      <c r="D13830">
        <v>0</v>
      </c>
      <c r="E13830" s="10">
        <f t="shared" si="433"/>
        <v>138</v>
      </c>
      <c r="F13830" s="3">
        <f t="shared" si="432"/>
        <v>2016</v>
      </c>
    </row>
    <row r="13831" spans="1:6" x14ac:dyDescent="0.3">
      <c r="A13831" s="1">
        <v>42701.416666666664</v>
      </c>
      <c r="B13831">
        <v>286</v>
      </c>
      <c r="C13831">
        <v>138</v>
      </c>
      <c r="D13831">
        <v>0</v>
      </c>
      <c r="E13831" s="10">
        <f t="shared" si="433"/>
        <v>138</v>
      </c>
      <c r="F13831" s="3">
        <f t="shared" si="432"/>
        <v>2016</v>
      </c>
    </row>
    <row r="13832" spans="1:6" x14ac:dyDescent="0.3">
      <c r="A13832" s="1">
        <v>42701.458333333336</v>
      </c>
      <c r="B13832">
        <v>283</v>
      </c>
      <c r="C13832">
        <v>137</v>
      </c>
      <c r="D13832">
        <v>0</v>
      </c>
      <c r="E13832" s="10">
        <f t="shared" si="433"/>
        <v>137</v>
      </c>
      <c r="F13832" s="3">
        <f t="shared" si="432"/>
        <v>2016</v>
      </c>
    </row>
    <row r="13833" spans="1:6" x14ac:dyDescent="0.3">
      <c r="A13833" s="1">
        <v>42701.5</v>
      </c>
      <c r="B13833">
        <v>283</v>
      </c>
      <c r="C13833">
        <v>137</v>
      </c>
      <c r="D13833">
        <v>0</v>
      </c>
      <c r="E13833" s="10">
        <f t="shared" si="433"/>
        <v>137</v>
      </c>
      <c r="F13833" s="3">
        <f t="shared" si="432"/>
        <v>2016</v>
      </c>
    </row>
    <row r="13834" spans="1:6" x14ac:dyDescent="0.3">
      <c r="A13834" s="1">
        <v>42701.541666666664</v>
      </c>
      <c r="B13834">
        <v>280</v>
      </c>
      <c r="C13834">
        <v>138</v>
      </c>
      <c r="D13834">
        <v>0</v>
      </c>
      <c r="E13834" s="10">
        <f t="shared" si="433"/>
        <v>138</v>
      </c>
      <c r="F13834" s="3">
        <f t="shared" si="432"/>
        <v>2016</v>
      </c>
    </row>
    <row r="13835" spans="1:6" x14ac:dyDescent="0.3">
      <c r="A13835" s="1">
        <v>42701.583333333336</v>
      </c>
      <c r="B13835">
        <v>282</v>
      </c>
      <c r="C13835">
        <v>137</v>
      </c>
      <c r="D13835">
        <v>0</v>
      </c>
      <c r="E13835" s="10">
        <f t="shared" si="433"/>
        <v>137</v>
      </c>
      <c r="F13835" s="3">
        <f t="shared" si="432"/>
        <v>2016</v>
      </c>
    </row>
    <row r="13836" spans="1:6" x14ac:dyDescent="0.3">
      <c r="A13836" s="1">
        <v>42701.625</v>
      </c>
      <c r="B13836">
        <v>279</v>
      </c>
      <c r="C13836">
        <v>139</v>
      </c>
      <c r="D13836">
        <v>0</v>
      </c>
      <c r="E13836" s="10">
        <f t="shared" si="433"/>
        <v>139</v>
      </c>
      <c r="F13836" s="3">
        <f t="shared" si="432"/>
        <v>2016</v>
      </c>
    </row>
    <row r="13837" spans="1:6" x14ac:dyDescent="0.3">
      <c r="A13837" s="1">
        <v>42701.666666666664</v>
      </c>
      <c r="B13837">
        <v>279</v>
      </c>
      <c r="C13837">
        <v>136</v>
      </c>
      <c r="D13837">
        <v>0</v>
      </c>
      <c r="E13837" s="10">
        <f t="shared" si="433"/>
        <v>136</v>
      </c>
      <c r="F13837" s="3">
        <f t="shared" si="432"/>
        <v>2016</v>
      </c>
    </row>
    <row r="13838" spans="1:6" x14ac:dyDescent="0.3">
      <c r="A13838" s="1">
        <v>42701.708333333336</v>
      </c>
      <c r="B13838">
        <v>276</v>
      </c>
      <c r="C13838">
        <v>137</v>
      </c>
      <c r="D13838">
        <v>0</v>
      </c>
      <c r="E13838" s="10">
        <f t="shared" si="433"/>
        <v>137</v>
      </c>
      <c r="F13838" s="3">
        <f t="shared" si="432"/>
        <v>2016</v>
      </c>
    </row>
    <row r="13839" spans="1:6" x14ac:dyDescent="0.3">
      <c r="A13839" s="1">
        <v>42701.75</v>
      </c>
      <c r="B13839">
        <v>267</v>
      </c>
      <c r="C13839">
        <v>137</v>
      </c>
      <c r="D13839">
        <v>0</v>
      </c>
      <c r="E13839" s="10">
        <f t="shared" si="433"/>
        <v>137</v>
      </c>
      <c r="F13839" s="3">
        <f t="shared" si="432"/>
        <v>2016</v>
      </c>
    </row>
    <row r="13840" spans="1:6" x14ac:dyDescent="0.3">
      <c r="A13840" s="1">
        <v>42701.791666666664</v>
      </c>
      <c r="B13840">
        <v>272</v>
      </c>
      <c r="C13840">
        <v>136</v>
      </c>
      <c r="D13840">
        <v>0</v>
      </c>
      <c r="E13840" s="10">
        <f t="shared" si="433"/>
        <v>136</v>
      </c>
      <c r="F13840" s="3">
        <f t="shared" si="432"/>
        <v>2016</v>
      </c>
    </row>
    <row r="13841" spans="1:6" x14ac:dyDescent="0.3">
      <c r="A13841" s="1">
        <v>42701.833333333336</v>
      </c>
      <c r="B13841">
        <v>272</v>
      </c>
      <c r="C13841">
        <v>136</v>
      </c>
      <c r="D13841">
        <v>0</v>
      </c>
      <c r="E13841" s="10">
        <f t="shared" si="433"/>
        <v>136</v>
      </c>
      <c r="F13841" s="3">
        <f t="shared" si="432"/>
        <v>2016</v>
      </c>
    </row>
    <row r="13842" spans="1:6" x14ac:dyDescent="0.3">
      <c r="A13842" s="1">
        <v>42701.875</v>
      </c>
      <c r="B13842">
        <v>270</v>
      </c>
      <c r="C13842">
        <v>136</v>
      </c>
      <c r="D13842">
        <v>0</v>
      </c>
      <c r="E13842" s="10">
        <f t="shared" si="433"/>
        <v>136</v>
      </c>
      <c r="F13842" s="3">
        <f t="shared" si="432"/>
        <v>2016</v>
      </c>
    </row>
    <row r="13843" spans="1:6" x14ac:dyDescent="0.3">
      <c r="A13843" s="1">
        <v>42701.916666666664</v>
      </c>
      <c r="B13843">
        <v>268</v>
      </c>
      <c r="C13843">
        <v>136</v>
      </c>
      <c r="D13843">
        <v>0</v>
      </c>
      <c r="E13843" s="10">
        <f t="shared" si="433"/>
        <v>136</v>
      </c>
      <c r="F13843" s="3">
        <f t="shared" si="432"/>
        <v>2016</v>
      </c>
    </row>
    <row r="13844" spans="1:6" x14ac:dyDescent="0.3">
      <c r="A13844" s="1">
        <v>42701.958333333336</v>
      </c>
      <c r="B13844">
        <v>266</v>
      </c>
      <c r="C13844">
        <v>136</v>
      </c>
      <c r="D13844">
        <v>0</v>
      </c>
      <c r="E13844" s="10">
        <f t="shared" si="433"/>
        <v>136</v>
      </c>
      <c r="F13844" s="3">
        <f t="shared" si="432"/>
        <v>2016</v>
      </c>
    </row>
    <row r="13845" spans="1:6" x14ac:dyDescent="0.3">
      <c r="A13845" s="1">
        <v>42702</v>
      </c>
      <c r="B13845">
        <v>266</v>
      </c>
      <c r="C13845">
        <v>136</v>
      </c>
      <c r="D13845">
        <v>0</v>
      </c>
      <c r="E13845" s="10">
        <f t="shared" si="433"/>
        <v>136</v>
      </c>
      <c r="F13845" s="3">
        <f t="shared" si="432"/>
        <v>2016</v>
      </c>
    </row>
    <row r="13846" spans="1:6" x14ac:dyDescent="0.3">
      <c r="A13846" s="1">
        <v>42702.041666666664</v>
      </c>
      <c r="B13846">
        <v>263</v>
      </c>
      <c r="C13846">
        <v>135</v>
      </c>
      <c r="D13846">
        <v>0</v>
      </c>
      <c r="E13846" s="10">
        <f t="shared" si="433"/>
        <v>135</v>
      </c>
      <c r="F13846" s="3">
        <f t="shared" si="432"/>
        <v>2016</v>
      </c>
    </row>
    <row r="13847" spans="1:6" x14ac:dyDescent="0.3">
      <c r="A13847" s="1">
        <v>42702.083333333336</v>
      </c>
      <c r="B13847">
        <v>261</v>
      </c>
      <c r="C13847">
        <v>136</v>
      </c>
      <c r="D13847">
        <v>0</v>
      </c>
      <c r="E13847" s="10">
        <f t="shared" si="433"/>
        <v>136</v>
      </c>
      <c r="F13847" s="3">
        <f t="shared" si="432"/>
        <v>2016</v>
      </c>
    </row>
    <row r="13848" spans="1:6" x14ac:dyDescent="0.3">
      <c r="A13848" s="1">
        <v>42702.125</v>
      </c>
      <c r="B13848">
        <v>262</v>
      </c>
      <c r="C13848">
        <v>135</v>
      </c>
      <c r="D13848">
        <v>0</v>
      </c>
      <c r="E13848" s="10">
        <f t="shared" si="433"/>
        <v>135</v>
      </c>
      <c r="F13848" s="3">
        <f t="shared" si="432"/>
        <v>2016</v>
      </c>
    </row>
    <row r="13849" spans="1:6" x14ac:dyDescent="0.3">
      <c r="A13849" s="1">
        <v>42702.166666666664</v>
      </c>
      <c r="B13849">
        <v>260</v>
      </c>
      <c r="C13849">
        <v>135</v>
      </c>
      <c r="D13849">
        <v>0</v>
      </c>
      <c r="E13849" s="10">
        <f t="shared" si="433"/>
        <v>135</v>
      </c>
      <c r="F13849" s="3">
        <f t="shared" si="432"/>
        <v>2016</v>
      </c>
    </row>
    <row r="13850" spans="1:6" x14ac:dyDescent="0.3">
      <c r="A13850" s="1">
        <v>42702.208333333336</v>
      </c>
      <c r="B13850">
        <v>258</v>
      </c>
      <c r="C13850">
        <v>136</v>
      </c>
      <c r="D13850">
        <v>0</v>
      </c>
      <c r="E13850" s="10">
        <f t="shared" si="433"/>
        <v>136</v>
      </c>
      <c r="F13850" s="3">
        <f t="shared" si="432"/>
        <v>2016</v>
      </c>
    </row>
    <row r="13851" spans="1:6" x14ac:dyDescent="0.3">
      <c r="A13851" s="1">
        <v>42702.25</v>
      </c>
      <c r="B13851">
        <v>253</v>
      </c>
      <c r="C13851">
        <v>135</v>
      </c>
      <c r="D13851">
        <v>0</v>
      </c>
      <c r="E13851" s="10">
        <f t="shared" si="433"/>
        <v>135</v>
      </c>
      <c r="F13851" s="3">
        <f t="shared" si="432"/>
        <v>2016</v>
      </c>
    </row>
    <row r="13852" spans="1:6" x14ac:dyDescent="0.3">
      <c r="A13852" s="1">
        <v>42702.291666666664</v>
      </c>
      <c r="B13852">
        <v>256</v>
      </c>
      <c r="C13852">
        <v>134</v>
      </c>
      <c r="D13852">
        <v>0</v>
      </c>
      <c r="E13852" s="10">
        <f t="shared" si="433"/>
        <v>134</v>
      </c>
      <c r="F13852" s="3">
        <f t="shared" si="432"/>
        <v>2016</v>
      </c>
    </row>
    <row r="13853" spans="1:6" x14ac:dyDescent="0.3">
      <c r="A13853" s="1">
        <v>42702.333333333336</v>
      </c>
      <c r="B13853">
        <v>255</v>
      </c>
      <c r="C13853">
        <v>135</v>
      </c>
      <c r="D13853">
        <v>0</v>
      </c>
      <c r="E13853" s="10">
        <f t="shared" si="433"/>
        <v>135</v>
      </c>
      <c r="F13853" s="3">
        <f t="shared" si="432"/>
        <v>2016</v>
      </c>
    </row>
    <row r="13854" spans="1:6" x14ac:dyDescent="0.3">
      <c r="A13854" s="1">
        <v>42702.375</v>
      </c>
      <c r="B13854">
        <v>253</v>
      </c>
      <c r="C13854">
        <v>132</v>
      </c>
      <c r="D13854">
        <v>0</v>
      </c>
      <c r="E13854" s="10">
        <f t="shared" si="433"/>
        <v>132</v>
      </c>
      <c r="F13854" s="3">
        <f t="shared" si="432"/>
        <v>2016</v>
      </c>
    </row>
    <row r="13855" spans="1:6" x14ac:dyDescent="0.3">
      <c r="A13855" s="1">
        <v>42702.416666666664</v>
      </c>
      <c r="B13855">
        <v>252</v>
      </c>
      <c r="C13855">
        <v>136</v>
      </c>
      <c r="D13855">
        <v>0</v>
      </c>
      <c r="E13855" s="10">
        <f t="shared" si="433"/>
        <v>136</v>
      </c>
      <c r="F13855" s="3">
        <f t="shared" si="432"/>
        <v>2016</v>
      </c>
    </row>
    <row r="13856" spans="1:6" x14ac:dyDescent="0.3">
      <c r="A13856" s="1">
        <v>42702.458333333336</v>
      </c>
      <c r="B13856">
        <v>173</v>
      </c>
      <c r="C13856">
        <v>134</v>
      </c>
      <c r="D13856">
        <v>0</v>
      </c>
      <c r="E13856" s="10">
        <f t="shared" si="433"/>
        <v>134</v>
      </c>
      <c r="F13856" s="3">
        <f t="shared" si="432"/>
        <v>2016</v>
      </c>
    </row>
    <row r="13857" spans="1:6" x14ac:dyDescent="0.3">
      <c r="A13857" s="1">
        <v>42702.5</v>
      </c>
      <c r="B13857">
        <v>174</v>
      </c>
      <c r="C13857">
        <v>133</v>
      </c>
      <c r="D13857">
        <v>0</v>
      </c>
      <c r="E13857" s="10">
        <f t="shared" si="433"/>
        <v>133</v>
      </c>
      <c r="F13857" s="3">
        <f t="shared" si="432"/>
        <v>2016</v>
      </c>
    </row>
    <row r="13858" spans="1:6" x14ac:dyDescent="0.3">
      <c r="A13858" s="1">
        <v>42702.541666666664</v>
      </c>
      <c r="B13858">
        <v>174</v>
      </c>
      <c r="C13858">
        <v>135</v>
      </c>
      <c r="D13858">
        <v>0</v>
      </c>
      <c r="E13858" s="10">
        <f t="shared" si="433"/>
        <v>135</v>
      </c>
      <c r="F13858" s="3">
        <f t="shared" si="432"/>
        <v>2016</v>
      </c>
    </row>
    <row r="13859" spans="1:6" x14ac:dyDescent="0.3">
      <c r="A13859" s="1">
        <v>42702.583333333336</v>
      </c>
      <c r="B13859">
        <v>178</v>
      </c>
      <c r="C13859">
        <v>134</v>
      </c>
      <c r="D13859">
        <v>0</v>
      </c>
      <c r="E13859" s="10">
        <f t="shared" si="433"/>
        <v>134</v>
      </c>
      <c r="F13859" s="3">
        <f t="shared" si="432"/>
        <v>2016</v>
      </c>
    </row>
    <row r="13860" spans="1:6" x14ac:dyDescent="0.3">
      <c r="A13860" s="1">
        <v>42702.625</v>
      </c>
      <c r="B13860">
        <v>175</v>
      </c>
      <c r="C13860">
        <v>134</v>
      </c>
      <c r="D13860">
        <v>0</v>
      </c>
      <c r="E13860" s="10">
        <f t="shared" si="433"/>
        <v>134</v>
      </c>
      <c r="F13860" s="3">
        <f t="shared" si="432"/>
        <v>2016</v>
      </c>
    </row>
    <row r="13861" spans="1:6" x14ac:dyDescent="0.3">
      <c r="A13861" s="1">
        <v>42702.666666666664</v>
      </c>
      <c r="B13861">
        <v>260</v>
      </c>
      <c r="C13861">
        <v>134</v>
      </c>
      <c r="D13861">
        <v>0</v>
      </c>
      <c r="E13861" s="10">
        <f t="shared" si="433"/>
        <v>134</v>
      </c>
      <c r="F13861" s="3">
        <f t="shared" si="432"/>
        <v>2016</v>
      </c>
    </row>
    <row r="13862" spans="1:6" x14ac:dyDescent="0.3">
      <c r="A13862" s="1">
        <v>42702.708333333336</v>
      </c>
      <c r="B13862">
        <v>262</v>
      </c>
      <c r="C13862">
        <v>136</v>
      </c>
      <c r="D13862">
        <v>0</v>
      </c>
      <c r="E13862" s="10">
        <f t="shared" si="433"/>
        <v>136</v>
      </c>
      <c r="F13862" s="3">
        <f t="shared" si="432"/>
        <v>2016</v>
      </c>
    </row>
    <row r="13863" spans="1:6" x14ac:dyDescent="0.3">
      <c r="A13863" s="1">
        <v>42702.75</v>
      </c>
      <c r="B13863">
        <v>260</v>
      </c>
      <c r="C13863">
        <v>133</v>
      </c>
      <c r="D13863">
        <v>0</v>
      </c>
      <c r="E13863" s="10">
        <f t="shared" si="433"/>
        <v>133</v>
      </c>
      <c r="F13863" s="3">
        <f t="shared" si="432"/>
        <v>2016</v>
      </c>
    </row>
    <row r="13864" spans="1:6" x14ac:dyDescent="0.3">
      <c r="A13864" s="1">
        <v>42702.791666666664</v>
      </c>
      <c r="B13864">
        <v>257</v>
      </c>
      <c r="C13864">
        <v>133</v>
      </c>
      <c r="D13864">
        <v>0</v>
      </c>
      <c r="E13864" s="10">
        <f t="shared" si="433"/>
        <v>133</v>
      </c>
      <c r="F13864" s="3">
        <f t="shared" si="432"/>
        <v>2016</v>
      </c>
    </row>
    <row r="13865" spans="1:6" x14ac:dyDescent="0.3">
      <c r="A13865" s="1">
        <v>42702.833333333336</v>
      </c>
      <c r="B13865">
        <v>259</v>
      </c>
      <c r="C13865">
        <v>134</v>
      </c>
      <c r="D13865">
        <v>0</v>
      </c>
      <c r="E13865" s="10">
        <f t="shared" si="433"/>
        <v>134</v>
      </c>
      <c r="F13865" s="3">
        <f t="shared" si="432"/>
        <v>2016</v>
      </c>
    </row>
    <row r="13866" spans="1:6" x14ac:dyDescent="0.3">
      <c r="A13866" s="1">
        <v>42702.875</v>
      </c>
      <c r="B13866">
        <v>259</v>
      </c>
      <c r="C13866">
        <v>133</v>
      </c>
      <c r="D13866">
        <v>0</v>
      </c>
      <c r="E13866" s="10">
        <f t="shared" si="433"/>
        <v>133</v>
      </c>
      <c r="F13866" s="3">
        <f t="shared" si="432"/>
        <v>2016</v>
      </c>
    </row>
    <row r="13867" spans="1:6" x14ac:dyDescent="0.3">
      <c r="A13867" s="1">
        <v>42702.916666666664</v>
      </c>
      <c r="B13867">
        <v>256</v>
      </c>
      <c r="C13867">
        <v>133</v>
      </c>
      <c r="D13867">
        <v>0</v>
      </c>
      <c r="E13867" s="10">
        <f t="shared" si="433"/>
        <v>133</v>
      </c>
      <c r="F13867" s="3">
        <f t="shared" si="432"/>
        <v>2016</v>
      </c>
    </row>
    <row r="13868" spans="1:6" x14ac:dyDescent="0.3">
      <c r="A13868" s="1">
        <v>42702.958333333336</v>
      </c>
      <c r="B13868">
        <v>254</v>
      </c>
      <c r="C13868">
        <v>135</v>
      </c>
      <c r="D13868">
        <v>0</v>
      </c>
      <c r="E13868" s="10">
        <f t="shared" si="433"/>
        <v>135</v>
      </c>
      <c r="F13868" s="3">
        <f t="shared" si="432"/>
        <v>2016</v>
      </c>
    </row>
    <row r="13869" spans="1:6" x14ac:dyDescent="0.3">
      <c r="A13869" s="1">
        <v>42703</v>
      </c>
      <c r="B13869">
        <v>253</v>
      </c>
      <c r="C13869">
        <v>132</v>
      </c>
      <c r="D13869">
        <v>0</v>
      </c>
      <c r="E13869" s="10">
        <f t="shared" si="433"/>
        <v>132</v>
      </c>
      <c r="F13869" s="3">
        <f t="shared" si="432"/>
        <v>2016</v>
      </c>
    </row>
    <row r="13870" spans="1:6" x14ac:dyDescent="0.3">
      <c r="A13870" s="1">
        <v>42703.041666666664</v>
      </c>
      <c r="B13870">
        <v>252</v>
      </c>
      <c r="C13870">
        <v>133</v>
      </c>
      <c r="D13870">
        <v>0</v>
      </c>
      <c r="E13870" s="10">
        <f t="shared" si="433"/>
        <v>133</v>
      </c>
      <c r="F13870" s="3">
        <f t="shared" si="432"/>
        <v>2016</v>
      </c>
    </row>
    <row r="13871" spans="1:6" x14ac:dyDescent="0.3">
      <c r="A13871" s="1">
        <v>42703.083333333336</v>
      </c>
      <c r="B13871">
        <v>243</v>
      </c>
      <c r="C13871">
        <v>132</v>
      </c>
      <c r="D13871">
        <v>0</v>
      </c>
      <c r="E13871" s="10">
        <f t="shared" si="433"/>
        <v>132</v>
      </c>
      <c r="F13871" s="3">
        <f t="shared" si="432"/>
        <v>2016</v>
      </c>
    </row>
    <row r="13872" spans="1:6" x14ac:dyDescent="0.3">
      <c r="A13872" s="1">
        <v>42703.125</v>
      </c>
      <c r="B13872">
        <v>250</v>
      </c>
      <c r="C13872">
        <v>132</v>
      </c>
      <c r="D13872">
        <v>0</v>
      </c>
      <c r="E13872" s="10">
        <f t="shared" si="433"/>
        <v>132</v>
      </c>
      <c r="F13872" s="3">
        <f t="shared" si="432"/>
        <v>2016</v>
      </c>
    </row>
    <row r="13873" spans="1:6" x14ac:dyDescent="0.3">
      <c r="A13873" s="1">
        <v>42703.166666666664</v>
      </c>
      <c r="B13873">
        <v>247</v>
      </c>
      <c r="C13873">
        <v>135</v>
      </c>
      <c r="D13873">
        <v>0</v>
      </c>
      <c r="E13873" s="10">
        <f t="shared" si="433"/>
        <v>135</v>
      </c>
      <c r="F13873" s="3">
        <f t="shared" si="432"/>
        <v>2016</v>
      </c>
    </row>
    <row r="13874" spans="1:6" x14ac:dyDescent="0.3">
      <c r="A13874" s="1">
        <v>42703.208333333336</v>
      </c>
      <c r="B13874">
        <v>245</v>
      </c>
      <c r="C13874">
        <v>133</v>
      </c>
      <c r="D13874">
        <v>0</v>
      </c>
      <c r="E13874" s="10">
        <f t="shared" si="433"/>
        <v>133</v>
      </c>
      <c r="F13874" s="3">
        <f t="shared" si="432"/>
        <v>2016</v>
      </c>
    </row>
    <row r="13875" spans="1:6" x14ac:dyDescent="0.3">
      <c r="A13875" s="1">
        <v>42703.25</v>
      </c>
      <c r="B13875">
        <v>246</v>
      </c>
      <c r="C13875">
        <v>134</v>
      </c>
      <c r="D13875">
        <v>0</v>
      </c>
      <c r="E13875" s="10">
        <f t="shared" si="433"/>
        <v>134</v>
      </c>
      <c r="F13875" s="3">
        <f t="shared" si="432"/>
        <v>2016</v>
      </c>
    </row>
    <row r="13876" spans="1:6" x14ac:dyDescent="0.3">
      <c r="A13876" s="1">
        <v>42703.291666666664</v>
      </c>
      <c r="B13876">
        <v>246</v>
      </c>
      <c r="C13876">
        <v>132</v>
      </c>
      <c r="D13876">
        <v>0</v>
      </c>
      <c r="E13876" s="10">
        <f t="shared" si="433"/>
        <v>132</v>
      </c>
      <c r="F13876" s="3">
        <f t="shared" si="432"/>
        <v>2016</v>
      </c>
    </row>
    <row r="13877" spans="1:6" x14ac:dyDescent="0.3">
      <c r="A13877" s="1">
        <v>42703.333333333336</v>
      </c>
      <c r="B13877">
        <v>244</v>
      </c>
      <c r="C13877">
        <v>131</v>
      </c>
      <c r="D13877">
        <v>0</v>
      </c>
      <c r="E13877" s="10">
        <f t="shared" si="433"/>
        <v>131</v>
      </c>
      <c r="F13877" s="3">
        <f t="shared" si="432"/>
        <v>2016</v>
      </c>
    </row>
    <row r="13878" spans="1:6" x14ac:dyDescent="0.3">
      <c r="A13878" s="1">
        <v>42703.375</v>
      </c>
      <c r="B13878">
        <v>246</v>
      </c>
      <c r="C13878">
        <v>133</v>
      </c>
      <c r="D13878">
        <v>0</v>
      </c>
      <c r="E13878" s="10">
        <f t="shared" si="433"/>
        <v>133</v>
      </c>
      <c r="F13878" s="3">
        <f t="shared" si="432"/>
        <v>2016</v>
      </c>
    </row>
    <row r="13879" spans="1:6" x14ac:dyDescent="0.3">
      <c r="A13879" s="1">
        <v>42703.416666666664</v>
      </c>
      <c r="B13879">
        <v>241</v>
      </c>
      <c r="C13879">
        <v>133</v>
      </c>
      <c r="D13879">
        <v>0</v>
      </c>
      <c r="E13879" s="10">
        <f t="shared" si="433"/>
        <v>133</v>
      </c>
      <c r="F13879" s="3">
        <f t="shared" si="432"/>
        <v>2016</v>
      </c>
    </row>
    <row r="13880" spans="1:6" x14ac:dyDescent="0.3">
      <c r="A13880" s="1">
        <v>42703.458333333336</v>
      </c>
      <c r="B13880">
        <v>244</v>
      </c>
      <c r="C13880">
        <v>132</v>
      </c>
      <c r="D13880">
        <v>0</v>
      </c>
      <c r="E13880" s="10">
        <f t="shared" si="433"/>
        <v>132</v>
      </c>
      <c r="F13880" s="3">
        <f t="shared" si="432"/>
        <v>2016</v>
      </c>
    </row>
    <row r="13881" spans="1:6" x14ac:dyDescent="0.3">
      <c r="A13881" s="1">
        <v>42703.5</v>
      </c>
      <c r="B13881">
        <v>243</v>
      </c>
      <c r="C13881">
        <v>132</v>
      </c>
      <c r="D13881">
        <v>0</v>
      </c>
      <c r="E13881" s="10">
        <f t="shared" si="433"/>
        <v>132</v>
      </c>
      <c r="F13881" s="3">
        <f t="shared" si="432"/>
        <v>2016</v>
      </c>
    </row>
    <row r="13882" spans="1:6" x14ac:dyDescent="0.3">
      <c r="A13882" s="1">
        <v>42703.541666666664</v>
      </c>
      <c r="B13882">
        <v>243</v>
      </c>
      <c r="C13882">
        <v>131</v>
      </c>
      <c r="D13882">
        <v>0</v>
      </c>
      <c r="E13882" s="10">
        <f t="shared" si="433"/>
        <v>131</v>
      </c>
      <c r="F13882" s="3">
        <f t="shared" si="432"/>
        <v>2016</v>
      </c>
    </row>
    <row r="13883" spans="1:6" x14ac:dyDescent="0.3">
      <c r="A13883" s="1">
        <v>42703.583333333336</v>
      </c>
      <c r="B13883">
        <v>244</v>
      </c>
      <c r="C13883">
        <v>131</v>
      </c>
      <c r="D13883">
        <v>0</v>
      </c>
      <c r="E13883" s="10">
        <f t="shared" si="433"/>
        <v>131</v>
      </c>
      <c r="F13883" s="3">
        <f t="shared" si="432"/>
        <v>2016</v>
      </c>
    </row>
    <row r="13884" spans="1:6" x14ac:dyDescent="0.3">
      <c r="A13884" s="1">
        <v>42703.625</v>
      </c>
      <c r="B13884">
        <v>244</v>
      </c>
      <c r="C13884">
        <v>133</v>
      </c>
      <c r="D13884">
        <v>0</v>
      </c>
      <c r="E13884" s="10">
        <f t="shared" si="433"/>
        <v>133</v>
      </c>
      <c r="F13884" s="3">
        <f t="shared" si="432"/>
        <v>2016</v>
      </c>
    </row>
    <row r="13885" spans="1:6" x14ac:dyDescent="0.3">
      <c r="A13885" s="1">
        <v>42703.666666666664</v>
      </c>
      <c r="B13885">
        <v>240</v>
      </c>
      <c r="C13885">
        <v>131</v>
      </c>
      <c r="D13885">
        <v>0</v>
      </c>
      <c r="E13885" s="10">
        <f t="shared" si="433"/>
        <v>131</v>
      </c>
      <c r="F13885" s="3">
        <f t="shared" si="432"/>
        <v>2016</v>
      </c>
    </row>
    <row r="13886" spans="1:6" x14ac:dyDescent="0.3">
      <c r="A13886" s="1">
        <v>42703.708333333336</v>
      </c>
      <c r="B13886">
        <v>241</v>
      </c>
      <c r="C13886">
        <v>131</v>
      </c>
      <c r="D13886">
        <v>0</v>
      </c>
      <c r="E13886" s="10">
        <f t="shared" si="433"/>
        <v>131</v>
      </c>
      <c r="F13886" s="3">
        <f t="shared" si="432"/>
        <v>2016</v>
      </c>
    </row>
    <row r="13887" spans="1:6" x14ac:dyDescent="0.3">
      <c r="A13887" s="1">
        <v>42703.75</v>
      </c>
      <c r="B13887">
        <v>242</v>
      </c>
      <c r="C13887">
        <v>132</v>
      </c>
      <c r="D13887">
        <v>0</v>
      </c>
      <c r="E13887" s="10">
        <f t="shared" si="433"/>
        <v>132</v>
      </c>
      <c r="F13887" s="3">
        <f t="shared" si="432"/>
        <v>2016</v>
      </c>
    </row>
    <row r="13888" spans="1:6" x14ac:dyDescent="0.3">
      <c r="A13888" s="1">
        <v>42703.791666666664</v>
      </c>
      <c r="B13888">
        <v>238</v>
      </c>
      <c r="C13888">
        <v>132</v>
      </c>
      <c r="D13888">
        <v>0</v>
      </c>
      <c r="E13888" s="10">
        <f t="shared" si="433"/>
        <v>132</v>
      </c>
      <c r="F13888" s="3">
        <f t="shared" si="432"/>
        <v>2016</v>
      </c>
    </row>
    <row r="13889" spans="1:6" x14ac:dyDescent="0.3">
      <c r="A13889" s="1">
        <v>42703.833333333336</v>
      </c>
      <c r="B13889">
        <v>237</v>
      </c>
      <c r="C13889">
        <v>131</v>
      </c>
      <c r="D13889">
        <v>0</v>
      </c>
      <c r="E13889" s="10">
        <f t="shared" si="433"/>
        <v>131</v>
      </c>
      <c r="F13889" s="3">
        <f t="shared" si="432"/>
        <v>2016</v>
      </c>
    </row>
    <row r="13890" spans="1:6" x14ac:dyDescent="0.3">
      <c r="A13890" s="1">
        <v>42703.875</v>
      </c>
      <c r="B13890">
        <v>234</v>
      </c>
      <c r="C13890">
        <v>131</v>
      </c>
      <c r="D13890">
        <v>0</v>
      </c>
      <c r="E13890" s="10">
        <f t="shared" si="433"/>
        <v>131</v>
      </c>
      <c r="F13890" s="3">
        <f t="shared" si="432"/>
        <v>2016</v>
      </c>
    </row>
    <row r="13891" spans="1:6" x14ac:dyDescent="0.3">
      <c r="A13891" s="1">
        <v>42703.916666666664</v>
      </c>
      <c r="B13891">
        <v>235</v>
      </c>
      <c r="C13891">
        <v>131</v>
      </c>
      <c r="D13891">
        <v>0</v>
      </c>
      <c r="E13891" s="10">
        <f t="shared" si="433"/>
        <v>131</v>
      </c>
      <c r="F13891" s="3">
        <f t="shared" ref="F13891:F13954" si="434">YEAR(A13891)</f>
        <v>2016</v>
      </c>
    </row>
    <row r="13892" spans="1:6" x14ac:dyDescent="0.3">
      <c r="A13892" s="1">
        <v>42703.958333333336</v>
      </c>
      <c r="B13892">
        <v>235</v>
      </c>
      <c r="C13892">
        <v>131</v>
      </c>
      <c r="D13892">
        <v>0</v>
      </c>
      <c r="E13892" s="10">
        <f t="shared" ref="E13892:E13955" si="435">C13892-D13892</f>
        <v>131</v>
      </c>
      <c r="F13892" s="3">
        <f t="shared" si="434"/>
        <v>2016</v>
      </c>
    </row>
    <row r="13893" spans="1:6" x14ac:dyDescent="0.3">
      <c r="A13893" s="1">
        <v>42704</v>
      </c>
      <c r="B13893">
        <v>232</v>
      </c>
      <c r="C13893">
        <v>131</v>
      </c>
      <c r="D13893">
        <v>0</v>
      </c>
      <c r="E13893" s="10">
        <f t="shared" si="435"/>
        <v>131</v>
      </c>
      <c r="F13893" s="3">
        <f t="shared" si="434"/>
        <v>2016</v>
      </c>
    </row>
    <row r="13894" spans="1:6" x14ac:dyDescent="0.3">
      <c r="A13894" s="1">
        <v>42704.041666666664</v>
      </c>
      <c r="B13894">
        <v>233</v>
      </c>
      <c r="C13894">
        <v>130</v>
      </c>
      <c r="D13894">
        <v>0</v>
      </c>
      <c r="E13894" s="10">
        <f t="shared" si="435"/>
        <v>130</v>
      </c>
      <c r="F13894" s="3">
        <f t="shared" si="434"/>
        <v>2016</v>
      </c>
    </row>
    <row r="13895" spans="1:6" x14ac:dyDescent="0.3">
      <c r="A13895" s="1">
        <v>42704.083333333336</v>
      </c>
      <c r="B13895">
        <v>229</v>
      </c>
      <c r="C13895">
        <v>131</v>
      </c>
      <c r="D13895">
        <v>0</v>
      </c>
      <c r="E13895" s="10">
        <f t="shared" si="435"/>
        <v>131</v>
      </c>
      <c r="F13895" s="3">
        <f t="shared" si="434"/>
        <v>2016</v>
      </c>
    </row>
    <row r="13896" spans="1:6" x14ac:dyDescent="0.3">
      <c r="A13896" s="1">
        <v>42704.125</v>
      </c>
      <c r="B13896">
        <v>228</v>
      </c>
      <c r="C13896">
        <v>132</v>
      </c>
      <c r="D13896">
        <v>0</v>
      </c>
      <c r="E13896" s="10">
        <f t="shared" si="435"/>
        <v>132</v>
      </c>
      <c r="F13896" s="3">
        <f t="shared" si="434"/>
        <v>2016</v>
      </c>
    </row>
    <row r="13897" spans="1:6" x14ac:dyDescent="0.3">
      <c r="A13897" s="1">
        <v>42704.166666666664</v>
      </c>
      <c r="B13897">
        <v>226</v>
      </c>
      <c r="C13897">
        <v>131</v>
      </c>
      <c r="D13897">
        <v>0</v>
      </c>
      <c r="E13897" s="10">
        <f t="shared" si="435"/>
        <v>131</v>
      </c>
      <c r="F13897" s="3">
        <f t="shared" si="434"/>
        <v>2016</v>
      </c>
    </row>
    <row r="13898" spans="1:6" x14ac:dyDescent="0.3">
      <c r="A13898" s="1">
        <v>42704.208333333336</v>
      </c>
      <c r="B13898">
        <v>219</v>
      </c>
      <c r="C13898">
        <v>130</v>
      </c>
      <c r="D13898">
        <v>0</v>
      </c>
      <c r="E13898" s="10">
        <f t="shared" si="435"/>
        <v>130</v>
      </c>
      <c r="F13898" s="3">
        <f t="shared" si="434"/>
        <v>2016</v>
      </c>
    </row>
    <row r="13899" spans="1:6" x14ac:dyDescent="0.3">
      <c r="A13899" s="1">
        <v>42704.25</v>
      </c>
      <c r="B13899">
        <v>223</v>
      </c>
      <c r="C13899">
        <v>131</v>
      </c>
      <c r="D13899">
        <v>0</v>
      </c>
      <c r="E13899" s="10">
        <f t="shared" si="435"/>
        <v>131</v>
      </c>
      <c r="F13899" s="3">
        <f t="shared" si="434"/>
        <v>2016</v>
      </c>
    </row>
    <row r="13900" spans="1:6" x14ac:dyDescent="0.3">
      <c r="A13900" s="1">
        <v>42704.291666666664</v>
      </c>
      <c r="B13900">
        <v>222</v>
      </c>
      <c r="C13900">
        <v>129</v>
      </c>
      <c r="D13900">
        <v>0</v>
      </c>
      <c r="E13900" s="10">
        <f t="shared" si="435"/>
        <v>129</v>
      </c>
      <c r="F13900" s="3">
        <f t="shared" si="434"/>
        <v>2016</v>
      </c>
    </row>
    <row r="13901" spans="1:6" x14ac:dyDescent="0.3">
      <c r="A13901" s="1">
        <v>42704.333333333336</v>
      </c>
      <c r="B13901">
        <v>219</v>
      </c>
      <c r="C13901">
        <v>129</v>
      </c>
      <c r="D13901">
        <v>0</v>
      </c>
      <c r="E13901" s="10">
        <f t="shared" si="435"/>
        <v>129</v>
      </c>
      <c r="F13901" s="3">
        <f t="shared" si="434"/>
        <v>2016</v>
      </c>
    </row>
    <row r="13902" spans="1:6" x14ac:dyDescent="0.3">
      <c r="A13902" s="1">
        <v>42704.375</v>
      </c>
      <c r="B13902">
        <v>219</v>
      </c>
      <c r="C13902">
        <v>129</v>
      </c>
      <c r="D13902">
        <v>0</v>
      </c>
      <c r="E13902" s="10">
        <f t="shared" si="435"/>
        <v>129</v>
      </c>
      <c r="F13902" s="3">
        <f t="shared" si="434"/>
        <v>2016</v>
      </c>
    </row>
    <row r="13903" spans="1:6" x14ac:dyDescent="0.3">
      <c r="A13903" s="1">
        <v>42704.416666666664</v>
      </c>
      <c r="B13903">
        <v>218</v>
      </c>
      <c r="C13903">
        <v>129</v>
      </c>
      <c r="D13903">
        <v>0</v>
      </c>
      <c r="E13903" s="10">
        <f t="shared" si="435"/>
        <v>129</v>
      </c>
      <c r="F13903" s="3">
        <f t="shared" si="434"/>
        <v>2016</v>
      </c>
    </row>
    <row r="13904" spans="1:6" x14ac:dyDescent="0.3">
      <c r="A13904" s="1">
        <v>42704.458333333336</v>
      </c>
      <c r="B13904">
        <v>223</v>
      </c>
      <c r="C13904">
        <v>131</v>
      </c>
      <c r="D13904">
        <v>0</v>
      </c>
      <c r="E13904" s="10">
        <f t="shared" si="435"/>
        <v>131</v>
      </c>
      <c r="F13904" s="3">
        <f t="shared" si="434"/>
        <v>2016</v>
      </c>
    </row>
    <row r="13905" spans="1:6" x14ac:dyDescent="0.3">
      <c r="A13905" s="1">
        <v>42704.5</v>
      </c>
      <c r="B13905">
        <v>234</v>
      </c>
      <c r="C13905">
        <v>128</v>
      </c>
      <c r="D13905">
        <v>0</v>
      </c>
      <c r="E13905" s="10">
        <f t="shared" si="435"/>
        <v>128</v>
      </c>
      <c r="F13905" s="3">
        <f t="shared" si="434"/>
        <v>2016</v>
      </c>
    </row>
    <row r="13906" spans="1:6" x14ac:dyDescent="0.3">
      <c r="A13906" s="1">
        <v>42704.541666666664</v>
      </c>
      <c r="B13906">
        <v>239</v>
      </c>
      <c r="C13906">
        <v>130</v>
      </c>
      <c r="D13906">
        <v>0</v>
      </c>
      <c r="E13906" s="10">
        <f t="shared" si="435"/>
        <v>130</v>
      </c>
      <c r="F13906" s="3">
        <f t="shared" si="434"/>
        <v>2016</v>
      </c>
    </row>
    <row r="13907" spans="1:6" x14ac:dyDescent="0.3">
      <c r="A13907" s="1">
        <v>42704.583333333336</v>
      </c>
      <c r="B13907">
        <v>237</v>
      </c>
      <c r="C13907">
        <v>129</v>
      </c>
      <c r="D13907">
        <v>0</v>
      </c>
      <c r="E13907" s="10">
        <f t="shared" si="435"/>
        <v>129</v>
      </c>
      <c r="F13907" s="3">
        <f t="shared" si="434"/>
        <v>2016</v>
      </c>
    </row>
    <row r="13908" spans="1:6" x14ac:dyDescent="0.3">
      <c r="A13908" s="1">
        <v>42704.625</v>
      </c>
      <c r="B13908">
        <v>234</v>
      </c>
      <c r="C13908">
        <v>129</v>
      </c>
      <c r="D13908">
        <v>0</v>
      </c>
      <c r="E13908" s="10">
        <f t="shared" si="435"/>
        <v>129</v>
      </c>
      <c r="F13908" s="3">
        <f t="shared" si="434"/>
        <v>2016</v>
      </c>
    </row>
    <row r="13909" spans="1:6" x14ac:dyDescent="0.3">
      <c r="A13909" s="1">
        <v>42704.666666666664</v>
      </c>
      <c r="B13909">
        <v>231</v>
      </c>
      <c r="C13909">
        <v>130</v>
      </c>
      <c r="D13909">
        <v>0</v>
      </c>
      <c r="E13909" s="10">
        <f t="shared" si="435"/>
        <v>130</v>
      </c>
      <c r="F13909" s="3">
        <f t="shared" si="434"/>
        <v>2016</v>
      </c>
    </row>
    <row r="13910" spans="1:6" x14ac:dyDescent="0.3">
      <c r="A13910" s="1">
        <v>42704.708333333336</v>
      </c>
      <c r="B13910">
        <v>220</v>
      </c>
      <c r="C13910">
        <v>129</v>
      </c>
      <c r="D13910">
        <v>0</v>
      </c>
      <c r="E13910" s="10">
        <f t="shared" si="435"/>
        <v>129</v>
      </c>
      <c r="F13910" s="3">
        <f t="shared" si="434"/>
        <v>2016</v>
      </c>
    </row>
    <row r="13911" spans="1:6" x14ac:dyDescent="0.3">
      <c r="A13911" s="1">
        <v>42704.75</v>
      </c>
      <c r="B13911">
        <v>217</v>
      </c>
      <c r="C13911">
        <v>128</v>
      </c>
      <c r="D13911">
        <v>0</v>
      </c>
      <c r="E13911" s="10">
        <f t="shared" si="435"/>
        <v>128</v>
      </c>
      <c r="F13911" s="3">
        <f t="shared" si="434"/>
        <v>2016</v>
      </c>
    </row>
    <row r="13912" spans="1:6" x14ac:dyDescent="0.3">
      <c r="A13912" s="1">
        <v>42704.791666666664</v>
      </c>
      <c r="B13912">
        <v>214</v>
      </c>
      <c r="C13912">
        <v>130</v>
      </c>
      <c r="D13912">
        <v>0</v>
      </c>
      <c r="E13912" s="10">
        <f t="shared" si="435"/>
        <v>130</v>
      </c>
      <c r="F13912" s="3">
        <f t="shared" si="434"/>
        <v>2016</v>
      </c>
    </row>
    <row r="13913" spans="1:6" x14ac:dyDescent="0.3">
      <c r="A13913" s="1">
        <v>42704.833333333336</v>
      </c>
      <c r="B13913">
        <v>212</v>
      </c>
      <c r="C13913">
        <v>129</v>
      </c>
      <c r="D13913">
        <v>0</v>
      </c>
      <c r="E13913" s="10">
        <f t="shared" si="435"/>
        <v>129</v>
      </c>
      <c r="F13913" s="3">
        <f t="shared" si="434"/>
        <v>2016</v>
      </c>
    </row>
    <row r="13914" spans="1:6" x14ac:dyDescent="0.3">
      <c r="A13914" s="1">
        <v>42704.875</v>
      </c>
      <c r="B13914">
        <v>210</v>
      </c>
      <c r="C13914">
        <v>129</v>
      </c>
      <c r="D13914">
        <v>0</v>
      </c>
      <c r="E13914" s="10">
        <f t="shared" si="435"/>
        <v>129</v>
      </c>
      <c r="F13914" s="3">
        <f t="shared" si="434"/>
        <v>2016</v>
      </c>
    </row>
    <row r="13915" spans="1:6" x14ac:dyDescent="0.3">
      <c r="A13915" s="1">
        <v>42704.916666666664</v>
      </c>
      <c r="B13915">
        <v>210</v>
      </c>
      <c r="C13915">
        <v>129</v>
      </c>
      <c r="D13915">
        <v>0</v>
      </c>
      <c r="E13915" s="10">
        <f t="shared" si="435"/>
        <v>129</v>
      </c>
      <c r="F13915" s="3">
        <f t="shared" si="434"/>
        <v>2016</v>
      </c>
    </row>
    <row r="13916" spans="1:6" x14ac:dyDescent="0.3">
      <c r="A13916" s="1">
        <v>42704.958333333336</v>
      </c>
      <c r="B13916">
        <v>210</v>
      </c>
      <c r="C13916">
        <v>128</v>
      </c>
      <c r="D13916">
        <v>0</v>
      </c>
      <c r="E13916" s="10">
        <f t="shared" si="435"/>
        <v>128</v>
      </c>
      <c r="F13916" s="3">
        <f t="shared" si="434"/>
        <v>2016</v>
      </c>
    </row>
    <row r="13917" spans="1:6" x14ac:dyDescent="0.3">
      <c r="A13917" s="1">
        <v>42705</v>
      </c>
      <c r="B13917">
        <v>207</v>
      </c>
      <c r="C13917">
        <v>129</v>
      </c>
      <c r="D13917">
        <v>0</v>
      </c>
      <c r="E13917" s="10">
        <f t="shared" si="435"/>
        <v>129</v>
      </c>
      <c r="F13917" s="3">
        <f t="shared" si="434"/>
        <v>2016</v>
      </c>
    </row>
    <row r="13918" spans="1:6" x14ac:dyDescent="0.3">
      <c r="A13918" s="1">
        <v>42705.041666666664</v>
      </c>
      <c r="B13918">
        <v>207</v>
      </c>
      <c r="C13918">
        <v>129</v>
      </c>
      <c r="D13918">
        <v>0</v>
      </c>
      <c r="E13918" s="10">
        <f t="shared" si="435"/>
        <v>129</v>
      </c>
      <c r="F13918" s="3">
        <f t="shared" si="434"/>
        <v>2016</v>
      </c>
    </row>
    <row r="13919" spans="1:6" x14ac:dyDescent="0.3">
      <c r="A13919" s="1">
        <v>42705.083333333336</v>
      </c>
      <c r="B13919">
        <v>203</v>
      </c>
      <c r="C13919">
        <v>131</v>
      </c>
      <c r="D13919">
        <v>0</v>
      </c>
      <c r="E13919" s="10">
        <f t="shared" si="435"/>
        <v>131</v>
      </c>
      <c r="F13919" s="3">
        <f t="shared" si="434"/>
        <v>2016</v>
      </c>
    </row>
    <row r="13920" spans="1:6" x14ac:dyDescent="0.3">
      <c r="A13920" s="1">
        <v>42705.125</v>
      </c>
      <c r="B13920">
        <v>205</v>
      </c>
      <c r="C13920">
        <v>128</v>
      </c>
      <c r="D13920">
        <v>0</v>
      </c>
      <c r="E13920" s="10">
        <f t="shared" si="435"/>
        <v>128</v>
      </c>
      <c r="F13920" s="3">
        <f t="shared" si="434"/>
        <v>2016</v>
      </c>
    </row>
    <row r="13921" spans="1:6" x14ac:dyDescent="0.3">
      <c r="A13921" s="1">
        <v>42705.166666666664</v>
      </c>
      <c r="B13921">
        <v>201</v>
      </c>
      <c r="C13921">
        <v>129</v>
      </c>
      <c r="D13921">
        <v>0</v>
      </c>
      <c r="E13921" s="10">
        <f t="shared" si="435"/>
        <v>129</v>
      </c>
      <c r="F13921" s="3">
        <f t="shared" si="434"/>
        <v>2016</v>
      </c>
    </row>
    <row r="13922" spans="1:6" x14ac:dyDescent="0.3">
      <c r="A13922" s="1">
        <v>42705.208333333336</v>
      </c>
      <c r="B13922">
        <v>203</v>
      </c>
      <c r="C13922">
        <v>129</v>
      </c>
      <c r="D13922">
        <v>0</v>
      </c>
      <c r="E13922" s="10">
        <f t="shared" si="435"/>
        <v>129</v>
      </c>
      <c r="F13922" s="3">
        <f t="shared" si="434"/>
        <v>2016</v>
      </c>
    </row>
    <row r="13923" spans="1:6" x14ac:dyDescent="0.3">
      <c r="A13923" s="1">
        <v>42705.25</v>
      </c>
      <c r="B13923">
        <v>203</v>
      </c>
      <c r="C13923">
        <v>130</v>
      </c>
      <c r="D13923">
        <v>0</v>
      </c>
      <c r="E13923" s="10">
        <f t="shared" si="435"/>
        <v>130</v>
      </c>
      <c r="F13923" s="3">
        <f t="shared" si="434"/>
        <v>2016</v>
      </c>
    </row>
    <row r="13924" spans="1:6" x14ac:dyDescent="0.3">
      <c r="A13924" s="1">
        <v>42705.291666666664</v>
      </c>
      <c r="B13924">
        <v>204</v>
      </c>
      <c r="C13924">
        <v>129</v>
      </c>
      <c r="D13924">
        <v>0</v>
      </c>
      <c r="E13924" s="10">
        <f t="shared" si="435"/>
        <v>129</v>
      </c>
      <c r="F13924" s="3">
        <f t="shared" si="434"/>
        <v>2016</v>
      </c>
    </row>
    <row r="13925" spans="1:6" x14ac:dyDescent="0.3">
      <c r="A13925" s="1">
        <v>42705.333333333336</v>
      </c>
      <c r="B13925">
        <v>203</v>
      </c>
      <c r="C13925">
        <v>131</v>
      </c>
      <c r="D13925">
        <v>0</v>
      </c>
      <c r="E13925" s="10">
        <f t="shared" si="435"/>
        <v>131</v>
      </c>
      <c r="F13925" s="3">
        <f t="shared" si="434"/>
        <v>2016</v>
      </c>
    </row>
    <row r="13926" spans="1:6" x14ac:dyDescent="0.3">
      <c r="A13926" s="1">
        <v>42705.375</v>
      </c>
      <c r="B13926">
        <v>202</v>
      </c>
      <c r="C13926">
        <v>130</v>
      </c>
      <c r="D13926">
        <v>0</v>
      </c>
      <c r="E13926" s="10">
        <f t="shared" si="435"/>
        <v>130</v>
      </c>
      <c r="F13926" s="3">
        <f t="shared" si="434"/>
        <v>2016</v>
      </c>
    </row>
    <row r="13927" spans="1:6" x14ac:dyDescent="0.3">
      <c r="A13927" s="1">
        <v>42705.416666666664</v>
      </c>
      <c r="B13927">
        <v>202</v>
      </c>
      <c r="C13927">
        <v>128</v>
      </c>
      <c r="D13927">
        <v>0</v>
      </c>
      <c r="E13927" s="10">
        <f t="shared" si="435"/>
        <v>128</v>
      </c>
      <c r="F13927" s="3">
        <f t="shared" si="434"/>
        <v>2016</v>
      </c>
    </row>
    <row r="13928" spans="1:6" x14ac:dyDescent="0.3">
      <c r="A13928" s="1">
        <v>42705.458333333336</v>
      </c>
      <c r="B13928">
        <v>203</v>
      </c>
      <c r="C13928">
        <v>128</v>
      </c>
      <c r="D13928">
        <v>0</v>
      </c>
      <c r="E13928" s="10">
        <f t="shared" si="435"/>
        <v>128</v>
      </c>
      <c r="F13928" s="3">
        <f t="shared" si="434"/>
        <v>2016</v>
      </c>
    </row>
    <row r="13929" spans="1:6" x14ac:dyDescent="0.3">
      <c r="A13929" s="1">
        <v>42705.5</v>
      </c>
      <c r="B13929">
        <v>209</v>
      </c>
      <c r="C13929">
        <v>128</v>
      </c>
      <c r="D13929">
        <v>0</v>
      </c>
      <c r="E13929" s="10">
        <f t="shared" si="435"/>
        <v>128</v>
      </c>
      <c r="F13929" s="3">
        <f t="shared" si="434"/>
        <v>2016</v>
      </c>
    </row>
    <row r="13930" spans="1:6" x14ac:dyDescent="0.3">
      <c r="A13930" s="1">
        <v>42705.541666666664</v>
      </c>
      <c r="B13930">
        <v>209</v>
      </c>
      <c r="C13930">
        <v>127</v>
      </c>
      <c r="D13930">
        <v>0</v>
      </c>
      <c r="E13930" s="10">
        <f t="shared" si="435"/>
        <v>127</v>
      </c>
      <c r="F13930" s="3">
        <f t="shared" si="434"/>
        <v>2016</v>
      </c>
    </row>
    <row r="13931" spans="1:6" x14ac:dyDescent="0.3">
      <c r="A13931" s="1">
        <v>42705.583333333336</v>
      </c>
      <c r="B13931">
        <v>209</v>
      </c>
      <c r="C13931">
        <v>129</v>
      </c>
      <c r="D13931">
        <v>0</v>
      </c>
      <c r="E13931" s="10">
        <f t="shared" si="435"/>
        <v>129</v>
      </c>
      <c r="F13931" s="3">
        <f t="shared" si="434"/>
        <v>2016</v>
      </c>
    </row>
    <row r="13932" spans="1:6" x14ac:dyDescent="0.3">
      <c r="A13932" s="1">
        <v>42705.625</v>
      </c>
      <c r="B13932">
        <v>209</v>
      </c>
      <c r="C13932">
        <v>130</v>
      </c>
      <c r="D13932">
        <v>0</v>
      </c>
      <c r="E13932" s="10">
        <f t="shared" si="435"/>
        <v>130</v>
      </c>
      <c r="F13932" s="3">
        <f t="shared" si="434"/>
        <v>2016</v>
      </c>
    </row>
    <row r="13933" spans="1:6" x14ac:dyDescent="0.3">
      <c r="A13933" s="1">
        <v>42705.666666666664</v>
      </c>
      <c r="B13933">
        <v>207</v>
      </c>
      <c r="C13933">
        <v>128</v>
      </c>
      <c r="D13933">
        <v>0</v>
      </c>
      <c r="E13933" s="10">
        <f t="shared" si="435"/>
        <v>128</v>
      </c>
      <c r="F13933" s="3">
        <f t="shared" si="434"/>
        <v>2016</v>
      </c>
    </row>
    <row r="13934" spans="1:6" x14ac:dyDescent="0.3">
      <c r="A13934" s="1">
        <v>42705.708333333336</v>
      </c>
      <c r="B13934">
        <v>202</v>
      </c>
      <c r="C13934">
        <v>127</v>
      </c>
      <c r="D13934">
        <v>0</v>
      </c>
      <c r="E13934" s="10">
        <f t="shared" si="435"/>
        <v>127</v>
      </c>
      <c r="F13934" s="3">
        <f t="shared" si="434"/>
        <v>2016</v>
      </c>
    </row>
    <row r="13935" spans="1:6" x14ac:dyDescent="0.3">
      <c r="A13935" s="1">
        <v>42705.75</v>
      </c>
      <c r="B13935">
        <v>204</v>
      </c>
      <c r="C13935">
        <v>130</v>
      </c>
      <c r="D13935">
        <v>0</v>
      </c>
      <c r="E13935" s="10">
        <f t="shared" si="435"/>
        <v>130</v>
      </c>
      <c r="F13935" s="3">
        <f t="shared" si="434"/>
        <v>2016</v>
      </c>
    </row>
    <row r="13936" spans="1:6" x14ac:dyDescent="0.3">
      <c r="A13936" s="1">
        <v>42705.791666666664</v>
      </c>
      <c r="B13936">
        <v>203</v>
      </c>
      <c r="C13936">
        <v>127</v>
      </c>
      <c r="D13936">
        <v>0</v>
      </c>
      <c r="E13936" s="10">
        <f t="shared" si="435"/>
        <v>127</v>
      </c>
      <c r="F13936" s="3">
        <f t="shared" si="434"/>
        <v>2016</v>
      </c>
    </row>
    <row r="13937" spans="1:6" x14ac:dyDescent="0.3">
      <c r="A13937" s="1">
        <v>42705.833333333336</v>
      </c>
      <c r="B13937">
        <v>203</v>
      </c>
      <c r="C13937">
        <v>128</v>
      </c>
      <c r="D13937">
        <v>0</v>
      </c>
      <c r="E13937" s="10">
        <f t="shared" si="435"/>
        <v>128</v>
      </c>
      <c r="F13937" s="3">
        <f t="shared" si="434"/>
        <v>2016</v>
      </c>
    </row>
    <row r="13938" spans="1:6" x14ac:dyDescent="0.3">
      <c r="A13938" s="1">
        <v>42705.875</v>
      </c>
      <c r="B13938">
        <v>201</v>
      </c>
      <c r="C13938">
        <v>127</v>
      </c>
      <c r="D13938">
        <v>0</v>
      </c>
      <c r="E13938" s="10">
        <f t="shared" si="435"/>
        <v>127</v>
      </c>
      <c r="F13938" s="3">
        <f t="shared" si="434"/>
        <v>2016</v>
      </c>
    </row>
    <row r="13939" spans="1:6" x14ac:dyDescent="0.3">
      <c r="A13939" s="1">
        <v>42705.916666666664</v>
      </c>
      <c r="B13939">
        <v>199</v>
      </c>
      <c r="C13939">
        <v>126</v>
      </c>
      <c r="D13939">
        <v>0</v>
      </c>
      <c r="E13939" s="10">
        <f t="shared" si="435"/>
        <v>126</v>
      </c>
      <c r="F13939" s="3">
        <f t="shared" si="434"/>
        <v>2016</v>
      </c>
    </row>
    <row r="13940" spans="1:6" x14ac:dyDescent="0.3">
      <c r="A13940" s="1">
        <v>42705.958333333336</v>
      </c>
      <c r="B13940">
        <v>200</v>
      </c>
      <c r="C13940">
        <v>128</v>
      </c>
      <c r="D13940">
        <v>0</v>
      </c>
      <c r="E13940" s="10">
        <f t="shared" si="435"/>
        <v>128</v>
      </c>
      <c r="F13940" s="3">
        <f t="shared" si="434"/>
        <v>2016</v>
      </c>
    </row>
    <row r="13941" spans="1:6" x14ac:dyDescent="0.3">
      <c r="A13941" s="1">
        <v>42706</v>
      </c>
      <c r="B13941">
        <v>200</v>
      </c>
      <c r="C13941">
        <v>128</v>
      </c>
      <c r="D13941">
        <v>0</v>
      </c>
      <c r="E13941" s="10">
        <f t="shared" si="435"/>
        <v>128</v>
      </c>
      <c r="F13941" s="3">
        <f t="shared" si="434"/>
        <v>2016</v>
      </c>
    </row>
    <row r="13942" spans="1:6" x14ac:dyDescent="0.3">
      <c r="A13942" s="1">
        <v>42706.041666666664</v>
      </c>
      <c r="B13942">
        <v>200</v>
      </c>
      <c r="C13942">
        <v>128</v>
      </c>
      <c r="D13942">
        <v>0</v>
      </c>
      <c r="E13942" s="10">
        <f t="shared" si="435"/>
        <v>128</v>
      </c>
      <c r="F13942" s="3">
        <f t="shared" si="434"/>
        <v>2016</v>
      </c>
    </row>
    <row r="13943" spans="1:6" x14ac:dyDescent="0.3">
      <c r="A13943" s="1">
        <v>42706.083333333336</v>
      </c>
      <c r="B13943">
        <v>198</v>
      </c>
      <c r="C13943">
        <v>127</v>
      </c>
      <c r="D13943">
        <v>0</v>
      </c>
      <c r="E13943" s="10">
        <f t="shared" si="435"/>
        <v>127</v>
      </c>
      <c r="F13943" s="3">
        <f t="shared" si="434"/>
        <v>2016</v>
      </c>
    </row>
    <row r="13944" spans="1:6" x14ac:dyDescent="0.3">
      <c r="A13944" s="1">
        <v>42706.125</v>
      </c>
      <c r="B13944">
        <v>198</v>
      </c>
      <c r="C13944">
        <v>127</v>
      </c>
      <c r="D13944">
        <v>0</v>
      </c>
      <c r="E13944" s="10">
        <f t="shared" si="435"/>
        <v>127</v>
      </c>
      <c r="F13944" s="3">
        <f t="shared" si="434"/>
        <v>2016</v>
      </c>
    </row>
    <row r="13945" spans="1:6" x14ac:dyDescent="0.3">
      <c r="A13945" s="1">
        <v>42706.166666666664</v>
      </c>
      <c r="B13945">
        <v>198</v>
      </c>
      <c r="C13945">
        <v>126</v>
      </c>
      <c r="D13945">
        <v>0</v>
      </c>
      <c r="E13945" s="10">
        <f t="shared" si="435"/>
        <v>126</v>
      </c>
      <c r="F13945" s="3">
        <f t="shared" si="434"/>
        <v>2016</v>
      </c>
    </row>
    <row r="13946" spans="1:6" x14ac:dyDescent="0.3">
      <c r="A13946" s="1">
        <v>42706.208333333336</v>
      </c>
      <c r="B13946">
        <v>198</v>
      </c>
      <c r="C13946">
        <v>128</v>
      </c>
      <c r="D13946">
        <v>0</v>
      </c>
      <c r="E13946" s="10">
        <f t="shared" si="435"/>
        <v>128</v>
      </c>
      <c r="F13946" s="3">
        <f t="shared" si="434"/>
        <v>2016</v>
      </c>
    </row>
    <row r="13947" spans="1:6" x14ac:dyDescent="0.3">
      <c r="A13947" s="1">
        <v>42706.25</v>
      </c>
      <c r="B13947">
        <v>199</v>
      </c>
      <c r="C13947">
        <v>127</v>
      </c>
      <c r="D13947">
        <v>0</v>
      </c>
      <c r="E13947" s="10">
        <f t="shared" si="435"/>
        <v>127</v>
      </c>
      <c r="F13947" s="3">
        <f t="shared" si="434"/>
        <v>2016</v>
      </c>
    </row>
    <row r="13948" spans="1:6" x14ac:dyDescent="0.3">
      <c r="A13948" s="1">
        <v>42706.291666666664</v>
      </c>
      <c r="B13948">
        <v>196</v>
      </c>
      <c r="C13948">
        <v>127</v>
      </c>
      <c r="D13948">
        <v>0</v>
      </c>
      <c r="E13948" s="10">
        <f t="shared" si="435"/>
        <v>127</v>
      </c>
      <c r="F13948" s="3">
        <f t="shared" si="434"/>
        <v>2016</v>
      </c>
    </row>
    <row r="13949" spans="1:6" x14ac:dyDescent="0.3">
      <c r="A13949" s="1">
        <v>42706.333333333336</v>
      </c>
      <c r="B13949">
        <v>196</v>
      </c>
      <c r="C13949">
        <v>128</v>
      </c>
      <c r="D13949">
        <v>0</v>
      </c>
      <c r="E13949" s="10">
        <f t="shared" si="435"/>
        <v>128</v>
      </c>
      <c r="F13949" s="3">
        <f t="shared" si="434"/>
        <v>2016</v>
      </c>
    </row>
    <row r="13950" spans="1:6" x14ac:dyDescent="0.3">
      <c r="A13950" s="1">
        <v>42706.375</v>
      </c>
      <c r="B13950">
        <v>197</v>
      </c>
      <c r="C13950">
        <v>127</v>
      </c>
      <c r="D13950">
        <v>0</v>
      </c>
      <c r="E13950" s="10">
        <f t="shared" si="435"/>
        <v>127</v>
      </c>
      <c r="F13950" s="3">
        <f t="shared" si="434"/>
        <v>2016</v>
      </c>
    </row>
    <row r="13951" spans="1:6" x14ac:dyDescent="0.3">
      <c r="A13951" s="1">
        <v>42706.416666666664</v>
      </c>
      <c r="B13951">
        <v>195</v>
      </c>
      <c r="C13951">
        <v>126</v>
      </c>
      <c r="D13951">
        <v>0</v>
      </c>
      <c r="E13951" s="10">
        <f t="shared" si="435"/>
        <v>126</v>
      </c>
      <c r="F13951" s="3">
        <f t="shared" si="434"/>
        <v>2016</v>
      </c>
    </row>
    <row r="13952" spans="1:6" x14ac:dyDescent="0.3">
      <c r="A13952" s="1">
        <v>42706.458333333336</v>
      </c>
      <c r="B13952">
        <v>196</v>
      </c>
      <c r="C13952">
        <v>127</v>
      </c>
      <c r="D13952">
        <v>0</v>
      </c>
      <c r="E13952" s="10">
        <f t="shared" si="435"/>
        <v>127</v>
      </c>
      <c r="F13952" s="3">
        <f t="shared" si="434"/>
        <v>2016</v>
      </c>
    </row>
    <row r="13953" spans="1:6" x14ac:dyDescent="0.3">
      <c r="A13953" s="1">
        <v>42706.5</v>
      </c>
      <c r="B13953">
        <v>196</v>
      </c>
      <c r="C13953">
        <v>127</v>
      </c>
      <c r="D13953">
        <v>0</v>
      </c>
      <c r="E13953" s="10">
        <f t="shared" si="435"/>
        <v>127</v>
      </c>
      <c r="F13953" s="3">
        <f t="shared" si="434"/>
        <v>2016</v>
      </c>
    </row>
    <row r="13954" spans="1:6" x14ac:dyDescent="0.3">
      <c r="A13954" s="1">
        <v>42706.541666666664</v>
      </c>
      <c r="B13954">
        <v>196</v>
      </c>
      <c r="C13954">
        <v>127</v>
      </c>
      <c r="D13954">
        <v>0</v>
      </c>
      <c r="E13954" s="10">
        <f t="shared" si="435"/>
        <v>127</v>
      </c>
      <c r="F13954" s="3">
        <f t="shared" si="434"/>
        <v>2016</v>
      </c>
    </row>
    <row r="13955" spans="1:6" x14ac:dyDescent="0.3">
      <c r="A13955" s="1">
        <v>42706.583333333336</v>
      </c>
      <c r="B13955">
        <v>196</v>
      </c>
      <c r="C13955">
        <v>127</v>
      </c>
      <c r="D13955">
        <v>0</v>
      </c>
      <c r="E13955" s="10">
        <f t="shared" si="435"/>
        <v>127</v>
      </c>
      <c r="F13955" s="3">
        <f t="shared" ref="F13955:F14018" si="436">YEAR(A13955)</f>
        <v>2016</v>
      </c>
    </row>
    <row r="13956" spans="1:6" x14ac:dyDescent="0.3">
      <c r="A13956" s="1">
        <v>42706.625</v>
      </c>
      <c r="B13956">
        <v>196</v>
      </c>
      <c r="C13956">
        <v>127</v>
      </c>
      <c r="D13956">
        <v>0</v>
      </c>
      <c r="E13956" s="10">
        <f t="shared" ref="E13956:E14019" si="437">C13956-D13956</f>
        <v>127</v>
      </c>
      <c r="F13956" s="3">
        <f t="shared" si="436"/>
        <v>2016</v>
      </c>
    </row>
    <row r="13957" spans="1:6" x14ac:dyDescent="0.3">
      <c r="A13957" s="1">
        <v>42706.666666666664</v>
      </c>
      <c r="B13957">
        <v>196</v>
      </c>
      <c r="C13957">
        <v>127</v>
      </c>
      <c r="D13957">
        <v>0</v>
      </c>
      <c r="E13957" s="10">
        <f t="shared" si="437"/>
        <v>127</v>
      </c>
      <c r="F13957" s="3">
        <f t="shared" si="436"/>
        <v>2016</v>
      </c>
    </row>
    <row r="13958" spans="1:6" x14ac:dyDescent="0.3">
      <c r="A13958" s="1">
        <v>42706.708333333336</v>
      </c>
      <c r="B13958">
        <v>196</v>
      </c>
      <c r="C13958">
        <v>127</v>
      </c>
      <c r="D13958">
        <v>0</v>
      </c>
      <c r="E13958" s="10">
        <f t="shared" si="437"/>
        <v>127</v>
      </c>
      <c r="F13958" s="3">
        <f t="shared" si="436"/>
        <v>2016</v>
      </c>
    </row>
    <row r="13959" spans="1:6" x14ac:dyDescent="0.3">
      <c r="A13959" s="1">
        <v>42706.75</v>
      </c>
      <c r="B13959">
        <v>196</v>
      </c>
      <c r="C13959">
        <v>128</v>
      </c>
      <c r="D13959">
        <v>0</v>
      </c>
      <c r="E13959" s="10">
        <f t="shared" si="437"/>
        <v>128</v>
      </c>
      <c r="F13959" s="3">
        <f t="shared" si="436"/>
        <v>2016</v>
      </c>
    </row>
    <row r="13960" spans="1:6" x14ac:dyDescent="0.3">
      <c r="A13960" s="1">
        <v>42706.791666666664</v>
      </c>
      <c r="B13960">
        <v>196</v>
      </c>
      <c r="C13960">
        <v>127</v>
      </c>
      <c r="D13960">
        <v>0</v>
      </c>
      <c r="E13960" s="10">
        <f t="shared" si="437"/>
        <v>127</v>
      </c>
      <c r="F13960" s="3">
        <f t="shared" si="436"/>
        <v>2016</v>
      </c>
    </row>
    <row r="13961" spans="1:6" x14ac:dyDescent="0.3">
      <c r="A13961" s="1">
        <v>42706.833333333336</v>
      </c>
      <c r="B13961">
        <v>194</v>
      </c>
      <c r="C13961">
        <v>126</v>
      </c>
      <c r="D13961">
        <v>0</v>
      </c>
      <c r="E13961" s="10">
        <f t="shared" si="437"/>
        <v>126</v>
      </c>
      <c r="F13961" s="3">
        <f t="shared" si="436"/>
        <v>2016</v>
      </c>
    </row>
    <row r="13962" spans="1:6" x14ac:dyDescent="0.3">
      <c r="A13962" s="1">
        <v>42706.875</v>
      </c>
      <c r="B13962">
        <v>194</v>
      </c>
      <c r="C13962">
        <v>128</v>
      </c>
      <c r="D13962">
        <v>0</v>
      </c>
      <c r="E13962" s="10">
        <f t="shared" si="437"/>
        <v>128</v>
      </c>
      <c r="F13962" s="3">
        <f t="shared" si="436"/>
        <v>2016</v>
      </c>
    </row>
    <row r="13963" spans="1:6" x14ac:dyDescent="0.3">
      <c r="A13963" s="1">
        <v>42706.916666666664</v>
      </c>
      <c r="B13963">
        <v>194</v>
      </c>
      <c r="C13963">
        <v>127</v>
      </c>
      <c r="D13963">
        <v>0</v>
      </c>
      <c r="E13963" s="10">
        <f t="shared" si="437"/>
        <v>127</v>
      </c>
      <c r="F13963" s="3">
        <f t="shared" si="436"/>
        <v>2016</v>
      </c>
    </row>
    <row r="13964" spans="1:6" x14ac:dyDescent="0.3">
      <c r="A13964" s="1">
        <v>42706.958333333336</v>
      </c>
      <c r="B13964">
        <v>188</v>
      </c>
      <c r="C13964">
        <v>125</v>
      </c>
      <c r="D13964">
        <v>0</v>
      </c>
      <c r="E13964" s="10">
        <f t="shared" si="437"/>
        <v>125</v>
      </c>
      <c r="F13964" s="3">
        <f t="shared" si="436"/>
        <v>2016</v>
      </c>
    </row>
    <row r="13965" spans="1:6" x14ac:dyDescent="0.3">
      <c r="A13965" s="1">
        <v>42707</v>
      </c>
      <c r="B13965">
        <v>193</v>
      </c>
      <c r="C13965">
        <v>124</v>
      </c>
      <c r="D13965">
        <v>0</v>
      </c>
      <c r="E13965" s="10">
        <f t="shared" si="437"/>
        <v>124</v>
      </c>
      <c r="F13965" s="3">
        <f t="shared" si="436"/>
        <v>2016</v>
      </c>
    </row>
    <row r="13966" spans="1:6" x14ac:dyDescent="0.3">
      <c r="A13966" s="1">
        <v>42707.041666666664</v>
      </c>
      <c r="B13966">
        <v>189</v>
      </c>
      <c r="C13966">
        <v>127</v>
      </c>
      <c r="D13966">
        <v>0</v>
      </c>
      <c r="E13966" s="10">
        <f t="shared" si="437"/>
        <v>127</v>
      </c>
      <c r="F13966" s="3">
        <f t="shared" si="436"/>
        <v>2016</v>
      </c>
    </row>
    <row r="13967" spans="1:6" x14ac:dyDescent="0.3">
      <c r="A13967" s="1">
        <v>42707.083333333336</v>
      </c>
      <c r="B13967">
        <v>191</v>
      </c>
      <c r="C13967">
        <v>126</v>
      </c>
      <c r="D13967">
        <v>0</v>
      </c>
      <c r="E13967" s="10">
        <f t="shared" si="437"/>
        <v>126</v>
      </c>
      <c r="F13967" s="3">
        <f t="shared" si="436"/>
        <v>2016</v>
      </c>
    </row>
    <row r="13968" spans="1:6" x14ac:dyDescent="0.3">
      <c r="A13968" s="1">
        <v>42707.125</v>
      </c>
      <c r="B13968">
        <v>191</v>
      </c>
      <c r="C13968">
        <v>128</v>
      </c>
      <c r="D13968">
        <v>0</v>
      </c>
      <c r="E13968" s="10">
        <f t="shared" si="437"/>
        <v>128</v>
      </c>
      <c r="F13968" s="3">
        <f t="shared" si="436"/>
        <v>2016</v>
      </c>
    </row>
    <row r="13969" spans="1:6" x14ac:dyDescent="0.3">
      <c r="A13969" s="1">
        <v>42707.166666666664</v>
      </c>
      <c r="B13969">
        <v>191</v>
      </c>
      <c r="C13969">
        <v>127</v>
      </c>
      <c r="D13969">
        <v>0</v>
      </c>
      <c r="E13969" s="10">
        <f t="shared" si="437"/>
        <v>127</v>
      </c>
      <c r="F13969" s="3">
        <f t="shared" si="436"/>
        <v>2016</v>
      </c>
    </row>
    <row r="13970" spans="1:6" x14ac:dyDescent="0.3">
      <c r="A13970" s="1">
        <v>42707.208333333336</v>
      </c>
      <c r="B13970">
        <v>188</v>
      </c>
      <c r="C13970">
        <v>126</v>
      </c>
      <c r="D13970">
        <v>0</v>
      </c>
      <c r="E13970" s="10">
        <f t="shared" si="437"/>
        <v>126</v>
      </c>
      <c r="F13970" s="3">
        <f t="shared" si="436"/>
        <v>2016</v>
      </c>
    </row>
    <row r="13971" spans="1:6" x14ac:dyDescent="0.3">
      <c r="A13971" s="1">
        <v>42707.25</v>
      </c>
      <c r="B13971">
        <v>190</v>
      </c>
      <c r="C13971">
        <v>125</v>
      </c>
      <c r="D13971">
        <v>0</v>
      </c>
      <c r="E13971" s="10">
        <f t="shared" si="437"/>
        <v>125</v>
      </c>
      <c r="F13971" s="3">
        <f t="shared" si="436"/>
        <v>2016</v>
      </c>
    </row>
    <row r="13972" spans="1:6" x14ac:dyDescent="0.3">
      <c r="A13972" s="1">
        <v>42707.291666666664</v>
      </c>
      <c r="B13972">
        <v>190</v>
      </c>
      <c r="C13972">
        <v>126</v>
      </c>
      <c r="D13972">
        <v>0</v>
      </c>
      <c r="E13972" s="10">
        <f t="shared" si="437"/>
        <v>126</v>
      </c>
      <c r="F13972" s="3">
        <f t="shared" si="436"/>
        <v>2016</v>
      </c>
    </row>
    <row r="13973" spans="1:6" x14ac:dyDescent="0.3">
      <c r="A13973" s="1">
        <v>42707.333333333336</v>
      </c>
      <c r="B13973">
        <v>192</v>
      </c>
      <c r="C13973">
        <v>127</v>
      </c>
      <c r="D13973">
        <v>0</v>
      </c>
      <c r="E13973" s="10">
        <f t="shared" si="437"/>
        <v>127</v>
      </c>
      <c r="F13973" s="3">
        <f t="shared" si="436"/>
        <v>2016</v>
      </c>
    </row>
    <row r="13974" spans="1:6" x14ac:dyDescent="0.3">
      <c r="A13974" s="1">
        <v>42707.375</v>
      </c>
      <c r="B13974">
        <v>186</v>
      </c>
      <c r="C13974">
        <v>126</v>
      </c>
      <c r="D13974">
        <v>0</v>
      </c>
      <c r="E13974" s="10">
        <f t="shared" si="437"/>
        <v>126</v>
      </c>
      <c r="F13974" s="3">
        <f t="shared" si="436"/>
        <v>2016</v>
      </c>
    </row>
    <row r="13975" spans="1:6" x14ac:dyDescent="0.3">
      <c r="A13975" s="1">
        <v>42707.416666666664</v>
      </c>
      <c r="B13975">
        <v>188</v>
      </c>
      <c r="C13975">
        <v>124</v>
      </c>
      <c r="D13975">
        <v>0</v>
      </c>
      <c r="E13975" s="10">
        <f t="shared" si="437"/>
        <v>124</v>
      </c>
      <c r="F13975" s="3">
        <f t="shared" si="436"/>
        <v>2016</v>
      </c>
    </row>
    <row r="13976" spans="1:6" x14ac:dyDescent="0.3">
      <c r="A13976" s="1">
        <v>42707.458333333336</v>
      </c>
      <c r="B13976">
        <v>184</v>
      </c>
      <c r="C13976">
        <v>127</v>
      </c>
      <c r="D13976">
        <v>0</v>
      </c>
      <c r="E13976" s="10">
        <f t="shared" si="437"/>
        <v>127</v>
      </c>
      <c r="F13976" s="3">
        <f t="shared" si="436"/>
        <v>2016</v>
      </c>
    </row>
    <row r="13977" spans="1:6" x14ac:dyDescent="0.3">
      <c r="A13977" s="1">
        <v>42707.5</v>
      </c>
      <c r="B13977">
        <v>190</v>
      </c>
      <c r="C13977">
        <v>125</v>
      </c>
      <c r="D13977">
        <v>0</v>
      </c>
      <c r="E13977" s="10">
        <f t="shared" si="437"/>
        <v>125</v>
      </c>
      <c r="F13977" s="3">
        <f t="shared" si="436"/>
        <v>2016</v>
      </c>
    </row>
    <row r="13978" spans="1:6" x14ac:dyDescent="0.3">
      <c r="A13978" s="1">
        <v>42707.541666666664</v>
      </c>
      <c r="B13978">
        <v>191</v>
      </c>
      <c r="C13978">
        <v>127</v>
      </c>
      <c r="D13978">
        <v>0</v>
      </c>
      <c r="E13978" s="10">
        <f t="shared" si="437"/>
        <v>127</v>
      </c>
      <c r="F13978" s="3">
        <f t="shared" si="436"/>
        <v>2016</v>
      </c>
    </row>
    <row r="13979" spans="1:6" x14ac:dyDescent="0.3">
      <c r="A13979" s="1">
        <v>42707.583333333336</v>
      </c>
      <c r="B13979">
        <v>190</v>
      </c>
      <c r="C13979">
        <v>126</v>
      </c>
      <c r="D13979">
        <v>0</v>
      </c>
      <c r="E13979" s="10">
        <f t="shared" si="437"/>
        <v>126</v>
      </c>
      <c r="F13979" s="3">
        <f t="shared" si="436"/>
        <v>2016</v>
      </c>
    </row>
    <row r="13980" spans="1:6" x14ac:dyDescent="0.3">
      <c r="A13980" s="1">
        <v>42707.625</v>
      </c>
      <c r="B13980">
        <v>190</v>
      </c>
      <c r="C13980">
        <v>124</v>
      </c>
      <c r="D13980">
        <v>0</v>
      </c>
      <c r="E13980" s="10">
        <f t="shared" si="437"/>
        <v>124</v>
      </c>
      <c r="F13980" s="3">
        <f t="shared" si="436"/>
        <v>2016</v>
      </c>
    </row>
    <row r="13981" spans="1:6" x14ac:dyDescent="0.3">
      <c r="A13981" s="1">
        <v>42707.666666666664</v>
      </c>
      <c r="B13981">
        <v>189</v>
      </c>
      <c r="C13981">
        <v>126</v>
      </c>
      <c r="D13981">
        <v>0</v>
      </c>
      <c r="E13981" s="10">
        <f t="shared" si="437"/>
        <v>126</v>
      </c>
      <c r="F13981" s="3">
        <f t="shared" si="436"/>
        <v>2016</v>
      </c>
    </row>
    <row r="13982" spans="1:6" x14ac:dyDescent="0.3">
      <c r="A13982" s="1">
        <v>42707.708333333336</v>
      </c>
      <c r="B13982">
        <v>184</v>
      </c>
      <c r="C13982">
        <v>125</v>
      </c>
      <c r="D13982">
        <v>0</v>
      </c>
      <c r="E13982" s="10">
        <f t="shared" si="437"/>
        <v>125</v>
      </c>
      <c r="F13982" s="3">
        <f t="shared" si="436"/>
        <v>2016</v>
      </c>
    </row>
    <row r="13983" spans="1:6" x14ac:dyDescent="0.3">
      <c r="A13983" s="1">
        <v>42707.75</v>
      </c>
      <c r="B13983">
        <v>187</v>
      </c>
      <c r="C13983">
        <v>125</v>
      </c>
      <c r="D13983">
        <v>0</v>
      </c>
      <c r="E13983" s="10">
        <f t="shared" si="437"/>
        <v>125</v>
      </c>
      <c r="F13983" s="3">
        <f t="shared" si="436"/>
        <v>2016</v>
      </c>
    </row>
    <row r="13984" spans="1:6" x14ac:dyDescent="0.3">
      <c r="A13984" s="1">
        <v>42707.791666666664</v>
      </c>
      <c r="B13984">
        <v>189</v>
      </c>
      <c r="C13984">
        <v>126</v>
      </c>
      <c r="D13984">
        <v>0</v>
      </c>
      <c r="E13984" s="10">
        <f t="shared" si="437"/>
        <v>126</v>
      </c>
      <c r="F13984" s="3">
        <f t="shared" si="436"/>
        <v>2016</v>
      </c>
    </row>
    <row r="13985" spans="1:6" x14ac:dyDescent="0.3">
      <c r="A13985" s="1">
        <v>42707.833333333336</v>
      </c>
      <c r="B13985">
        <v>187</v>
      </c>
      <c r="C13985">
        <v>126</v>
      </c>
      <c r="D13985">
        <v>0</v>
      </c>
      <c r="E13985" s="10">
        <f t="shared" si="437"/>
        <v>126</v>
      </c>
      <c r="F13985" s="3">
        <f t="shared" si="436"/>
        <v>2016</v>
      </c>
    </row>
    <row r="13986" spans="1:6" x14ac:dyDescent="0.3">
      <c r="A13986" s="1">
        <v>42707.875</v>
      </c>
      <c r="B13986">
        <v>187</v>
      </c>
      <c r="C13986">
        <v>126</v>
      </c>
      <c r="D13986">
        <v>0</v>
      </c>
      <c r="E13986" s="10">
        <f t="shared" si="437"/>
        <v>126</v>
      </c>
      <c r="F13986" s="3">
        <f t="shared" si="436"/>
        <v>2016</v>
      </c>
    </row>
    <row r="13987" spans="1:6" x14ac:dyDescent="0.3">
      <c r="A13987" s="1">
        <v>42707.916666666664</v>
      </c>
      <c r="B13987">
        <v>190</v>
      </c>
      <c r="C13987">
        <v>127</v>
      </c>
      <c r="D13987">
        <v>0</v>
      </c>
      <c r="E13987" s="10">
        <f t="shared" si="437"/>
        <v>127</v>
      </c>
      <c r="F13987" s="3">
        <f t="shared" si="436"/>
        <v>2016</v>
      </c>
    </row>
    <row r="13988" spans="1:6" x14ac:dyDescent="0.3">
      <c r="A13988" s="1">
        <v>42707.958333333336</v>
      </c>
      <c r="B13988">
        <v>188</v>
      </c>
      <c r="C13988">
        <v>126</v>
      </c>
      <c r="D13988">
        <v>0</v>
      </c>
      <c r="E13988" s="10">
        <f t="shared" si="437"/>
        <v>126</v>
      </c>
      <c r="F13988" s="3">
        <f t="shared" si="436"/>
        <v>2016</v>
      </c>
    </row>
    <row r="13989" spans="1:6" x14ac:dyDescent="0.3">
      <c r="A13989" s="1">
        <v>42708</v>
      </c>
      <c r="B13989">
        <v>187</v>
      </c>
      <c r="C13989">
        <v>124</v>
      </c>
      <c r="D13989">
        <v>0</v>
      </c>
      <c r="E13989" s="10">
        <f t="shared" si="437"/>
        <v>124</v>
      </c>
      <c r="F13989" s="3">
        <f t="shared" si="436"/>
        <v>2016</v>
      </c>
    </row>
    <row r="13990" spans="1:6" x14ac:dyDescent="0.3">
      <c r="A13990" s="1">
        <v>42708.041666666664</v>
      </c>
      <c r="B13990">
        <v>184</v>
      </c>
      <c r="C13990">
        <v>126</v>
      </c>
      <c r="D13990">
        <v>0</v>
      </c>
      <c r="E13990" s="10">
        <f t="shared" si="437"/>
        <v>126</v>
      </c>
      <c r="F13990" s="3">
        <f t="shared" si="436"/>
        <v>2016</v>
      </c>
    </row>
    <row r="13991" spans="1:6" x14ac:dyDescent="0.3">
      <c r="A13991" s="1">
        <v>42708.083333333336</v>
      </c>
      <c r="B13991">
        <v>183</v>
      </c>
      <c r="C13991">
        <v>127</v>
      </c>
      <c r="D13991">
        <v>0</v>
      </c>
      <c r="E13991" s="10">
        <f t="shared" si="437"/>
        <v>127</v>
      </c>
      <c r="F13991" s="3">
        <f t="shared" si="436"/>
        <v>2016</v>
      </c>
    </row>
    <row r="13992" spans="1:6" x14ac:dyDescent="0.3">
      <c r="A13992" s="1">
        <v>42708.125</v>
      </c>
      <c r="B13992">
        <v>184</v>
      </c>
      <c r="C13992">
        <v>127</v>
      </c>
      <c r="D13992">
        <v>0</v>
      </c>
      <c r="E13992" s="10">
        <f t="shared" si="437"/>
        <v>127</v>
      </c>
      <c r="F13992" s="3">
        <f t="shared" si="436"/>
        <v>2016</v>
      </c>
    </row>
    <row r="13993" spans="1:6" x14ac:dyDescent="0.3">
      <c r="A13993" s="1">
        <v>42708.166666666664</v>
      </c>
      <c r="B13993">
        <v>182</v>
      </c>
      <c r="C13993">
        <v>124</v>
      </c>
      <c r="D13993">
        <v>0</v>
      </c>
      <c r="E13993" s="10">
        <f t="shared" si="437"/>
        <v>124</v>
      </c>
      <c r="F13993" s="3">
        <f t="shared" si="436"/>
        <v>2016</v>
      </c>
    </row>
    <row r="13994" spans="1:6" x14ac:dyDescent="0.3">
      <c r="A13994" s="1">
        <v>42708.208333333336</v>
      </c>
      <c r="B13994">
        <v>183</v>
      </c>
      <c r="C13994">
        <v>124</v>
      </c>
      <c r="D13994">
        <v>0</v>
      </c>
      <c r="E13994" s="10">
        <f t="shared" si="437"/>
        <v>124</v>
      </c>
      <c r="F13994" s="3">
        <f t="shared" si="436"/>
        <v>2016</v>
      </c>
    </row>
    <row r="13995" spans="1:6" x14ac:dyDescent="0.3">
      <c r="A13995" s="1">
        <v>42708.25</v>
      </c>
      <c r="B13995">
        <v>183</v>
      </c>
      <c r="C13995">
        <v>127</v>
      </c>
      <c r="D13995">
        <v>0</v>
      </c>
      <c r="E13995" s="10">
        <f t="shared" si="437"/>
        <v>127</v>
      </c>
      <c r="F13995" s="3">
        <f t="shared" si="436"/>
        <v>2016</v>
      </c>
    </row>
    <row r="13996" spans="1:6" x14ac:dyDescent="0.3">
      <c r="A13996" s="1">
        <v>42708.291666666664</v>
      </c>
      <c r="B13996">
        <v>183</v>
      </c>
      <c r="C13996">
        <v>125</v>
      </c>
      <c r="D13996">
        <v>0</v>
      </c>
      <c r="E13996" s="10">
        <f t="shared" si="437"/>
        <v>125</v>
      </c>
      <c r="F13996" s="3">
        <f t="shared" si="436"/>
        <v>2016</v>
      </c>
    </row>
    <row r="13997" spans="1:6" x14ac:dyDescent="0.3">
      <c r="A13997" s="1">
        <v>42708.333333333336</v>
      </c>
      <c r="B13997">
        <v>181</v>
      </c>
      <c r="C13997">
        <v>123</v>
      </c>
      <c r="D13997">
        <v>0</v>
      </c>
      <c r="E13997" s="10">
        <f t="shared" si="437"/>
        <v>123</v>
      </c>
      <c r="F13997" s="3">
        <f t="shared" si="436"/>
        <v>2016</v>
      </c>
    </row>
    <row r="13998" spans="1:6" x14ac:dyDescent="0.3">
      <c r="A13998" s="1">
        <v>42708.375</v>
      </c>
      <c r="B13998">
        <v>181</v>
      </c>
      <c r="C13998">
        <v>124</v>
      </c>
      <c r="D13998">
        <v>0</v>
      </c>
      <c r="E13998" s="10">
        <f t="shared" si="437"/>
        <v>124</v>
      </c>
      <c r="F13998" s="3">
        <f t="shared" si="436"/>
        <v>2016</v>
      </c>
    </row>
    <row r="13999" spans="1:6" x14ac:dyDescent="0.3">
      <c r="A13999" s="1">
        <v>42708.416666666664</v>
      </c>
      <c r="B13999">
        <v>181</v>
      </c>
      <c r="C13999">
        <v>124</v>
      </c>
      <c r="D13999">
        <v>0</v>
      </c>
      <c r="E13999" s="10">
        <f t="shared" si="437"/>
        <v>124</v>
      </c>
      <c r="F13999" s="3">
        <f t="shared" si="436"/>
        <v>2016</v>
      </c>
    </row>
    <row r="14000" spans="1:6" x14ac:dyDescent="0.3">
      <c r="A14000" s="1">
        <v>42708.458333333336</v>
      </c>
      <c r="B14000">
        <v>183</v>
      </c>
      <c r="C14000">
        <v>126</v>
      </c>
      <c r="D14000">
        <v>0</v>
      </c>
      <c r="E14000" s="10">
        <f t="shared" si="437"/>
        <v>126</v>
      </c>
      <c r="F14000" s="3">
        <f t="shared" si="436"/>
        <v>2016</v>
      </c>
    </row>
    <row r="14001" spans="1:6" x14ac:dyDescent="0.3">
      <c r="A14001" s="1">
        <v>42708.5</v>
      </c>
      <c r="B14001">
        <v>187</v>
      </c>
      <c r="C14001">
        <v>123</v>
      </c>
      <c r="D14001">
        <v>0</v>
      </c>
      <c r="E14001" s="10">
        <f t="shared" si="437"/>
        <v>123</v>
      </c>
      <c r="F14001" s="3">
        <f t="shared" si="436"/>
        <v>2016</v>
      </c>
    </row>
    <row r="14002" spans="1:6" x14ac:dyDescent="0.3">
      <c r="A14002" s="1">
        <v>42708.541666666664</v>
      </c>
      <c r="B14002">
        <v>186</v>
      </c>
      <c r="C14002">
        <v>124</v>
      </c>
      <c r="D14002">
        <v>0</v>
      </c>
      <c r="E14002" s="10">
        <f t="shared" si="437"/>
        <v>124</v>
      </c>
      <c r="F14002" s="3">
        <f t="shared" si="436"/>
        <v>2016</v>
      </c>
    </row>
    <row r="14003" spans="1:6" x14ac:dyDescent="0.3">
      <c r="A14003" s="1">
        <v>42708.583333333336</v>
      </c>
      <c r="B14003">
        <v>184</v>
      </c>
      <c r="C14003">
        <v>124</v>
      </c>
      <c r="D14003">
        <v>0</v>
      </c>
      <c r="E14003" s="10">
        <f t="shared" si="437"/>
        <v>124</v>
      </c>
      <c r="F14003" s="3">
        <f t="shared" si="436"/>
        <v>2016</v>
      </c>
    </row>
    <row r="14004" spans="1:6" x14ac:dyDescent="0.3">
      <c r="A14004" s="1">
        <v>42708.625</v>
      </c>
      <c r="B14004">
        <v>184</v>
      </c>
      <c r="C14004">
        <v>126</v>
      </c>
      <c r="D14004">
        <v>0</v>
      </c>
      <c r="E14004" s="10">
        <f t="shared" si="437"/>
        <v>126</v>
      </c>
      <c r="F14004" s="3">
        <f t="shared" si="436"/>
        <v>2016</v>
      </c>
    </row>
    <row r="14005" spans="1:6" x14ac:dyDescent="0.3">
      <c r="A14005" s="1">
        <v>42708.666666666664</v>
      </c>
      <c r="B14005">
        <v>184</v>
      </c>
      <c r="C14005">
        <v>127</v>
      </c>
      <c r="D14005">
        <v>0</v>
      </c>
      <c r="E14005" s="10">
        <f t="shared" si="437"/>
        <v>127</v>
      </c>
      <c r="F14005" s="3">
        <f t="shared" si="436"/>
        <v>2016</v>
      </c>
    </row>
    <row r="14006" spans="1:6" x14ac:dyDescent="0.3">
      <c r="A14006" s="1">
        <v>42708.708333333336</v>
      </c>
      <c r="B14006">
        <v>185</v>
      </c>
      <c r="C14006">
        <v>126</v>
      </c>
      <c r="D14006">
        <v>0</v>
      </c>
      <c r="E14006" s="10">
        <f t="shared" si="437"/>
        <v>126</v>
      </c>
      <c r="F14006" s="3">
        <f t="shared" si="436"/>
        <v>2016</v>
      </c>
    </row>
    <row r="14007" spans="1:6" x14ac:dyDescent="0.3">
      <c r="A14007" s="1">
        <v>42708.75</v>
      </c>
      <c r="B14007">
        <v>183</v>
      </c>
      <c r="C14007">
        <v>125</v>
      </c>
      <c r="D14007">
        <v>0</v>
      </c>
      <c r="E14007" s="10">
        <f t="shared" si="437"/>
        <v>125</v>
      </c>
      <c r="F14007" s="3">
        <f t="shared" si="436"/>
        <v>2016</v>
      </c>
    </row>
    <row r="14008" spans="1:6" x14ac:dyDescent="0.3">
      <c r="A14008" s="1">
        <v>42708.791666666664</v>
      </c>
      <c r="B14008">
        <v>180</v>
      </c>
      <c r="C14008">
        <v>125</v>
      </c>
      <c r="D14008">
        <v>0</v>
      </c>
      <c r="E14008" s="10">
        <f t="shared" si="437"/>
        <v>125</v>
      </c>
      <c r="F14008" s="3">
        <f t="shared" si="436"/>
        <v>2016</v>
      </c>
    </row>
    <row r="14009" spans="1:6" x14ac:dyDescent="0.3">
      <c r="A14009" s="1">
        <v>42708.833333333336</v>
      </c>
      <c r="B14009">
        <v>181</v>
      </c>
      <c r="C14009">
        <v>126</v>
      </c>
      <c r="D14009">
        <v>0</v>
      </c>
      <c r="E14009" s="10">
        <f t="shared" si="437"/>
        <v>126</v>
      </c>
      <c r="F14009" s="3">
        <f t="shared" si="436"/>
        <v>2016</v>
      </c>
    </row>
    <row r="14010" spans="1:6" x14ac:dyDescent="0.3">
      <c r="A14010" s="1">
        <v>42708.875</v>
      </c>
      <c r="B14010">
        <v>181</v>
      </c>
      <c r="C14010">
        <v>125</v>
      </c>
      <c r="D14010">
        <v>0</v>
      </c>
      <c r="E14010" s="10">
        <f t="shared" si="437"/>
        <v>125</v>
      </c>
      <c r="F14010" s="3">
        <f t="shared" si="436"/>
        <v>2016</v>
      </c>
    </row>
    <row r="14011" spans="1:6" x14ac:dyDescent="0.3">
      <c r="A14011" s="1">
        <v>42708.916666666664</v>
      </c>
      <c r="B14011">
        <v>181</v>
      </c>
      <c r="C14011">
        <v>125</v>
      </c>
      <c r="D14011">
        <v>0</v>
      </c>
      <c r="E14011" s="10">
        <f t="shared" si="437"/>
        <v>125</v>
      </c>
      <c r="F14011" s="3">
        <f t="shared" si="436"/>
        <v>2016</v>
      </c>
    </row>
    <row r="14012" spans="1:6" x14ac:dyDescent="0.3">
      <c r="A14012" s="1">
        <v>42708.958333333336</v>
      </c>
      <c r="B14012">
        <v>181</v>
      </c>
      <c r="C14012">
        <v>126</v>
      </c>
      <c r="D14012">
        <v>0</v>
      </c>
      <c r="E14012" s="10">
        <f t="shared" si="437"/>
        <v>126</v>
      </c>
      <c r="F14012" s="3">
        <f t="shared" si="436"/>
        <v>2016</v>
      </c>
    </row>
    <row r="14013" spans="1:6" x14ac:dyDescent="0.3">
      <c r="A14013" s="1">
        <v>42709</v>
      </c>
      <c r="B14013">
        <v>179</v>
      </c>
      <c r="C14013">
        <v>123</v>
      </c>
      <c r="D14013">
        <v>0</v>
      </c>
      <c r="E14013" s="10">
        <f t="shared" si="437"/>
        <v>123</v>
      </c>
      <c r="F14013" s="3">
        <f t="shared" si="436"/>
        <v>2016</v>
      </c>
    </row>
    <row r="14014" spans="1:6" x14ac:dyDescent="0.3">
      <c r="A14014" s="1">
        <v>42709.041666666664</v>
      </c>
      <c r="B14014">
        <v>174</v>
      </c>
      <c r="C14014">
        <v>124</v>
      </c>
      <c r="D14014">
        <v>0</v>
      </c>
      <c r="E14014" s="10">
        <f t="shared" si="437"/>
        <v>124</v>
      </c>
      <c r="F14014" s="3">
        <f t="shared" si="436"/>
        <v>2016</v>
      </c>
    </row>
    <row r="14015" spans="1:6" x14ac:dyDescent="0.3">
      <c r="A14015" s="1">
        <v>42709.083333333336</v>
      </c>
      <c r="B14015">
        <v>177</v>
      </c>
      <c r="C14015">
        <v>126</v>
      </c>
      <c r="D14015">
        <v>0</v>
      </c>
      <c r="E14015" s="10">
        <f t="shared" si="437"/>
        <v>126</v>
      </c>
      <c r="F14015" s="3">
        <f t="shared" si="436"/>
        <v>2016</v>
      </c>
    </row>
    <row r="14016" spans="1:6" x14ac:dyDescent="0.3">
      <c r="A14016" s="1">
        <v>42709.125</v>
      </c>
      <c r="B14016">
        <v>179</v>
      </c>
      <c r="C14016">
        <v>125</v>
      </c>
      <c r="D14016">
        <v>0</v>
      </c>
      <c r="E14016" s="10">
        <f t="shared" si="437"/>
        <v>125</v>
      </c>
      <c r="F14016" s="3">
        <f t="shared" si="436"/>
        <v>2016</v>
      </c>
    </row>
    <row r="14017" spans="1:6" x14ac:dyDescent="0.3">
      <c r="A14017" s="1">
        <v>42709.166666666664</v>
      </c>
      <c r="B14017">
        <v>176</v>
      </c>
      <c r="C14017">
        <v>124</v>
      </c>
      <c r="D14017">
        <v>0</v>
      </c>
      <c r="E14017" s="10">
        <f t="shared" si="437"/>
        <v>124</v>
      </c>
      <c r="F14017" s="3">
        <f t="shared" si="436"/>
        <v>2016</v>
      </c>
    </row>
    <row r="14018" spans="1:6" x14ac:dyDescent="0.3">
      <c r="A14018" s="1">
        <v>42709.208333333336</v>
      </c>
      <c r="B14018">
        <v>174</v>
      </c>
      <c r="C14018">
        <v>124</v>
      </c>
      <c r="D14018">
        <v>0</v>
      </c>
      <c r="E14018" s="10">
        <f t="shared" si="437"/>
        <v>124</v>
      </c>
      <c r="F14018" s="3">
        <f t="shared" si="436"/>
        <v>2016</v>
      </c>
    </row>
    <row r="14019" spans="1:6" x14ac:dyDescent="0.3">
      <c r="A14019" s="1">
        <v>42709.25</v>
      </c>
      <c r="B14019">
        <v>176</v>
      </c>
      <c r="C14019">
        <v>125</v>
      </c>
      <c r="D14019">
        <v>0</v>
      </c>
      <c r="E14019" s="10">
        <f t="shared" si="437"/>
        <v>125</v>
      </c>
      <c r="F14019" s="3">
        <f t="shared" ref="F14019:F14082" si="438">YEAR(A14019)</f>
        <v>2016</v>
      </c>
    </row>
    <row r="14020" spans="1:6" x14ac:dyDescent="0.3">
      <c r="A14020" s="1">
        <v>42709.291666666664</v>
      </c>
      <c r="B14020">
        <v>174</v>
      </c>
      <c r="C14020">
        <v>124</v>
      </c>
      <c r="D14020">
        <v>0</v>
      </c>
      <c r="E14020" s="10">
        <f t="shared" ref="E14020:E14083" si="439">C14020-D14020</f>
        <v>124</v>
      </c>
      <c r="F14020" s="3">
        <f t="shared" si="438"/>
        <v>2016</v>
      </c>
    </row>
    <row r="14021" spans="1:6" x14ac:dyDescent="0.3">
      <c r="A14021" s="1">
        <v>42709.333333333336</v>
      </c>
      <c r="B14021">
        <v>174</v>
      </c>
      <c r="C14021">
        <v>124</v>
      </c>
      <c r="D14021">
        <v>0</v>
      </c>
      <c r="E14021" s="10">
        <f t="shared" si="439"/>
        <v>124</v>
      </c>
      <c r="F14021" s="3">
        <f t="shared" si="438"/>
        <v>2016</v>
      </c>
    </row>
    <row r="14022" spans="1:6" x14ac:dyDescent="0.3">
      <c r="A14022" s="1">
        <v>42709.375</v>
      </c>
      <c r="B14022">
        <v>173</v>
      </c>
      <c r="C14022">
        <v>123</v>
      </c>
      <c r="D14022">
        <v>0</v>
      </c>
      <c r="E14022" s="10">
        <f t="shared" si="439"/>
        <v>123</v>
      </c>
      <c r="F14022" s="3">
        <f t="shared" si="438"/>
        <v>2016</v>
      </c>
    </row>
    <row r="14023" spans="1:6" x14ac:dyDescent="0.3">
      <c r="A14023" s="1">
        <v>42709.416666666664</v>
      </c>
      <c r="B14023">
        <v>179</v>
      </c>
      <c r="C14023">
        <v>124</v>
      </c>
      <c r="D14023">
        <v>0</v>
      </c>
      <c r="E14023" s="10">
        <f t="shared" si="439"/>
        <v>124</v>
      </c>
      <c r="F14023" s="3">
        <f t="shared" si="438"/>
        <v>2016</v>
      </c>
    </row>
    <row r="14024" spans="1:6" x14ac:dyDescent="0.3">
      <c r="A14024" s="1">
        <v>42709.458333333336</v>
      </c>
      <c r="B14024">
        <v>174</v>
      </c>
      <c r="C14024">
        <v>123</v>
      </c>
      <c r="D14024">
        <v>0</v>
      </c>
      <c r="E14024" s="10">
        <f t="shared" si="439"/>
        <v>123</v>
      </c>
      <c r="F14024" s="3">
        <f t="shared" si="438"/>
        <v>2016</v>
      </c>
    </row>
    <row r="14025" spans="1:6" x14ac:dyDescent="0.3">
      <c r="A14025" s="1">
        <v>42709.5</v>
      </c>
      <c r="B14025">
        <v>180</v>
      </c>
      <c r="C14025">
        <v>123</v>
      </c>
      <c r="D14025">
        <v>0</v>
      </c>
      <c r="E14025" s="10">
        <f t="shared" si="439"/>
        <v>123</v>
      </c>
      <c r="F14025" s="3">
        <f t="shared" si="438"/>
        <v>2016</v>
      </c>
    </row>
    <row r="14026" spans="1:6" x14ac:dyDescent="0.3">
      <c r="A14026" s="1">
        <v>42709.541666666664</v>
      </c>
      <c r="B14026">
        <v>180</v>
      </c>
      <c r="C14026">
        <v>123</v>
      </c>
      <c r="D14026">
        <v>0</v>
      </c>
      <c r="E14026" s="10">
        <f t="shared" si="439"/>
        <v>123</v>
      </c>
      <c r="F14026" s="3">
        <f t="shared" si="438"/>
        <v>2016</v>
      </c>
    </row>
    <row r="14027" spans="1:6" x14ac:dyDescent="0.3">
      <c r="A14027" s="1">
        <v>42709.583333333336</v>
      </c>
      <c r="B14027">
        <v>180</v>
      </c>
      <c r="C14027">
        <v>124</v>
      </c>
      <c r="D14027">
        <v>0</v>
      </c>
      <c r="E14027" s="10">
        <f t="shared" si="439"/>
        <v>124</v>
      </c>
      <c r="F14027" s="3">
        <f t="shared" si="438"/>
        <v>2016</v>
      </c>
    </row>
    <row r="14028" spans="1:6" x14ac:dyDescent="0.3">
      <c r="A14028" s="1">
        <v>42709.625</v>
      </c>
      <c r="B14028">
        <v>177</v>
      </c>
      <c r="C14028">
        <v>124</v>
      </c>
      <c r="D14028">
        <v>0</v>
      </c>
      <c r="E14028" s="10">
        <f t="shared" si="439"/>
        <v>124</v>
      </c>
      <c r="F14028" s="3">
        <f t="shared" si="438"/>
        <v>2016</v>
      </c>
    </row>
    <row r="14029" spans="1:6" x14ac:dyDescent="0.3">
      <c r="A14029" s="1">
        <v>42709.666666666664</v>
      </c>
      <c r="B14029">
        <v>179</v>
      </c>
      <c r="C14029">
        <v>123</v>
      </c>
      <c r="D14029">
        <v>0</v>
      </c>
      <c r="E14029" s="10">
        <f t="shared" si="439"/>
        <v>123</v>
      </c>
      <c r="F14029" s="3">
        <f t="shared" si="438"/>
        <v>2016</v>
      </c>
    </row>
    <row r="14030" spans="1:6" x14ac:dyDescent="0.3">
      <c r="A14030" s="1">
        <v>42709.708333333336</v>
      </c>
      <c r="B14030">
        <v>177</v>
      </c>
      <c r="C14030">
        <v>124</v>
      </c>
      <c r="D14030">
        <v>0</v>
      </c>
      <c r="E14030" s="10">
        <f t="shared" si="439"/>
        <v>124</v>
      </c>
      <c r="F14030" s="3">
        <f t="shared" si="438"/>
        <v>2016</v>
      </c>
    </row>
    <row r="14031" spans="1:6" x14ac:dyDescent="0.3">
      <c r="A14031" s="1">
        <v>42709.75</v>
      </c>
      <c r="B14031">
        <v>177</v>
      </c>
      <c r="C14031">
        <v>123</v>
      </c>
      <c r="D14031">
        <v>0</v>
      </c>
      <c r="E14031" s="10">
        <f t="shared" si="439"/>
        <v>123</v>
      </c>
      <c r="F14031" s="3">
        <f t="shared" si="438"/>
        <v>2016</v>
      </c>
    </row>
    <row r="14032" spans="1:6" x14ac:dyDescent="0.3">
      <c r="A14032" s="1">
        <v>42709.791666666664</v>
      </c>
      <c r="B14032">
        <v>175</v>
      </c>
      <c r="C14032">
        <v>122</v>
      </c>
      <c r="D14032">
        <v>0</v>
      </c>
      <c r="E14032" s="10">
        <f t="shared" si="439"/>
        <v>122</v>
      </c>
      <c r="F14032" s="3">
        <f t="shared" si="438"/>
        <v>2016</v>
      </c>
    </row>
    <row r="14033" spans="1:6" x14ac:dyDescent="0.3">
      <c r="A14033" s="1">
        <v>42709.833333333336</v>
      </c>
      <c r="B14033">
        <v>175</v>
      </c>
      <c r="C14033">
        <v>123</v>
      </c>
      <c r="D14033">
        <v>0</v>
      </c>
      <c r="E14033" s="10">
        <f t="shared" si="439"/>
        <v>123</v>
      </c>
      <c r="F14033" s="3">
        <f t="shared" si="438"/>
        <v>2016</v>
      </c>
    </row>
    <row r="14034" spans="1:6" x14ac:dyDescent="0.3">
      <c r="A14034" s="1">
        <v>42709.875</v>
      </c>
      <c r="B14034">
        <v>175</v>
      </c>
      <c r="C14034">
        <v>123</v>
      </c>
      <c r="D14034">
        <v>0</v>
      </c>
      <c r="E14034" s="10">
        <f t="shared" si="439"/>
        <v>123</v>
      </c>
      <c r="F14034" s="3">
        <f t="shared" si="438"/>
        <v>2016</v>
      </c>
    </row>
    <row r="14035" spans="1:6" x14ac:dyDescent="0.3">
      <c r="A14035" s="1">
        <v>42709.916666666664</v>
      </c>
      <c r="B14035">
        <v>175</v>
      </c>
      <c r="C14035">
        <v>123</v>
      </c>
      <c r="D14035">
        <v>0</v>
      </c>
      <c r="E14035" s="10">
        <f t="shared" si="439"/>
        <v>123</v>
      </c>
      <c r="F14035" s="3">
        <f t="shared" si="438"/>
        <v>2016</v>
      </c>
    </row>
    <row r="14036" spans="1:6" x14ac:dyDescent="0.3">
      <c r="A14036" s="1">
        <v>42709.958333333336</v>
      </c>
      <c r="B14036">
        <v>172</v>
      </c>
      <c r="C14036">
        <v>122</v>
      </c>
      <c r="D14036">
        <v>0</v>
      </c>
      <c r="E14036" s="10">
        <f t="shared" si="439"/>
        <v>122</v>
      </c>
      <c r="F14036" s="3">
        <f t="shared" si="438"/>
        <v>2016</v>
      </c>
    </row>
    <row r="14037" spans="1:6" x14ac:dyDescent="0.3">
      <c r="A14037" s="1">
        <v>42710</v>
      </c>
      <c r="B14037">
        <v>172</v>
      </c>
      <c r="C14037">
        <v>123</v>
      </c>
      <c r="D14037">
        <v>0</v>
      </c>
      <c r="E14037" s="10">
        <f t="shared" si="439"/>
        <v>123</v>
      </c>
      <c r="F14037" s="3">
        <f t="shared" si="438"/>
        <v>2016</v>
      </c>
    </row>
    <row r="14038" spans="1:6" x14ac:dyDescent="0.3">
      <c r="A14038" s="1">
        <v>42710.041666666664</v>
      </c>
      <c r="B14038">
        <v>173</v>
      </c>
      <c r="C14038">
        <v>123</v>
      </c>
      <c r="D14038">
        <v>0</v>
      </c>
      <c r="E14038" s="10">
        <f t="shared" si="439"/>
        <v>123</v>
      </c>
      <c r="F14038" s="3">
        <f t="shared" si="438"/>
        <v>2016</v>
      </c>
    </row>
    <row r="14039" spans="1:6" x14ac:dyDescent="0.3">
      <c r="A14039" s="1">
        <v>42710.083333333336</v>
      </c>
      <c r="B14039">
        <v>171</v>
      </c>
      <c r="C14039">
        <v>123</v>
      </c>
      <c r="D14039">
        <v>0</v>
      </c>
      <c r="E14039" s="10">
        <f t="shared" si="439"/>
        <v>123</v>
      </c>
      <c r="F14039" s="3">
        <f t="shared" si="438"/>
        <v>2016</v>
      </c>
    </row>
    <row r="14040" spans="1:6" x14ac:dyDescent="0.3">
      <c r="A14040" s="1">
        <v>42710.125</v>
      </c>
      <c r="B14040">
        <v>174</v>
      </c>
      <c r="C14040">
        <v>123</v>
      </c>
      <c r="D14040">
        <v>0</v>
      </c>
      <c r="E14040" s="10">
        <f t="shared" si="439"/>
        <v>123</v>
      </c>
      <c r="F14040" s="3">
        <f t="shared" si="438"/>
        <v>2016</v>
      </c>
    </row>
    <row r="14041" spans="1:6" x14ac:dyDescent="0.3">
      <c r="A14041" s="1">
        <v>42710.166666666664</v>
      </c>
      <c r="B14041">
        <v>173</v>
      </c>
      <c r="C14041">
        <v>122</v>
      </c>
      <c r="D14041">
        <v>0</v>
      </c>
      <c r="E14041" s="10">
        <f t="shared" si="439"/>
        <v>122</v>
      </c>
      <c r="F14041" s="3">
        <f t="shared" si="438"/>
        <v>2016</v>
      </c>
    </row>
    <row r="14042" spans="1:6" x14ac:dyDescent="0.3">
      <c r="A14042" s="1">
        <v>42710.208333333336</v>
      </c>
      <c r="B14042">
        <v>171</v>
      </c>
      <c r="C14042">
        <v>123</v>
      </c>
      <c r="D14042">
        <v>0</v>
      </c>
      <c r="E14042" s="10">
        <f t="shared" si="439"/>
        <v>123</v>
      </c>
      <c r="F14042" s="3">
        <f t="shared" si="438"/>
        <v>2016</v>
      </c>
    </row>
    <row r="14043" spans="1:6" x14ac:dyDescent="0.3">
      <c r="A14043" s="1">
        <v>42710.25</v>
      </c>
      <c r="B14043">
        <v>171</v>
      </c>
      <c r="C14043">
        <v>123</v>
      </c>
      <c r="D14043">
        <v>0</v>
      </c>
      <c r="E14043" s="10">
        <f t="shared" si="439"/>
        <v>123</v>
      </c>
      <c r="F14043" s="3">
        <f t="shared" si="438"/>
        <v>2016</v>
      </c>
    </row>
    <row r="14044" spans="1:6" x14ac:dyDescent="0.3">
      <c r="A14044" s="1">
        <v>42710.291666666664</v>
      </c>
      <c r="B14044">
        <v>171</v>
      </c>
      <c r="C14044">
        <v>123</v>
      </c>
      <c r="D14044">
        <v>0</v>
      </c>
      <c r="E14044" s="10">
        <f t="shared" si="439"/>
        <v>123</v>
      </c>
      <c r="F14044" s="3">
        <f t="shared" si="438"/>
        <v>2016</v>
      </c>
    </row>
    <row r="14045" spans="1:6" x14ac:dyDescent="0.3">
      <c r="A14045" s="1">
        <v>42710.333333333336</v>
      </c>
      <c r="B14045">
        <v>171</v>
      </c>
      <c r="C14045">
        <v>123</v>
      </c>
      <c r="D14045">
        <v>0</v>
      </c>
      <c r="E14045" s="10">
        <f t="shared" si="439"/>
        <v>123</v>
      </c>
      <c r="F14045" s="3">
        <f t="shared" si="438"/>
        <v>2016</v>
      </c>
    </row>
    <row r="14046" spans="1:6" x14ac:dyDescent="0.3">
      <c r="A14046" s="1">
        <v>42710.375</v>
      </c>
      <c r="B14046">
        <v>172</v>
      </c>
      <c r="C14046">
        <v>123</v>
      </c>
      <c r="D14046">
        <v>0</v>
      </c>
      <c r="E14046" s="10">
        <f t="shared" si="439"/>
        <v>123</v>
      </c>
      <c r="F14046" s="3">
        <f t="shared" si="438"/>
        <v>2016</v>
      </c>
    </row>
    <row r="14047" spans="1:6" x14ac:dyDescent="0.3">
      <c r="A14047" s="1">
        <v>42710.416666666664</v>
      </c>
      <c r="B14047">
        <v>0</v>
      </c>
      <c r="C14047">
        <v>123</v>
      </c>
      <c r="D14047">
        <v>123</v>
      </c>
      <c r="E14047" s="10">
        <f t="shared" si="439"/>
        <v>0</v>
      </c>
      <c r="F14047" s="3">
        <f t="shared" si="438"/>
        <v>2016</v>
      </c>
    </row>
    <row r="14048" spans="1:6" x14ac:dyDescent="0.3">
      <c r="A14048" s="1">
        <v>42710.458333333336</v>
      </c>
      <c r="B14048">
        <v>171</v>
      </c>
      <c r="C14048">
        <v>121</v>
      </c>
      <c r="D14048">
        <v>0</v>
      </c>
      <c r="E14048" s="10">
        <f t="shared" si="439"/>
        <v>121</v>
      </c>
      <c r="F14048" s="3">
        <f t="shared" si="438"/>
        <v>2016</v>
      </c>
    </row>
    <row r="14049" spans="1:6" x14ac:dyDescent="0.3">
      <c r="A14049" s="1">
        <v>42710.5</v>
      </c>
      <c r="B14049">
        <v>174</v>
      </c>
      <c r="C14049">
        <v>121</v>
      </c>
      <c r="D14049">
        <v>0</v>
      </c>
      <c r="E14049" s="10">
        <f t="shared" si="439"/>
        <v>121</v>
      </c>
      <c r="F14049" s="3">
        <f t="shared" si="438"/>
        <v>2016</v>
      </c>
    </row>
    <row r="14050" spans="1:6" x14ac:dyDescent="0.3">
      <c r="A14050" s="1">
        <v>42710.541666666664</v>
      </c>
      <c r="B14050">
        <v>175</v>
      </c>
      <c r="C14050">
        <v>122</v>
      </c>
      <c r="D14050">
        <v>0</v>
      </c>
      <c r="E14050" s="10">
        <f t="shared" si="439"/>
        <v>122</v>
      </c>
      <c r="F14050" s="3">
        <f t="shared" si="438"/>
        <v>2016</v>
      </c>
    </row>
    <row r="14051" spans="1:6" x14ac:dyDescent="0.3">
      <c r="A14051" s="1">
        <v>42710.583333333336</v>
      </c>
      <c r="B14051">
        <v>173</v>
      </c>
      <c r="C14051">
        <v>123</v>
      </c>
      <c r="D14051">
        <v>0</v>
      </c>
      <c r="E14051" s="10">
        <f t="shared" si="439"/>
        <v>123</v>
      </c>
      <c r="F14051" s="3">
        <f t="shared" si="438"/>
        <v>2016</v>
      </c>
    </row>
    <row r="14052" spans="1:6" x14ac:dyDescent="0.3">
      <c r="A14052" s="1">
        <v>42710.625</v>
      </c>
      <c r="B14052">
        <v>173</v>
      </c>
      <c r="C14052">
        <v>123</v>
      </c>
      <c r="D14052">
        <v>0</v>
      </c>
      <c r="E14052" s="10">
        <f t="shared" si="439"/>
        <v>123</v>
      </c>
      <c r="F14052" s="3">
        <f t="shared" si="438"/>
        <v>2016</v>
      </c>
    </row>
    <row r="14053" spans="1:6" x14ac:dyDescent="0.3">
      <c r="A14053" s="1">
        <v>42710.666666666664</v>
      </c>
      <c r="B14053">
        <v>173</v>
      </c>
      <c r="C14053">
        <v>125</v>
      </c>
      <c r="D14053">
        <v>0</v>
      </c>
      <c r="E14053" s="10">
        <f t="shared" si="439"/>
        <v>125</v>
      </c>
      <c r="F14053" s="3">
        <f t="shared" si="438"/>
        <v>2016</v>
      </c>
    </row>
    <row r="14054" spans="1:6" x14ac:dyDescent="0.3">
      <c r="A14054" s="1">
        <v>42710.708333333336</v>
      </c>
      <c r="B14054">
        <v>168</v>
      </c>
      <c r="C14054">
        <v>123</v>
      </c>
      <c r="D14054">
        <v>0</v>
      </c>
      <c r="E14054" s="10">
        <f t="shared" si="439"/>
        <v>123</v>
      </c>
      <c r="F14054" s="3">
        <f t="shared" si="438"/>
        <v>2016</v>
      </c>
    </row>
    <row r="14055" spans="1:6" x14ac:dyDescent="0.3">
      <c r="A14055" s="1">
        <v>42710.75</v>
      </c>
      <c r="B14055">
        <v>171</v>
      </c>
      <c r="C14055">
        <v>122</v>
      </c>
      <c r="D14055">
        <v>0</v>
      </c>
      <c r="E14055" s="10">
        <f t="shared" si="439"/>
        <v>122</v>
      </c>
      <c r="F14055" s="3">
        <f t="shared" si="438"/>
        <v>2016</v>
      </c>
    </row>
    <row r="14056" spans="1:6" x14ac:dyDescent="0.3">
      <c r="A14056" s="1">
        <v>42710.791666666664</v>
      </c>
      <c r="B14056">
        <v>172</v>
      </c>
      <c r="C14056">
        <v>122</v>
      </c>
      <c r="D14056">
        <v>0</v>
      </c>
      <c r="E14056" s="10">
        <f t="shared" si="439"/>
        <v>122</v>
      </c>
      <c r="F14056" s="3">
        <f t="shared" si="438"/>
        <v>2016</v>
      </c>
    </row>
    <row r="14057" spans="1:6" x14ac:dyDescent="0.3">
      <c r="A14057" s="1">
        <v>42710.833333333336</v>
      </c>
      <c r="B14057">
        <v>169</v>
      </c>
      <c r="C14057">
        <v>121</v>
      </c>
      <c r="D14057">
        <v>0</v>
      </c>
      <c r="E14057" s="10">
        <f t="shared" si="439"/>
        <v>121</v>
      </c>
      <c r="F14057" s="3">
        <f t="shared" si="438"/>
        <v>2016</v>
      </c>
    </row>
    <row r="14058" spans="1:6" x14ac:dyDescent="0.3">
      <c r="A14058" s="1">
        <v>42710.875</v>
      </c>
      <c r="B14058">
        <v>169</v>
      </c>
      <c r="C14058">
        <v>121</v>
      </c>
      <c r="D14058">
        <v>0</v>
      </c>
      <c r="E14058" s="10">
        <f t="shared" si="439"/>
        <v>121</v>
      </c>
      <c r="F14058" s="3">
        <f t="shared" si="438"/>
        <v>2016</v>
      </c>
    </row>
    <row r="14059" spans="1:6" x14ac:dyDescent="0.3">
      <c r="A14059" s="1">
        <v>42710.916666666664</v>
      </c>
      <c r="B14059">
        <v>168</v>
      </c>
      <c r="C14059">
        <v>122</v>
      </c>
      <c r="D14059">
        <v>0</v>
      </c>
      <c r="E14059" s="10">
        <f t="shared" si="439"/>
        <v>122</v>
      </c>
      <c r="F14059" s="3">
        <f t="shared" si="438"/>
        <v>2016</v>
      </c>
    </row>
    <row r="14060" spans="1:6" x14ac:dyDescent="0.3">
      <c r="A14060" s="1">
        <v>42710.958333333336</v>
      </c>
      <c r="B14060">
        <v>166</v>
      </c>
      <c r="C14060">
        <v>122</v>
      </c>
      <c r="D14060">
        <v>0</v>
      </c>
      <c r="E14060" s="10">
        <f t="shared" si="439"/>
        <v>122</v>
      </c>
      <c r="F14060" s="3">
        <f t="shared" si="438"/>
        <v>2016</v>
      </c>
    </row>
    <row r="14061" spans="1:6" x14ac:dyDescent="0.3">
      <c r="A14061" s="1">
        <v>42711</v>
      </c>
      <c r="B14061">
        <v>166</v>
      </c>
      <c r="C14061">
        <v>123</v>
      </c>
      <c r="D14061">
        <v>0</v>
      </c>
      <c r="E14061" s="10">
        <f t="shared" si="439"/>
        <v>123</v>
      </c>
      <c r="F14061" s="3">
        <f t="shared" si="438"/>
        <v>2016</v>
      </c>
    </row>
    <row r="14062" spans="1:6" x14ac:dyDescent="0.3">
      <c r="A14062" s="1">
        <v>42711.041666666664</v>
      </c>
      <c r="B14062">
        <v>166</v>
      </c>
      <c r="C14062">
        <v>122</v>
      </c>
      <c r="D14062">
        <v>0</v>
      </c>
      <c r="E14062" s="10">
        <f t="shared" si="439"/>
        <v>122</v>
      </c>
      <c r="F14062" s="3">
        <f t="shared" si="438"/>
        <v>2016</v>
      </c>
    </row>
    <row r="14063" spans="1:6" x14ac:dyDescent="0.3">
      <c r="A14063" s="1">
        <v>42711.083333333336</v>
      </c>
      <c r="B14063">
        <v>166</v>
      </c>
      <c r="C14063">
        <v>122</v>
      </c>
      <c r="D14063">
        <v>0</v>
      </c>
      <c r="E14063" s="10">
        <f t="shared" si="439"/>
        <v>122</v>
      </c>
      <c r="F14063" s="3">
        <f t="shared" si="438"/>
        <v>2016</v>
      </c>
    </row>
    <row r="14064" spans="1:6" x14ac:dyDescent="0.3">
      <c r="A14064" s="1">
        <v>42711.125</v>
      </c>
      <c r="B14064">
        <v>163</v>
      </c>
      <c r="C14064">
        <v>122</v>
      </c>
      <c r="D14064">
        <v>0</v>
      </c>
      <c r="E14064" s="10">
        <f t="shared" si="439"/>
        <v>122</v>
      </c>
      <c r="F14064" s="3">
        <f t="shared" si="438"/>
        <v>2016</v>
      </c>
    </row>
    <row r="14065" spans="1:6" x14ac:dyDescent="0.3">
      <c r="A14065" s="1">
        <v>42711.166666666664</v>
      </c>
      <c r="B14065">
        <v>166</v>
      </c>
      <c r="C14065">
        <v>121</v>
      </c>
      <c r="D14065">
        <v>0</v>
      </c>
      <c r="E14065" s="10">
        <f t="shared" si="439"/>
        <v>121</v>
      </c>
      <c r="F14065" s="3">
        <f t="shared" si="438"/>
        <v>2016</v>
      </c>
    </row>
    <row r="14066" spans="1:6" x14ac:dyDescent="0.3">
      <c r="A14066" s="1">
        <v>42711.208333333336</v>
      </c>
      <c r="B14066">
        <v>164</v>
      </c>
      <c r="C14066">
        <v>122</v>
      </c>
      <c r="D14066">
        <v>0</v>
      </c>
      <c r="E14066" s="10">
        <f t="shared" si="439"/>
        <v>122</v>
      </c>
      <c r="F14066" s="3">
        <f t="shared" si="438"/>
        <v>2016</v>
      </c>
    </row>
    <row r="14067" spans="1:6" x14ac:dyDescent="0.3">
      <c r="A14067" s="1">
        <v>42711.25</v>
      </c>
      <c r="B14067">
        <v>179</v>
      </c>
      <c r="C14067">
        <v>120</v>
      </c>
      <c r="D14067">
        <v>0</v>
      </c>
      <c r="E14067" s="10">
        <f t="shared" si="439"/>
        <v>120</v>
      </c>
      <c r="F14067" s="3">
        <f t="shared" si="438"/>
        <v>2016</v>
      </c>
    </row>
    <row r="14068" spans="1:6" x14ac:dyDescent="0.3">
      <c r="A14068" s="1">
        <v>42711.291666666664</v>
      </c>
      <c r="B14068">
        <v>112</v>
      </c>
      <c r="C14068">
        <v>121</v>
      </c>
      <c r="D14068">
        <v>0</v>
      </c>
      <c r="E14068" s="10">
        <f t="shared" si="439"/>
        <v>121</v>
      </c>
      <c r="F14068" s="3">
        <f t="shared" si="438"/>
        <v>2016</v>
      </c>
    </row>
    <row r="14069" spans="1:6" x14ac:dyDescent="0.3">
      <c r="A14069" s="1">
        <v>42711.333333333336</v>
      </c>
      <c r="B14069">
        <v>112</v>
      </c>
      <c r="C14069">
        <v>120</v>
      </c>
      <c r="D14069">
        <v>0</v>
      </c>
      <c r="E14069" s="10">
        <f t="shared" si="439"/>
        <v>120</v>
      </c>
      <c r="F14069" s="3">
        <f t="shared" si="438"/>
        <v>2016</v>
      </c>
    </row>
    <row r="14070" spans="1:6" x14ac:dyDescent="0.3">
      <c r="A14070" s="1">
        <v>42711.375</v>
      </c>
      <c r="B14070">
        <v>115</v>
      </c>
      <c r="C14070">
        <v>121</v>
      </c>
      <c r="D14070">
        <v>0</v>
      </c>
      <c r="E14070" s="10">
        <f t="shared" si="439"/>
        <v>121</v>
      </c>
      <c r="F14070" s="3">
        <f t="shared" si="438"/>
        <v>2016</v>
      </c>
    </row>
    <row r="14071" spans="1:6" x14ac:dyDescent="0.3">
      <c r="A14071" s="1">
        <v>42711.416666666664</v>
      </c>
      <c r="B14071">
        <v>173</v>
      </c>
      <c r="C14071">
        <v>119</v>
      </c>
      <c r="D14071">
        <v>0</v>
      </c>
      <c r="E14071" s="10">
        <f t="shared" si="439"/>
        <v>119</v>
      </c>
      <c r="F14071" s="3">
        <f t="shared" si="438"/>
        <v>2016</v>
      </c>
    </row>
    <row r="14072" spans="1:6" x14ac:dyDescent="0.3">
      <c r="A14072" s="1">
        <v>42711.458333333336</v>
      </c>
      <c r="B14072">
        <v>163</v>
      </c>
      <c r="C14072">
        <v>122</v>
      </c>
      <c r="D14072">
        <v>0</v>
      </c>
      <c r="E14072" s="10">
        <f t="shared" si="439"/>
        <v>122</v>
      </c>
      <c r="F14072" s="3">
        <f t="shared" si="438"/>
        <v>2016</v>
      </c>
    </row>
    <row r="14073" spans="1:6" x14ac:dyDescent="0.3">
      <c r="A14073" s="1">
        <v>42711.5</v>
      </c>
      <c r="B14073">
        <v>168</v>
      </c>
      <c r="C14073">
        <v>119</v>
      </c>
      <c r="D14073">
        <v>0</v>
      </c>
      <c r="E14073" s="10">
        <f t="shared" si="439"/>
        <v>119</v>
      </c>
      <c r="F14073" s="3">
        <f t="shared" si="438"/>
        <v>2016</v>
      </c>
    </row>
    <row r="14074" spans="1:6" x14ac:dyDescent="0.3">
      <c r="A14074" s="1">
        <v>42711.541666666664</v>
      </c>
      <c r="B14074">
        <v>171</v>
      </c>
      <c r="C14074">
        <v>123</v>
      </c>
      <c r="D14074">
        <v>0</v>
      </c>
      <c r="E14074" s="10">
        <f t="shared" si="439"/>
        <v>123</v>
      </c>
      <c r="F14074" s="3">
        <f t="shared" si="438"/>
        <v>2016</v>
      </c>
    </row>
    <row r="14075" spans="1:6" x14ac:dyDescent="0.3">
      <c r="A14075" s="1">
        <v>42711.583333333336</v>
      </c>
      <c r="B14075">
        <v>172</v>
      </c>
      <c r="C14075">
        <v>120</v>
      </c>
      <c r="D14075">
        <v>0</v>
      </c>
      <c r="E14075" s="10">
        <f t="shared" si="439"/>
        <v>120</v>
      </c>
      <c r="F14075" s="3">
        <f t="shared" si="438"/>
        <v>2016</v>
      </c>
    </row>
    <row r="14076" spans="1:6" x14ac:dyDescent="0.3">
      <c r="A14076" s="1">
        <v>42711.625</v>
      </c>
      <c r="B14076">
        <v>168</v>
      </c>
      <c r="C14076">
        <v>123</v>
      </c>
      <c r="D14076">
        <v>0</v>
      </c>
      <c r="E14076" s="10">
        <f t="shared" si="439"/>
        <v>123</v>
      </c>
      <c r="F14076" s="3">
        <f t="shared" si="438"/>
        <v>2016</v>
      </c>
    </row>
    <row r="14077" spans="1:6" x14ac:dyDescent="0.3">
      <c r="A14077" s="1">
        <v>42711.666666666664</v>
      </c>
      <c r="B14077">
        <v>168</v>
      </c>
      <c r="C14077">
        <v>122</v>
      </c>
      <c r="D14077">
        <v>0</v>
      </c>
      <c r="E14077" s="10">
        <f t="shared" si="439"/>
        <v>122</v>
      </c>
      <c r="F14077" s="3">
        <f t="shared" si="438"/>
        <v>2016</v>
      </c>
    </row>
    <row r="14078" spans="1:6" x14ac:dyDescent="0.3">
      <c r="A14078" s="1">
        <v>42711.708333333336</v>
      </c>
      <c r="B14078">
        <v>166</v>
      </c>
      <c r="C14078">
        <v>120</v>
      </c>
      <c r="D14078">
        <v>0</v>
      </c>
      <c r="E14078" s="10">
        <f t="shared" si="439"/>
        <v>120</v>
      </c>
      <c r="F14078" s="3">
        <f t="shared" si="438"/>
        <v>2016</v>
      </c>
    </row>
    <row r="14079" spans="1:6" x14ac:dyDescent="0.3">
      <c r="A14079" s="1">
        <v>42711.75</v>
      </c>
      <c r="B14079">
        <v>164</v>
      </c>
      <c r="C14079">
        <v>122</v>
      </c>
      <c r="D14079">
        <v>0</v>
      </c>
      <c r="E14079" s="10">
        <f t="shared" si="439"/>
        <v>122</v>
      </c>
      <c r="F14079" s="3">
        <f t="shared" si="438"/>
        <v>2016</v>
      </c>
    </row>
    <row r="14080" spans="1:6" x14ac:dyDescent="0.3">
      <c r="A14080" s="1">
        <v>42711.791666666664</v>
      </c>
      <c r="B14080">
        <v>164</v>
      </c>
      <c r="C14080">
        <v>121</v>
      </c>
      <c r="D14080">
        <v>0</v>
      </c>
      <c r="E14080" s="10">
        <f t="shared" si="439"/>
        <v>121</v>
      </c>
      <c r="F14080" s="3">
        <f t="shared" si="438"/>
        <v>2016</v>
      </c>
    </row>
    <row r="14081" spans="1:6" x14ac:dyDescent="0.3">
      <c r="A14081" s="1">
        <v>42711.833333333336</v>
      </c>
      <c r="B14081">
        <v>166</v>
      </c>
      <c r="C14081">
        <v>121</v>
      </c>
      <c r="D14081">
        <v>0</v>
      </c>
      <c r="E14081" s="10">
        <f t="shared" si="439"/>
        <v>121</v>
      </c>
      <c r="F14081" s="3">
        <f t="shared" si="438"/>
        <v>2016</v>
      </c>
    </row>
    <row r="14082" spans="1:6" x14ac:dyDescent="0.3">
      <c r="A14082" s="1">
        <v>42711.875</v>
      </c>
      <c r="B14082">
        <v>163</v>
      </c>
      <c r="C14082">
        <v>120</v>
      </c>
      <c r="D14082">
        <v>0</v>
      </c>
      <c r="E14082" s="10">
        <f t="shared" si="439"/>
        <v>120</v>
      </c>
      <c r="F14082" s="3">
        <f t="shared" si="438"/>
        <v>2016</v>
      </c>
    </row>
    <row r="14083" spans="1:6" x14ac:dyDescent="0.3">
      <c r="A14083" s="1">
        <v>42711.916666666664</v>
      </c>
      <c r="B14083">
        <v>163</v>
      </c>
      <c r="C14083">
        <v>120</v>
      </c>
      <c r="D14083">
        <v>0</v>
      </c>
      <c r="E14083" s="10">
        <f t="shared" si="439"/>
        <v>120</v>
      </c>
      <c r="F14083" s="3">
        <f t="shared" ref="F14083:F14146" si="440">YEAR(A14083)</f>
        <v>2016</v>
      </c>
    </row>
    <row r="14084" spans="1:6" x14ac:dyDescent="0.3">
      <c r="A14084" s="1">
        <v>42711.958333333336</v>
      </c>
      <c r="B14084">
        <v>161</v>
      </c>
      <c r="C14084">
        <v>118</v>
      </c>
      <c r="D14084">
        <v>0</v>
      </c>
      <c r="E14084" s="10">
        <f t="shared" ref="E14084:E14147" si="441">C14084-D14084</f>
        <v>118</v>
      </c>
      <c r="F14084" s="3">
        <f t="shared" si="440"/>
        <v>2016</v>
      </c>
    </row>
    <row r="14085" spans="1:6" x14ac:dyDescent="0.3">
      <c r="A14085" s="1">
        <v>42712</v>
      </c>
      <c r="B14085">
        <v>161</v>
      </c>
      <c r="C14085">
        <v>121</v>
      </c>
      <c r="D14085">
        <v>0</v>
      </c>
      <c r="E14085" s="10">
        <f t="shared" si="441"/>
        <v>121</v>
      </c>
      <c r="F14085" s="3">
        <f t="shared" si="440"/>
        <v>2016</v>
      </c>
    </row>
    <row r="14086" spans="1:6" x14ac:dyDescent="0.3">
      <c r="A14086" s="1">
        <v>42712.041666666664</v>
      </c>
      <c r="B14086">
        <v>161</v>
      </c>
      <c r="C14086">
        <v>119</v>
      </c>
      <c r="D14086">
        <v>0</v>
      </c>
      <c r="E14086" s="10">
        <f t="shared" si="441"/>
        <v>119</v>
      </c>
      <c r="F14086" s="3">
        <f t="shared" si="440"/>
        <v>2016</v>
      </c>
    </row>
    <row r="14087" spans="1:6" x14ac:dyDescent="0.3">
      <c r="A14087" s="1">
        <v>42712.083333333336</v>
      </c>
      <c r="B14087">
        <v>162</v>
      </c>
      <c r="C14087">
        <v>119</v>
      </c>
      <c r="D14087">
        <v>0</v>
      </c>
      <c r="E14087" s="10">
        <f t="shared" si="441"/>
        <v>119</v>
      </c>
      <c r="F14087" s="3">
        <f t="shared" si="440"/>
        <v>2016</v>
      </c>
    </row>
    <row r="14088" spans="1:6" x14ac:dyDescent="0.3">
      <c r="A14088" s="1">
        <v>42712.125</v>
      </c>
      <c r="B14088">
        <v>159</v>
      </c>
      <c r="C14088">
        <v>122</v>
      </c>
      <c r="D14088">
        <v>0</v>
      </c>
      <c r="E14088" s="10">
        <f t="shared" si="441"/>
        <v>122</v>
      </c>
      <c r="F14088" s="3">
        <f t="shared" si="440"/>
        <v>2016</v>
      </c>
    </row>
    <row r="14089" spans="1:6" x14ac:dyDescent="0.3">
      <c r="A14089" s="1">
        <v>42712.166666666664</v>
      </c>
      <c r="B14089">
        <v>160</v>
      </c>
      <c r="C14089">
        <v>119</v>
      </c>
      <c r="D14089">
        <v>0</v>
      </c>
      <c r="E14089" s="10">
        <f t="shared" si="441"/>
        <v>119</v>
      </c>
      <c r="F14089" s="3">
        <f t="shared" si="440"/>
        <v>2016</v>
      </c>
    </row>
    <row r="14090" spans="1:6" x14ac:dyDescent="0.3">
      <c r="A14090" s="1">
        <v>42712.208333333336</v>
      </c>
      <c r="B14090">
        <v>163</v>
      </c>
      <c r="C14090">
        <v>120</v>
      </c>
      <c r="D14090">
        <v>0</v>
      </c>
      <c r="E14090" s="10">
        <f t="shared" si="441"/>
        <v>120</v>
      </c>
      <c r="F14090" s="3">
        <f t="shared" si="440"/>
        <v>2016</v>
      </c>
    </row>
    <row r="14091" spans="1:6" x14ac:dyDescent="0.3">
      <c r="A14091" s="1">
        <v>42712.25</v>
      </c>
      <c r="B14091">
        <v>160</v>
      </c>
      <c r="C14091">
        <v>120</v>
      </c>
      <c r="D14091">
        <v>0</v>
      </c>
      <c r="E14091" s="10">
        <f t="shared" si="441"/>
        <v>120</v>
      </c>
      <c r="F14091" s="3">
        <f t="shared" si="440"/>
        <v>2016</v>
      </c>
    </row>
    <row r="14092" spans="1:6" x14ac:dyDescent="0.3">
      <c r="A14092" s="1">
        <v>42712.291666666664</v>
      </c>
      <c r="B14092">
        <v>159</v>
      </c>
      <c r="C14092">
        <v>119</v>
      </c>
      <c r="D14092">
        <v>0</v>
      </c>
      <c r="E14092" s="10">
        <f t="shared" si="441"/>
        <v>119</v>
      </c>
      <c r="F14092" s="3">
        <f t="shared" si="440"/>
        <v>2016</v>
      </c>
    </row>
    <row r="14093" spans="1:6" x14ac:dyDescent="0.3">
      <c r="A14093" s="1">
        <v>42712.333333333336</v>
      </c>
      <c r="B14093">
        <v>160</v>
      </c>
      <c r="C14093">
        <v>120</v>
      </c>
      <c r="D14093">
        <v>0</v>
      </c>
      <c r="E14093" s="10">
        <f t="shared" si="441"/>
        <v>120</v>
      </c>
      <c r="F14093" s="3">
        <f t="shared" si="440"/>
        <v>2016</v>
      </c>
    </row>
    <row r="14094" spans="1:6" x14ac:dyDescent="0.3">
      <c r="A14094" s="1">
        <v>42712.375</v>
      </c>
      <c r="B14094">
        <v>158</v>
      </c>
      <c r="C14094">
        <v>120</v>
      </c>
      <c r="D14094">
        <v>0</v>
      </c>
      <c r="E14094" s="10">
        <f t="shared" si="441"/>
        <v>120</v>
      </c>
      <c r="F14094" s="3">
        <f t="shared" si="440"/>
        <v>2016</v>
      </c>
    </row>
    <row r="14095" spans="1:6" x14ac:dyDescent="0.3">
      <c r="A14095" s="1">
        <v>42712.416666666664</v>
      </c>
      <c r="B14095">
        <v>159</v>
      </c>
      <c r="C14095">
        <v>119</v>
      </c>
      <c r="D14095">
        <v>0</v>
      </c>
      <c r="E14095" s="10">
        <f t="shared" si="441"/>
        <v>119</v>
      </c>
      <c r="F14095" s="3">
        <f t="shared" si="440"/>
        <v>2016</v>
      </c>
    </row>
    <row r="14096" spans="1:6" x14ac:dyDescent="0.3">
      <c r="A14096" s="1">
        <v>42712.458333333336</v>
      </c>
      <c r="B14096">
        <v>161</v>
      </c>
      <c r="C14096">
        <v>117</v>
      </c>
      <c r="D14096">
        <v>0</v>
      </c>
      <c r="E14096" s="10">
        <f t="shared" si="441"/>
        <v>117</v>
      </c>
      <c r="F14096" s="3">
        <f t="shared" si="440"/>
        <v>2016</v>
      </c>
    </row>
    <row r="14097" spans="1:6" x14ac:dyDescent="0.3">
      <c r="A14097" s="1">
        <v>42712.5</v>
      </c>
      <c r="B14097">
        <v>160</v>
      </c>
      <c r="C14097">
        <v>120</v>
      </c>
      <c r="D14097">
        <v>0</v>
      </c>
      <c r="E14097" s="10">
        <f t="shared" si="441"/>
        <v>120</v>
      </c>
      <c r="F14097" s="3">
        <f t="shared" si="440"/>
        <v>2016</v>
      </c>
    </row>
    <row r="14098" spans="1:6" x14ac:dyDescent="0.3">
      <c r="A14098" s="1">
        <v>42712.541666666664</v>
      </c>
      <c r="B14098">
        <v>163</v>
      </c>
      <c r="C14098">
        <v>119</v>
      </c>
      <c r="D14098">
        <v>0</v>
      </c>
      <c r="E14098" s="10">
        <f t="shared" si="441"/>
        <v>119</v>
      </c>
      <c r="F14098" s="3">
        <f t="shared" si="440"/>
        <v>2016</v>
      </c>
    </row>
    <row r="14099" spans="1:6" x14ac:dyDescent="0.3">
      <c r="A14099" s="1">
        <v>42712.583333333336</v>
      </c>
      <c r="B14099">
        <v>161</v>
      </c>
      <c r="C14099">
        <v>119</v>
      </c>
      <c r="D14099">
        <v>0</v>
      </c>
      <c r="E14099" s="10">
        <f t="shared" si="441"/>
        <v>119</v>
      </c>
      <c r="F14099" s="3">
        <f t="shared" si="440"/>
        <v>2016</v>
      </c>
    </row>
    <row r="14100" spans="1:6" x14ac:dyDescent="0.3">
      <c r="A14100" s="1">
        <v>42712.625</v>
      </c>
      <c r="B14100">
        <v>163</v>
      </c>
      <c r="C14100">
        <v>121</v>
      </c>
      <c r="D14100">
        <v>0</v>
      </c>
      <c r="E14100" s="10">
        <f t="shared" si="441"/>
        <v>121</v>
      </c>
      <c r="F14100" s="3">
        <f t="shared" si="440"/>
        <v>2016</v>
      </c>
    </row>
    <row r="14101" spans="1:6" x14ac:dyDescent="0.3">
      <c r="A14101" s="1">
        <v>42712.666666666664</v>
      </c>
      <c r="B14101">
        <v>160</v>
      </c>
      <c r="C14101">
        <v>121</v>
      </c>
      <c r="D14101">
        <v>0</v>
      </c>
      <c r="E14101" s="10">
        <f t="shared" si="441"/>
        <v>121</v>
      </c>
      <c r="F14101" s="3">
        <f t="shared" si="440"/>
        <v>2016</v>
      </c>
    </row>
    <row r="14102" spans="1:6" x14ac:dyDescent="0.3">
      <c r="A14102" s="1">
        <v>42712.708333333336</v>
      </c>
      <c r="B14102">
        <v>164</v>
      </c>
      <c r="C14102">
        <v>121</v>
      </c>
      <c r="D14102">
        <v>0</v>
      </c>
      <c r="E14102" s="10">
        <f t="shared" si="441"/>
        <v>121</v>
      </c>
      <c r="F14102" s="3">
        <f t="shared" si="440"/>
        <v>2016</v>
      </c>
    </row>
    <row r="14103" spans="1:6" x14ac:dyDescent="0.3">
      <c r="A14103" s="1">
        <v>42712.75</v>
      </c>
      <c r="B14103">
        <v>161</v>
      </c>
      <c r="C14103">
        <v>121</v>
      </c>
      <c r="D14103">
        <v>0</v>
      </c>
      <c r="E14103" s="10">
        <f t="shared" si="441"/>
        <v>121</v>
      </c>
      <c r="F14103" s="3">
        <f t="shared" si="440"/>
        <v>2016</v>
      </c>
    </row>
    <row r="14104" spans="1:6" x14ac:dyDescent="0.3">
      <c r="A14104" s="1">
        <v>42712.791666666664</v>
      </c>
      <c r="B14104">
        <v>159</v>
      </c>
      <c r="C14104">
        <v>119</v>
      </c>
      <c r="D14104">
        <v>0</v>
      </c>
      <c r="E14104" s="10">
        <f t="shared" si="441"/>
        <v>119</v>
      </c>
      <c r="F14104" s="3">
        <f t="shared" si="440"/>
        <v>2016</v>
      </c>
    </row>
    <row r="14105" spans="1:6" x14ac:dyDescent="0.3">
      <c r="A14105" s="1">
        <v>42712.833333333336</v>
      </c>
      <c r="B14105">
        <v>159</v>
      </c>
      <c r="C14105">
        <v>121</v>
      </c>
      <c r="D14105">
        <v>0</v>
      </c>
      <c r="E14105" s="10">
        <f t="shared" si="441"/>
        <v>121</v>
      </c>
      <c r="F14105" s="3">
        <f t="shared" si="440"/>
        <v>2016</v>
      </c>
    </row>
    <row r="14106" spans="1:6" x14ac:dyDescent="0.3">
      <c r="A14106" s="1">
        <v>42712.875</v>
      </c>
      <c r="B14106">
        <v>159</v>
      </c>
      <c r="C14106">
        <v>120</v>
      </c>
      <c r="D14106">
        <v>0</v>
      </c>
      <c r="E14106" s="10">
        <f t="shared" si="441"/>
        <v>120</v>
      </c>
      <c r="F14106" s="3">
        <f t="shared" si="440"/>
        <v>2016</v>
      </c>
    </row>
    <row r="14107" spans="1:6" x14ac:dyDescent="0.3">
      <c r="A14107" s="1">
        <v>42712.916666666664</v>
      </c>
      <c r="B14107">
        <v>159</v>
      </c>
      <c r="C14107">
        <v>119</v>
      </c>
      <c r="D14107">
        <v>0</v>
      </c>
      <c r="E14107" s="10">
        <f t="shared" si="441"/>
        <v>119</v>
      </c>
      <c r="F14107" s="3">
        <f t="shared" si="440"/>
        <v>2016</v>
      </c>
    </row>
    <row r="14108" spans="1:6" x14ac:dyDescent="0.3">
      <c r="A14108" s="1">
        <v>42712.958333333336</v>
      </c>
      <c r="B14108">
        <v>159</v>
      </c>
      <c r="C14108">
        <v>120</v>
      </c>
      <c r="D14108">
        <v>0</v>
      </c>
      <c r="E14108" s="10">
        <f t="shared" si="441"/>
        <v>120</v>
      </c>
      <c r="F14108" s="3">
        <f t="shared" si="440"/>
        <v>2016</v>
      </c>
    </row>
    <row r="14109" spans="1:6" x14ac:dyDescent="0.3">
      <c r="A14109" s="1">
        <v>42713</v>
      </c>
      <c r="B14109">
        <v>157</v>
      </c>
      <c r="C14109">
        <v>119</v>
      </c>
      <c r="D14109">
        <v>0</v>
      </c>
      <c r="E14109" s="10">
        <f t="shared" si="441"/>
        <v>119</v>
      </c>
      <c r="F14109" s="3">
        <f t="shared" si="440"/>
        <v>2016</v>
      </c>
    </row>
    <row r="14110" spans="1:6" x14ac:dyDescent="0.3">
      <c r="A14110" s="1">
        <v>42713.041666666664</v>
      </c>
      <c r="B14110">
        <v>157</v>
      </c>
      <c r="C14110">
        <v>119</v>
      </c>
      <c r="D14110">
        <v>0</v>
      </c>
      <c r="E14110" s="10">
        <f t="shared" si="441"/>
        <v>119</v>
      </c>
      <c r="F14110" s="3">
        <f t="shared" si="440"/>
        <v>2016</v>
      </c>
    </row>
    <row r="14111" spans="1:6" x14ac:dyDescent="0.3">
      <c r="A14111" s="1">
        <v>42713.083333333336</v>
      </c>
      <c r="B14111">
        <v>157</v>
      </c>
      <c r="C14111">
        <v>119</v>
      </c>
      <c r="D14111">
        <v>0</v>
      </c>
      <c r="E14111" s="10">
        <f t="shared" si="441"/>
        <v>119</v>
      </c>
      <c r="F14111" s="3">
        <f t="shared" si="440"/>
        <v>2016</v>
      </c>
    </row>
    <row r="14112" spans="1:6" x14ac:dyDescent="0.3">
      <c r="A14112" s="1">
        <v>42713.125</v>
      </c>
      <c r="B14112">
        <v>163</v>
      </c>
      <c r="C14112">
        <v>119</v>
      </c>
      <c r="D14112">
        <v>0</v>
      </c>
      <c r="E14112" s="10">
        <f t="shared" si="441"/>
        <v>119</v>
      </c>
      <c r="F14112" s="3">
        <f t="shared" si="440"/>
        <v>2016</v>
      </c>
    </row>
    <row r="14113" spans="1:6" x14ac:dyDescent="0.3">
      <c r="A14113" s="1">
        <v>42713.166666666664</v>
      </c>
      <c r="B14113">
        <v>155</v>
      </c>
      <c r="C14113">
        <v>119</v>
      </c>
      <c r="D14113">
        <v>0</v>
      </c>
      <c r="E14113" s="10">
        <f t="shared" si="441"/>
        <v>119</v>
      </c>
      <c r="F14113" s="3">
        <f t="shared" si="440"/>
        <v>2016</v>
      </c>
    </row>
    <row r="14114" spans="1:6" x14ac:dyDescent="0.3">
      <c r="A14114" s="1">
        <v>42713.208333333336</v>
      </c>
      <c r="B14114">
        <v>160</v>
      </c>
      <c r="C14114">
        <v>119</v>
      </c>
      <c r="D14114">
        <v>0</v>
      </c>
      <c r="E14114" s="10">
        <f t="shared" si="441"/>
        <v>119</v>
      </c>
      <c r="F14114" s="3">
        <f t="shared" si="440"/>
        <v>2016</v>
      </c>
    </row>
    <row r="14115" spans="1:6" x14ac:dyDescent="0.3">
      <c r="A14115" s="1">
        <v>42713.25</v>
      </c>
      <c r="B14115">
        <v>158</v>
      </c>
      <c r="C14115">
        <v>120</v>
      </c>
      <c r="D14115">
        <v>0</v>
      </c>
      <c r="E14115" s="10">
        <f t="shared" si="441"/>
        <v>120</v>
      </c>
      <c r="F14115" s="3">
        <f t="shared" si="440"/>
        <v>2016</v>
      </c>
    </row>
    <row r="14116" spans="1:6" x14ac:dyDescent="0.3">
      <c r="A14116" s="1">
        <v>42713.291666666664</v>
      </c>
      <c r="B14116">
        <v>159</v>
      </c>
      <c r="C14116">
        <v>119</v>
      </c>
      <c r="D14116">
        <v>0</v>
      </c>
      <c r="E14116" s="10">
        <f t="shared" si="441"/>
        <v>119</v>
      </c>
      <c r="F14116" s="3">
        <f t="shared" si="440"/>
        <v>2016</v>
      </c>
    </row>
    <row r="14117" spans="1:6" x14ac:dyDescent="0.3">
      <c r="A14117" s="1">
        <v>42713.333333333336</v>
      </c>
      <c r="B14117">
        <v>155</v>
      </c>
      <c r="C14117">
        <v>118</v>
      </c>
      <c r="D14117">
        <v>0</v>
      </c>
      <c r="E14117" s="10">
        <f t="shared" si="441"/>
        <v>118</v>
      </c>
      <c r="F14117" s="3">
        <f t="shared" si="440"/>
        <v>2016</v>
      </c>
    </row>
    <row r="14118" spans="1:6" x14ac:dyDescent="0.3">
      <c r="A14118" s="1">
        <v>42713.375</v>
      </c>
      <c r="B14118">
        <v>159</v>
      </c>
      <c r="C14118">
        <v>119</v>
      </c>
      <c r="D14118">
        <v>0</v>
      </c>
      <c r="E14118" s="10">
        <f t="shared" si="441"/>
        <v>119</v>
      </c>
      <c r="F14118" s="3">
        <f t="shared" si="440"/>
        <v>2016</v>
      </c>
    </row>
    <row r="14119" spans="1:6" x14ac:dyDescent="0.3">
      <c r="A14119" s="1">
        <v>42713.416666666664</v>
      </c>
      <c r="B14119">
        <v>157</v>
      </c>
      <c r="C14119">
        <v>119</v>
      </c>
      <c r="D14119">
        <v>0</v>
      </c>
      <c r="E14119" s="10">
        <f t="shared" si="441"/>
        <v>119</v>
      </c>
      <c r="F14119" s="3">
        <f t="shared" si="440"/>
        <v>2016</v>
      </c>
    </row>
    <row r="14120" spans="1:6" x14ac:dyDescent="0.3">
      <c r="A14120" s="1">
        <v>42713.458333333336</v>
      </c>
      <c r="B14120">
        <v>156</v>
      </c>
      <c r="C14120">
        <v>119</v>
      </c>
      <c r="D14120">
        <v>0</v>
      </c>
      <c r="E14120" s="10">
        <f t="shared" si="441"/>
        <v>119</v>
      </c>
      <c r="F14120" s="3">
        <f t="shared" si="440"/>
        <v>2016</v>
      </c>
    </row>
    <row r="14121" spans="1:6" x14ac:dyDescent="0.3">
      <c r="A14121" s="1">
        <v>42713.5</v>
      </c>
      <c r="B14121">
        <v>157</v>
      </c>
      <c r="C14121">
        <v>119</v>
      </c>
      <c r="D14121">
        <v>0</v>
      </c>
      <c r="E14121" s="10">
        <f t="shared" si="441"/>
        <v>119</v>
      </c>
      <c r="F14121" s="3">
        <f t="shared" si="440"/>
        <v>2016</v>
      </c>
    </row>
    <row r="14122" spans="1:6" x14ac:dyDescent="0.3">
      <c r="A14122" s="1">
        <v>42713.541666666664</v>
      </c>
      <c r="B14122">
        <v>159</v>
      </c>
      <c r="C14122">
        <v>117</v>
      </c>
      <c r="D14122">
        <v>0</v>
      </c>
      <c r="E14122" s="10">
        <f t="shared" si="441"/>
        <v>117</v>
      </c>
      <c r="F14122" s="3">
        <f t="shared" si="440"/>
        <v>2016</v>
      </c>
    </row>
    <row r="14123" spans="1:6" x14ac:dyDescent="0.3">
      <c r="A14123" s="1">
        <v>42713.583333333336</v>
      </c>
      <c r="B14123">
        <v>159</v>
      </c>
      <c r="C14123">
        <v>120</v>
      </c>
      <c r="D14123">
        <v>0</v>
      </c>
      <c r="E14123" s="10">
        <f t="shared" si="441"/>
        <v>120</v>
      </c>
      <c r="F14123" s="3">
        <f t="shared" si="440"/>
        <v>2016</v>
      </c>
    </row>
    <row r="14124" spans="1:6" x14ac:dyDescent="0.3">
      <c r="A14124" s="1">
        <v>42713.625</v>
      </c>
      <c r="B14124">
        <v>159</v>
      </c>
      <c r="C14124">
        <v>119</v>
      </c>
      <c r="D14124">
        <v>0</v>
      </c>
      <c r="E14124" s="10">
        <f t="shared" si="441"/>
        <v>119</v>
      </c>
      <c r="F14124" s="3">
        <f t="shared" si="440"/>
        <v>2016</v>
      </c>
    </row>
    <row r="14125" spans="1:6" x14ac:dyDescent="0.3">
      <c r="A14125" s="1">
        <v>42713.666666666664</v>
      </c>
      <c r="B14125">
        <v>162</v>
      </c>
      <c r="C14125">
        <v>119</v>
      </c>
      <c r="D14125">
        <v>0</v>
      </c>
      <c r="E14125" s="10">
        <f t="shared" si="441"/>
        <v>119</v>
      </c>
      <c r="F14125" s="3">
        <f t="shared" si="440"/>
        <v>2016</v>
      </c>
    </row>
    <row r="14126" spans="1:6" x14ac:dyDescent="0.3">
      <c r="A14126" s="1">
        <v>42713.708333333336</v>
      </c>
      <c r="B14126">
        <v>159</v>
      </c>
      <c r="C14126">
        <v>117</v>
      </c>
      <c r="D14126">
        <v>0</v>
      </c>
      <c r="E14126" s="10">
        <f t="shared" si="441"/>
        <v>117</v>
      </c>
      <c r="F14126" s="3">
        <f t="shared" si="440"/>
        <v>2016</v>
      </c>
    </row>
    <row r="14127" spans="1:6" x14ac:dyDescent="0.3">
      <c r="A14127" s="1">
        <v>42713.75</v>
      </c>
      <c r="B14127">
        <v>157</v>
      </c>
      <c r="C14127">
        <v>117</v>
      </c>
      <c r="D14127">
        <v>0</v>
      </c>
      <c r="E14127" s="10">
        <f t="shared" si="441"/>
        <v>117</v>
      </c>
      <c r="F14127" s="3">
        <f t="shared" si="440"/>
        <v>2016</v>
      </c>
    </row>
    <row r="14128" spans="1:6" x14ac:dyDescent="0.3">
      <c r="A14128" s="1">
        <v>42713.791666666664</v>
      </c>
      <c r="B14128">
        <v>157</v>
      </c>
      <c r="C14128">
        <v>118</v>
      </c>
      <c r="D14128">
        <v>0</v>
      </c>
      <c r="E14128" s="10">
        <f t="shared" si="441"/>
        <v>118</v>
      </c>
      <c r="F14128" s="3">
        <f t="shared" si="440"/>
        <v>2016</v>
      </c>
    </row>
    <row r="14129" spans="1:6" x14ac:dyDescent="0.3">
      <c r="A14129" s="1">
        <v>42713.833333333336</v>
      </c>
      <c r="B14129">
        <v>157</v>
      </c>
      <c r="C14129">
        <v>118</v>
      </c>
      <c r="D14129">
        <v>0</v>
      </c>
      <c r="E14129" s="10">
        <f t="shared" si="441"/>
        <v>118</v>
      </c>
      <c r="F14129" s="3">
        <f t="shared" si="440"/>
        <v>2016</v>
      </c>
    </row>
    <row r="14130" spans="1:6" x14ac:dyDescent="0.3">
      <c r="A14130" s="1">
        <v>42713.875</v>
      </c>
      <c r="B14130">
        <v>151</v>
      </c>
      <c r="C14130">
        <v>119</v>
      </c>
      <c r="D14130">
        <v>0</v>
      </c>
      <c r="E14130" s="10">
        <f t="shared" si="441"/>
        <v>119</v>
      </c>
      <c r="F14130" s="3">
        <f t="shared" si="440"/>
        <v>2016</v>
      </c>
    </row>
    <row r="14131" spans="1:6" x14ac:dyDescent="0.3">
      <c r="A14131" s="1">
        <v>42713.916666666664</v>
      </c>
      <c r="B14131">
        <v>158</v>
      </c>
      <c r="C14131">
        <v>116</v>
      </c>
      <c r="D14131">
        <v>0</v>
      </c>
      <c r="E14131" s="10">
        <f t="shared" si="441"/>
        <v>116</v>
      </c>
      <c r="F14131" s="3">
        <f t="shared" si="440"/>
        <v>2016</v>
      </c>
    </row>
    <row r="14132" spans="1:6" x14ac:dyDescent="0.3">
      <c r="A14132" s="1">
        <v>42713.958333333336</v>
      </c>
      <c r="B14132">
        <v>155</v>
      </c>
      <c r="C14132">
        <v>119</v>
      </c>
      <c r="D14132">
        <v>0</v>
      </c>
      <c r="E14132" s="10">
        <f t="shared" si="441"/>
        <v>119</v>
      </c>
      <c r="F14132" s="3">
        <f t="shared" si="440"/>
        <v>2016</v>
      </c>
    </row>
    <row r="14133" spans="1:6" x14ac:dyDescent="0.3">
      <c r="A14133" s="1">
        <v>42714</v>
      </c>
      <c r="B14133">
        <v>155</v>
      </c>
      <c r="C14133">
        <v>117</v>
      </c>
      <c r="D14133">
        <v>0</v>
      </c>
      <c r="E14133" s="10">
        <f t="shared" si="441"/>
        <v>117</v>
      </c>
      <c r="F14133" s="3">
        <f t="shared" si="440"/>
        <v>2016</v>
      </c>
    </row>
    <row r="14134" spans="1:6" x14ac:dyDescent="0.3">
      <c r="A14134" s="1">
        <v>42714.041666666664</v>
      </c>
      <c r="B14134">
        <v>155</v>
      </c>
      <c r="C14134">
        <v>118</v>
      </c>
      <c r="D14134">
        <v>0</v>
      </c>
      <c r="E14134" s="10">
        <f t="shared" si="441"/>
        <v>118</v>
      </c>
      <c r="F14134" s="3">
        <f t="shared" si="440"/>
        <v>2016</v>
      </c>
    </row>
    <row r="14135" spans="1:6" x14ac:dyDescent="0.3">
      <c r="A14135" s="1">
        <v>42714.083333333336</v>
      </c>
      <c r="B14135">
        <v>155</v>
      </c>
      <c r="C14135">
        <v>117</v>
      </c>
      <c r="D14135">
        <v>0</v>
      </c>
      <c r="E14135" s="10">
        <f t="shared" si="441"/>
        <v>117</v>
      </c>
      <c r="F14135" s="3">
        <f t="shared" si="440"/>
        <v>2016</v>
      </c>
    </row>
    <row r="14136" spans="1:6" x14ac:dyDescent="0.3">
      <c r="A14136" s="1">
        <v>42714.125</v>
      </c>
      <c r="B14136">
        <v>149</v>
      </c>
      <c r="C14136">
        <v>118</v>
      </c>
      <c r="D14136">
        <v>0</v>
      </c>
      <c r="E14136" s="10">
        <f t="shared" si="441"/>
        <v>118</v>
      </c>
      <c r="F14136" s="3">
        <f t="shared" si="440"/>
        <v>2016</v>
      </c>
    </row>
    <row r="14137" spans="1:6" x14ac:dyDescent="0.3">
      <c r="A14137" s="1">
        <v>42714.166666666664</v>
      </c>
      <c r="B14137">
        <v>155</v>
      </c>
      <c r="C14137">
        <v>118</v>
      </c>
      <c r="D14137">
        <v>0</v>
      </c>
      <c r="E14137" s="10">
        <f t="shared" si="441"/>
        <v>118</v>
      </c>
      <c r="F14137" s="3">
        <f t="shared" si="440"/>
        <v>2016</v>
      </c>
    </row>
    <row r="14138" spans="1:6" x14ac:dyDescent="0.3">
      <c r="A14138" s="1">
        <v>42714.208333333336</v>
      </c>
      <c r="B14138">
        <v>153</v>
      </c>
      <c r="C14138">
        <v>118</v>
      </c>
      <c r="D14138">
        <v>0</v>
      </c>
      <c r="E14138" s="10">
        <f t="shared" si="441"/>
        <v>118</v>
      </c>
      <c r="F14138" s="3">
        <f t="shared" si="440"/>
        <v>2016</v>
      </c>
    </row>
    <row r="14139" spans="1:6" x14ac:dyDescent="0.3">
      <c r="A14139" s="1">
        <v>42714.25</v>
      </c>
      <c r="B14139">
        <v>154</v>
      </c>
      <c r="C14139">
        <v>118</v>
      </c>
      <c r="D14139">
        <v>0</v>
      </c>
      <c r="E14139" s="10">
        <f t="shared" si="441"/>
        <v>118</v>
      </c>
      <c r="F14139" s="3">
        <f t="shared" si="440"/>
        <v>2016</v>
      </c>
    </row>
    <row r="14140" spans="1:6" x14ac:dyDescent="0.3">
      <c r="A14140" s="1">
        <v>42714.291666666664</v>
      </c>
      <c r="B14140">
        <v>154</v>
      </c>
      <c r="C14140">
        <v>119</v>
      </c>
      <c r="D14140">
        <v>0</v>
      </c>
      <c r="E14140" s="10">
        <f t="shared" si="441"/>
        <v>119</v>
      </c>
      <c r="F14140" s="3">
        <f t="shared" si="440"/>
        <v>2016</v>
      </c>
    </row>
    <row r="14141" spans="1:6" x14ac:dyDescent="0.3">
      <c r="A14141" s="1">
        <v>42714.333333333336</v>
      </c>
      <c r="B14141">
        <v>155</v>
      </c>
      <c r="C14141">
        <v>117</v>
      </c>
      <c r="D14141">
        <v>0</v>
      </c>
      <c r="E14141" s="10">
        <f t="shared" si="441"/>
        <v>117</v>
      </c>
      <c r="F14141" s="3">
        <f t="shared" si="440"/>
        <v>2016</v>
      </c>
    </row>
    <row r="14142" spans="1:6" x14ac:dyDescent="0.3">
      <c r="A14142" s="1">
        <v>42714.375</v>
      </c>
      <c r="B14142">
        <v>155</v>
      </c>
      <c r="C14142">
        <v>116</v>
      </c>
      <c r="D14142">
        <v>0</v>
      </c>
      <c r="E14142" s="10">
        <f t="shared" si="441"/>
        <v>116</v>
      </c>
      <c r="F14142" s="3">
        <f t="shared" si="440"/>
        <v>2016</v>
      </c>
    </row>
    <row r="14143" spans="1:6" x14ac:dyDescent="0.3">
      <c r="A14143" s="1">
        <v>42714.416666666664</v>
      </c>
      <c r="B14143">
        <v>151</v>
      </c>
      <c r="C14143">
        <v>116</v>
      </c>
      <c r="D14143">
        <v>0</v>
      </c>
      <c r="E14143" s="10">
        <f t="shared" si="441"/>
        <v>116</v>
      </c>
      <c r="F14143" s="3">
        <f t="shared" si="440"/>
        <v>2016</v>
      </c>
    </row>
    <row r="14144" spans="1:6" x14ac:dyDescent="0.3">
      <c r="A14144" s="1">
        <v>42714.458333333336</v>
      </c>
      <c r="B14144">
        <v>155</v>
      </c>
      <c r="C14144">
        <v>116</v>
      </c>
      <c r="D14144">
        <v>0</v>
      </c>
      <c r="E14144" s="10">
        <f t="shared" si="441"/>
        <v>116</v>
      </c>
      <c r="F14144" s="3">
        <f t="shared" si="440"/>
        <v>2016</v>
      </c>
    </row>
    <row r="14145" spans="1:6" x14ac:dyDescent="0.3">
      <c r="A14145" s="1">
        <v>42714.5</v>
      </c>
      <c r="B14145">
        <v>152</v>
      </c>
      <c r="C14145">
        <v>117</v>
      </c>
      <c r="D14145">
        <v>0</v>
      </c>
      <c r="E14145" s="10">
        <f t="shared" si="441"/>
        <v>117</v>
      </c>
      <c r="F14145" s="3">
        <f t="shared" si="440"/>
        <v>2016</v>
      </c>
    </row>
    <row r="14146" spans="1:6" x14ac:dyDescent="0.3">
      <c r="A14146" s="1">
        <v>42714.541666666664</v>
      </c>
      <c r="B14146">
        <v>154</v>
      </c>
      <c r="C14146">
        <v>118</v>
      </c>
      <c r="D14146">
        <v>0</v>
      </c>
      <c r="E14146" s="10">
        <f t="shared" si="441"/>
        <v>118</v>
      </c>
      <c r="F14146" s="3">
        <f t="shared" si="440"/>
        <v>2016</v>
      </c>
    </row>
    <row r="14147" spans="1:6" x14ac:dyDescent="0.3">
      <c r="A14147" s="1">
        <v>42714.583333333336</v>
      </c>
      <c r="B14147">
        <v>155</v>
      </c>
      <c r="C14147">
        <v>116</v>
      </c>
      <c r="D14147">
        <v>0</v>
      </c>
      <c r="E14147" s="10">
        <f t="shared" si="441"/>
        <v>116</v>
      </c>
      <c r="F14147" s="3">
        <f t="shared" ref="F14147:F14210" si="442">YEAR(A14147)</f>
        <v>2016</v>
      </c>
    </row>
    <row r="14148" spans="1:6" x14ac:dyDescent="0.3">
      <c r="A14148" s="1">
        <v>42714.625</v>
      </c>
      <c r="B14148">
        <v>157</v>
      </c>
      <c r="C14148">
        <v>118</v>
      </c>
      <c r="D14148">
        <v>0</v>
      </c>
      <c r="E14148" s="10">
        <f t="shared" ref="E14148:E14211" si="443">C14148-D14148</f>
        <v>118</v>
      </c>
      <c r="F14148" s="3">
        <f t="shared" si="442"/>
        <v>2016</v>
      </c>
    </row>
    <row r="14149" spans="1:6" x14ac:dyDescent="0.3">
      <c r="A14149" s="1">
        <v>42714.666666666664</v>
      </c>
      <c r="B14149">
        <v>155</v>
      </c>
      <c r="C14149">
        <v>118</v>
      </c>
      <c r="D14149">
        <v>0</v>
      </c>
      <c r="E14149" s="10">
        <f t="shared" si="443"/>
        <v>118</v>
      </c>
      <c r="F14149" s="3">
        <f t="shared" si="442"/>
        <v>2016</v>
      </c>
    </row>
    <row r="14150" spans="1:6" x14ac:dyDescent="0.3">
      <c r="A14150" s="1">
        <v>42714.708333333336</v>
      </c>
      <c r="B14150">
        <v>155</v>
      </c>
      <c r="C14150">
        <v>117</v>
      </c>
      <c r="D14150">
        <v>0</v>
      </c>
      <c r="E14150" s="10">
        <f t="shared" si="443"/>
        <v>117</v>
      </c>
      <c r="F14150" s="3">
        <f t="shared" si="442"/>
        <v>2016</v>
      </c>
    </row>
    <row r="14151" spans="1:6" x14ac:dyDescent="0.3">
      <c r="A14151" s="1">
        <v>42714.75</v>
      </c>
      <c r="B14151">
        <v>155</v>
      </c>
      <c r="C14151">
        <v>117</v>
      </c>
      <c r="D14151">
        <v>0</v>
      </c>
      <c r="E14151" s="10">
        <f t="shared" si="443"/>
        <v>117</v>
      </c>
      <c r="F14151" s="3">
        <f t="shared" si="442"/>
        <v>2016</v>
      </c>
    </row>
    <row r="14152" spans="1:6" x14ac:dyDescent="0.3">
      <c r="A14152" s="1">
        <v>42714.791666666664</v>
      </c>
      <c r="B14152">
        <v>155</v>
      </c>
      <c r="C14152">
        <v>117</v>
      </c>
      <c r="D14152">
        <v>0</v>
      </c>
      <c r="E14152" s="10">
        <f t="shared" si="443"/>
        <v>117</v>
      </c>
      <c r="F14152" s="3">
        <f t="shared" si="442"/>
        <v>2016</v>
      </c>
    </row>
    <row r="14153" spans="1:6" x14ac:dyDescent="0.3">
      <c r="A14153" s="1">
        <v>42714.833333333336</v>
      </c>
      <c r="B14153">
        <v>155</v>
      </c>
      <c r="C14153">
        <v>116</v>
      </c>
      <c r="D14153">
        <v>0</v>
      </c>
      <c r="E14153" s="10">
        <f t="shared" si="443"/>
        <v>116</v>
      </c>
      <c r="F14153" s="3">
        <f t="shared" si="442"/>
        <v>2016</v>
      </c>
    </row>
    <row r="14154" spans="1:6" x14ac:dyDescent="0.3">
      <c r="A14154" s="1">
        <v>42714.875</v>
      </c>
      <c r="B14154">
        <v>156</v>
      </c>
      <c r="C14154">
        <v>118</v>
      </c>
      <c r="D14154">
        <v>0</v>
      </c>
      <c r="E14154" s="10">
        <f t="shared" si="443"/>
        <v>118</v>
      </c>
      <c r="F14154" s="3">
        <f t="shared" si="442"/>
        <v>2016</v>
      </c>
    </row>
    <row r="14155" spans="1:6" x14ac:dyDescent="0.3">
      <c r="A14155" s="1">
        <v>42714.916666666664</v>
      </c>
      <c r="B14155">
        <v>153</v>
      </c>
      <c r="C14155">
        <v>118</v>
      </c>
      <c r="D14155">
        <v>0</v>
      </c>
      <c r="E14155" s="10">
        <f t="shared" si="443"/>
        <v>118</v>
      </c>
      <c r="F14155" s="3">
        <f t="shared" si="442"/>
        <v>2016</v>
      </c>
    </row>
    <row r="14156" spans="1:6" x14ac:dyDescent="0.3">
      <c r="A14156" s="1">
        <v>42714.958333333336</v>
      </c>
      <c r="B14156">
        <v>152</v>
      </c>
      <c r="C14156">
        <v>117</v>
      </c>
      <c r="D14156">
        <v>0</v>
      </c>
      <c r="E14156" s="10">
        <f t="shared" si="443"/>
        <v>117</v>
      </c>
      <c r="F14156" s="3">
        <f t="shared" si="442"/>
        <v>2016</v>
      </c>
    </row>
    <row r="14157" spans="1:6" x14ac:dyDescent="0.3">
      <c r="A14157" s="1">
        <v>42715</v>
      </c>
      <c r="B14157">
        <v>154</v>
      </c>
      <c r="C14157">
        <v>117</v>
      </c>
      <c r="D14157">
        <v>0</v>
      </c>
      <c r="E14157" s="10">
        <f t="shared" si="443"/>
        <v>117</v>
      </c>
      <c r="F14157" s="3">
        <f t="shared" si="442"/>
        <v>2016</v>
      </c>
    </row>
    <row r="14158" spans="1:6" x14ac:dyDescent="0.3">
      <c r="A14158" s="1">
        <v>42715.041666666664</v>
      </c>
      <c r="B14158">
        <v>154</v>
      </c>
      <c r="C14158">
        <v>117</v>
      </c>
      <c r="D14158">
        <v>0</v>
      </c>
      <c r="E14158" s="10">
        <f t="shared" si="443"/>
        <v>117</v>
      </c>
      <c r="F14158" s="3">
        <f t="shared" si="442"/>
        <v>2016</v>
      </c>
    </row>
    <row r="14159" spans="1:6" x14ac:dyDescent="0.3">
      <c r="A14159" s="1">
        <v>42715.083333333336</v>
      </c>
      <c r="B14159">
        <v>154</v>
      </c>
      <c r="C14159">
        <v>118</v>
      </c>
      <c r="D14159">
        <v>0</v>
      </c>
      <c r="E14159" s="10">
        <f t="shared" si="443"/>
        <v>118</v>
      </c>
      <c r="F14159" s="3">
        <f t="shared" si="442"/>
        <v>2016</v>
      </c>
    </row>
    <row r="14160" spans="1:6" x14ac:dyDescent="0.3">
      <c r="A14160" s="1">
        <v>42715.125</v>
      </c>
      <c r="B14160">
        <v>154</v>
      </c>
      <c r="C14160">
        <v>117</v>
      </c>
      <c r="D14160">
        <v>0</v>
      </c>
      <c r="E14160" s="10">
        <f t="shared" si="443"/>
        <v>117</v>
      </c>
      <c r="F14160" s="3">
        <f t="shared" si="442"/>
        <v>2016</v>
      </c>
    </row>
    <row r="14161" spans="1:6" x14ac:dyDescent="0.3">
      <c r="A14161" s="1">
        <v>42715.166666666664</v>
      </c>
      <c r="B14161">
        <v>152</v>
      </c>
      <c r="C14161">
        <v>116</v>
      </c>
      <c r="D14161">
        <v>0</v>
      </c>
      <c r="E14161" s="10">
        <f t="shared" si="443"/>
        <v>116</v>
      </c>
      <c r="F14161" s="3">
        <f t="shared" si="442"/>
        <v>2016</v>
      </c>
    </row>
    <row r="14162" spans="1:6" x14ac:dyDescent="0.3">
      <c r="A14162" s="1">
        <v>42715.208333333336</v>
      </c>
      <c r="B14162">
        <v>153</v>
      </c>
      <c r="C14162">
        <v>116</v>
      </c>
      <c r="D14162">
        <v>0</v>
      </c>
      <c r="E14162" s="10">
        <f t="shared" si="443"/>
        <v>116</v>
      </c>
      <c r="F14162" s="3">
        <f t="shared" si="442"/>
        <v>2016</v>
      </c>
    </row>
    <row r="14163" spans="1:6" x14ac:dyDescent="0.3">
      <c r="A14163" s="1">
        <v>42715.25</v>
      </c>
      <c r="B14163">
        <v>147</v>
      </c>
      <c r="C14163">
        <v>117</v>
      </c>
      <c r="D14163">
        <v>0</v>
      </c>
      <c r="E14163" s="10">
        <f t="shared" si="443"/>
        <v>117</v>
      </c>
      <c r="F14163" s="3">
        <f t="shared" si="442"/>
        <v>2016</v>
      </c>
    </row>
    <row r="14164" spans="1:6" x14ac:dyDescent="0.3">
      <c r="A14164" s="1">
        <v>42715.291666666664</v>
      </c>
      <c r="B14164">
        <v>152</v>
      </c>
      <c r="C14164">
        <v>116</v>
      </c>
      <c r="D14164">
        <v>0</v>
      </c>
      <c r="E14164" s="10">
        <f t="shared" si="443"/>
        <v>116</v>
      </c>
      <c r="F14164" s="3">
        <f t="shared" si="442"/>
        <v>2016</v>
      </c>
    </row>
    <row r="14165" spans="1:6" x14ac:dyDescent="0.3">
      <c r="A14165" s="1">
        <v>42715.333333333336</v>
      </c>
      <c r="B14165">
        <v>152</v>
      </c>
      <c r="C14165">
        <v>116</v>
      </c>
      <c r="D14165">
        <v>0</v>
      </c>
      <c r="E14165" s="10">
        <f t="shared" si="443"/>
        <v>116</v>
      </c>
      <c r="F14165" s="3">
        <f t="shared" si="442"/>
        <v>2016</v>
      </c>
    </row>
    <row r="14166" spans="1:6" x14ac:dyDescent="0.3">
      <c r="A14166" s="1">
        <v>42715.375</v>
      </c>
      <c r="B14166">
        <v>152</v>
      </c>
      <c r="C14166">
        <v>118</v>
      </c>
      <c r="D14166">
        <v>0</v>
      </c>
      <c r="E14166" s="10">
        <f t="shared" si="443"/>
        <v>118</v>
      </c>
      <c r="F14166" s="3">
        <f t="shared" si="442"/>
        <v>2016</v>
      </c>
    </row>
    <row r="14167" spans="1:6" x14ac:dyDescent="0.3">
      <c r="A14167" s="1">
        <v>42715.416666666664</v>
      </c>
      <c r="B14167">
        <v>152</v>
      </c>
      <c r="C14167">
        <v>116</v>
      </c>
      <c r="D14167">
        <v>0</v>
      </c>
      <c r="E14167" s="10">
        <f t="shared" si="443"/>
        <v>116</v>
      </c>
      <c r="F14167" s="3">
        <f t="shared" si="442"/>
        <v>2016</v>
      </c>
    </row>
    <row r="14168" spans="1:6" x14ac:dyDescent="0.3">
      <c r="A14168" s="1">
        <v>42715.458333333336</v>
      </c>
      <c r="B14168">
        <v>152</v>
      </c>
      <c r="C14168">
        <v>116</v>
      </c>
      <c r="D14168">
        <v>0</v>
      </c>
      <c r="E14168" s="10">
        <f t="shared" si="443"/>
        <v>116</v>
      </c>
      <c r="F14168" s="3">
        <f t="shared" si="442"/>
        <v>2016</v>
      </c>
    </row>
    <row r="14169" spans="1:6" x14ac:dyDescent="0.3">
      <c r="A14169" s="1">
        <v>42715.5</v>
      </c>
      <c r="B14169">
        <v>152</v>
      </c>
      <c r="C14169">
        <v>116</v>
      </c>
      <c r="D14169">
        <v>0</v>
      </c>
      <c r="E14169" s="10">
        <f t="shared" si="443"/>
        <v>116</v>
      </c>
      <c r="F14169" s="3">
        <f t="shared" si="442"/>
        <v>2016</v>
      </c>
    </row>
    <row r="14170" spans="1:6" x14ac:dyDescent="0.3">
      <c r="A14170" s="1">
        <v>42715.541666666664</v>
      </c>
      <c r="B14170">
        <v>152</v>
      </c>
      <c r="C14170">
        <v>116</v>
      </c>
      <c r="D14170">
        <v>0</v>
      </c>
      <c r="E14170" s="10">
        <f t="shared" si="443"/>
        <v>116</v>
      </c>
      <c r="F14170" s="3">
        <f t="shared" si="442"/>
        <v>2016</v>
      </c>
    </row>
    <row r="14171" spans="1:6" x14ac:dyDescent="0.3">
      <c r="A14171" s="1">
        <v>42715.583333333336</v>
      </c>
      <c r="B14171">
        <v>151</v>
      </c>
      <c r="C14171">
        <v>116</v>
      </c>
      <c r="D14171">
        <v>0</v>
      </c>
      <c r="E14171" s="10">
        <f t="shared" si="443"/>
        <v>116</v>
      </c>
      <c r="F14171" s="3">
        <f t="shared" si="442"/>
        <v>2016</v>
      </c>
    </row>
    <row r="14172" spans="1:6" x14ac:dyDescent="0.3">
      <c r="A14172" s="1">
        <v>42715.625</v>
      </c>
      <c r="B14172">
        <v>152</v>
      </c>
      <c r="C14172">
        <v>117</v>
      </c>
      <c r="D14172">
        <v>0</v>
      </c>
      <c r="E14172" s="10">
        <f t="shared" si="443"/>
        <v>117</v>
      </c>
      <c r="F14172" s="3">
        <f t="shared" si="442"/>
        <v>2016</v>
      </c>
    </row>
    <row r="14173" spans="1:6" x14ac:dyDescent="0.3">
      <c r="A14173" s="1">
        <v>42715.666666666664</v>
      </c>
      <c r="B14173">
        <v>152</v>
      </c>
      <c r="C14173">
        <v>117</v>
      </c>
      <c r="D14173">
        <v>0</v>
      </c>
      <c r="E14173" s="10">
        <f t="shared" si="443"/>
        <v>117</v>
      </c>
      <c r="F14173" s="3">
        <f t="shared" si="442"/>
        <v>2016</v>
      </c>
    </row>
    <row r="14174" spans="1:6" x14ac:dyDescent="0.3">
      <c r="A14174" s="1">
        <v>42715.708333333336</v>
      </c>
      <c r="B14174">
        <v>153</v>
      </c>
      <c r="C14174">
        <v>116</v>
      </c>
      <c r="D14174">
        <v>0</v>
      </c>
      <c r="E14174" s="10">
        <f t="shared" si="443"/>
        <v>116</v>
      </c>
      <c r="F14174" s="3">
        <f t="shared" si="442"/>
        <v>2016</v>
      </c>
    </row>
    <row r="14175" spans="1:6" x14ac:dyDescent="0.3">
      <c r="A14175" s="1">
        <v>42715.75</v>
      </c>
      <c r="B14175">
        <v>151</v>
      </c>
      <c r="C14175">
        <v>116</v>
      </c>
      <c r="D14175">
        <v>0</v>
      </c>
      <c r="E14175" s="10">
        <f t="shared" si="443"/>
        <v>116</v>
      </c>
      <c r="F14175" s="3">
        <f t="shared" si="442"/>
        <v>2016</v>
      </c>
    </row>
    <row r="14176" spans="1:6" x14ac:dyDescent="0.3">
      <c r="A14176" s="1">
        <v>42715.791666666664</v>
      </c>
      <c r="B14176">
        <v>154</v>
      </c>
      <c r="C14176">
        <v>116</v>
      </c>
      <c r="D14176">
        <v>0</v>
      </c>
      <c r="E14176" s="10">
        <f t="shared" si="443"/>
        <v>116</v>
      </c>
      <c r="F14176" s="3">
        <f t="shared" si="442"/>
        <v>2016</v>
      </c>
    </row>
    <row r="14177" spans="1:6" x14ac:dyDescent="0.3">
      <c r="A14177" s="1">
        <v>42715.833333333336</v>
      </c>
      <c r="B14177">
        <v>151</v>
      </c>
      <c r="C14177">
        <v>116</v>
      </c>
      <c r="D14177">
        <v>0</v>
      </c>
      <c r="E14177" s="10">
        <f t="shared" si="443"/>
        <v>116</v>
      </c>
      <c r="F14177" s="3">
        <f t="shared" si="442"/>
        <v>2016</v>
      </c>
    </row>
    <row r="14178" spans="1:6" x14ac:dyDescent="0.3">
      <c r="A14178" s="1">
        <v>42715.875</v>
      </c>
      <c r="B14178">
        <v>151</v>
      </c>
      <c r="C14178">
        <v>116</v>
      </c>
      <c r="D14178">
        <v>0</v>
      </c>
      <c r="E14178" s="10">
        <f t="shared" si="443"/>
        <v>116</v>
      </c>
      <c r="F14178" s="3">
        <f t="shared" si="442"/>
        <v>2016</v>
      </c>
    </row>
    <row r="14179" spans="1:6" x14ac:dyDescent="0.3">
      <c r="A14179" s="1">
        <v>42715.916666666664</v>
      </c>
      <c r="B14179">
        <v>151</v>
      </c>
      <c r="C14179">
        <v>116</v>
      </c>
      <c r="D14179">
        <v>0</v>
      </c>
      <c r="E14179" s="10">
        <f t="shared" si="443"/>
        <v>116</v>
      </c>
      <c r="F14179" s="3">
        <f t="shared" si="442"/>
        <v>2016</v>
      </c>
    </row>
    <row r="14180" spans="1:6" x14ac:dyDescent="0.3">
      <c r="A14180" s="1">
        <v>42715.958333333336</v>
      </c>
      <c r="B14180">
        <v>151</v>
      </c>
      <c r="C14180">
        <v>117</v>
      </c>
      <c r="D14180">
        <v>0</v>
      </c>
      <c r="E14180" s="10">
        <f t="shared" si="443"/>
        <v>117</v>
      </c>
      <c r="F14180" s="3">
        <f t="shared" si="442"/>
        <v>2016</v>
      </c>
    </row>
    <row r="14181" spans="1:6" x14ac:dyDescent="0.3">
      <c r="A14181" s="1">
        <v>42716</v>
      </c>
      <c r="B14181">
        <v>152</v>
      </c>
      <c r="C14181">
        <v>115</v>
      </c>
      <c r="D14181">
        <v>0</v>
      </c>
      <c r="E14181" s="10">
        <f t="shared" si="443"/>
        <v>115</v>
      </c>
      <c r="F14181" s="3">
        <f t="shared" si="442"/>
        <v>2016</v>
      </c>
    </row>
    <row r="14182" spans="1:6" x14ac:dyDescent="0.3">
      <c r="A14182" s="1">
        <v>42716.041666666664</v>
      </c>
      <c r="B14182">
        <v>150</v>
      </c>
      <c r="C14182">
        <v>116</v>
      </c>
      <c r="D14182">
        <v>0</v>
      </c>
      <c r="E14182" s="10">
        <f t="shared" si="443"/>
        <v>116</v>
      </c>
      <c r="F14182" s="3">
        <f t="shared" si="442"/>
        <v>2016</v>
      </c>
    </row>
    <row r="14183" spans="1:6" x14ac:dyDescent="0.3">
      <c r="A14183" s="1">
        <v>42716.083333333336</v>
      </c>
      <c r="B14183">
        <v>150</v>
      </c>
      <c r="C14183">
        <v>116</v>
      </c>
      <c r="D14183">
        <v>0</v>
      </c>
      <c r="E14183" s="10">
        <f t="shared" si="443"/>
        <v>116</v>
      </c>
      <c r="F14183" s="3">
        <f t="shared" si="442"/>
        <v>2016</v>
      </c>
    </row>
    <row r="14184" spans="1:6" x14ac:dyDescent="0.3">
      <c r="A14184" s="1">
        <v>42716.125</v>
      </c>
      <c r="B14184">
        <v>147</v>
      </c>
      <c r="C14184">
        <v>116</v>
      </c>
      <c r="D14184">
        <v>0</v>
      </c>
      <c r="E14184" s="10">
        <f t="shared" si="443"/>
        <v>116</v>
      </c>
      <c r="F14184" s="3">
        <f t="shared" si="442"/>
        <v>2016</v>
      </c>
    </row>
    <row r="14185" spans="1:6" x14ac:dyDescent="0.3">
      <c r="A14185" s="1">
        <v>42716.166666666664</v>
      </c>
      <c r="B14185">
        <v>147</v>
      </c>
      <c r="C14185">
        <v>116</v>
      </c>
      <c r="D14185">
        <v>0</v>
      </c>
      <c r="E14185" s="10">
        <f t="shared" si="443"/>
        <v>116</v>
      </c>
      <c r="F14185" s="3">
        <f t="shared" si="442"/>
        <v>2016</v>
      </c>
    </row>
    <row r="14186" spans="1:6" x14ac:dyDescent="0.3">
      <c r="A14186" s="1">
        <v>42716.208333333336</v>
      </c>
      <c r="B14186">
        <v>149</v>
      </c>
      <c r="C14186">
        <v>116</v>
      </c>
      <c r="D14186">
        <v>0</v>
      </c>
      <c r="E14186" s="10">
        <f t="shared" si="443"/>
        <v>116</v>
      </c>
      <c r="F14186" s="3">
        <f t="shared" si="442"/>
        <v>2016</v>
      </c>
    </row>
    <row r="14187" spans="1:6" x14ac:dyDescent="0.3">
      <c r="A14187" s="1">
        <v>42716.25</v>
      </c>
      <c r="B14187">
        <v>149</v>
      </c>
      <c r="C14187">
        <v>115</v>
      </c>
      <c r="D14187">
        <v>0</v>
      </c>
      <c r="E14187" s="10">
        <f t="shared" si="443"/>
        <v>115</v>
      </c>
      <c r="F14187" s="3">
        <f t="shared" si="442"/>
        <v>2016</v>
      </c>
    </row>
    <row r="14188" spans="1:6" x14ac:dyDescent="0.3">
      <c r="A14188" s="1">
        <v>42716.291666666664</v>
      </c>
      <c r="B14188">
        <v>144</v>
      </c>
      <c r="C14188">
        <v>115</v>
      </c>
      <c r="D14188">
        <v>0</v>
      </c>
      <c r="E14188" s="10">
        <f t="shared" si="443"/>
        <v>115</v>
      </c>
      <c r="F14188" s="3">
        <f t="shared" si="442"/>
        <v>2016</v>
      </c>
    </row>
    <row r="14189" spans="1:6" x14ac:dyDescent="0.3">
      <c r="A14189" s="1">
        <v>42716.333333333336</v>
      </c>
      <c r="B14189">
        <v>150</v>
      </c>
      <c r="C14189">
        <v>115</v>
      </c>
      <c r="D14189">
        <v>0</v>
      </c>
      <c r="E14189" s="10">
        <f t="shared" si="443"/>
        <v>115</v>
      </c>
      <c r="F14189" s="3">
        <f t="shared" si="442"/>
        <v>2016</v>
      </c>
    </row>
    <row r="14190" spans="1:6" x14ac:dyDescent="0.3">
      <c r="A14190" s="1">
        <v>42716.375</v>
      </c>
      <c r="B14190">
        <v>147</v>
      </c>
      <c r="C14190">
        <v>116</v>
      </c>
      <c r="D14190">
        <v>0</v>
      </c>
      <c r="E14190" s="10">
        <f t="shared" si="443"/>
        <v>116</v>
      </c>
      <c r="F14190" s="3">
        <f t="shared" si="442"/>
        <v>2016</v>
      </c>
    </row>
    <row r="14191" spans="1:6" x14ac:dyDescent="0.3">
      <c r="A14191" s="1">
        <v>42716.416666666664</v>
      </c>
      <c r="B14191">
        <v>148</v>
      </c>
      <c r="C14191">
        <v>116</v>
      </c>
      <c r="D14191">
        <v>0</v>
      </c>
      <c r="E14191" s="10">
        <f t="shared" si="443"/>
        <v>116</v>
      </c>
      <c r="F14191" s="3">
        <f t="shared" si="442"/>
        <v>2016</v>
      </c>
    </row>
    <row r="14192" spans="1:6" x14ac:dyDescent="0.3">
      <c r="A14192" s="1">
        <v>42716.458333333336</v>
      </c>
      <c r="B14192">
        <v>148</v>
      </c>
      <c r="C14192">
        <v>115</v>
      </c>
      <c r="D14192">
        <v>0</v>
      </c>
      <c r="E14192" s="10">
        <f t="shared" si="443"/>
        <v>115</v>
      </c>
      <c r="F14192" s="3">
        <f t="shared" si="442"/>
        <v>2016</v>
      </c>
    </row>
    <row r="14193" spans="1:6" x14ac:dyDescent="0.3">
      <c r="A14193" s="1">
        <v>42716.5</v>
      </c>
      <c r="B14193">
        <v>151</v>
      </c>
      <c r="C14193">
        <v>113</v>
      </c>
      <c r="D14193">
        <v>0</v>
      </c>
      <c r="E14193" s="10">
        <f t="shared" si="443"/>
        <v>113</v>
      </c>
      <c r="F14193" s="3">
        <f t="shared" si="442"/>
        <v>2016</v>
      </c>
    </row>
    <row r="14194" spans="1:6" x14ac:dyDescent="0.3">
      <c r="A14194" s="1">
        <v>42716.541666666664</v>
      </c>
      <c r="B14194">
        <v>155</v>
      </c>
      <c r="C14194">
        <v>115</v>
      </c>
      <c r="D14194">
        <v>0</v>
      </c>
      <c r="E14194" s="10">
        <f t="shared" si="443"/>
        <v>115</v>
      </c>
      <c r="F14194" s="3">
        <f t="shared" si="442"/>
        <v>2016</v>
      </c>
    </row>
    <row r="14195" spans="1:6" x14ac:dyDescent="0.3">
      <c r="A14195" s="1">
        <v>42716.583333333336</v>
      </c>
      <c r="B14195">
        <v>152</v>
      </c>
      <c r="C14195">
        <v>116</v>
      </c>
      <c r="D14195">
        <v>0</v>
      </c>
      <c r="E14195" s="10">
        <f t="shared" si="443"/>
        <v>116</v>
      </c>
      <c r="F14195" s="3">
        <f t="shared" si="442"/>
        <v>2016</v>
      </c>
    </row>
    <row r="14196" spans="1:6" x14ac:dyDescent="0.3">
      <c r="A14196" s="1">
        <v>42716.625</v>
      </c>
      <c r="B14196">
        <v>152</v>
      </c>
      <c r="C14196">
        <v>116</v>
      </c>
      <c r="D14196">
        <v>0</v>
      </c>
      <c r="E14196" s="10">
        <f t="shared" si="443"/>
        <v>116</v>
      </c>
      <c r="F14196" s="3">
        <f t="shared" si="442"/>
        <v>2016</v>
      </c>
    </row>
    <row r="14197" spans="1:6" x14ac:dyDescent="0.3">
      <c r="A14197" s="1">
        <v>42716.666666666664</v>
      </c>
      <c r="B14197">
        <v>161</v>
      </c>
      <c r="C14197">
        <v>114</v>
      </c>
      <c r="D14197">
        <v>0</v>
      </c>
      <c r="E14197" s="10">
        <f t="shared" si="443"/>
        <v>114</v>
      </c>
      <c r="F14197" s="3">
        <f t="shared" si="442"/>
        <v>2016</v>
      </c>
    </row>
    <row r="14198" spans="1:6" x14ac:dyDescent="0.3">
      <c r="A14198" s="1">
        <v>42716.708333333336</v>
      </c>
      <c r="B14198">
        <v>0</v>
      </c>
      <c r="C14198">
        <v>115</v>
      </c>
      <c r="D14198">
        <v>115</v>
      </c>
      <c r="E14198" s="10">
        <f t="shared" si="443"/>
        <v>0</v>
      </c>
      <c r="F14198" s="3">
        <f t="shared" si="442"/>
        <v>2016</v>
      </c>
    </row>
    <row r="14199" spans="1:6" x14ac:dyDescent="0.3">
      <c r="A14199" s="1">
        <v>42716.75</v>
      </c>
      <c r="B14199">
        <v>55</v>
      </c>
      <c r="C14199">
        <v>117</v>
      </c>
      <c r="D14199">
        <v>62</v>
      </c>
      <c r="E14199" s="10">
        <f t="shared" si="443"/>
        <v>55</v>
      </c>
      <c r="F14199" s="3">
        <f t="shared" si="442"/>
        <v>2016</v>
      </c>
    </row>
    <row r="14200" spans="1:6" x14ac:dyDescent="0.3">
      <c r="A14200" s="1">
        <v>42716.791666666664</v>
      </c>
      <c r="B14200">
        <v>219</v>
      </c>
      <c r="C14200">
        <v>116</v>
      </c>
      <c r="D14200">
        <v>103</v>
      </c>
      <c r="E14200" s="10">
        <f t="shared" si="443"/>
        <v>13</v>
      </c>
      <c r="F14200" s="3">
        <f t="shared" si="442"/>
        <v>2016</v>
      </c>
    </row>
    <row r="14201" spans="1:6" x14ac:dyDescent="0.3">
      <c r="A14201" s="1">
        <v>42716.833333333336</v>
      </c>
      <c r="B14201">
        <v>101</v>
      </c>
      <c r="C14201">
        <v>115</v>
      </c>
      <c r="D14201">
        <v>14</v>
      </c>
      <c r="E14201" s="10">
        <f t="shared" si="443"/>
        <v>101</v>
      </c>
      <c r="F14201" s="3">
        <f t="shared" si="442"/>
        <v>2016</v>
      </c>
    </row>
    <row r="14202" spans="1:6" x14ac:dyDescent="0.3">
      <c r="A14202" s="1">
        <v>42716.875</v>
      </c>
      <c r="B14202">
        <v>145</v>
      </c>
      <c r="C14202">
        <v>116</v>
      </c>
      <c r="D14202">
        <v>0</v>
      </c>
      <c r="E14202" s="10">
        <f t="shared" si="443"/>
        <v>116</v>
      </c>
      <c r="F14202" s="3">
        <f t="shared" si="442"/>
        <v>2016</v>
      </c>
    </row>
    <row r="14203" spans="1:6" x14ac:dyDescent="0.3">
      <c r="A14203" s="1">
        <v>42716.916666666664</v>
      </c>
      <c r="B14203">
        <v>150</v>
      </c>
      <c r="C14203">
        <v>115</v>
      </c>
      <c r="D14203">
        <v>0</v>
      </c>
      <c r="E14203" s="10">
        <f t="shared" si="443"/>
        <v>115</v>
      </c>
      <c r="F14203" s="3">
        <f t="shared" si="442"/>
        <v>2016</v>
      </c>
    </row>
    <row r="14204" spans="1:6" x14ac:dyDescent="0.3">
      <c r="A14204" s="1">
        <v>42716.958333333336</v>
      </c>
      <c r="B14204">
        <v>149</v>
      </c>
      <c r="C14204">
        <v>116</v>
      </c>
      <c r="D14204">
        <v>0</v>
      </c>
      <c r="E14204" s="10">
        <f t="shared" si="443"/>
        <v>116</v>
      </c>
      <c r="F14204" s="3">
        <f t="shared" si="442"/>
        <v>2016</v>
      </c>
    </row>
    <row r="14205" spans="1:6" x14ac:dyDescent="0.3">
      <c r="A14205" s="1">
        <v>42717</v>
      </c>
      <c r="B14205">
        <v>150</v>
      </c>
      <c r="C14205">
        <v>115</v>
      </c>
      <c r="D14205">
        <v>0</v>
      </c>
      <c r="E14205" s="10">
        <f t="shared" si="443"/>
        <v>115</v>
      </c>
      <c r="F14205" s="3">
        <f t="shared" si="442"/>
        <v>2016</v>
      </c>
    </row>
    <row r="14206" spans="1:6" x14ac:dyDescent="0.3">
      <c r="A14206" s="1">
        <v>42717.041666666664</v>
      </c>
      <c r="B14206">
        <v>147</v>
      </c>
      <c r="C14206">
        <v>116</v>
      </c>
      <c r="D14206">
        <v>0</v>
      </c>
      <c r="E14206" s="10">
        <f t="shared" si="443"/>
        <v>116</v>
      </c>
      <c r="F14206" s="3">
        <f t="shared" si="442"/>
        <v>2016</v>
      </c>
    </row>
    <row r="14207" spans="1:6" x14ac:dyDescent="0.3">
      <c r="A14207" s="1">
        <v>42717.083333333336</v>
      </c>
      <c r="B14207">
        <v>147</v>
      </c>
      <c r="C14207">
        <v>115</v>
      </c>
      <c r="D14207">
        <v>0</v>
      </c>
      <c r="E14207" s="10">
        <f t="shared" si="443"/>
        <v>115</v>
      </c>
      <c r="F14207" s="3">
        <f t="shared" si="442"/>
        <v>2016</v>
      </c>
    </row>
    <row r="14208" spans="1:6" x14ac:dyDescent="0.3">
      <c r="A14208" s="1">
        <v>42717.125</v>
      </c>
      <c r="B14208">
        <v>145</v>
      </c>
      <c r="C14208">
        <v>116</v>
      </c>
      <c r="D14208">
        <v>0</v>
      </c>
      <c r="E14208" s="10">
        <f t="shared" si="443"/>
        <v>116</v>
      </c>
      <c r="F14208" s="3">
        <f t="shared" si="442"/>
        <v>2016</v>
      </c>
    </row>
    <row r="14209" spans="1:6" x14ac:dyDescent="0.3">
      <c r="A14209" s="1">
        <v>42717.166666666664</v>
      </c>
      <c r="B14209">
        <v>147</v>
      </c>
      <c r="C14209">
        <v>116</v>
      </c>
      <c r="D14209">
        <v>0</v>
      </c>
      <c r="E14209" s="10">
        <f t="shared" si="443"/>
        <v>116</v>
      </c>
      <c r="F14209" s="3">
        <f t="shared" si="442"/>
        <v>2016</v>
      </c>
    </row>
    <row r="14210" spans="1:6" x14ac:dyDescent="0.3">
      <c r="A14210" s="1">
        <v>42717.208333333336</v>
      </c>
      <c r="B14210">
        <v>145</v>
      </c>
      <c r="C14210">
        <v>114</v>
      </c>
      <c r="D14210">
        <v>0</v>
      </c>
      <c r="E14210" s="10">
        <f t="shared" si="443"/>
        <v>114</v>
      </c>
      <c r="F14210" s="3">
        <f t="shared" si="442"/>
        <v>2016</v>
      </c>
    </row>
    <row r="14211" spans="1:6" x14ac:dyDescent="0.3">
      <c r="A14211" s="1">
        <v>42717.25</v>
      </c>
      <c r="B14211">
        <v>144</v>
      </c>
      <c r="C14211">
        <v>114</v>
      </c>
      <c r="D14211">
        <v>0</v>
      </c>
      <c r="E14211" s="10">
        <f t="shared" si="443"/>
        <v>114</v>
      </c>
      <c r="F14211" s="3">
        <f t="shared" ref="F14211:F14274" si="444">YEAR(A14211)</f>
        <v>2016</v>
      </c>
    </row>
    <row r="14212" spans="1:6" x14ac:dyDescent="0.3">
      <c r="A14212" s="1">
        <v>42717.291666666664</v>
      </c>
      <c r="B14212">
        <v>144</v>
      </c>
      <c r="C14212">
        <v>116</v>
      </c>
      <c r="D14212">
        <v>0</v>
      </c>
      <c r="E14212" s="10">
        <f t="shared" ref="E14212:E14275" si="445">C14212-D14212</f>
        <v>116</v>
      </c>
      <c r="F14212" s="3">
        <f t="shared" si="444"/>
        <v>2016</v>
      </c>
    </row>
    <row r="14213" spans="1:6" x14ac:dyDescent="0.3">
      <c r="A14213" s="1">
        <v>42717.333333333336</v>
      </c>
      <c r="B14213">
        <v>144</v>
      </c>
      <c r="C14213">
        <v>113</v>
      </c>
      <c r="D14213">
        <v>0</v>
      </c>
      <c r="E14213" s="10">
        <f t="shared" si="445"/>
        <v>113</v>
      </c>
      <c r="F14213" s="3">
        <f t="shared" si="444"/>
        <v>2016</v>
      </c>
    </row>
    <row r="14214" spans="1:6" x14ac:dyDescent="0.3">
      <c r="A14214" s="1">
        <v>42717.375</v>
      </c>
      <c r="B14214">
        <v>122</v>
      </c>
      <c r="C14214">
        <v>116</v>
      </c>
      <c r="D14214">
        <v>0</v>
      </c>
      <c r="E14214" s="10">
        <f t="shared" si="445"/>
        <v>116</v>
      </c>
      <c r="F14214" s="3">
        <f t="shared" si="444"/>
        <v>2016</v>
      </c>
    </row>
    <row r="14215" spans="1:6" x14ac:dyDescent="0.3">
      <c r="A14215" s="1">
        <v>42717.416666666664</v>
      </c>
      <c r="B14215">
        <v>145</v>
      </c>
      <c r="C14215">
        <v>114</v>
      </c>
      <c r="D14215">
        <v>0</v>
      </c>
      <c r="E14215" s="10">
        <f t="shared" si="445"/>
        <v>114</v>
      </c>
      <c r="F14215" s="3">
        <f t="shared" si="444"/>
        <v>2016</v>
      </c>
    </row>
    <row r="14216" spans="1:6" x14ac:dyDescent="0.3">
      <c r="A14216" s="1">
        <v>42717.458333333336</v>
      </c>
      <c r="B14216">
        <v>145</v>
      </c>
      <c r="C14216">
        <v>113</v>
      </c>
      <c r="D14216">
        <v>0</v>
      </c>
      <c r="E14216" s="10">
        <f t="shared" si="445"/>
        <v>113</v>
      </c>
      <c r="F14216" s="3">
        <f t="shared" si="444"/>
        <v>2016</v>
      </c>
    </row>
    <row r="14217" spans="1:6" x14ac:dyDescent="0.3">
      <c r="A14217" s="1">
        <v>42717.5</v>
      </c>
      <c r="B14217">
        <v>148</v>
      </c>
      <c r="C14217">
        <v>112</v>
      </c>
      <c r="D14217">
        <v>0</v>
      </c>
      <c r="E14217" s="10">
        <f t="shared" si="445"/>
        <v>112</v>
      </c>
      <c r="F14217" s="3">
        <f t="shared" si="444"/>
        <v>2016</v>
      </c>
    </row>
    <row r="14218" spans="1:6" x14ac:dyDescent="0.3">
      <c r="A14218" s="1">
        <v>42717.541666666664</v>
      </c>
      <c r="B14218">
        <v>151</v>
      </c>
      <c r="C14218">
        <v>113</v>
      </c>
      <c r="D14218">
        <v>0</v>
      </c>
      <c r="E14218" s="10">
        <f t="shared" si="445"/>
        <v>113</v>
      </c>
      <c r="F14218" s="3">
        <f t="shared" si="444"/>
        <v>2016</v>
      </c>
    </row>
    <row r="14219" spans="1:6" x14ac:dyDescent="0.3">
      <c r="A14219" s="1">
        <v>42717.583333333336</v>
      </c>
      <c r="B14219">
        <v>151</v>
      </c>
      <c r="C14219">
        <v>114</v>
      </c>
      <c r="D14219">
        <v>0</v>
      </c>
      <c r="E14219" s="10">
        <f t="shared" si="445"/>
        <v>114</v>
      </c>
      <c r="F14219" s="3">
        <f t="shared" si="444"/>
        <v>2016</v>
      </c>
    </row>
    <row r="14220" spans="1:6" x14ac:dyDescent="0.3">
      <c r="A14220" s="1">
        <v>42717.625</v>
      </c>
      <c r="B14220">
        <v>150</v>
      </c>
      <c r="C14220">
        <v>114</v>
      </c>
      <c r="D14220">
        <v>0</v>
      </c>
      <c r="E14220" s="10">
        <f t="shared" si="445"/>
        <v>114</v>
      </c>
      <c r="F14220" s="3">
        <f t="shared" si="444"/>
        <v>2016</v>
      </c>
    </row>
    <row r="14221" spans="1:6" x14ac:dyDescent="0.3">
      <c r="A14221" s="1">
        <v>42717.666666666664</v>
      </c>
      <c r="B14221">
        <v>150</v>
      </c>
      <c r="C14221">
        <v>114</v>
      </c>
      <c r="D14221">
        <v>0</v>
      </c>
      <c r="E14221" s="10">
        <f t="shared" si="445"/>
        <v>114</v>
      </c>
      <c r="F14221" s="3">
        <f t="shared" si="444"/>
        <v>2016</v>
      </c>
    </row>
    <row r="14222" spans="1:6" x14ac:dyDescent="0.3">
      <c r="A14222" s="1">
        <v>42717.708333333336</v>
      </c>
      <c r="B14222">
        <v>148</v>
      </c>
      <c r="C14222">
        <v>116</v>
      </c>
      <c r="D14222">
        <v>0</v>
      </c>
      <c r="E14222" s="10">
        <f t="shared" si="445"/>
        <v>116</v>
      </c>
      <c r="F14222" s="3">
        <f t="shared" si="444"/>
        <v>2016</v>
      </c>
    </row>
    <row r="14223" spans="1:6" x14ac:dyDescent="0.3">
      <c r="A14223" s="1">
        <v>42717.75</v>
      </c>
      <c r="B14223">
        <v>148</v>
      </c>
      <c r="C14223">
        <v>114</v>
      </c>
      <c r="D14223">
        <v>0</v>
      </c>
      <c r="E14223" s="10">
        <f t="shared" si="445"/>
        <v>114</v>
      </c>
      <c r="F14223" s="3">
        <f t="shared" si="444"/>
        <v>2016</v>
      </c>
    </row>
    <row r="14224" spans="1:6" x14ac:dyDescent="0.3">
      <c r="A14224" s="1">
        <v>42717.791666666664</v>
      </c>
      <c r="B14224">
        <v>147</v>
      </c>
      <c r="C14224">
        <v>115</v>
      </c>
      <c r="D14224">
        <v>0</v>
      </c>
      <c r="E14224" s="10">
        <f t="shared" si="445"/>
        <v>115</v>
      </c>
      <c r="F14224" s="3">
        <f t="shared" si="444"/>
        <v>2016</v>
      </c>
    </row>
    <row r="14225" spans="1:6" x14ac:dyDescent="0.3">
      <c r="A14225" s="1">
        <v>42717.833333333336</v>
      </c>
      <c r="B14225">
        <v>141</v>
      </c>
      <c r="C14225">
        <v>115</v>
      </c>
      <c r="D14225">
        <v>0</v>
      </c>
      <c r="E14225" s="10">
        <f t="shared" si="445"/>
        <v>115</v>
      </c>
      <c r="F14225" s="3">
        <f t="shared" si="444"/>
        <v>2016</v>
      </c>
    </row>
    <row r="14226" spans="1:6" x14ac:dyDescent="0.3">
      <c r="A14226" s="1">
        <v>42717.875</v>
      </c>
      <c r="B14226">
        <v>147</v>
      </c>
      <c r="C14226">
        <v>114</v>
      </c>
      <c r="D14226">
        <v>0</v>
      </c>
      <c r="E14226" s="10">
        <f t="shared" si="445"/>
        <v>114</v>
      </c>
      <c r="F14226" s="3">
        <f t="shared" si="444"/>
        <v>2016</v>
      </c>
    </row>
    <row r="14227" spans="1:6" x14ac:dyDescent="0.3">
      <c r="A14227" s="1">
        <v>42717.916666666664</v>
      </c>
      <c r="B14227">
        <v>145</v>
      </c>
      <c r="C14227">
        <v>113</v>
      </c>
      <c r="D14227">
        <v>0</v>
      </c>
      <c r="E14227" s="10">
        <f t="shared" si="445"/>
        <v>113</v>
      </c>
      <c r="F14227" s="3">
        <f t="shared" si="444"/>
        <v>2016</v>
      </c>
    </row>
    <row r="14228" spans="1:6" x14ac:dyDescent="0.3">
      <c r="A14228" s="1">
        <v>42717.958333333336</v>
      </c>
      <c r="B14228">
        <v>145</v>
      </c>
      <c r="C14228">
        <v>115</v>
      </c>
      <c r="D14228">
        <v>0</v>
      </c>
      <c r="E14228" s="10">
        <f t="shared" si="445"/>
        <v>115</v>
      </c>
      <c r="F14228" s="3">
        <f t="shared" si="444"/>
        <v>2016</v>
      </c>
    </row>
    <row r="14229" spans="1:6" x14ac:dyDescent="0.3">
      <c r="A14229" s="1">
        <v>42718</v>
      </c>
      <c r="B14229">
        <v>144</v>
      </c>
      <c r="C14229">
        <v>113</v>
      </c>
      <c r="D14229">
        <v>0</v>
      </c>
      <c r="E14229" s="10">
        <f t="shared" si="445"/>
        <v>113</v>
      </c>
      <c r="F14229" s="3">
        <f t="shared" si="444"/>
        <v>2016</v>
      </c>
    </row>
    <row r="14230" spans="1:6" x14ac:dyDescent="0.3">
      <c r="A14230" s="1">
        <v>42718.041666666664</v>
      </c>
      <c r="B14230">
        <v>147</v>
      </c>
      <c r="C14230">
        <v>113</v>
      </c>
      <c r="D14230">
        <v>0</v>
      </c>
      <c r="E14230" s="10">
        <f t="shared" si="445"/>
        <v>113</v>
      </c>
      <c r="F14230" s="3">
        <f t="shared" si="444"/>
        <v>2016</v>
      </c>
    </row>
    <row r="14231" spans="1:6" x14ac:dyDescent="0.3">
      <c r="A14231" s="1">
        <v>42718.083333333336</v>
      </c>
      <c r="B14231">
        <v>146</v>
      </c>
      <c r="C14231">
        <v>115</v>
      </c>
      <c r="D14231">
        <v>0</v>
      </c>
      <c r="E14231" s="10">
        <f t="shared" si="445"/>
        <v>115</v>
      </c>
      <c r="F14231" s="3">
        <f t="shared" si="444"/>
        <v>2016</v>
      </c>
    </row>
    <row r="14232" spans="1:6" x14ac:dyDescent="0.3">
      <c r="A14232" s="1">
        <v>42718.125</v>
      </c>
      <c r="B14232">
        <v>143</v>
      </c>
      <c r="C14232">
        <v>115</v>
      </c>
      <c r="D14232">
        <v>0</v>
      </c>
      <c r="E14232" s="10">
        <f t="shared" si="445"/>
        <v>115</v>
      </c>
      <c r="F14232" s="3">
        <f t="shared" si="444"/>
        <v>2016</v>
      </c>
    </row>
    <row r="14233" spans="1:6" x14ac:dyDescent="0.3">
      <c r="A14233" s="1">
        <v>42718.166666666664</v>
      </c>
      <c r="B14233">
        <v>144</v>
      </c>
      <c r="C14233">
        <v>115</v>
      </c>
      <c r="D14233">
        <v>0</v>
      </c>
      <c r="E14233" s="10">
        <f t="shared" si="445"/>
        <v>115</v>
      </c>
      <c r="F14233" s="3">
        <f t="shared" si="444"/>
        <v>2016</v>
      </c>
    </row>
    <row r="14234" spans="1:6" x14ac:dyDescent="0.3">
      <c r="A14234" s="1">
        <v>42718.208333333336</v>
      </c>
      <c r="B14234">
        <v>144</v>
      </c>
      <c r="C14234">
        <v>113</v>
      </c>
      <c r="D14234">
        <v>0</v>
      </c>
      <c r="E14234" s="10">
        <f t="shared" si="445"/>
        <v>113</v>
      </c>
      <c r="F14234" s="3">
        <f t="shared" si="444"/>
        <v>2016</v>
      </c>
    </row>
    <row r="14235" spans="1:6" x14ac:dyDescent="0.3">
      <c r="A14235" s="1">
        <v>42718.25</v>
      </c>
      <c r="B14235">
        <v>139</v>
      </c>
      <c r="C14235">
        <v>112</v>
      </c>
      <c r="D14235">
        <v>0</v>
      </c>
      <c r="E14235" s="10">
        <f t="shared" si="445"/>
        <v>112</v>
      </c>
      <c r="F14235" s="3">
        <f t="shared" si="444"/>
        <v>2016</v>
      </c>
    </row>
    <row r="14236" spans="1:6" x14ac:dyDescent="0.3">
      <c r="A14236" s="1">
        <v>42718.291666666664</v>
      </c>
      <c r="B14236">
        <v>145</v>
      </c>
      <c r="C14236">
        <v>115</v>
      </c>
      <c r="D14236">
        <v>0</v>
      </c>
      <c r="E14236" s="10">
        <f t="shared" si="445"/>
        <v>115</v>
      </c>
      <c r="F14236" s="3">
        <f t="shared" si="444"/>
        <v>2016</v>
      </c>
    </row>
    <row r="14237" spans="1:6" x14ac:dyDescent="0.3">
      <c r="A14237" s="1">
        <v>42718.333333333336</v>
      </c>
      <c r="B14237">
        <v>142</v>
      </c>
      <c r="C14237">
        <v>114</v>
      </c>
      <c r="D14237">
        <v>0</v>
      </c>
      <c r="E14237" s="10">
        <f t="shared" si="445"/>
        <v>114</v>
      </c>
      <c r="F14237" s="3">
        <f t="shared" si="444"/>
        <v>2016</v>
      </c>
    </row>
    <row r="14238" spans="1:6" x14ac:dyDescent="0.3">
      <c r="A14238" s="1">
        <v>42718.375</v>
      </c>
      <c r="B14238">
        <v>137</v>
      </c>
      <c r="C14238">
        <v>116</v>
      </c>
      <c r="D14238">
        <v>0</v>
      </c>
      <c r="E14238" s="10">
        <f t="shared" si="445"/>
        <v>116</v>
      </c>
      <c r="F14238" s="3">
        <f t="shared" si="444"/>
        <v>2016</v>
      </c>
    </row>
    <row r="14239" spans="1:6" x14ac:dyDescent="0.3">
      <c r="A14239" s="1">
        <v>42718.416666666664</v>
      </c>
      <c r="B14239">
        <v>142</v>
      </c>
      <c r="C14239">
        <v>112</v>
      </c>
      <c r="D14239">
        <v>0</v>
      </c>
      <c r="E14239" s="10">
        <f t="shared" si="445"/>
        <v>112</v>
      </c>
      <c r="F14239" s="3">
        <f t="shared" si="444"/>
        <v>2016</v>
      </c>
    </row>
    <row r="14240" spans="1:6" x14ac:dyDescent="0.3">
      <c r="A14240" s="1">
        <v>42718.458333333336</v>
      </c>
      <c r="B14240">
        <v>146</v>
      </c>
      <c r="C14240">
        <v>113</v>
      </c>
      <c r="D14240">
        <v>0</v>
      </c>
      <c r="E14240" s="10">
        <f t="shared" si="445"/>
        <v>113</v>
      </c>
      <c r="F14240" s="3">
        <f t="shared" si="444"/>
        <v>2016</v>
      </c>
    </row>
    <row r="14241" spans="1:6" x14ac:dyDescent="0.3">
      <c r="A14241" s="1">
        <v>42718.5</v>
      </c>
      <c r="B14241">
        <v>147</v>
      </c>
      <c r="C14241">
        <v>115</v>
      </c>
      <c r="D14241">
        <v>0</v>
      </c>
      <c r="E14241" s="10">
        <f t="shared" si="445"/>
        <v>115</v>
      </c>
      <c r="F14241" s="3">
        <f t="shared" si="444"/>
        <v>2016</v>
      </c>
    </row>
    <row r="14242" spans="1:6" x14ac:dyDescent="0.3">
      <c r="A14242" s="1">
        <v>42718.541666666664</v>
      </c>
      <c r="B14242">
        <v>149</v>
      </c>
      <c r="C14242">
        <v>114</v>
      </c>
      <c r="D14242">
        <v>0</v>
      </c>
      <c r="E14242" s="10">
        <f t="shared" si="445"/>
        <v>114</v>
      </c>
      <c r="F14242" s="3">
        <f t="shared" si="444"/>
        <v>2016</v>
      </c>
    </row>
    <row r="14243" spans="1:6" x14ac:dyDescent="0.3">
      <c r="A14243" s="1">
        <v>42718.583333333336</v>
      </c>
      <c r="B14243">
        <v>147</v>
      </c>
      <c r="C14243">
        <v>113</v>
      </c>
      <c r="D14243">
        <v>0</v>
      </c>
      <c r="E14243" s="10">
        <f t="shared" si="445"/>
        <v>113</v>
      </c>
      <c r="F14243" s="3">
        <f t="shared" si="444"/>
        <v>2016</v>
      </c>
    </row>
    <row r="14244" spans="1:6" x14ac:dyDescent="0.3">
      <c r="A14244" s="1">
        <v>42718.625</v>
      </c>
      <c r="B14244">
        <v>145</v>
      </c>
      <c r="C14244">
        <v>112</v>
      </c>
      <c r="D14244">
        <v>0</v>
      </c>
      <c r="E14244" s="10">
        <f t="shared" si="445"/>
        <v>112</v>
      </c>
      <c r="F14244" s="3">
        <f t="shared" si="444"/>
        <v>2016</v>
      </c>
    </row>
    <row r="14245" spans="1:6" x14ac:dyDescent="0.3">
      <c r="A14245" s="1">
        <v>42718.666666666664</v>
      </c>
      <c r="B14245">
        <v>146</v>
      </c>
      <c r="C14245">
        <v>113</v>
      </c>
      <c r="D14245">
        <v>0</v>
      </c>
      <c r="E14245" s="10">
        <f t="shared" si="445"/>
        <v>113</v>
      </c>
      <c r="F14245" s="3">
        <f t="shared" si="444"/>
        <v>2016</v>
      </c>
    </row>
    <row r="14246" spans="1:6" x14ac:dyDescent="0.3">
      <c r="A14246" s="1">
        <v>42718.708333333336</v>
      </c>
      <c r="B14246">
        <v>146</v>
      </c>
      <c r="C14246">
        <v>112</v>
      </c>
      <c r="D14246">
        <v>0</v>
      </c>
      <c r="E14246" s="10">
        <f t="shared" si="445"/>
        <v>112</v>
      </c>
      <c r="F14246" s="3">
        <f t="shared" si="444"/>
        <v>2016</v>
      </c>
    </row>
    <row r="14247" spans="1:6" x14ac:dyDescent="0.3">
      <c r="A14247" s="1">
        <v>42718.75</v>
      </c>
      <c r="B14247">
        <v>144</v>
      </c>
      <c r="C14247">
        <v>114</v>
      </c>
      <c r="D14247">
        <v>0</v>
      </c>
      <c r="E14247" s="10">
        <f t="shared" si="445"/>
        <v>114</v>
      </c>
      <c r="F14247" s="3">
        <f t="shared" si="444"/>
        <v>2016</v>
      </c>
    </row>
    <row r="14248" spans="1:6" x14ac:dyDescent="0.3">
      <c r="A14248" s="1">
        <v>42718.791666666664</v>
      </c>
      <c r="B14248">
        <v>144</v>
      </c>
      <c r="C14248">
        <v>113</v>
      </c>
      <c r="D14248">
        <v>0</v>
      </c>
      <c r="E14248" s="10">
        <f t="shared" si="445"/>
        <v>113</v>
      </c>
      <c r="F14248" s="3">
        <f t="shared" si="444"/>
        <v>2016</v>
      </c>
    </row>
    <row r="14249" spans="1:6" x14ac:dyDescent="0.3">
      <c r="A14249" s="1">
        <v>42718.833333333336</v>
      </c>
      <c r="B14249">
        <v>144</v>
      </c>
      <c r="C14249">
        <v>113</v>
      </c>
      <c r="D14249">
        <v>0</v>
      </c>
      <c r="E14249" s="10">
        <f t="shared" si="445"/>
        <v>113</v>
      </c>
      <c r="F14249" s="3">
        <f t="shared" si="444"/>
        <v>2016</v>
      </c>
    </row>
    <row r="14250" spans="1:6" x14ac:dyDescent="0.3">
      <c r="A14250" s="1">
        <v>42718.875</v>
      </c>
      <c r="B14250">
        <v>144</v>
      </c>
      <c r="C14250">
        <v>114</v>
      </c>
      <c r="D14250">
        <v>0</v>
      </c>
      <c r="E14250" s="10">
        <f t="shared" si="445"/>
        <v>114</v>
      </c>
      <c r="F14250" s="3">
        <f t="shared" si="444"/>
        <v>2016</v>
      </c>
    </row>
    <row r="14251" spans="1:6" x14ac:dyDescent="0.3">
      <c r="A14251" s="1">
        <v>42718.916666666664</v>
      </c>
      <c r="B14251">
        <v>142</v>
      </c>
      <c r="C14251">
        <v>113</v>
      </c>
      <c r="D14251">
        <v>0</v>
      </c>
      <c r="E14251" s="10">
        <f t="shared" si="445"/>
        <v>113</v>
      </c>
      <c r="F14251" s="3">
        <f t="shared" si="444"/>
        <v>2016</v>
      </c>
    </row>
    <row r="14252" spans="1:6" x14ac:dyDescent="0.3">
      <c r="A14252" s="1">
        <v>42718.958333333336</v>
      </c>
      <c r="B14252">
        <v>142</v>
      </c>
      <c r="C14252">
        <v>114</v>
      </c>
      <c r="D14252">
        <v>0</v>
      </c>
      <c r="E14252" s="10">
        <f t="shared" si="445"/>
        <v>114</v>
      </c>
      <c r="F14252" s="3">
        <f t="shared" si="444"/>
        <v>2016</v>
      </c>
    </row>
    <row r="14253" spans="1:6" x14ac:dyDescent="0.3">
      <c r="A14253" s="1">
        <v>42719</v>
      </c>
      <c r="B14253">
        <v>142</v>
      </c>
      <c r="C14253">
        <v>112</v>
      </c>
      <c r="D14253">
        <v>0</v>
      </c>
      <c r="E14253" s="10">
        <f t="shared" si="445"/>
        <v>112</v>
      </c>
      <c r="F14253" s="3">
        <f t="shared" si="444"/>
        <v>2016</v>
      </c>
    </row>
    <row r="14254" spans="1:6" x14ac:dyDescent="0.3">
      <c r="A14254" s="1">
        <v>42719.041666666664</v>
      </c>
      <c r="B14254">
        <v>142</v>
      </c>
      <c r="C14254">
        <v>113</v>
      </c>
      <c r="D14254">
        <v>0</v>
      </c>
      <c r="E14254" s="10">
        <f t="shared" si="445"/>
        <v>113</v>
      </c>
      <c r="F14254" s="3">
        <f t="shared" si="444"/>
        <v>2016</v>
      </c>
    </row>
    <row r="14255" spans="1:6" x14ac:dyDescent="0.3">
      <c r="A14255" s="1">
        <v>42719.083333333336</v>
      </c>
      <c r="B14255">
        <v>140</v>
      </c>
      <c r="C14255">
        <v>112</v>
      </c>
      <c r="D14255">
        <v>0</v>
      </c>
      <c r="E14255" s="10">
        <f t="shared" si="445"/>
        <v>112</v>
      </c>
      <c r="F14255" s="3">
        <f t="shared" si="444"/>
        <v>2016</v>
      </c>
    </row>
    <row r="14256" spans="1:6" x14ac:dyDescent="0.3">
      <c r="A14256" s="1">
        <v>42719.125</v>
      </c>
      <c r="B14256">
        <v>141</v>
      </c>
      <c r="C14256">
        <v>112</v>
      </c>
      <c r="D14256">
        <v>0</v>
      </c>
      <c r="E14256" s="10">
        <f t="shared" si="445"/>
        <v>112</v>
      </c>
      <c r="F14256" s="3">
        <f t="shared" si="444"/>
        <v>2016</v>
      </c>
    </row>
    <row r="14257" spans="1:6" x14ac:dyDescent="0.3">
      <c r="A14257" s="1">
        <v>42719.166666666664</v>
      </c>
      <c r="B14257">
        <v>141</v>
      </c>
      <c r="C14257">
        <v>113</v>
      </c>
      <c r="D14257">
        <v>0</v>
      </c>
      <c r="E14257" s="10">
        <f t="shared" si="445"/>
        <v>113</v>
      </c>
      <c r="F14257" s="3">
        <f t="shared" si="444"/>
        <v>2016</v>
      </c>
    </row>
    <row r="14258" spans="1:6" x14ac:dyDescent="0.3">
      <c r="A14258" s="1">
        <v>42719.208333333336</v>
      </c>
      <c r="B14258">
        <v>140</v>
      </c>
      <c r="C14258">
        <v>113</v>
      </c>
      <c r="D14258">
        <v>0</v>
      </c>
      <c r="E14258" s="10">
        <f t="shared" si="445"/>
        <v>113</v>
      </c>
      <c r="F14258" s="3">
        <f t="shared" si="444"/>
        <v>2016</v>
      </c>
    </row>
    <row r="14259" spans="1:6" x14ac:dyDescent="0.3">
      <c r="A14259" s="1">
        <v>42719.25</v>
      </c>
      <c r="B14259">
        <v>140</v>
      </c>
      <c r="C14259">
        <v>113</v>
      </c>
      <c r="D14259">
        <v>0</v>
      </c>
      <c r="E14259" s="10">
        <f t="shared" si="445"/>
        <v>113</v>
      </c>
      <c r="F14259" s="3">
        <f t="shared" si="444"/>
        <v>2016</v>
      </c>
    </row>
    <row r="14260" spans="1:6" x14ac:dyDescent="0.3">
      <c r="A14260" s="1">
        <v>42719.291666666664</v>
      </c>
      <c r="B14260">
        <v>134</v>
      </c>
      <c r="C14260">
        <v>112</v>
      </c>
      <c r="D14260">
        <v>0</v>
      </c>
      <c r="E14260" s="10">
        <f t="shared" si="445"/>
        <v>112</v>
      </c>
      <c r="F14260" s="3">
        <f t="shared" si="444"/>
        <v>2016</v>
      </c>
    </row>
    <row r="14261" spans="1:6" x14ac:dyDescent="0.3">
      <c r="A14261" s="1">
        <v>42719.333333333336</v>
      </c>
      <c r="B14261">
        <v>107</v>
      </c>
      <c r="C14261">
        <v>112</v>
      </c>
      <c r="D14261">
        <v>0</v>
      </c>
      <c r="E14261" s="10">
        <f t="shared" si="445"/>
        <v>112</v>
      </c>
      <c r="F14261" s="3">
        <f t="shared" si="444"/>
        <v>2016</v>
      </c>
    </row>
    <row r="14262" spans="1:6" x14ac:dyDescent="0.3">
      <c r="A14262" s="1">
        <v>42719.375</v>
      </c>
      <c r="B14262">
        <v>105</v>
      </c>
      <c r="C14262">
        <v>113</v>
      </c>
      <c r="D14262">
        <v>0</v>
      </c>
      <c r="E14262" s="10">
        <f t="shared" si="445"/>
        <v>113</v>
      </c>
      <c r="F14262" s="3">
        <f t="shared" si="444"/>
        <v>2016</v>
      </c>
    </row>
    <row r="14263" spans="1:6" x14ac:dyDescent="0.3">
      <c r="A14263" s="1">
        <v>42719.416666666664</v>
      </c>
      <c r="B14263">
        <v>96</v>
      </c>
      <c r="C14263">
        <v>112</v>
      </c>
      <c r="D14263">
        <v>33</v>
      </c>
      <c r="E14263" s="10">
        <f t="shared" si="445"/>
        <v>79</v>
      </c>
      <c r="F14263" s="3">
        <f t="shared" si="444"/>
        <v>2016</v>
      </c>
    </row>
    <row r="14264" spans="1:6" x14ac:dyDescent="0.3">
      <c r="A14264" s="1">
        <v>42719.458333333336</v>
      </c>
      <c r="B14264">
        <v>135</v>
      </c>
      <c r="C14264">
        <v>112</v>
      </c>
      <c r="D14264">
        <v>0</v>
      </c>
      <c r="E14264" s="10">
        <f t="shared" si="445"/>
        <v>112</v>
      </c>
      <c r="F14264" s="3">
        <f t="shared" si="444"/>
        <v>2016</v>
      </c>
    </row>
    <row r="14265" spans="1:6" x14ac:dyDescent="0.3">
      <c r="A14265" s="1">
        <v>42719.5</v>
      </c>
      <c r="B14265">
        <v>158</v>
      </c>
      <c r="C14265">
        <v>112</v>
      </c>
      <c r="D14265">
        <v>0</v>
      </c>
      <c r="E14265" s="10">
        <f t="shared" si="445"/>
        <v>112</v>
      </c>
      <c r="F14265" s="3">
        <f t="shared" si="444"/>
        <v>2016</v>
      </c>
    </row>
    <row r="14266" spans="1:6" x14ac:dyDescent="0.3">
      <c r="A14266" s="1">
        <v>42719.541666666664</v>
      </c>
      <c r="B14266">
        <v>143</v>
      </c>
      <c r="C14266">
        <v>114</v>
      </c>
      <c r="D14266">
        <v>0</v>
      </c>
      <c r="E14266" s="10">
        <f t="shared" si="445"/>
        <v>114</v>
      </c>
      <c r="F14266" s="3">
        <f t="shared" si="444"/>
        <v>2016</v>
      </c>
    </row>
    <row r="14267" spans="1:6" x14ac:dyDescent="0.3">
      <c r="A14267" s="1">
        <v>42719.583333333336</v>
      </c>
      <c r="B14267">
        <v>151</v>
      </c>
      <c r="C14267">
        <v>115</v>
      </c>
      <c r="D14267">
        <v>0</v>
      </c>
      <c r="E14267" s="10">
        <f t="shared" si="445"/>
        <v>115</v>
      </c>
      <c r="F14267" s="3">
        <f t="shared" si="444"/>
        <v>2016</v>
      </c>
    </row>
    <row r="14268" spans="1:6" x14ac:dyDescent="0.3">
      <c r="A14268" s="1">
        <v>42719.625</v>
      </c>
      <c r="B14268">
        <v>107</v>
      </c>
      <c r="C14268">
        <v>112</v>
      </c>
      <c r="D14268">
        <v>0</v>
      </c>
      <c r="E14268" s="10">
        <f t="shared" si="445"/>
        <v>112</v>
      </c>
      <c r="F14268" s="3">
        <f t="shared" si="444"/>
        <v>2016</v>
      </c>
    </row>
    <row r="14269" spans="1:6" x14ac:dyDescent="0.3">
      <c r="A14269" s="1">
        <v>42719.666666666664</v>
      </c>
      <c r="B14269">
        <v>107</v>
      </c>
      <c r="C14269">
        <v>113</v>
      </c>
      <c r="D14269">
        <v>0</v>
      </c>
      <c r="E14269" s="10">
        <f t="shared" si="445"/>
        <v>113</v>
      </c>
      <c r="F14269" s="3">
        <f t="shared" si="444"/>
        <v>2016</v>
      </c>
    </row>
    <row r="14270" spans="1:6" x14ac:dyDescent="0.3">
      <c r="A14270" s="1">
        <v>42719.708333333336</v>
      </c>
      <c r="B14270">
        <v>107</v>
      </c>
      <c r="C14270">
        <v>114</v>
      </c>
      <c r="D14270">
        <v>0</v>
      </c>
      <c r="E14270" s="10">
        <f t="shared" si="445"/>
        <v>114</v>
      </c>
      <c r="F14270" s="3">
        <f t="shared" si="444"/>
        <v>2016</v>
      </c>
    </row>
    <row r="14271" spans="1:6" x14ac:dyDescent="0.3">
      <c r="A14271" s="1">
        <v>42719.75</v>
      </c>
      <c r="B14271">
        <v>129</v>
      </c>
      <c r="C14271">
        <v>115</v>
      </c>
      <c r="D14271">
        <v>0</v>
      </c>
      <c r="E14271" s="10">
        <f t="shared" si="445"/>
        <v>115</v>
      </c>
      <c r="F14271" s="3">
        <f t="shared" si="444"/>
        <v>2016</v>
      </c>
    </row>
    <row r="14272" spans="1:6" x14ac:dyDescent="0.3">
      <c r="A14272" s="1">
        <v>42719.791666666664</v>
      </c>
      <c r="B14272">
        <v>132</v>
      </c>
      <c r="C14272">
        <v>116</v>
      </c>
      <c r="D14272">
        <v>0</v>
      </c>
      <c r="E14272" s="10">
        <f t="shared" si="445"/>
        <v>116</v>
      </c>
      <c r="F14272" s="3">
        <f t="shared" si="444"/>
        <v>2016</v>
      </c>
    </row>
    <row r="14273" spans="1:6" x14ac:dyDescent="0.3">
      <c r="A14273" s="1">
        <v>42719.833333333336</v>
      </c>
      <c r="B14273">
        <v>135</v>
      </c>
      <c r="C14273">
        <v>115</v>
      </c>
      <c r="D14273">
        <v>0</v>
      </c>
      <c r="E14273" s="10">
        <f t="shared" si="445"/>
        <v>115</v>
      </c>
      <c r="F14273" s="3">
        <f t="shared" si="444"/>
        <v>2016</v>
      </c>
    </row>
    <row r="14274" spans="1:6" x14ac:dyDescent="0.3">
      <c r="A14274" s="1">
        <v>42719.875</v>
      </c>
      <c r="B14274">
        <v>133</v>
      </c>
      <c r="C14274">
        <v>116</v>
      </c>
      <c r="D14274">
        <v>0</v>
      </c>
      <c r="E14274" s="10">
        <f t="shared" si="445"/>
        <v>116</v>
      </c>
      <c r="F14274" s="3">
        <f t="shared" si="444"/>
        <v>2016</v>
      </c>
    </row>
    <row r="14275" spans="1:6" x14ac:dyDescent="0.3">
      <c r="A14275" s="1">
        <v>42719.916666666664</v>
      </c>
      <c r="B14275">
        <v>113</v>
      </c>
      <c r="C14275">
        <v>114</v>
      </c>
      <c r="D14275">
        <v>0</v>
      </c>
      <c r="E14275" s="10">
        <f t="shared" si="445"/>
        <v>114</v>
      </c>
      <c r="F14275" s="3">
        <f t="shared" ref="F14275:F14338" si="446">YEAR(A14275)</f>
        <v>2016</v>
      </c>
    </row>
    <row r="14276" spans="1:6" x14ac:dyDescent="0.3">
      <c r="A14276" s="1">
        <v>42719.958333333336</v>
      </c>
      <c r="B14276">
        <v>168</v>
      </c>
      <c r="C14276">
        <v>115</v>
      </c>
      <c r="D14276">
        <v>0</v>
      </c>
      <c r="E14276" s="10">
        <f t="shared" ref="E14276:E14339" si="447">C14276-D14276</f>
        <v>115</v>
      </c>
      <c r="F14276" s="3">
        <f t="shared" si="446"/>
        <v>2016</v>
      </c>
    </row>
    <row r="14277" spans="1:6" x14ac:dyDescent="0.3">
      <c r="A14277" s="1">
        <v>42720</v>
      </c>
      <c r="B14277">
        <v>120</v>
      </c>
      <c r="C14277">
        <v>114</v>
      </c>
      <c r="D14277">
        <v>0</v>
      </c>
      <c r="E14277" s="10">
        <f t="shared" si="447"/>
        <v>114</v>
      </c>
      <c r="F14277" s="3">
        <f t="shared" si="446"/>
        <v>2016</v>
      </c>
    </row>
    <row r="14278" spans="1:6" x14ac:dyDescent="0.3">
      <c r="A14278" s="1">
        <v>42720.041666666664</v>
      </c>
      <c r="B14278">
        <v>156</v>
      </c>
      <c r="C14278">
        <v>114</v>
      </c>
      <c r="D14278">
        <v>0</v>
      </c>
      <c r="E14278" s="10">
        <f t="shared" si="447"/>
        <v>114</v>
      </c>
      <c r="F14278" s="3">
        <f t="shared" si="446"/>
        <v>2016</v>
      </c>
    </row>
    <row r="14279" spans="1:6" x14ac:dyDescent="0.3">
      <c r="A14279" s="1">
        <v>42720.083333333336</v>
      </c>
      <c r="B14279">
        <v>128</v>
      </c>
      <c r="C14279">
        <v>112</v>
      </c>
      <c r="D14279">
        <v>0</v>
      </c>
      <c r="E14279" s="10">
        <f t="shared" si="447"/>
        <v>112</v>
      </c>
      <c r="F14279" s="3">
        <f t="shared" si="446"/>
        <v>2016</v>
      </c>
    </row>
    <row r="14280" spans="1:6" x14ac:dyDescent="0.3">
      <c r="A14280" s="1">
        <v>42720.125</v>
      </c>
      <c r="B14280">
        <v>144</v>
      </c>
      <c r="C14280">
        <v>114</v>
      </c>
      <c r="D14280">
        <v>0</v>
      </c>
      <c r="E14280" s="10">
        <f t="shared" si="447"/>
        <v>114</v>
      </c>
      <c r="F14280" s="3">
        <f t="shared" si="446"/>
        <v>2016</v>
      </c>
    </row>
    <row r="14281" spans="1:6" x14ac:dyDescent="0.3">
      <c r="A14281" s="1">
        <v>42720.166666666664</v>
      </c>
      <c r="B14281">
        <v>132</v>
      </c>
      <c r="C14281">
        <v>114</v>
      </c>
      <c r="D14281">
        <v>0</v>
      </c>
      <c r="E14281" s="10">
        <f t="shared" si="447"/>
        <v>114</v>
      </c>
      <c r="F14281" s="3">
        <f t="shared" si="446"/>
        <v>2016</v>
      </c>
    </row>
    <row r="14282" spans="1:6" x14ac:dyDescent="0.3">
      <c r="A14282" s="1">
        <v>42720.208333333336</v>
      </c>
      <c r="B14282">
        <v>124</v>
      </c>
      <c r="C14282">
        <v>114</v>
      </c>
      <c r="D14282">
        <v>0</v>
      </c>
      <c r="E14282" s="10">
        <f t="shared" si="447"/>
        <v>114</v>
      </c>
      <c r="F14282" s="3">
        <f t="shared" si="446"/>
        <v>2016</v>
      </c>
    </row>
    <row r="14283" spans="1:6" x14ac:dyDescent="0.3">
      <c r="A14283" s="1">
        <v>42720.25</v>
      </c>
      <c r="B14283">
        <v>138</v>
      </c>
      <c r="C14283">
        <v>114</v>
      </c>
      <c r="D14283">
        <v>4</v>
      </c>
      <c r="E14283" s="10">
        <f t="shared" si="447"/>
        <v>110</v>
      </c>
      <c r="F14283" s="3">
        <f t="shared" si="446"/>
        <v>2016</v>
      </c>
    </row>
    <row r="14284" spans="1:6" x14ac:dyDescent="0.3">
      <c r="A14284" s="1">
        <v>42720.291666666664</v>
      </c>
      <c r="B14284">
        <v>103</v>
      </c>
      <c r="C14284">
        <v>114</v>
      </c>
      <c r="D14284">
        <v>0</v>
      </c>
      <c r="E14284" s="10">
        <f t="shared" si="447"/>
        <v>114</v>
      </c>
      <c r="F14284" s="3">
        <f t="shared" si="446"/>
        <v>2016</v>
      </c>
    </row>
    <row r="14285" spans="1:6" x14ac:dyDescent="0.3">
      <c r="A14285" s="1">
        <v>42720.333333333336</v>
      </c>
      <c r="B14285">
        <v>148</v>
      </c>
      <c r="C14285">
        <v>113</v>
      </c>
      <c r="D14285">
        <v>0</v>
      </c>
      <c r="E14285" s="10">
        <f t="shared" si="447"/>
        <v>113</v>
      </c>
      <c r="F14285" s="3">
        <f t="shared" si="446"/>
        <v>2016</v>
      </c>
    </row>
    <row r="14286" spans="1:6" x14ac:dyDescent="0.3">
      <c r="A14286" s="1">
        <v>42720.375</v>
      </c>
      <c r="B14286">
        <v>126</v>
      </c>
      <c r="C14286">
        <v>115</v>
      </c>
      <c r="D14286">
        <v>0</v>
      </c>
      <c r="E14286" s="10">
        <f t="shared" si="447"/>
        <v>115</v>
      </c>
      <c r="F14286" s="3">
        <f t="shared" si="446"/>
        <v>2016</v>
      </c>
    </row>
    <row r="14287" spans="1:6" x14ac:dyDescent="0.3">
      <c r="A14287" s="1">
        <v>42720.416666666664</v>
      </c>
      <c r="B14287">
        <v>118</v>
      </c>
      <c r="C14287">
        <v>112</v>
      </c>
      <c r="D14287">
        <v>0</v>
      </c>
      <c r="E14287" s="10">
        <f t="shared" si="447"/>
        <v>112</v>
      </c>
      <c r="F14287" s="3">
        <f t="shared" si="446"/>
        <v>2016</v>
      </c>
    </row>
    <row r="14288" spans="1:6" x14ac:dyDescent="0.3">
      <c r="A14288" s="1">
        <v>42720.458333333336</v>
      </c>
      <c r="B14288">
        <v>122</v>
      </c>
      <c r="C14288">
        <v>113</v>
      </c>
      <c r="D14288">
        <v>4</v>
      </c>
      <c r="E14288" s="10">
        <f t="shared" si="447"/>
        <v>109</v>
      </c>
      <c r="F14288" s="3">
        <f t="shared" si="446"/>
        <v>2016</v>
      </c>
    </row>
    <row r="14289" spans="1:6" x14ac:dyDescent="0.3">
      <c r="A14289" s="1">
        <v>42720.5</v>
      </c>
      <c r="B14289">
        <v>147</v>
      </c>
      <c r="C14289">
        <v>113</v>
      </c>
      <c r="D14289">
        <v>0</v>
      </c>
      <c r="E14289" s="10">
        <f t="shared" si="447"/>
        <v>113</v>
      </c>
      <c r="F14289" s="3">
        <f t="shared" si="446"/>
        <v>2016</v>
      </c>
    </row>
    <row r="14290" spans="1:6" x14ac:dyDescent="0.3">
      <c r="A14290" s="1">
        <v>42720.541666666664</v>
      </c>
      <c r="B14290">
        <v>154</v>
      </c>
      <c r="C14290">
        <v>113</v>
      </c>
      <c r="D14290">
        <v>0</v>
      </c>
      <c r="E14290" s="10">
        <f t="shared" si="447"/>
        <v>113</v>
      </c>
      <c r="F14290" s="3">
        <f t="shared" si="446"/>
        <v>2016</v>
      </c>
    </row>
    <row r="14291" spans="1:6" x14ac:dyDescent="0.3">
      <c r="A14291" s="1">
        <v>42720.583333333336</v>
      </c>
      <c r="B14291">
        <v>147</v>
      </c>
      <c r="C14291">
        <v>112</v>
      </c>
      <c r="D14291">
        <v>4</v>
      </c>
      <c r="E14291" s="10">
        <f t="shared" si="447"/>
        <v>108</v>
      </c>
      <c r="F14291" s="3">
        <f t="shared" si="446"/>
        <v>2016</v>
      </c>
    </row>
    <row r="14292" spans="1:6" x14ac:dyDescent="0.3">
      <c r="A14292" s="1">
        <v>42720.625</v>
      </c>
      <c r="B14292">
        <v>158</v>
      </c>
      <c r="C14292">
        <v>113</v>
      </c>
      <c r="D14292">
        <v>0</v>
      </c>
      <c r="E14292" s="10">
        <f t="shared" si="447"/>
        <v>113</v>
      </c>
      <c r="F14292" s="3">
        <f t="shared" si="446"/>
        <v>2016</v>
      </c>
    </row>
    <row r="14293" spans="1:6" x14ac:dyDescent="0.3">
      <c r="A14293" s="1">
        <v>42720.666666666664</v>
      </c>
      <c r="B14293">
        <v>108</v>
      </c>
      <c r="C14293">
        <v>114</v>
      </c>
      <c r="D14293">
        <v>0</v>
      </c>
      <c r="E14293" s="10">
        <f t="shared" si="447"/>
        <v>114</v>
      </c>
      <c r="F14293" s="3">
        <f t="shared" si="446"/>
        <v>2016</v>
      </c>
    </row>
    <row r="14294" spans="1:6" x14ac:dyDescent="0.3">
      <c r="A14294" s="1">
        <v>42720.708333333336</v>
      </c>
      <c r="B14294">
        <v>117</v>
      </c>
      <c r="C14294">
        <v>114</v>
      </c>
      <c r="D14294">
        <v>0</v>
      </c>
      <c r="E14294" s="10">
        <f t="shared" si="447"/>
        <v>114</v>
      </c>
      <c r="F14294" s="3">
        <f t="shared" si="446"/>
        <v>2016</v>
      </c>
    </row>
    <row r="14295" spans="1:6" x14ac:dyDescent="0.3">
      <c r="A14295" s="1">
        <v>42720.75</v>
      </c>
      <c r="B14295">
        <v>135</v>
      </c>
      <c r="C14295">
        <v>112</v>
      </c>
      <c r="D14295">
        <v>0</v>
      </c>
      <c r="E14295" s="10">
        <f t="shared" si="447"/>
        <v>112</v>
      </c>
      <c r="F14295" s="3">
        <f t="shared" si="446"/>
        <v>2016</v>
      </c>
    </row>
    <row r="14296" spans="1:6" x14ac:dyDescent="0.3">
      <c r="A14296" s="1">
        <v>42720.791666666664</v>
      </c>
      <c r="B14296">
        <v>117</v>
      </c>
      <c r="C14296">
        <v>113</v>
      </c>
      <c r="D14296">
        <v>0</v>
      </c>
      <c r="E14296" s="10">
        <f t="shared" si="447"/>
        <v>113</v>
      </c>
      <c r="F14296" s="3">
        <f t="shared" si="446"/>
        <v>2016</v>
      </c>
    </row>
    <row r="14297" spans="1:6" x14ac:dyDescent="0.3">
      <c r="A14297" s="1">
        <v>42720.833333333336</v>
      </c>
      <c r="B14297">
        <v>146</v>
      </c>
      <c r="C14297">
        <v>112</v>
      </c>
      <c r="D14297">
        <v>0</v>
      </c>
      <c r="E14297" s="10">
        <f t="shared" si="447"/>
        <v>112</v>
      </c>
      <c r="F14297" s="3">
        <f t="shared" si="446"/>
        <v>2016</v>
      </c>
    </row>
    <row r="14298" spans="1:6" x14ac:dyDescent="0.3">
      <c r="A14298" s="1">
        <v>42720.875</v>
      </c>
      <c r="B14298">
        <v>129</v>
      </c>
      <c r="C14298">
        <v>112</v>
      </c>
      <c r="D14298">
        <v>0</v>
      </c>
      <c r="E14298" s="10">
        <f t="shared" si="447"/>
        <v>112</v>
      </c>
      <c r="F14298" s="3">
        <f t="shared" si="446"/>
        <v>2016</v>
      </c>
    </row>
    <row r="14299" spans="1:6" x14ac:dyDescent="0.3">
      <c r="A14299" s="1">
        <v>42720.916666666664</v>
      </c>
      <c r="B14299">
        <v>142</v>
      </c>
      <c r="C14299">
        <v>112</v>
      </c>
      <c r="D14299">
        <v>0</v>
      </c>
      <c r="E14299" s="10">
        <f t="shared" si="447"/>
        <v>112</v>
      </c>
      <c r="F14299" s="3">
        <f t="shared" si="446"/>
        <v>2016</v>
      </c>
    </row>
    <row r="14300" spans="1:6" x14ac:dyDescent="0.3">
      <c r="A14300" s="1">
        <v>42720.958333333336</v>
      </c>
      <c r="B14300">
        <v>123</v>
      </c>
      <c r="C14300">
        <v>112</v>
      </c>
      <c r="D14300">
        <v>0</v>
      </c>
      <c r="E14300" s="10">
        <f t="shared" si="447"/>
        <v>112</v>
      </c>
      <c r="F14300" s="3">
        <f t="shared" si="446"/>
        <v>2016</v>
      </c>
    </row>
    <row r="14301" spans="1:6" x14ac:dyDescent="0.3">
      <c r="A14301" s="1">
        <v>42721</v>
      </c>
      <c r="B14301">
        <v>162</v>
      </c>
      <c r="C14301">
        <v>113</v>
      </c>
      <c r="D14301">
        <v>0</v>
      </c>
      <c r="E14301" s="10">
        <f t="shared" si="447"/>
        <v>113</v>
      </c>
      <c r="F14301" s="3">
        <f t="shared" si="446"/>
        <v>2016</v>
      </c>
    </row>
    <row r="14302" spans="1:6" x14ac:dyDescent="0.3">
      <c r="A14302" s="1">
        <v>42721.041666666664</v>
      </c>
      <c r="B14302">
        <v>154</v>
      </c>
      <c r="C14302">
        <v>112</v>
      </c>
      <c r="D14302">
        <v>0</v>
      </c>
      <c r="E14302" s="10">
        <f t="shared" si="447"/>
        <v>112</v>
      </c>
      <c r="F14302" s="3">
        <f t="shared" si="446"/>
        <v>2016</v>
      </c>
    </row>
    <row r="14303" spans="1:6" x14ac:dyDescent="0.3">
      <c r="A14303" s="1">
        <v>42721.083333333336</v>
      </c>
      <c r="B14303">
        <v>150</v>
      </c>
      <c r="C14303">
        <v>114</v>
      </c>
      <c r="D14303">
        <v>0</v>
      </c>
      <c r="E14303" s="10">
        <f t="shared" si="447"/>
        <v>114</v>
      </c>
      <c r="F14303" s="3">
        <f t="shared" si="446"/>
        <v>2016</v>
      </c>
    </row>
    <row r="14304" spans="1:6" x14ac:dyDescent="0.3">
      <c r="A14304" s="1">
        <v>42721.125</v>
      </c>
      <c r="B14304">
        <v>143</v>
      </c>
      <c r="C14304">
        <v>114</v>
      </c>
      <c r="D14304">
        <v>0</v>
      </c>
      <c r="E14304" s="10">
        <f t="shared" si="447"/>
        <v>114</v>
      </c>
      <c r="F14304" s="3">
        <f t="shared" si="446"/>
        <v>2016</v>
      </c>
    </row>
    <row r="14305" spans="1:6" x14ac:dyDescent="0.3">
      <c r="A14305" s="1">
        <v>42721.166666666664</v>
      </c>
      <c r="B14305">
        <v>125</v>
      </c>
      <c r="C14305">
        <v>112</v>
      </c>
      <c r="D14305">
        <v>0</v>
      </c>
      <c r="E14305" s="10">
        <f t="shared" si="447"/>
        <v>112</v>
      </c>
      <c r="F14305" s="3">
        <f t="shared" si="446"/>
        <v>2016</v>
      </c>
    </row>
    <row r="14306" spans="1:6" x14ac:dyDescent="0.3">
      <c r="A14306" s="1">
        <v>42721.208333333336</v>
      </c>
      <c r="B14306">
        <v>126</v>
      </c>
      <c r="C14306">
        <v>112</v>
      </c>
      <c r="D14306">
        <v>0</v>
      </c>
      <c r="E14306" s="10">
        <f t="shared" si="447"/>
        <v>112</v>
      </c>
      <c r="F14306" s="3">
        <f t="shared" si="446"/>
        <v>2016</v>
      </c>
    </row>
    <row r="14307" spans="1:6" x14ac:dyDescent="0.3">
      <c r="A14307" s="1">
        <v>42721.25</v>
      </c>
      <c r="B14307">
        <v>123</v>
      </c>
      <c r="C14307">
        <v>112</v>
      </c>
      <c r="D14307">
        <v>0</v>
      </c>
      <c r="E14307" s="10">
        <f t="shared" si="447"/>
        <v>112</v>
      </c>
      <c r="F14307" s="3">
        <f t="shared" si="446"/>
        <v>2016</v>
      </c>
    </row>
    <row r="14308" spans="1:6" x14ac:dyDescent="0.3">
      <c r="A14308" s="1">
        <v>42721.291666666664</v>
      </c>
      <c r="B14308">
        <v>102</v>
      </c>
      <c r="C14308">
        <v>112</v>
      </c>
      <c r="D14308">
        <v>0</v>
      </c>
      <c r="E14308" s="10">
        <f t="shared" si="447"/>
        <v>112</v>
      </c>
      <c r="F14308" s="3">
        <f t="shared" si="446"/>
        <v>2016</v>
      </c>
    </row>
    <row r="14309" spans="1:6" x14ac:dyDescent="0.3">
      <c r="A14309" s="1">
        <v>42721.333333333336</v>
      </c>
      <c r="B14309">
        <v>85</v>
      </c>
      <c r="C14309">
        <v>112</v>
      </c>
      <c r="D14309">
        <v>0</v>
      </c>
      <c r="E14309" s="10">
        <f t="shared" si="447"/>
        <v>112</v>
      </c>
      <c r="F14309" s="3">
        <f t="shared" si="446"/>
        <v>2016</v>
      </c>
    </row>
    <row r="14310" spans="1:6" x14ac:dyDescent="0.3">
      <c r="A14310" s="1">
        <v>42721.375</v>
      </c>
      <c r="B14310">
        <v>103</v>
      </c>
      <c r="C14310">
        <v>112</v>
      </c>
      <c r="D14310">
        <v>0</v>
      </c>
      <c r="E14310" s="10">
        <f t="shared" si="447"/>
        <v>112</v>
      </c>
      <c r="F14310" s="3">
        <f t="shared" si="446"/>
        <v>2016</v>
      </c>
    </row>
    <row r="14311" spans="1:6" x14ac:dyDescent="0.3">
      <c r="A14311" s="1">
        <v>42721.416666666664</v>
      </c>
      <c r="B14311">
        <v>107</v>
      </c>
      <c r="C14311">
        <v>111</v>
      </c>
      <c r="D14311">
        <v>0</v>
      </c>
      <c r="E14311" s="10">
        <f t="shared" si="447"/>
        <v>111</v>
      </c>
      <c r="F14311" s="3">
        <f t="shared" si="446"/>
        <v>2016</v>
      </c>
    </row>
    <row r="14312" spans="1:6" x14ac:dyDescent="0.3">
      <c r="A14312" s="1">
        <v>42721.458333333336</v>
      </c>
      <c r="B14312">
        <v>106</v>
      </c>
      <c r="C14312">
        <v>111</v>
      </c>
      <c r="D14312">
        <v>0</v>
      </c>
      <c r="E14312" s="10">
        <f t="shared" si="447"/>
        <v>111</v>
      </c>
      <c r="F14312" s="3">
        <f t="shared" si="446"/>
        <v>2016</v>
      </c>
    </row>
    <row r="14313" spans="1:6" x14ac:dyDescent="0.3">
      <c r="A14313" s="1">
        <v>42721.5</v>
      </c>
      <c r="B14313">
        <v>107</v>
      </c>
      <c r="C14313">
        <v>112</v>
      </c>
      <c r="D14313">
        <v>0</v>
      </c>
      <c r="E14313" s="10">
        <f t="shared" si="447"/>
        <v>112</v>
      </c>
      <c r="F14313" s="3">
        <f t="shared" si="446"/>
        <v>2016</v>
      </c>
    </row>
    <row r="14314" spans="1:6" x14ac:dyDescent="0.3">
      <c r="A14314" s="1">
        <v>42721.541666666664</v>
      </c>
      <c r="B14314">
        <v>133</v>
      </c>
      <c r="C14314">
        <v>110</v>
      </c>
      <c r="D14314">
        <v>0</v>
      </c>
      <c r="E14314" s="10">
        <f t="shared" si="447"/>
        <v>110</v>
      </c>
      <c r="F14314" s="3">
        <f t="shared" si="446"/>
        <v>2016</v>
      </c>
    </row>
    <row r="14315" spans="1:6" x14ac:dyDescent="0.3">
      <c r="A14315" s="1">
        <v>42721.583333333336</v>
      </c>
      <c r="B14315">
        <v>151</v>
      </c>
      <c r="C14315">
        <v>113</v>
      </c>
      <c r="D14315">
        <v>0</v>
      </c>
      <c r="E14315" s="10">
        <f t="shared" si="447"/>
        <v>113</v>
      </c>
      <c r="F14315" s="3">
        <f t="shared" si="446"/>
        <v>2016</v>
      </c>
    </row>
    <row r="14316" spans="1:6" x14ac:dyDescent="0.3">
      <c r="A14316" s="1">
        <v>42721.625</v>
      </c>
      <c r="B14316">
        <v>155</v>
      </c>
      <c r="C14316">
        <v>110</v>
      </c>
      <c r="D14316">
        <v>0</v>
      </c>
      <c r="E14316" s="10">
        <f t="shared" si="447"/>
        <v>110</v>
      </c>
      <c r="F14316" s="3">
        <f t="shared" si="446"/>
        <v>2016</v>
      </c>
    </row>
    <row r="14317" spans="1:6" x14ac:dyDescent="0.3">
      <c r="A14317" s="1">
        <v>42721.666666666664</v>
      </c>
      <c r="B14317">
        <v>112</v>
      </c>
      <c r="C14317">
        <v>112</v>
      </c>
      <c r="D14317">
        <v>0</v>
      </c>
      <c r="E14317" s="10">
        <f t="shared" si="447"/>
        <v>112</v>
      </c>
      <c r="F14317" s="3">
        <f t="shared" si="446"/>
        <v>2016</v>
      </c>
    </row>
    <row r="14318" spans="1:6" x14ac:dyDescent="0.3">
      <c r="A14318" s="1">
        <v>42721.708333333336</v>
      </c>
      <c r="B14318">
        <v>124</v>
      </c>
      <c r="C14318">
        <v>112</v>
      </c>
      <c r="D14318">
        <v>0</v>
      </c>
      <c r="E14318" s="10">
        <f t="shared" si="447"/>
        <v>112</v>
      </c>
      <c r="F14318" s="3">
        <f t="shared" si="446"/>
        <v>2016</v>
      </c>
    </row>
    <row r="14319" spans="1:6" x14ac:dyDescent="0.3">
      <c r="A14319" s="1">
        <v>42721.75</v>
      </c>
      <c r="B14319">
        <v>122</v>
      </c>
      <c r="C14319">
        <v>112</v>
      </c>
      <c r="D14319">
        <v>0</v>
      </c>
      <c r="E14319" s="10">
        <f t="shared" si="447"/>
        <v>112</v>
      </c>
      <c r="F14319" s="3">
        <f t="shared" si="446"/>
        <v>2016</v>
      </c>
    </row>
    <row r="14320" spans="1:6" x14ac:dyDescent="0.3">
      <c r="A14320" s="1">
        <v>42721.791666666664</v>
      </c>
      <c r="B14320">
        <v>121</v>
      </c>
      <c r="C14320">
        <v>111</v>
      </c>
      <c r="D14320">
        <v>0</v>
      </c>
      <c r="E14320" s="10">
        <f t="shared" si="447"/>
        <v>111</v>
      </c>
      <c r="F14320" s="3">
        <f t="shared" si="446"/>
        <v>2016</v>
      </c>
    </row>
    <row r="14321" spans="1:6" x14ac:dyDescent="0.3">
      <c r="A14321" s="1">
        <v>42721.833333333336</v>
      </c>
      <c r="B14321">
        <v>122</v>
      </c>
      <c r="C14321">
        <v>112</v>
      </c>
      <c r="D14321">
        <v>0</v>
      </c>
      <c r="E14321" s="10">
        <f t="shared" si="447"/>
        <v>112</v>
      </c>
      <c r="F14321" s="3">
        <f t="shared" si="446"/>
        <v>2016</v>
      </c>
    </row>
    <row r="14322" spans="1:6" x14ac:dyDescent="0.3">
      <c r="A14322" s="1">
        <v>42721.875</v>
      </c>
      <c r="B14322">
        <v>122</v>
      </c>
      <c r="C14322">
        <v>111</v>
      </c>
      <c r="D14322">
        <v>0</v>
      </c>
      <c r="E14322" s="10">
        <f t="shared" si="447"/>
        <v>111</v>
      </c>
      <c r="F14322" s="3">
        <f t="shared" si="446"/>
        <v>2016</v>
      </c>
    </row>
    <row r="14323" spans="1:6" x14ac:dyDescent="0.3">
      <c r="A14323" s="1">
        <v>42721.916666666664</v>
      </c>
      <c r="B14323">
        <v>122</v>
      </c>
      <c r="C14323">
        <v>112</v>
      </c>
      <c r="D14323">
        <v>0</v>
      </c>
      <c r="E14323" s="10">
        <f t="shared" si="447"/>
        <v>112</v>
      </c>
      <c r="F14323" s="3">
        <f t="shared" si="446"/>
        <v>2016</v>
      </c>
    </row>
    <row r="14324" spans="1:6" x14ac:dyDescent="0.3">
      <c r="A14324" s="1">
        <v>42721.958333333336</v>
      </c>
      <c r="B14324">
        <v>119</v>
      </c>
      <c r="C14324">
        <v>112</v>
      </c>
      <c r="D14324">
        <v>0</v>
      </c>
      <c r="E14324" s="10">
        <f t="shared" si="447"/>
        <v>112</v>
      </c>
      <c r="F14324" s="3">
        <f t="shared" si="446"/>
        <v>2016</v>
      </c>
    </row>
    <row r="14325" spans="1:6" x14ac:dyDescent="0.3">
      <c r="A14325" s="1">
        <v>42722</v>
      </c>
      <c r="B14325">
        <v>108</v>
      </c>
      <c r="C14325">
        <v>112</v>
      </c>
      <c r="D14325">
        <v>0</v>
      </c>
      <c r="E14325" s="10">
        <f t="shared" si="447"/>
        <v>112</v>
      </c>
      <c r="F14325" s="3">
        <f t="shared" si="446"/>
        <v>2016</v>
      </c>
    </row>
    <row r="14326" spans="1:6" x14ac:dyDescent="0.3">
      <c r="A14326" s="1">
        <v>42722.041666666664</v>
      </c>
      <c r="B14326">
        <v>103</v>
      </c>
      <c r="C14326">
        <v>111</v>
      </c>
      <c r="D14326">
        <v>0</v>
      </c>
      <c r="E14326" s="10">
        <f t="shared" si="447"/>
        <v>111</v>
      </c>
      <c r="F14326" s="3">
        <f t="shared" si="446"/>
        <v>2016</v>
      </c>
    </row>
    <row r="14327" spans="1:6" x14ac:dyDescent="0.3">
      <c r="A14327" s="1">
        <v>42722.083333333336</v>
      </c>
      <c r="B14327">
        <v>104</v>
      </c>
      <c r="C14327">
        <v>112</v>
      </c>
      <c r="D14327">
        <v>0</v>
      </c>
      <c r="E14327" s="10">
        <f t="shared" si="447"/>
        <v>112</v>
      </c>
      <c r="F14327" s="3">
        <f t="shared" si="446"/>
        <v>2016</v>
      </c>
    </row>
    <row r="14328" spans="1:6" x14ac:dyDescent="0.3">
      <c r="A14328" s="1">
        <v>42722.125</v>
      </c>
      <c r="B14328">
        <v>100</v>
      </c>
      <c r="C14328">
        <v>111</v>
      </c>
      <c r="D14328">
        <v>0</v>
      </c>
      <c r="E14328" s="10">
        <f t="shared" si="447"/>
        <v>111</v>
      </c>
      <c r="F14328" s="3">
        <f t="shared" si="446"/>
        <v>2016</v>
      </c>
    </row>
    <row r="14329" spans="1:6" x14ac:dyDescent="0.3">
      <c r="A14329" s="1">
        <v>42722.166666666664</v>
      </c>
      <c r="B14329">
        <v>105</v>
      </c>
      <c r="C14329">
        <v>111</v>
      </c>
      <c r="D14329">
        <v>0</v>
      </c>
      <c r="E14329" s="10">
        <f t="shared" si="447"/>
        <v>111</v>
      </c>
      <c r="F14329" s="3">
        <f t="shared" si="446"/>
        <v>2016</v>
      </c>
    </row>
    <row r="14330" spans="1:6" x14ac:dyDescent="0.3">
      <c r="A14330" s="1">
        <v>42722.208333333336</v>
      </c>
      <c r="B14330">
        <v>103</v>
      </c>
      <c r="C14330">
        <v>112</v>
      </c>
      <c r="D14330">
        <v>0</v>
      </c>
      <c r="E14330" s="10">
        <f t="shared" si="447"/>
        <v>112</v>
      </c>
      <c r="F14330" s="3">
        <f t="shared" si="446"/>
        <v>2016</v>
      </c>
    </row>
    <row r="14331" spans="1:6" x14ac:dyDescent="0.3">
      <c r="A14331" s="1">
        <v>42722.25</v>
      </c>
      <c r="B14331">
        <v>102</v>
      </c>
      <c r="C14331">
        <v>112</v>
      </c>
      <c r="D14331">
        <v>0</v>
      </c>
      <c r="E14331" s="10">
        <f t="shared" si="447"/>
        <v>112</v>
      </c>
      <c r="F14331" s="3">
        <f t="shared" si="446"/>
        <v>2016</v>
      </c>
    </row>
    <row r="14332" spans="1:6" x14ac:dyDescent="0.3">
      <c r="A14332" s="1">
        <v>42722.291666666664</v>
      </c>
      <c r="B14332">
        <v>103</v>
      </c>
      <c r="C14332">
        <v>111</v>
      </c>
      <c r="D14332">
        <v>0</v>
      </c>
      <c r="E14332" s="10">
        <f t="shared" si="447"/>
        <v>111</v>
      </c>
      <c r="F14332" s="3">
        <f t="shared" si="446"/>
        <v>2016</v>
      </c>
    </row>
    <row r="14333" spans="1:6" x14ac:dyDescent="0.3">
      <c r="A14333" s="1">
        <v>42722.333333333336</v>
      </c>
      <c r="B14333">
        <v>103</v>
      </c>
      <c r="C14333">
        <v>112</v>
      </c>
      <c r="D14333">
        <v>0</v>
      </c>
      <c r="E14333" s="10">
        <f t="shared" si="447"/>
        <v>112</v>
      </c>
      <c r="F14333" s="3">
        <f t="shared" si="446"/>
        <v>2016</v>
      </c>
    </row>
    <row r="14334" spans="1:6" x14ac:dyDescent="0.3">
      <c r="A14334" s="1">
        <v>42722.375</v>
      </c>
      <c r="B14334">
        <v>103</v>
      </c>
      <c r="C14334">
        <v>110</v>
      </c>
      <c r="D14334">
        <v>0</v>
      </c>
      <c r="E14334" s="10">
        <f t="shared" si="447"/>
        <v>110</v>
      </c>
      <c r="F14334" s="3">
        <f t="shared" si="446"/>
        <v>2016</v>
      </c>
    </row>
    <row r="14335" spans="1:6" x14ac:dyDescent="0.3">
      <c r="A14335" s="1">
        <v>42722.416666666664</v>
      </c>
      <c r="B14335">
        <v>103</v>
      </c>
      <c r="C14335">
        <v>111</v>
      </c>
      <c r="D14335">
        <v>0</v>
      </c>
      <c r="E14335" s="10">
        <f t="shared" si="447"/>
        <v>111</v>
      </c>
      <c r="F14335" s="3">
        <f t="shared" si="446"/>
        <v>2016</v>
      </c>
    </row>
    <row r="14336" spans="1:6" x14ac:dyDescent="0.3">
      <c r="A14336" s="1">
        <v>42722.458333333336</v>
      </c>
      <c r="B14336">
        <v>102</v>
      </c>
      <c r="C14336">
        <v>110</v>
      </c>
      <c r="D14336">
        <v>0</v>
      </c>
      <c r="E14336" s="10">
        <f t="shared" si="447"/>
        <v>110</v>
      </c>
      <c r="F14336" s="3">
        <f t="shared" si="446"/>
        <v>2016</v>
      </c>
    </row>
    <row r="14337" spans="1:6" x14ac:dyDescent="0.3">
      <c r="A14337" s="1">
        <v>42722.5</v>
      </c>
      <c r="B14337">
        <v>122</v>
      </c>
      <c r="C14337">
        <v>111</v>
      </c>
      <c r="D14337">
        <v>0</v>
      </c>
      <c r="E14337" s="10">
        <f t="shared" si="447"/>
        <v>111</v>
      </c>
      <c r="F14337" s="3">
        <f t="shared" si="446"/>
        <v>2016</v>
      </c>
    </row>
    <row r="14338" spans="1:6" x14ac:dyDescent="0.3">
      <c r="A14338" s="1">
        <v>42722.541666666664</v>
      </c>
      <c r="B14338">
        <v>130</v>
      </c>
      <c r="C14338">
        <v>112</v>
      </c>
      <c r="D14338">
        <v>0</v>
      </c>
      <c r="E14338" s="10">
        <f t="shared" si="447"/>
        <v>112</v>
      </c>
      <c r="F14338" s="3">
        <f t="shared" si="446"/>
        <v>2016</v>
      </c>
    </row>
    <row r="14339" spans="1:6" x14ac:dyDescent="0.3">
      <c r="A14339" s="1">
        <v>42722.583333333336</v>
      </c>
      <c r="B14339">
        <v>135</v>
      </c>
      <c r="C14339">
        <v>112</v>
      </c>
      <c r="D14339">
        <v>0</v>
      </c>
      <c r="E14339" s="10">
        <f t="shared" si="447"/>
        <v>112</v>
      </c>
      <c r="F14339" s="3">
        <f t="shared" ref="F14339:F14402" si="448">YEAR(A14339)</f>
        <v>2016</v>
      </c>
    </row>
    <row r="14340" spans="1:6" x14ac:dyDescent="0.3">
      <c r="A14340" s="1">
        <v>42722.625</v>
      </c>
      <c r="B14340">
        <v>126</v>
      </c>
      <c r="C14340">
        <v>112</v>
      </c>
      <c r="D14340">
        <v>0</v>
      </c>
      <c r="E14340" s="10">
        <f t="shared" ref="E14340:E14403" si="449">C14340-D14340</f>
        <v>112</v>
      </c>
      <c r="F14340" s="3">
        <f t="shared" si="448"/>
        <v>2016</v>
      </c>
    </row>
    <row r="14341" spans="1:6" x14ac:dyDescent="0.3">
      <c r="A14341" s="1">
        <v>42722.666666666664</v>
      </c>
      <c r="B14341">
        <v>126</v>
      </c>
      <c r="C14341">
        <v>110</v>
      </c>
      <c r="D14341">
        <v>0</v>
      </c>
      <c r="E14341" s="10">
        <f t="shared" si="449"/>
        <v>110</v>
      </c>
      <c r="F14341" s="3">
        <f t="shared" si="448"/>
        <v>2016</v>
      </c>
    </row>
    <row r="14342" spans="1:6" x14ac:dyDescent="0.3">
      <c r="A14342" s="1">
        <v>42722.708333333336</v>
      </c>
      <c r="B14342">
        <v>124</v>
      </c>
      <c r="C14342">
        <v>112</v>
      </c>
      <c r="D14342">
        <v>0</v>
      </c>
      <c r="E14342" s="10">
        <f t="shared" si="449"/>
        <v>112</v>
      </c>
      <c r="F14342" s="3">
        <f t="shared" si="448"/>
        <v>2016</v>
      </c>
    </row>
    <row r="14343" spans="1:6" x14ac:dyDescent="0.3">
      <c r="A14343" s="1">
        <v>42722.75</v>
      </c>
      <c r="B14343">
        <v>122</v>
      </c>
      <c r="C14343">
        <v>111</v>
      </c>
      <c r="D14343">
        <v>0</v>
      </c>
      <c r="E14343" s="10">
        <f t="shared" si="449"/>
        <v>111</v>
      </c>
      <c r="F14343" s="3">
        <f t="shared" si="448"/>
        <v>2016</v>
      </c>
    </row>
    <row r="14344" spans="1:6" x14ac:dyDescent="0.3">
      <c r="A14344" s="1">
        <v>42722.791666666664</v>
      </c>
      <c r="B14344">
        <v>122</v>
      </c>
      <c r="C14344">
        <v>112</v>
      </c>
      <c r="D14344">
        <v>0</v>
      </c>
      <c r="E14344" s="10">
        <f t="shared" si="449"/>
        <v>112</v>
      </c>
      <c r="F14344" s="3">
        <f t="shared" si="448"/>
        <v>2016</v>
      </c>
    </row>
    <row r="14345" spans="1:6" x14ac:dyDescent="0.3">
      <c r="A14345" s="1">
        <v>42722.833333333336</v>
      </c>
      <c r="B14345">
        <v>122</v>
      </c>
      <c r="C14345">
        <v>112</v>
      </c>
      <c r="D14345">
        <v>0</v>
      </c>
      <c r="E14345" s="10">
        <f t="shared" si="449"/>
        <v>112</v>
      </c>
      <c r="F14345" s="3">
        <f t="shared" si="448"/>
        <v>2016</v>
      </c>
    </row>
    <row r="14346" spans="1:6" x14ac:dyDescent="0.3">
      <c r="A14346" s="1">
        <v>42722.875</v>
      </c>
      <c r="B14346">
        <v>121</v>
      </c>
      <c r="C14346">
        <v>111</v>
      </c>
      <c r="D14346">
        <v>0</v>
      </c>
      <c r="E14346" s="10">
        <f t="shared" si="449"/>
        <v>111</v>
      </c>
      <c r="F14346" s="3">
        <f t="shared" si="448"/>
        <v>2016</v>
      </c>
    </row>
    <row r="14347" spans="1:6" x14ac:dyDescent="0.3">
      <c r="A14347" s="1">
        <v>42722.916666666664</v>
      </c>
      <c r="B14347">
        <v>122</v>
      </c>
      <c r="C14347">
        <v>112</v>
      </c>
      <c r="D14347">
        <v>0</v>
      </c>
      <c r="E14347" s="10">
        <f t="shared" si="449"/>
        <v>112</v>
      </c>
      <c r="F14347" s="3">
        <f t="shared" si="448"/>
        <v>2016</v>
      </c>
    </row>
    <row r="14348" spans="1:6" x14ac:dyDescent="0.3">
      <c r="A14348" s="1">
        <v>42722.958333333336</v>
      </c>
      <c r="B14348">
        <v>119</v>
      </c>
      <c r="C14348">
        <v>111</v>
      </c>
      <c r="D14348">
        <v>0</v>
      </c>
      <c r="E14348" s="10">
        <f t="shared" si="449"/>
        <v>111</v>
      </c>
      <c r="F14348" s="3">
        <f t="shared" si="448"/>
        <v>2016</v>
      </c>
    </row>
    <row r="14349" spans="1:6" x14ac:dyDescent="0.3">
      <c r="A14349" s="1">
        <v>42723</v>
      </c>
      <c r="B14349">
        <v>120</v>
      </c>
      <c r="C14349">
        <v>111</v>
      </c>
      <c r="D14349">
        <v>0</v>
      </c>
      <c r="E14349" s="10">
        <f t="shared" si="449"/>
        <v>111</v>
      </c>
      <c r="F14349" s="3">
        <f t="shared" si="448"/>
        <v>2016</v>
      </c>
    </row>
    <row r="14350" spans="1:6" x14ac:dyDescent="0.3">
      <c r="A14350" s="1">
        <v>42723.041666666664</v>
      </c>
      <c r="B14350">
        <v>120</v>
      </c>
      <c r="C14350">
        <v>111</v>
      </c>
      <c r="D14350">
        <v>0</v>
      </c>
      <c r="E14350" s="10">
        <f t="shared" si="449"/>
        <v>111</v>
      </c>
      <c r="F14350" s="3">
        <f t="shared" si="448"/>
        <v>2016</v>
      </c>
    </row>
    <row r="14351" spans="1:6" x14ac:dyDescent="0.3">
      <c r="A14351" s="1">
        <v>42723.083333333336</v>
      </c>
      <c r="B14351">
        <v>110</v>
      </c>
      <c r="C14351">
        <v>111</v>
      </c>
      <c r="D14351">
        <v>0</v>
      </c>
      <c r="E14351" s="10">
        <f t="shared" si="449"/>
        <v>111</v>
      </c>
      <c r="F14351" s="3">
        <f t="shared" si="448"/>
        <v>2016</v>
      </c>
    </row>
    <row r="14352" spans="1:6" x14ac:dyDescent="0.3">
      <c r="A14352" s="1">
        <v>42723.125</v>
      </c>
      <c r="B14352">
        <v>103</v>
      </c>
      <c r="C14352">
        <v>112</v>
      </c>
      <c r="D14352">
        <v>0</v>
      </c>
      <c r="E14352" s="10">
        <f t="shared" si="449"/>
        <v>112</v>
      </c>
      <c r="F14352" s="3">
        <f t="shared" si="448"/>
        <v>2016</v>
      </c>
    </row>
    <row r="14353" spans="1:6" x14ac:dyDescent="0.3">
      <c r="A14353" s="1">
        <v>42723.166666666664</v>
      </c>
      <c r="B14353">
        <v>102</v>
      </c>
      <c r="C14353">
        <v>111</v>
      </c>
      <c r="D14353">
        <v>0</v>
      </c>
      <c r="E14353" s="10">
        <f t="shared" si="449"/>
        <v>111</v>
      </c>
      <c r="F14353" s="3">
        <f t="shared" si="448"/>
        <v>2016</v>
      </c>
    </row>
    <row r="14354" spans="1:6" x14ac:dyDescent="0.3">
      <c r="A14354" s="1">
        <v>42723.208333333336</v>
      </c>
      <c r="B14354">
        <v>102</v>
      </c>
      <c r="C14354">
        <v>111</v>
      </c>
      <c r="D14354">
        <v>0</v>
      </c>
      <c r="E14354" s="10">
        <f t="shared" si="449"/>
        <v>111</v>
      </c>
      <c r="F14354" s="3">
        <f t="shared" si="448"/>
        <v>2016</v>
      </c>
    </row>
    <row r="14355" spans="1:6" x14ac:dyDescent="0.3">
      <c r="A14355" s="1">
        <v>42723.25</v>
      </c>
      <c r="B14355">
        <v>103</v>
      </c>
      <c r="C14355">
        <v>111</v>
      </c>
      <c r="D14355">
        <v>0</v>
      </c>
      <c r="E14355" s="10">
        <f t="shared" si="449"/>
        <v>111</v>
      </c>
      <c r="F14355" s="3">
        <f t="shared" si="448"/>
        <v>2016</v>
      </c>
    </row>
    <row r="14356" spans="1:6" x14ac:dyDescent="0.3">
      <c r="A14356" s="1">
        <v>42723.291666666664</v>
      </c>
      <c r="B14356">
        <v>100</v>
      </c>
      <c r="C14356">
        <v>110</v>
      </c>
      <c r="D14356">
        <v>0</v>
      </c>
      <c r="E14356" s="10">
        <f t="shared" si="449"/>
        <v>110</v>
      </c>
      <c r="F14356" s="3">
        <f t="shared" si="448"/>
        <v>2016</v>
      </c>
    </row>
    <row r="14357" spans="1:6" x14ac:dyDescent="0.3">
      <c r="A14357" s="1">
        <v>42723.333333333336</v>
      </c>
      <c r="B14357">
        <v>97</v>
      </c>
      <c r="C14357">
        <v>112</v>
      </c>
      <c r="D14357">
        <v>0</v>
      </c>
      <c r="E14357" s="10">
        <f t="shared" si="449"/>
        <v>112</v>
      </c>
      <c r="F14357" s="3">
        <f t="shared" si="448"/>
        <v>2016</v>
      </c>
    </row>
    <row r="14358" spans="1:6" x14ac:dyDescent="0.3">
      <c r="A14358" s="1">
        <v>42723.375</v>
      </c>
      <c r="B14358">
        <v>114</v>
      </c>
      <c r="C14358">
        <v>111</v>
      </c>
      <c r="D14358">
        <v>0</v>
      </c>
      <c r="E14358" s="10">
        <f t="shared" si="449"/>
        <v>111</v>
      </c>
      <c r="F14358" s="3">
        <f t="shared" si="448"/>
        <v>2016</v>
      </c>
    </row>
    <row r="14359" spans="1:6" x14ac:dyDescent="0.3">
      <c r="A14359" s="1">
        <v>42723.416666666664</v>
      </c>
      <c r="B14359">
        <v>102</v>
      </c>
      <c r="C14359">
        <v>110</v>
      </c>
      <c r="D14359">
        <v>0</v>
      </c>
      <c r="E14359" s="10">
        <f t="shared" si="449"/>
        <v>110</v>
      </c>
      <c r="F14359" s="3">
        <f t="shared" si="448"/>
        <v>2016</v>
      </c>
    </row>
    <row r="14360" spans="1:6" x14ac:dyDescent="0.3">
      <c r="A14360" s="1">
        <v>42723.458333333336</v>
      </c>
      <c r="B14360">
        <v>102</v>
      </c>
      <c r="C14360">
        <v>111</v>
      </c>
      <c r="D14360">
        <v>0</v>
      </c>
      <c r="E14360" s="10">
        <f t="shared" si="449"/>
        <v>111</v>
      </c>
      <c r="F14360" s="3">
        <f t="shared" si="448"/>
        <v>2016</v>
      </c>
    </row>
    <row r="14361" spans="1:6" x14ac:dyDescent="0.3">
      <c r="A14361" s="1">
        <v>42723.5</v>
      </c>
      <c r="B14361">
        <v>102</v>
      </c>
      <c r="C14361">
        <v>110</v>
      </c>
      <c r="D14361">
        <v>0</v>
      </c>
      <c r="E14361" s="10">
        <f t="shared" si="449"/>
        <v>110</v>
      </c>
      <c r="F14361" s="3">
        <f t="shared" si="448"/>
        <v>2016</v>
      </c>
    </row>
    <row r="14362" spans="1:6" x14ac:dyDescent="0.3">
      <c r="A14362" s="1">
        <v>42723.541666666664</v>
      </c>
      <c r="B14362">
        <v>102</v>
      </c>
      <c r="C14362">
        <v>110</v>
      </c>
      <c r="D14362">
        <v>0</v>
      </c>
      <c r="E14362" s="10">
        <f t="shared" si="449"/>
        <v>110</v>
      </c>
      <c r="F14362" s="3">
        <f t="shared" si="448"/>
        <v>2016</v>
      </c>
    </row>
    <row r="14363" spans="1:6" x14ac:dyDescent="0.3">
      <c r="A14363" s="1">
        <v>42723.583333333336</v>
      </c>
      <c r="B14363">
        <v>102</v>
      </c>
      <c r="C14363">
        <v>111</v>
      </c>
      <c r="D14363">
        <v>0</v>
      </c>
      <c r="E14363" s="10">
        <f t="shared" si="449"/>
        <v>111</v>
      </c>
      <c r="F14363" s="3">
        <f t="shared" si="448"/>
        <v>2016</v>
      </c>
    </row>
    <row r="14364" spans="1:6" x14ac:dyDescent="0.3">
      <c r="A14364" s="1">
        <v>42723.625</v>
      </c>
      <c r="B14364">
        <v>102</v>
      </c>
      <c r="C14364">
        <v>112</v>
      </c>
      <c r="D14364">
        <v>0</v>
      </c>
      <c r="E14364" s="10">
        <f t="shared" si="449"/>
        <v>112</v>
      </c>
      <c r="F14364" s="3">
        <f t="shared" si="448"/>
        <v>2016</v>
      </c>
    </row>
    <row r="14365" spans="1:6" x14ac:dyDescent="0.3">
      <c r="A14365" s="1">
        <v>42723.666666666664</v>
      </c>
      <c r="B14365">
        <v>102</v>
      </c>
      <c r="C14365">
        <v>112</v>
      </c>
      <c r="D14365">
        <v>0</v>
      </c>
      <c r="E14365" s="10">
        <f t="shared" si="449"/>
        <v>112</v>
      </c>
      <c r="F14365" s="3">
        <f t="shared" si="448"/>
        <v>2016</v>
      </c>
    </row>
    <row r="14366" spans="1:6" x14ac:dyDescent="0.3">
      <c r="A14366" s="1">
        <v>42723.708333333336</v>
      </c>
      <c r="B14366">
        <v>102</v>
      </c>
      <c r="C14366">
        <v>110</v>
      </c>
      <c r="D14366">
        <v>0</v>
      </c>
      <c r="E14366" s="10">
        <f t="shared" si="449"/>
        <v>110</v>
      </c>
      <c r="F14366" s="3">
        <f t="shared" si="448"/>
        <v>2016</v>
      </c>
    </row>
    <row r="14367" spans="1:6" x14ac:dyDescent="0.3">
      <c r="A14367" s="1">
        <v>42723.75</v>
      </c>
      <c r="B14367">
        <v>102</v>
      </c>
      <c r="C14367">
        <v>109</v>
      </c>
      <c r="D14367">
        <v>0</v>
      </c>
      <c r="E14367" s="10">
        <f t="shared" si="449"/>
        <v>109</v>
      </c>
      <c r="F14367" s="3">
        <f t="shared" si="448"/>
        <v>2016</v>
      </c>
    </row>
    <row r="14368" spans="1:6" x14ac:dyDescent="0.3">
      <c r="A14368" s="1">
        <v>42723.791666666664</v>
      </c>
      <c r="B14368">
        <v>102</v>
      </c>
      <c r="C14368">
        <v>111</v>
      </c>
      <c r="D14368">
        <v>0</v>
      </c>
      <c r="E14368" s="10">
        <f t="shared" si="449"/>
        <v>111</v>
      </c>
      <c r="F14368" s="3">
        <f t="shared" si="448"/>
        <v>2016</v>
      </c>
    </row>
    <row r="14369" spans="1:6" x14ac:dyDescent="0.3">
      <c r="A14369" s="1">
        <v>42723.833333333336</v>
      </c>
      <c r="B14369">
        <v>118</v>
      </c>
      <c r="C14369">
        <v>109</v>
      </c>
      <c r="D14369">
        <v>0</v>
      </c>
      <c r="E14369" s="10">
        <f t="shared" si="449"/>
        <v>109</v>
      </c>
      <c r="F14369" s="3">
        <f t="shared" si="448"/>
        <v>2016</v>
      </c>
    </row>
    <row r="14370" spans="1:6" x14ac:dyDescent="0.3">
      <c r="A14370" s="1">
        <v>42723.875</v>
      </c>
      <c r="B14370">
        <v>121</v>
      </c>
      <c r="C14370">
        <v>111</v>
      </c>
      <c r="D14370">
        <v>0</v>
      </c>
      <c r="E14370" s="10">
        <f t="shared" si="449"/>
        <v>111</v>
      </c>
      <c r="F14370" s="3">
        <f t="shared" si="448"/>
        <v>2016</v>
      </c>
    </row>
    <row r="14371" spans="1:6" x14ac:dyDescent="0.3">
      <c r="A14371" s="1">
        <v>42723.916666666664</v>
      </c>
      <c r="B14371">
        <v>121</v>
      </c>
      <c r="C14371">
        <v>110</v>
      </c>
      <c r="D14371">
        <v>0</v>
      </c>
      <c r="E14371" s="10">
        <f t="shared" si="449"/>
        <v>110</v>
      </c>
      <c r="F14371" s="3">
        <f t="shared" si="448"/>
        <v>2016</v>
      </c>
    </row>
    <row r="14372" spans="1:6" x14ac:dyDescent="0.3">
      <c r="A14372" s="1">
        <v>42723.958333333336</v>
      </c>
      <c r="B14372">
        <v>121</v>
      </c>
      <c r="C14372">
        <v>110</v>
      </c>
      <c r="D14372">
        <v>0</v>
      </c>
      <c r="E14372" s="10">
        <f t="shared" si="449"/>
        <v>110</v>
      </c>
      <c r="F14372" s="3">
        <f t="shared" si="448"/>
        <v>2016</v>
      </c>
    </row>
    <row r="14373" spans="1:6" x14ac:dyDescent="0.3">
      <c r="A14373" s="1">
        <v>42724</v>
      </c>
      <c r="B14373">
        <v>119</v>
      </c>
      <c r="C14373">
        <v>109</v>
      </c>
      <c r="D14373">
        <v>0</v>
      </c>
      <c r="E14373" s="10">
        <f t="shared" si="449"/>
        <v>109</v>
      </c>
      <c r="F14373" s="3">
        <f t="shared" si="448"/>
        <v>2016</v>
      </c>
    </row>
    <row r="14374" spans="1:6" x14ac:dyDescent="0.3">
      <c r="A14374" s="1">
        <v>42724.041666666664</v>
      </c>
      <c r="B14374">
        <v>116</v>
      </c>
      <c r="C14374">
        <v>111</v>
      </c>
      <c r="D14374">
        <v>0</v>
      </c>
      <c r="E14374" s="10">
        <f t="shared" si="449"/>
        <v>111</v>
      </c>
      <c r="F14374" s="3">
        <f t="shared" si="448"/>
        <v>2016</v>
      </c>
    </row>
    <row r="14375" spans="1:6" x14ac:dyDescent="0.3">
      <c r="A14375" s="1">
        <v>42724.083333333336</v>
      </c>
      <c r="B14375">
        <v>110</v>
      </c>
      <c r="C14375">
        <v>109</v>
      </c>
      <c r="D14375">
        <v>0</v>
      </c>
      <c r="E14375" s="10">
        <f t="shared" si="449"/>
        <v>109</v>
      </c>
      <c r="F14375" s="3">
        <f t="shared" si="448"/>
        <v>2016</v>
      </c>
    </row>
    <row r="14376" spans="1:6" x14ac:dyDescent="0.3">
      <c r="A14376" s="1">
        <v>42724.125</v>
      </c>
      <c r="B14376">
        <v>115</v>
      </c>
      <c r="C14376">
        <v>110</v>
      </c>
      <c r="D14376">
        <v>0</v>
      </c>
      <c r="E14376" s="10">
        <f t="shared" si="449"/>
        <v>110</v>
      </c>
      <c r="F14376" s="3">
        <f t="shared" si="448"/>
        <v>2016</v>
      </c>
    </row>
    <row r="14377" spans="1:6" x14ac:dyDescent="0.3">
      <c r="A14377" s="1">
        <v>42724.166666666664</v>
      </c>
      <c r="B14377">
        <v>115</v>
      </c>
      <c r="C14377">
        <v>110</v>
      </c>
      <c r="D14377">
        <v>0</v>
      </c>
      <c r="E14377" s="10">
        <f t="shared" si="449"/>
        <v>110</v>
      </c>
      <c r="F14377" s="3">
        <f t="shared" si="448"/>
        <v>2016</v>
      </c>
    </row>
    <row r="14378" spans="1:6" x14ac:dyDescent="0.3">
      <c r="A14378" s="1">
        <v>42724.208333333336</v>
      </c>
      <c r="B14378">
        <v>115</v>
      </c>
      <c r="C14378">
        <v>110</v>
      </c>
      <c r="D14378">
        <v>0</v>
      </c>
      <c r="E14378" s="10">
        <f t="shared" si="449"/>
        <v>110</v>
      </c>
      <c r="F14378" s="3">
        <f t="shared" si="448"/>
        <v>2016</v>
      </c>
    </row>
    <row r="14379" spans="1:6" x14ac:dyDescent="0.3">
      <c r="A14379" s="1">
        <v>42724.25</v>
      </c>
      <c r="B14379">
        <v>114</v>
      </c>
      <c r="C14379">
        <v>109</v>
      </c>
      <c r="D14379">
        <v>0</v>
      </c>
      <c r="E14379" s="10">
        <f t="shared" si="449"/>
        <v>109</v>
      </c>
      <c r="F14379" s="3">
        <f t="shared" si="448"/>
        <v>2016</v>
      </c>
    </row>
    <row r="14380" spans="1:6" x14ac:dyDescent="0.3">
      <c r="A14380" s="1">
        <v>42724.291666666664</v>
      </c>
      <c r="B14380">
        <v>113</v>
      </c>
      <c r="C14380">
        <v>111</v>
      </c>
      <c r="D14380">
        <v>0</v>
      </c>
      <c r="E14380" s="10">
        <f t="shared" si="449"/>
        <v>111</v>
      </c>
      <c r="F14380" s="3">
        <f t="shared" si="448"/>
        <v>2016</v>
      </c>
    </row>
    <row r="14381" spans="1:6" x14ac:dyDescent="0.3">
      <c r="A14381" s="1">
        <v>42724.333333333336</v>
      </c>
      <c r="B14381">
        <v>115</v>
      </c>
      <c r="C14381">
        <v>106</v>
      </c>
      <c r="D14381">
        <v>0</v>
      </c>
      <c r="E14381" s="10">
        <f t="shared" si="449"/>
        <v>106</v>
      </c>
      <c r="F14381" s="3">
        <f t="shared" si="448"/>
        <v>2016</v>
      </c>
    </row>
    <row r="14382" spans="1:6" x14ac:dyDescent="0.3">
      <c r="A14382" s="1">
        <v>42724.375</v>
      </c>
      <c r="B14382">
        <v>113</v>
      </c>
      <c r="C14382">
        <v>110</v>
      </c>
      <c r="D14382">
        <v>0</v>
      </c>
      <c r="E14382" s="10">
        <f t="shared" si="449"/>
        <v>110</v>
      </c>
      <c r="F14382" s="3">
        <f t="shared" si="448"/>
        <v>2016</v>
      </c>
    </row>
    <row r="14383" spans="1:6" x14ac:dyDescent="0.3">
      <c r="A14383" s="1">
        <v>42724.416666666664</v>
      </c>
      <c r="B14383">
        <v>113</v>
      </c>
      <c r="C14383">
        <v>109</v>
      </c>
      <c r="D14383">
        <v>0</v>
      </c>
      <c r="E14383" s="10">
        <f t="shared" si="449"/>
        <v>109</v>
      </c>
      <c r="F14383" s="3">
        <f t="shared" si="448"/>
        <v>2016</v>
      </c>
    </row>
    <row r="14384" spans="1:6" x14ac:dyDescent="0.3">
      <c r="A14384" s="1">
        <v>42724.458333333336</v>
      </c>
      <c r="B14384">
        <v>115</v>
      </c>
      <c r="C14384">
        <v>110</v>
      </c>
      <c r="D14384">
        <v>0</v>
      </c>
      <c r="E14384" s="10">
        <f t="shared" si="449"/>
        <v>110</v>
      </c>
      <c r="F14384" s="3">
        <f t="shared" si="448"/>
        <v>2016</v>
      </c>
    </row>
    <row r="14385" spans="1:6" x14ac:dyDescent="0.3">
      <c r="A14385" s="1">
        <v>42724.5</v>
      </c>
      <c r="B14385">
        <v>111</v>
      </c>
      <c r="C14385">
        <v>110</v>
      </c>
      <c r="D14385">
        <v>0</v>
      </c>
      <c r="E14385" s="10">
        <f t="shared" si="449"/>
        <v>110</v>
      </c>
      <c r="F14385" s="3">
        <f t="shared" si="448"/>
        <v>2016</v>
      </c>
    </row>
    <row r="14386" spans="1:6" x14ac:dyDescent="0.3">
      <c r="A14386" s="1">
        <v>42724.541666666664</v>
      </c>
      <c r="B14386">
        <v>118</v>
      </c>
      <c r="C14386">
        <v>110</v>
      </c>
      <c r="D14386">
        <v>0</v>
      </c>
      <c r="E14386" s="10">
        <f t="shared" si="449"/>
        <v>110</v>
      </c>
      <c r="F14386" s="3">
        <f t="shared" si="448"/>
        <v>2016</v>
      </c>
    </row>
    <row r="14387" spans="1:6" x14ac:dyDescent="0.3">
      <c r="A14387" s="1">
        <v>42724.583333333336</v>
      </c>
      <c r="B14387">
        <v>118</v>
      </c>
      <c r="C14387">
        <v>110</v>
      </c>
      <c r="D14387">
        <v>0</v>
      </c>
      <c r="E14387" s="10">
        <f t="shared" si="449"/>
        <v>110</v>
      </c>
      <c r="F14387" s="3">
        <f t="shared" si="448"/>
        <v>2016</v>
      </c>
    </row>
    <row r="14388" spans="1:6" x14ac:dyDescent="0.3">
      <c r="A14388" s="1">
        <v>42724.625</v>
      </c>
      <c r="B14388">
        <v>118</v>
      </c>
      <c r="C14388">
        <v>110</v>
      </c>
      <c r="D14388">
        <v>0</v>
      </c>
      <c r="E14388" s="10">
        <f t="shared" si="449"/>
        <v>110</v>
      </c>
      <c r="F14388" s="3">
        <f t="shared" si="448"/>
        <v>2016</v>
      </c>
    </row>
    <row r="14389" spans="1:6" x14ac:dyDescent="0.3">
      <c r="A14389" s="1">
        <v>42724.666666666664</v>
      </c>
      <c r="B14389">
        <v>104</v>
      </c>
      <c r="C14389">
        <v>111</v>
      </c>
      <c r="D14389">
        <v>0</v>
      </c>
      <c r="E14389" s="10">
        <f t="shared" si="449"/>
        <v>111</v>
      </c>
      <c r="F14389" s="3">
        <f t="shared" si="448"/>
        <v>2016</v>
      </c>
    </row>
    <row r="14390" spans="1:6" x14ac:dyDescent="0.3">
      <c r="A14390" s="1">
        <v>42724.708333333336</v>
      </c>
      <c r="B14390">
        <v>100</v>
      </c>
      <c r="C14390">
        <v>110</v>
      </c>
      <c r="D14390">
        <v>0</v>
      </c>
      <c r="E14390" s="10">
        <f t="shared" si="449"/>
        <v>110</v>
      </c>
      <c r="F14390" s="3">
        <f t="shared" si="448"/>
        <v>2016</v>
      </c>
    </row>
    <row r="14391" spans="1:6" x14ac:dyDescent="0.3">
      <c r="A14391" s="1">
        <v>42724.75</v>
      </c>
      <c r="B14391">
        <v>102</v>
      </c>
      <c r="C14391">
        <v>110</v>
      </c>
      <c r="D14391">
        <v>0</v>
      </c>
      <c r="E14391" s="10">
        <f t="shared" si="449"/>
        <v>110</v>
      </c>
      <c r="F14391" s="3">
        <f t="shared" si="448"/>
        <v>2016</v>
      </c>
    </row>
    <row r="14392" spans="1:6" x14ac:dyDescent="0.3">
      <c r="A14392" s="1">
        <v>42724.791666666664</v>
      </c>
      <c r="B14392">
        <v>118</v>
      </c>
      <c r="C14392">
        <v>108</v>
      </c>
      <c r="D14392">
        <v>0</v>
      </c>
      <c r="E14392" s="10">
        <f t="shared" si="449"/>
        <v>108</v>
      </c>
      <c r="F14392" s="3">
        <f t="shared" si="448"/>
        <v>2016</v>
      </c>
    </row>
    <row r="14393" spans="1:6" x14ac:dyDescent="0.3">
      <c r="A14393" s="1">
        <v>42724.833333333336</v>
      </c>
      <c r="B14393">
        <v>117</v>
      </c>
      <c r="C14393">
        <v>111</v>
      </c>
      <c r="D14393">
        <v>0</v>
      </c>
      <c r="E14393" s="10">
        <f t="shared" si="449"/>
        <v>111</v>
      </c>
      <c r="F14393" s="3">
        <f t="shared" si="448"/>
        <v>2016</v>
      </c>
    </row>
    <row r="14394" spans="1:6" x14ac:dyDescent="0.3">
      <c r="A14394" s="1">
        <v>42724.875</v>
      </c>
      <c r="B14394">
        <v>117</v>
      </c>
      <c r="C14394">
        <v>110</v>
      </c>
      <c r="D14394">
        <v>0</v>
      </c>
      <c r="E14394" s="10">
        <f t="shared" si="449"/>
        <v>110</v>
      </c>
      <c r="F14394" s="3">
        <f t="shared" si="448"/>
        <v>2016</v>
      </c>
    </row>
    <row r="14395" spans="1:6" x14ac:dyDescent="0.3">
      <c r="A14395" s="1">
        <v>42724.916666666664</v>
      </c>
      <c r="B14395">
        <v>117</v>
      </c>
      <c r="C14395">
        <v>110</v>
      </c>
      <c r="D14395">
        <v>0</v>
      </c>
      <c r="E14395" s="10">
        <f t="shared" si="449"/>
        <v>110</v>
      </c>
      <c r="F14395" s="3">
        <f t="shared" si="448"/>
        <v>2016</v>
      </c>
    </row>
    <row r="14396" spans="1:6" x14ac:dyDescent="0.3">
      <c r="A14396" s="1">
        <v>42724.958333333336</v>
      </c>
      <c r="B14396">
        <v>116</v>
      </c>
      <c r="C14396">
        <v>110</v>
      </c>
      <c r="D14396">
        <v>0</v>
      </c>
      <c r="E14396" s="10">
        <f t="shared" si="449"/>
        <v>110</v>
      </c>
      <c r="F14396" s="3">
        <f t="shared" si="448"/>
        <v>2016</v>
      </c>
    </row>
    <row r="14397" spans="1:6" x14ac:dyDescent="0.3">
      <c r="A14397" s="1">
        <v>42725</v>
      </c>
      <c r="B14397">
        <v>116</v>
      </c>
      <c r="C14397">
        <v>110</v>
      </c>
      <c r="D14397">
        <v>0</v>
      </c>
      <c r="E14397" s="10">
        <f t="shared" si="449"/>
        <v>110</v>
      </c>
      <c r="F14397" s="3">
        <f t="shared" si="448"/>
        <v>2016</v>
      </c>
    </row>
    <row r="14398" spans="1:6" x14ac:dyDescent="0.3">
      <c r="A14398" s="1">
        <v>42725.041666666664</v>
      </c>
      <c r="B14398">
        <v>116</v>
      </c>
      <c r="C14398">
        <v>110</v>
      </c>
      <c r="D14398">
        <v>0</v>
      </c>
      <c r="E14398" s="10">
        <f t="shared" si="449"/>
        <v>110</v>
      </c>
      <c r="F14398" s="3">
        <f t="shared" si="448"/>
        <v>2016</v>
      </c>
    </row>
    <row r="14399" spans="1:6" x14ac:dyDescent="0.3">
      <c r="A14399" s="1">
        <v>42725.083333333336</v>
      </c>
      <c r="B14399">
        <v>116</v>
      </c>
      <c r="C14399">
        <v>109</v>
      </c>
      <c r="D14399">
        <v>0</v>
      </c>
      <c r="E14399" s="10">
        <f t="shared" si="449"/>
        <v>109</v>
      </c>
      <c r="F14399" s="3">
        <f t="shared" si="448"/>
        <v>2016</v>
      </c>
    </row>
    <row r="14400" spans="1:6" x14ac:dyDescent="0.3">
      <c r="A14400" s="1">
        <v>42725.125</v>
      </c>
      <c r="B14400">
        <v>118</v>
      </c>
      <c r="C14400">
        <v>109</v>
      </c>
      <c r="D14400">
        <v>0</v>
      </c>
      <c r="E14400" s="10">
        <f t="shared" si="449"/>
        <v>109</v>
      </c>
      <c r="F14400" s="3">
        <f t="shared" si="448"/>
        <v>2016</v>
      </c>
    </row>
    <row r="14401" spans="1:6" x14ac:dyDescent="0.3">
      <c r="A14401" s="1">
        <v>42725.166666666664</v>
      </c>
      <c r="B14401">
        <v>115</v>
      </c>
      <c r="C14401">
        <v>108</v>
      </c>
      <c r="D14401">
        <v>0</v>
      </c>
      <c r="E14401" s="10">
        <f t="shared" si="449"/>
        <v>108</v>
      </c>
      <c r="F14401" s="3">
        <f t="shared" si="448"/>
        <v>2016</v>
      </c>
    </row>
    <row r="14402" spans="1:6" x14ac:dyDescent="0.3">
      <c r="A14402" s="1">
        <v>42725.208333333336</v>
      </c>
      <c r="B14402">
        <v>117</v>
      </c>
      <c r="C14402">
        <v>109</v>
      </c>
      <c r="D14402">
        <v>0</v>
      </c>
      <c r="E14402" s="10">
        <f t="shared" si="449"/>
        <v>109</v>
      </c>
      <c r="F14402" s="3">
        <f t="shared" si="448"/>
        <v>2016</v>
      </c>
    </row>
    <row r="14403" spans="1:6" x14ac:dyDescent="0.3">
      <c r="A14403" s="1">
        <v>42725.25</v>
      </c>
      <c r="B14403">
        <v>118</v>
      </c>
      <c r="C14403">
        <v>109</v>
      </c>
      <c r="D14403">
        <v>0</v>
      </c>
      <c r="E14403" s="10">
        <f t="shared" si="449"/>
        <v>109</v>
      </c>
      <c r="F14403" s="3">
        <f t="shared" ref="F14403:F14466" si="450">YEAR(A14403)</f>
        <v>2016</v>
      </c>
    </row>
    <row r="14404" spans="1:6" x14ac:dyDescent="0.3">
      <c r="A14404" s="1">
        <v>42725.291666666664</v>
      </c>
      <c r="B14404">
        <v>118</v>
      </c>
      <c r="C14404">
        <v>108</v>
      </c>
      <c r="D14404">
        <v>0</v>
      </c>
      <c r="E14404" s="10">
        <f t="shared" ref="E14404:E14467" si="451">C14404-D14404</f>
        <v>108</v>
      </c>
      <c r="F14404" s="3">
        <f t="shared" si="450"/>
        <v>2016</v>
      </c>
    </row>
    <row r="14405" spans="1:6" x14ac:dyDescent="0.3">
      <c r="A14405" s="1">
        <v>42725.333333333336</v>
      </c>
      <c r="B14405">
        <v>115</v>
      </c>
      <c r="C14405">
        <v>110</v>
      </c>
      <c r="D14405">
        <v>0</v>
      </c>
      <c r="E14405" s="10">
        <f t="shared" si="451"/>
        <v>110</v>
      </c>
      <c r="F14405" s="3">
        <f t="shared" si="450"/>
        <v>2016</v>
      </c>
    </row>
    <row r="14406" spans="1:6" x14ac:dyDescent="0.3">
      <c r="A14406" s="1">
        <v>42725.375</v>
      </c>
      <c r="B14406">
        <v>115</v>
      </c>
      <c r="C14406">
        <v>110</v>
      </c>
      <c r="D14406">
        <v>0</v>
      </c>
      <c r="E14406" s="10">
        <f t="shared" si="451"/>
        <v>110</v>
      </c>
      <c r="F14406" s="3">
        <f t="shared" si="450"/>
        <v>2016</v>
      </c>
    </row>
    <row r="14407" spans="1:6" x14ac:dyDescent="0.3">
      <c r="A14407" s="1">
        <v>42725.416666666664</v>
      </c>
      <c r="B14407">
        <v>117</v>
      </c>
      <c r="C14407">
        <v>107</v>
      </c>
      <c r="D14407">
        <v>0</v>
      </c>
      <c r="E14407" s="10">
        <f t="shared" si="451"/>
        <v>107</v>
      </c>
      <c r="F14407" s="3">
        <f t="shared" si="450"/>
        <v>2016</v>
      </c>
    </row>
    <row r="14408" spans="1:6" x14ac:dyDescent="0.3">
      <c r="A14408" s="1">
        <v>42725.458333333336</v>
      </c>
      <c r="B14408">
        <v>118</v>
      </c>
      <c r="C14408">
        <v>110</v>
      </c>
      <c r="D14408">
        <v>0</v>
      </c>
      <c r="E14408" s="10">
        <f t="shared" si="451"/>
        <v>110</v>
      </c>
      <c r="F14408" s="3">
        <f t="shared" si="450"/>
        <v>2016</v>
      </c>
    </row>
    <row r="14409" spans="1:6" x14ac:dyDescent="0.3">
      <c r="A14409" s="1">
        <v>42725.5</v>
      </c>
      <c r="B14409">
        <v>116</v>
      </c>
      <c r="C14409">
        <v>109</v>
      </c>
      <c r="D14409">
        <v>0</v>
      </c>
      <c r="E14409" s="10">
        <f t="shared" si="451"/>
        <v>109</v>
      </c>
      <c r="F14409" s="3">
        <f t="shared" si="450"/>
        <v>2016</v>
      </c>
    </row>
    <row r="14410" spans="1:6" x14ac:dyDescent="0.3">
      <c r="A14410" s="1">
        <v>42725.541666666664</v>
      </c>
      <c r="B14410">
        <v>115</v>
      </c>
      <c r="C14410">
        <v>108</v>
      </c>
      <c r="D14410">
        <v>0</v>
      </c>
      <c r="E14410" s="10">
        <f t="shared" si="451"/>
        <v>108</v>
      </c>
      <c r="F14410" s="3">
        <f t="shared" si="450"/>
        <v>2016</v>
      </c>
    </row>
    <row r="14411" spans="1:6" x14ac:dyDescent="0.3">
      <c r="A14411" s="1">
        <v>42725.583333333336</v>
      </c>
      <c r="B14411">
        <v>116</v>
      </c>
      <c r="C14411">
        <v>110</v>
      </c>
      <c r="D14411">
        <v>0</v>
      </c>
      <c r="E14411" s="10">
        <f t="shared" si="451"/>
        <v>110</v>
      </c>
      <c r="F14411" s="3">
        <f t="shared" si="450"/>
        <v>2016</v>
      </c>
    </row>
    <row r="14412" spans="1:6" x14ac:dyDescent="0.3">
      <c r="A14412" s="1">
        <v>42725.625</v>
      </c>
      <c r="B14412">
        <v>117</v>
      </c>
      <c r="C14412">
        <v>108</v>
      </c>
      <c r="D14412">
        <v>0</v>
      </c>
      <c r="E14412" s="10">
        <f t="shared" si="451"/>
        <v>108</v>
      </c>
      <c r="F14412" s="3">
        <f t="shared" si="450"/>
        <v>2016</v>
      </c>
    </row>
    <row r="14413" spans="1:6" x14ac:dyDescent="0.3">
      <c r="A14413" s="1">
        <v>42725.666666666664</v>
      </c>
      <c r="B14413">
        <v>117</v>
      </c>
      <c r="C14413">
        <v>109</v>
      </c>
      <c r="D14413">
        <v>0</v>
      </c>
      <c r="E14413" s="10">
        <f t="shared" si="451"/>
        <v>109</v>
      </c>
      <c r="F14413" s="3">
        <f t="shared" si="450"/>
        <v>2016</v>
      </c>
    </row>
    <row r="14414" spans="1:6" x14ac:dyDescent="0.3">
      <c r="A14414" s="1">
        <v>42725.708333333336</v>
      </c>
      <c r="B14414">
        <v>118</v>
      </c>
      <c r="C14414">
        <v>110</v>
      </c>
      <c r="D14414">
        <v>0</v>
      </c>
      <c r="E14414" s="10">
        <f t="shared" si="451"/>
        <v>110</v>
      </c>
      <c r="F14414" s="3">
        <f t="shared" si="450"/>
        <v>2016</v>
      </c>
    </row>
    <row r="14415" spans="1:6" x14ac:dyDescent="0.3">
      <c r="A14415" s="1">
        <v>42725.75</v>
      </c>
      <c r="B14415">
        <v>114</v>
      </c>
      <c r="C14415">
        <v>109</v>
      </c>
      <c r="D14415">
        <v>0</v>
      </c>
      <c r="E14415" s="10">
        <f t="shared" si="451"/>
        <v>109</v>
      </c>
      <c r="F14415" s="3">
        <f t="shared" si="450"/>
        <v>2016</v>
      </c>
    </row>
    <row r="14416" spans="1:6" x14ac:dyDescent="0.3">
      <c r="A14416" s="1">
        <v>42725.791666666664</v>
      </c>
      <c r="B14416">
        <v>117</v>
      </c>
      <c r="C14416">
        <v>108</v>
      </c>
      <c r="D14416">
        <v>0</v>
      </c>
      <c r="E14416" s="10">
        <f t="shared" si="451"/>
        <v>108</v>
      </c>
      <c r="F14416" s="3">
        <f t="shared" si="450"/>
        <v>2016</v>
      </c>
    </row>
    <row r="14417" spans="1:6" x14ac:dyDescent="0.3">
      <c r="A14417" s="1">
        <v>42725.833333333336</v>
      </c>
      <c r="B14417">
        <v>115</v>
      </c>
      <c r="C14417">
        <v>107</v>
      </c>
      <c r="D14417">
        <v>0</v>
      </c>
      <c r="E14417" s="10">
        <f t="shared" si="451"/>
        <v>107</v>
      </c>
      <c r="F14417" s="3">
        <f t="shared" si="450"/>
        <v>2016</v>
      </c>
    </row>
    <row r="14418" spans="1:6" x14ac:dyDescent="0.3">
      <c r="A14418" s="1">
        <v>42725.875</v>
      </c>
      <c r="B14418">
        <v>118</v>
      </c>
      <c r="C14418">
        <v>108</v>
      </c>
      <c r="D14418">
        <v>0</v>
      </c>
      <c r="E14418" s="10">
        <f t="shared" si="451"/>
        <v>108</v>
      </c>
      <c r="F14418" s="3">
        <f t="shared" si="450"/>
        <v>2016</v>
      </c>
    </row>
    <row r="14419" spans="1:6" x14ac:dyDescent="0.3">
      <c r="A14419" s="1">
        <v>42725.916666666664</v>
      </c>
      <c r="B14419">
        <v>115</v>
      </c>
      <c r="C14419">
        <v>109</v>
      </c>
      <c r="D14419">
        <v>0</v>
      </c>
      <c r="E14419" s="10">
        <f t="shared" si="451"/>
        <v>109</v>
      </c>
      <c r="F14419" s="3">
        <f t="shared" si="450"/>
        <v>2016</v>
      </c>
    </row>
    <row r="14420" spans="1:6" x14ac:dyDescent="0.3">
      <c r="A14420" s="1">
        <v>42725.958333333336</v>
      </c>
      <c r="B14420">
        <v>115</v>
      </c>
      <c r="C14420">
        <v>110</v>
      </c>
      <c r="D14420">
        <v>0</v>
      </c>
      <c r="E14420" s="10">
        <f t="shared" si="451"/>
        <v>110</v>
      </c>
      <c r="F14420" s="3">
        <f t="shared" si="450"/>
        <v>2016</v>
      </c>
    </row>
    <row r="14421" spans="1:6" x14ac:dyDescent="0.3">
      <c r="A14421" s="1">
        <v>42726</v>
      </c>
      <c r="B14421">
        <v>115</v>
      </c>
      <c r="C14421">
        <v>109</v>
      </c>
      <c r="D14421">
        <v>0</v>
      </c>
      <c r="E14421" s="10">
        <f t="shared" si="451"/>
        <v>109</v>
      </c>
      <c r="F14421" s="3">
        <f t="shared" si="450"/>
        <v>2016</v>
      </c>
    </row>
    <row r="14422" spans="1:6" x14ac:dyDescent="0.3">
      <c r="A14422" s="1">
        <v>42726.041666666664</v>
      </c>
      <c r="B14422">
        <v>114</v>
      </c>
      <c r="C14422">
        <v>107</v>
      </c>
      <c r="D14422">
        <v>0</v>
      </c>
      <c r="E14422" s="10">
        <f t="shared" si="451"/>
        <v>107</v>
      </c>
      <c r="F14422" s="3">
        <f t="shared" si="450"/>
        <v>2016</v>
      </c>
    </row>
    <row r="14423" spans="1:6" x14ac:dyDescent="0.3">
      <c r="A14423" s="1">
        <v>42726.083333333336</v>
      </c>
      <c r="B14423">
        <v>117</v>
      </c>
      <c r="C14423">
        <v>109</v>
      </c>
      <c r="D14423">
        <v>0</v>
      </c>
      <c r="E14423" s="10">
        <f t="shared" si="451"/>
        <v>109</v>
      </c>
      <c r="F14423" s="3">
        <f t="shared" si="450"/>
        <v>2016</v>
      </c>
    </row>
    <row r="14424" spans="1:6" x14ac:dyDescent="0.3">
      <c r="A14424" s="1">
        <v>42726.125</v>
      </c>
      <c r="B14424">
        <v>111</v>
      </c>
      <c r="C14424">
        <v>109</v>
      </c>
      <c r="D14424">
        <v>0</v>
      </c>
      <c r="E14424" s="10">
        <f t="shared" si="451"/>
        <v>109</v>
      </c>
      <c r="F14424" s="3">
        <f t="shared" si="450"/>
        <v>2016</v>
      </c>
    </row>
    <row r="14425" spans="1:6" x14ac:dyDescent="0.3">
      <c r="A14425" s="1">
        <v>42726.166666666664</v>
      </c>
      <c r="B14425">
        <v>114</v>
      </c>
      <c r="C14425">
        <v>109</v>
      </c>
      <c r="D14425">
        <v>0</v>
      </c>
      <c r="E14425" s="10">
        <f t="shared" si="451"/>
        <v>109</v>
      </c>
      <c r="F14425" s="3">
        <f t="shared" si="450"/>
        <v>2016</v>
      </c>
    </row>
    <row r="14426" spans="1:6" x14ac:dyDescent="0.3">
      <c r="A14426" s="1">
        <v>42726.208333333336</v>
      </c>
      <c r="B14426">
        <v>114</v>
      </c>
      <c r="C14426">
        <v>109</v>
      </c>
      <c r="D14426">
        <v>0</v>
      </c>
      <c r="E14426" s="10">
        <f t="shared" si="451"/>
        <v>109</v>
      </c>
      <c r="F14426" s="3">
        <f t="shared" si="450"/>
        <v>2016</v>
      </c>
    </row>
    <row r="14427" spans="1:6" x14ac:dyDescent="0.3">
      <c r="A14427" s="1">
        <v>42726.25</v>
      </c>
      <c r="B14427">
        <v>114</v>
      </c>
      <c r="C14427">
        <v>108</v>
      </c>
      <c r="D14427">
        <v>0</v>
      </c>
      <c r="E14427" s="10">
        <f t="shared" si="451"/>
        <v>108</v>
      </c>
      <c r="F14427" s="3">
        <f t="shared" si="450"/>
        <v>2016</v>
      </c>
    </row>
    <row r="14428" spans="1:6" x14ac:dyDescent="0.3">
      <c r="A14428" s="1">
        <v>42726.291666666664</v>
      </c>
      <c r="B14428">
        <v>117</v>
      </c>
      <c r="C14428">
        <v>107</v>
      </c>
      <c r="D14428">
        <v>0</v>
      </c>
      <c r="E14428" s="10">
        <f t="shared" si="451"/>
        <v>107</v>
      </c>
      <c r="F14428" s="3">
        <f t="shared" si="450"/>
        <v>2016</v>
      </c>
    </row>
    <row r="14429" spans="1:6" x14ac:dyDescent="0.3">
      <c r="A14429" s="1">
        <v>42726.333333333336</v>
      </c>
      <c r="B14429">
        <v>113</v>
      </c>
      <c r="C14429">
        <v>108</v>
      </c>
      <c r="D14429">
        <v>0</v>
      </c>
      <c r="E14429" s="10">
        <f t="shared" si="451"/>
        <v>108</v>
      </c>
      <c r="F14429" s="3">
        <f t="shared" si="450"/>
        <v>2016</v>
      </c>
    </row>
    <row r="14430" spans="1:6" x14ac:dyDescent="0.3">
      <c r="A14430" s="1">
        <v>42726.375</v>
      </c>
      <c r="B14430">
        <v>114</v>
      </c>
      <c r="C14430">
        <v>108</v>
      </c>
      <c r="D14430">
        <v>0</v>
      </c>
      <c r="E14430" s="10">
        <f t="shared" si="451"/>
        <v>108</v>
      </c>
      <c r="F14430" s="3">
        <f t="shared" si="450"/>
        <v>2016</v>
      </c>
    </row>
    <row r="14431" spans="1:6" x14ac:dyDescent="0.3">
      <c r="A14431" s="1">
        <v>42726.416666666664</v>
      </c>
      <c r="B14431">
        <v>114</v>
      </c>
      <c r="C14431">
        <v>108</v>
      </c>
      <c r="D14431">
        <v>0</v>
      </c>
      <c r="E14431" s="10">
        <f t="shared" si="451"/>
        <v>108</v>
      </c>
      <c r="F14431" s="3">
        <f t="shared" si="450"/>
        <v>2016</v>
      </c>
    </row>
    <row r="14432" spans="1:6" x14ac:dyDescent="0.3">
      <c r="A14432" s="1">
        <v>42726.458333333336</v>
      </c>
      <c r="B14432">
        <v>114</v>
      </c>
      <c r="C14432">
        <v>107</v>
      </c>
      <c r="D14432">
        <v>0</v>
      </c>
      <c r="E14432" s="10">
        <f t="shared" si="451"/>
        <v>107</v>
      </c>
      <c r="F14432" s="3">
        <f t="shared" si="450"/>
        <v>2016</v>
      </c>
    </row>
    <row r="14433" spans="1:6" x14ac:dyDescent="0.3">
      <c r="A14433" s="1">
        <v>42726.5</v>
      </c>
      <c r="B14433">
        <v>114</v>
      </c>
      <c r="C14433">
        <v>107</v>
      </c>
      <c r="D14433">
        <v>0</v>
      </c>
      <c r="E14433" s="10">
        <f t="shared" si="451"/>
        <v>107</v>
      </c>
      <c r="F14433" s="3">
        <f t="shared" si="450"/>
        <v>2016</v>
      </c>
    </row>
    <row r="14434" spans="1:6" x14ac:dyDescent="0.3">
      <c r="A14434" s="1">
        <v>42726.541666666664</v>
      </c>
      <c r="B14434">
        <v>116</v>
      </c>
      <c r="C14434">
        <v>107</v>
      </c>
      <c r="D14434">
        <v>0</v>
      </c>
      <c r="E14434" s="10">
        <f t="shared" si="451"/>
        <v>107</v>
      </c>
      <c r="F14434" s="3">
        <f t="shared" si="450"/>
        <v>2016</v>
      </c>
    </row>
    <row r="14435" spans="1:6" x14ac:dyDescent="0.3">
      <c r="A14435" s="1">
        <v>42726.583333333336</v>
      </c>
      <c r="B14435">
        <v>115</v>
      </c>
      <c r="C14435">
        <v>108</v>
      </c>
      <c r="D14435">
        <v>0</v>
      </c>
      <c r="E14435" s="10">
        <f t="shared" si="451"/>
        <v>108</v>
      </c>
      <c r="F14435" s="3">
        <f t="shared" si="450"/>
        <v>2016</v>
      </c>
    </row>
    <row r="14436" spans="1:6" x14ac:dyDescent="0.3">
      <c r="A14436" s="1">
        <v>42726.625</v>
      </c>
      <c r="B14436">
        <v>115</v>
      </c>
      <c r="C14436">
        <v>109</v>
      </c>
      <c r="D14436">
        <v>0</v>
      </c>
      <c r="E14436" s="10">
        <f t="shared" si="451"/>
        <v>109</v>
      </c>
      <c r="F14436" s="3">
        <f t="shared" si="450"/>
        <v>2016</v>
      </c>
    </row>
    <row r="14437" spans="1:6" x14ac:dyDescent="0.3">
      <c r="A14437" s="1">
        <v>42726.666666666664</v>
      </c>
      <c r="B14437">
        <v>115</v>
      </c>
      <c r="C14437">
        <v>109</v>
      </c>
      <c r="D14437">
        <v>0</v>
      </c>
      <c r="E14437" s="10">
        <f t="shared" si="451"/>
        <v>109</v>
      </c>
      <c r="F14437" s="3">
        <f t="shared" si="450"/>
        <v>2016</v>
      </c>
    </row>
    <row r="14438" spans="1:6" x14ac:dyDescent="0.3">
      <c r="A14438" s="1">
        <v>42726.708333333336</v>
      </c>
      <c r="B14438">
        <v>115</v>
      </c>
      <c r="C14438">
        <v>107</v>
      </c>
      <c r="D14438">
        <v>0</v>
      </c>
      <c r="E14438" s="10">
        <f t="shared" si="451"/>
        <v>107</v>
      </c>
      <c r="F14438" s="3">
        <f t="shared" si="450"/>
        <v>2016</v>
      </c>
    </row>
    <row r="14439" spans="1:6" x14ac:dyDescent="0.3">
      <c r="A14439" s="1">
        <v>42726.75</v>
      </c>
      <c r="B14439">
        <v>114</v>
      </c>
      <c r="C14439">
        <v>107</v>
      </c>
      <c r="D14439">
        <v>0</v>
      </c>
      <c r="E14439" s="10">
        <f t="shared" si="451"/>
        <v>107</v>
      </c>
      <c r="F14439" s="3">
        <f t="shared" si="450"/>
        <v>2016</v>
      </c>
    </row>
    <row r="14440" spans="1:6" x14ac:dyDescent="0.3">
      <c r="A14440" s="1">
        <v>42726.791666666664</v>
      </c>
      <c r="B14440">
        <v>114</v>
      </c>
      <c r="C14440">
        <v>108</v>
      </c>
      <c r="D14440">
        <v>0</v>
      </c>
      <c r="E14440" s="10">
        <f t="shared" si="451"/>
        <v>108</v>
      </c>
      <c r="F14440" s="3">
        <f t="shared" si="450"/>
        <v>2016</v>
      </c>
    </row>
    <row r="14441" spans="1:6" x14ac:dyDescent="0.3">
      <c r="A14441" s="1">
        <v>42726.833333333336</v>
      </c>
      <c r="B14441">
        <v>114</v>
      </c>
      <c r="C14441">
        <v>107</v>
      </c>
      <c r="D14441">
        <v>0</v>
      </c>
      <c r="E14441" s="10">
        <f t="shared" si="451"/>
        <v>107</v>
      </c>
      <c r="F14441" s="3">
        <f t="shared" si="450"/>
        <v>2016</v>
      </c>
    </row>
    <row r="14442" spans="1:6" x14ac:dyDescent="0.3">
      <c r="A14442" s="1">
        <v>42726.875</v>
      </c>
      <c r="B14442">
        <v>114</v>
      </c>
      <c r="C14442">
        <v>107</v>
      </c>
      <c r="D14442">
        <v>0</v>
      </c>
      <c r="E14442" s="10">
        <f t="shared" si="451"/>
        <v>107</v>
      </c>
      <c r="F14442" s="3">
        <f t="shared" si="450"/>
        <v>2016</v>
      </c>
    </row>
    <row r="14443" spans="1:6" x14ac:dyDescent="0.3">
      <c r="A14443" s="1">
        <v>42726.916666666664</v>
      </c>
      <c r="B14443">
        <v>114</v>
      </c>
      <c r="C14443">
        <v>106</v>
      </c>
      <c r="D14443">
        <v>0</v>
      </c>
      <c r="E14443" s="10">
        <f t="shared" si="451"/>
        <v>106</v>
      </c>
      <c r="F14443" s="3">
        <f t="shared" si="450"/>
        <v>2016</v>
      </c>
    </row>
    <row r="14444" spans="1:6" x14ac:dyDescent="0.3">
      <c r="A14444" s="1">
        <v>42726.958333333336</v>
      </c>
      <c r="B14444">
        <v>112</v>
      </c>
      <c r="C14444">
        <v>108</v>
      </c>
      <c r="D14444">
        <v>0</v>
      </c>
      <c r="E14444" s="10">
        <f t="shared" si="451"/>
        <v>108</v>
      </c>
      <c r="F14444" s="3">
        <f t="shared" si="450"/>
        <v>2016</v>
      </c>
    </row>
    <row r="14445" spans="1:6" x14ac:dyDescent="0.3">
      <c r="A14445" s="1">
        <v>42727</v>
      </c>
      <c r="B14445">
        <v>113</v>
      </c>
      <c r="C14445">
        <v>108</v>
      </c>
      <c r="D14445">
        <v>0</v>
      </c>
      <c r="E14445" s="10">
        <f t="shared" si="451"/>
        <v>108</v>
      </c>
      <c r="F14445" s="3">
        <f t="shared" si="450"/>
        <v>2016</v>
      </c>
    </row>
    <row r="14446" spans="1:6" x14ac:dyDescent="0.3">
      <c r="A14446" s="1">
        <v>42727.041666666664</v>
      </c>
      <c r="B14446">
        <v>113</v>
      </c>
      <c r="C14446">
        <v>107</v>
      </c>
      <c r="D14446">
        <v>0</v>
      </c>
      <c r="E14446" s="10">
        <f t="shared" si="451"/>
        <v>107</v>
      </c>
      <c r="F14446" s="3">
        <f t="shared" si="450"/>
        <v>2016</v>
      </c>
    </row>
    <row r="14447" spans="1:6" x14ac:dyDescent="0.3">
      <c r="A14447" s="1">
        <v>42727.083333333336</v>
      </c>
      <c r="B14447">
        <v>113</v>
      </c>
      <c r="C14447">
        <v>107</v>
      </c>
      <c r="D14447">
        <v>0</v>
      </c>
      <c r="E14447" s="10">
        <f t="shared" si="451"/>
        <v>107</v>
      </c>
      <c r="F14447" s="3">
        <f t="shared" si="450"/>
        <v>2016</v>
      </c>
    </row>
    <row r="14448" spans="1:6" x14ac:dyDescent="0.3">
      <c r="A14448" s="1">
        <v>42727.125</v>
      </c>
      <c r="B14448">
        <v>113</v>
      </c>
      <c r="C14448">
        <v>107</v>
      </c>
      <c r="D14448">
        <v>0</v>
      </c>
      <c r="E14448" s="10">
        <f t="shared" si="451"/>
        <v>107</v>
      </c>
      <c r="F14448" s="3">
        <f t="shared" si="450"/>
        <v>2016</v>
      </c>
    </row>
    <row r="14449" spans="1:6" x14ac:dyDescent="0.3">
      <c r="A14449" s="1">
        <v>42727.166666666664</v>
      </c>
      <c r="B14449">
        <v>113</v>
      </c>
      <c r="C14449">
        <v>107</v>
      </c>
      <c r="D14449">
        <v>0</v>
      </c>
      <c r="E14449" s="10">
        <f t="shared" si="451"/>
        <v>107</v>
      </c>
      <c r="F14449" s="3">
        <f t="shared" si="450"/>
        <v>2016</v>
      </c>
    </row>
    <row r="14450" spans="1:6" x14ac:dyDescent="0.3">
      <c r="A14450" s="1">
        <v>42727.208333333336</v>
      </c>
      <c r="B14450">
        <v>112</v>
      </c>
      <c r="C14450">
        <v>107</v>
      </c>
      <c r="D14450">
        <v>0</v>
      </c>
      <c r="E14450" s="10">
        <f t="shared" si="451"/>
        <v>107</v>
      </c>
      <c r="F14450" s="3">
        <f t="shared" si="450"/>
        <v>2016</v>
      </c>
    </row>
    <row r="14451" spans="1:6" x14ac:dyDescent="0.3">
      <c r="A14451" s="1">
        <v>42727.25</v>
      </c>
      <c r="B14451">
        <v>112</v>
      </c>
      <c r="C14451">
        <v>107</v>
      </c>
      <c r="D14451">
        <v>0</v>
      </c>
      <c r="E14451" s="10">
        <f t="shared" si="451"/>
        <v>107</v>
      </c>
      <c r="F14451" s="3">
        <f t="shared" si="450"/>
        <v>2016</v>
      </c>
    </row>
    <row r="14452" spans="1:6" x14ac:dyDescent="0.3">
      <c r="A14452" s="1">
        <v>42727.291666666664</v>
      </c>
      <c r="B14452">
        <v>112</v>
      </c>
      <c r="C14452">
        <v>107</v>
      </c>
      <c r="D14452">
        <v>0</v>
      </c>
      <c r="E14452" s="10">
        <f t="shared" si="451"/>
        <v>107</v>
      </c>
      <c r="F14452" s="3">
        <f t="shared" si="450"/>
        <v>2016</v>
      </c>
    </row>
    <row r="14453" spans="1:6" x14ac:dyDescent="0.3">
      <c r="A14453" s="1">
        <v>42727.333333333336</v>
      </c>
      <c r="B14453">
        <v>113</v>
      </c>
      <c r="C14453">
        <v>107</v>
      </c>
      <c r="D14453">
        <v>0</v>
      </c>
      <c r="E14453" s="10">
        <f t="shared" si="451"/>
        <v>107</v>
      </c>
      <c r="F14453" s="3">
        <f t="shared" si="450"/>
        <v>2016</v>
      </c>
    </row>
    <row r="14454" spans="1:6" x14ac:dyDescent="0.3">
      <c r="A14454" s="1">
        <v>42727.375</v>
      </c>
      <c r="B14454">
        <v>113</v>
      </c>
      <c r="C14454">
        <v>107</v>
      </c>
      <c r="D14454">
        <v>0</v>
      </c>
      <c r="E14454" s="10">
        <f t="shared" si="451"/>
        <v>107</v>
      </c>
      <c r="F14454" s="3">
        <f t="shared" si="450"/>
        <v>2016</v>
      </c>
    </row>
    <row r="14455" spans="1:6" x14ac:dyDescent="0.3">
      <c r="A14455" s="1">
        <v>42727.416666666664</v>
      </c>
      <c r="B14455">
        <v>108</v>
      </c>
      <c r="C14455">
        <v>107</v>
      </c>
      <c r="D14455">
        <v>0</v>
      </c>
      <c r="E14455" s="10">
        <f t="shared" si="451"/>
        <v>107</v>
      </c>
      <c r="F14455" s="3">
        <f t="shared" si="450"/>
        <v>2016</v>
      </c>
    </row>
    <row r="14456" spans="1:6" x14ac:dyDescent="0.3">
      <c r="A14456" s="1">
        <v>42727.458333333336</v>
      </c>
      <c r="B14456">
        <v>112</v>
      </c>
      <c r="C14456">
        <v>107</v>
      </c>
      <c r="D14456">
        <v>0</v>
      </c>
      <c r="E14456" s="10">
        <f t="shared" si="451"/>
        <v>107</v>
      </c>
      <c r="F14456" s="3">
        <f t="shared" si="450"/>
        <v>2016</v>
      </c>
    </row>
    <row r="14457" spans="1:6" x14ac:dyDescent="0.3">
      <c r="A14457" s="1">
        <v>42727.5</v>
      </c>
      <c r="B14457">
        <v>117</v>
      </c>
      <c r="C14457">
        <v>106</v>
      </c>
      <c r="D14457">
        <v>0</v>
      </c>
      <c r="E14457" s="10">
        <f t="shared" si="451"/>
        <v>106</v>
      </c>
      <c r="F14457" s="3">
        <f t="shared" si="450"/>
        <v>2016</v>
      </c>
    </row>
    <row r="14458" spans="1:6" x14ac:dyDescent="0.3">
      <c r="A14458" s="1">
        <v>42727.541666666664</v>
      </c>
      <c r="B14458">
        <v>113</v>
      </c>
      <c r="C14458">
        <v>106</v>
      </c>
      <c r="D14458">
        <v>0</v>
      </c>
      <c r="E14458" s="10">
        <f t="shared" si="451"/>
        <v>106</v>
      </c>
      <c r="F14458" s="3">
        <f t="shared" si="450"/>
        <v>2016</v>
      </c>
    </row>
    <row r="14459" spans="1:6" x14ac:dyDescent="0.3">
      <c r="A14459" s="1">
        <v>42727.583333333336</v>
      </c>
      <c r="B14459">
        <v>113</v>
      </c>
      <c r="C14459">
        <v>107</v>
      </c>
      <c r="D14459">
        <v>0</v>
      </c>
      <c r="E14459" s="10">
        <f t="shared" si="451"/>
        <v>107</v>
      </c>
      <c r="F14459" s="3">
        <f t="shared" si="450"/>
        <v>2016</v>
      </c>
    </row>
    <row r="14460" spans="1:6" x14ac:dyDescent="0.3">
      <c r="A14460" s="1">
        <v>42727.625</v>
      </c>
      <c r="B14460">
        <v>114</v>
      </c>
      <c r="C14460">
        <v>108</v>
      </c>
      <c r="D14460">
        <v>0</v>
      </c>
      <c r="E14460" s="10">
        <f t="shared" si="451"/>
        <v>108</v>
      </c>
      <c r="F14460" s="3">
        <f t="shared" si="450"/>
        <v>2016</v>
      </c>
    </row>
    <row r="14461" spans="1:6" x14ac:dyDescent="0.3">
      <c r="A14461" s="1">
        <v>42727.666666666664</v>
      </c>
      <c r="B14461">
        <v>114</v>
      </c>
      <c r="C14461">
        <v>107</v>
      </c>
      <c r="D14461">
        <v>0</v>
      </c>
      <c r="E14461" s="10">
        <f t="shared" si="451"/>
        <v>107</v>
      </c>
      <c r="F14461" s="3">
        <f t="shared" si="450"/>
        <v>2016</v>
      </c>
    </row>
    <row r="14462" spans="1:6" x14ac:dyDescent="0.3">
      <c r="A14462" s="1">
        <v>42727.708333333336</v>
      </c>
      <c r="B14462">
        <v>114</v>
      </c>
      <c r="C14462">
        <v>107</v>
      </c>
      <c r="D14462">
        <v>0</v>
      </c>
      <c r="E14462" s="10">
        <f t="shared" si="451"/>
        <v>107</v>
      </c>
      <c r="F14462" s="3">
        <f t="shared" si="450"/>
        <v>2016</v>
      </c>
    </row>
    <row r="14463" spans="1:6" x14ac:dyDescent="0.3">
      <c r="A14463" s="1">
        <v>42727.75</v>
      </c>
      <c r="B14463">
        <v>114</v>
      </c>
      <c r="C14463">
        <v>107</v>
      </c>
      <c r="D14463">
        <v>0</v>
      </c>
      <c r="E14463" s="10">
        <f t="shared" si="451"/>
        <v>107</v>
      </c>
      <c r="F14463" s="3">
        <f t="shared" si="450"/>
        <v>2016</v>
      </c>
    </row>
    <row r="14464" spans="1:6" x14ac:dyDescent="0.3">
      <c r="A14464" s="1">
        <v>42727.791666666664</v>
      </c>
      <c r="B14464">
        <v>114</v>
      </c>
      <c r="C14464">
        <v>106</v>
      </c>
      <c r="D14464">
        <v>0</v>
      </c>
      <c r="E14464" s="10">
        <f t="shared" si="451"/>
        <v>106</v>
      </c>
      <c r="F14464" s="3">
        <f t="shared" si="450"/>
        <v>2016</v>
      </c>
    </row>
    <row r="14465" spans="1:6" x14ac:dyDescent="0.3">
      <c r="A14465" s="1">
        <v>42727.833333333336</v>
      </c>
      <c r="B14465">
        <v>115</v>
      </c>
      <c r="C14465">
        <v>107</v>
      </c>
      <c r="D14465">
        <v>0</v>
      </c>
      <c r="E14465" s="10">
        <f t="shared" si="451"/>
        <v>107</v>
      </c>
      <c r="F14465" s="3">
        <f t="shared" si="450"/>
        <v>2016</v>
      </c>
    </row>
    <row r="14466" spans="1:6" x14ac:dyDescent="0.3">
      <c r="A14466" s="1">
        <v>42727.875</v>
      </c>
      <c r="B14466">
        <v>115</v>
      </c>
      <c r="C14466">
        <v>107</v>
      </c>
      <c r="D14466">
        <v>0</v>
      </c>
      <c r="E14466" s="10">
        <f t="shared" si="451"/>
        <v>107</v>
      </c>
      <c r="F14466" s="3">
        <f t="shared" si="450"/>
        <v>2016</v>
      </c>
    </row>
    <row r="14467" spans="1:6" x14ac:dyDescent="0.3">
      <c r="A14467" s="1">
        <v>42727.916666666664</v>
      </c>
      <c r="B14467">
        <v>112</v>
      </c>
      <c r="C14467">
        <v>107</v>
      </c>
      <c r="D14467">
        <v>0</v>
      </c>
      <c r="E14467" s="10">
        <f t="shared" si="451"/>
        <v>107</v>
      </c>
      <c r="F14467" s="3">
        <f t="shared" ref="F14467:F14530" si="452">YEAR(A14467)</f>
        <v>2016</v>
      </c>
    </row>
    <row r="14468" spans="1:6" x14ac:dyDescent="0.3">
      <c r="A14468" s="1">
        <v>42727.958333333336</v>
      </c>
      <c r="B14468">
        <v>112</v>
      </c>
      <c r="C14468">
        <v>107</v>
      </c>
      <c r="D14468">
        <v>0</v>
      </c>
      <c r="E14468" s="10">
        <f t="shared" ref="E14468:E14531" si="453">C14468-D14468</f>
        <v>107</v>
      </c>
      <c r="F14468" s="3">
        <f t="shared" si="452"/>
        <v>2016</v>
      </c>
    </row>
    <row r="14469" spans="1:6" x14ac:dyDescent="0.3">
      <c r="A14469" s="1">
        <v>42728</v>
      </c>
      <c r="B14469">
        <v>112</v>
      </c>
      <c r="C14469">
        <v>107</v>
      </c>
      <c r="D14469">
        <v>0</v>
      </c>
      <c r="E14469" s="10">
        <f t="shared" si="453"/>
        <v>107</v>
      </c>
      <c r="F14469" s="3">
        <f t="shared" si="452"/>
        <v>2016</v>
      </c>
    </row>
    <row r="14470" spans="1:6" x14ac:dyDescent="0.3">
      <c r="A14470" s="1">
        <v>42728.041666666664</v>
      </c>
      <c r="B14470">
        <v>112</v>
      </c>
      <c r="C14470">
        <v>106</v>
      </c>
      <c r="D14470">
        <v>0</v>
      </c>
      <c r="E14470" s="10">
        <f t="shared" si="453"/>
        <v>106</v>
      </c>
      <c r="F14470" s="3">
        <f t="shared" si="452"/>
        <v>2016</v>
      </c>
    </row>
    <row r="14471" spans="1:6" x14ac:dyDescent="0.3">
      <c r="A14471" s="1">
        <v>42728.083333333336</v>
      </c>
      <c r="B14471">
        <v>112</v>
      </c>
      <c r="C14471">
        <v>107</v>
      </c>
      <c r="D14471">
        <v>0</v>
      </c>
      <c r="E14471" s="10">
        <f t="shared" si="453"/>
        <v>107</v>
      </c>
      <c r="F14471" s="3">
        <f t="shared" si="452"/>
        <v>2016</v>
      </c>
    </row>
    <row r="14472" spans="1:6" x14ac:dyDescent="0.3">
      <c r="A14472" s="1">
        <v>42728.125</v>
      </c>
      <c r="B14472">
        <v>115</v>
      </c>
      <c r="C14472">
        <v>107</v>
      </c>
      <c r="D14472">
        <v>0</v>
      </c>
      <c r="E14472" s="10">
        <f t="shared" si="453"/>
        <v>107</v>
      </c>
      <c r="F14472" s="3">
        <f t="shared" si="452"/>
        <v>2016</v>
      </c>
    </row>
    <row r="14473" spans="1:6" x14ac:dyDescent="0.3">
      <c r="A14473" s="1">
        <v>42728.166666666664</v>
      </c>
      <c r="B14473">
        <v>112</v>
      </c>
      <c r="C14473">
        <v>107</v>
      </c>
      <c r="D14473">
        <v>0</v>
      </c>
      <c r="E14473" s="10">
        <f t="shared" si="453"/>
        <v>107</v>
      </c>
      <c r="F14473" s="3">
        <f t="shared" si="452"/>
        <v>2016</v>
      </c>
    </row>
    <row r="14474" spans="1:6" x14ac:dyDescent="0.3">
      <c r="A14474" s="1">
        <v>42728.208333333336</v>
      </c>
      <c r="B14474">
        <v>112</v>
      </c>
      <c r="C14474">
        <v>106</v>
      </c>
      <c r="D14474">
        <v>0</v>
      </c>
      <c r="E14474" s="10">
        <f t="shared" si="453"/>
        <v>106</v>
      </c>
      <c r="F14474" s="3">
        <f t="shared" si="452"/>
        <v>2016</v>
      </c>
    </row>
    <row r="14475" spans="1:6" x14ac:dyDescent="0.3">
      <c r="A14475" s="1">
        <v>42728.25</v>
      </c>
      <c r="B14475">
        <v>112</v>
      </c>
      <c r="C14475">
        <v>106</v>
      </c>
      <c r="D14475">
        <v>0</v>
      </c>
      <c r="E14475" s="10">
        <f t="shared" si="453"/>
        <v>106</v>
      </c>
      <c r="F14475" s="3">
        <f t="shared" si="452"/>
        <v>2016</v>
      </c>
    </row>
    <row r="14476" spans="1:6" x14ac:dyDescent="0.3">
      <c r="A14476" s="1">
        <v>42728.291666666664</v>
      </c>
      <c r="B14476">
        <v>112</v>
      </c>
      <c r="C14476">
        <v>106</v>
      </c>
      <c r="D14476">
        <v>0</v>
      </c>
      <c r="E14476" s="10">
        <f t="shared" si="453"/>
        <v>106</v>
      </c>
      <c r="F14476" s="3">
        <f t="shared" si="452"/>
        <v>2016</v>
      </c>
    </row>
    <row r="14477" spans="1:6" x14ac:dyDescent="0.3">
      <c r="A14477" s="1">
        <v>42728.333333333336</v>
      </c>
      <c r="B14477">
        <v>111</v>
      </c>
      <c r="C14477">
        <v>106</v>
      </c>
      <c r="D14477">
        <v>0</v>
      </c>
      <c r="E14477" s="10">
        <f t="shared" si="453"/>
        <v>106</v>
      </c>
      <c r="F14477" s="3">
        <f t="shared" si="452"/>
        <v>2016</v>
      </c>
    </row>
    <row r="14478" spans="1:6" x14ac:dyDescent="0.3">
      <c r="A14478" s="1">
        <v>42728.375</v>
      </c>
      <c r="B14478">
        <v>111</v>
      </c>
      <c r="C14478">
        <v>106</v>
      </c>
      <c r="D14478">
        <v>0</v>
      </c>
      <c r="E14478" s="10">
        <f t="shared" si="453"/>
        <v>106</v>
      </c>
      <c r="F14478" s="3">
        <f t="shared" si="452"/>
        <v>2016</v>
      </c>
    </row>
    <row r="14479" spans="1:6" x14ac:dyDescent="0.3">
      <c r="A14479" s="1">
        <v>42728.416666666664</v>
      </c>
      <c r="B14479">
        <v>113</v>
      </c>
      <c r="C14479">
        <v>105</v>
      </c>
      <c r="D14479">
        <v>0</v>
      </c>
      <c r="E14479" s="10">
        <f t="shared" si="453"/>
        <v>105</v>
      </c>
      <c r="F14479" s="3">
        <f t="shared" si="452"/>
        <v>2016</v>
      </c>
    </row>
    <row r="14480" spans="1:6" x14ac:dyDescent="0.3">
      <c r="A14480" s="1">
        <v>42728.458333333336</v>
      </c>
      <c r="B14480">
        <v>110</v>
      </c>
      <c r="C14480">
        <v>105</v>
      </c>
      <c r="D14480">
        <v>0</v>
      </c>
      <c r="E14480" s="10">
        <f t="shared" si="453"/>
        <v>105</v>
      </c>
      <c r="F14480" s="3">
        <f t="shared" si="452"/>
        <v>2016</v>
      </c>
    </row>
    <row r="14481" spans="1:6" x14ac:dyDescent="0.3">
      <c r="A14481" s="1">
        <v>42728.5</v>
      </c>
      <c r="B14481">
        <v>112</v>
      </c>
      <c r="C14481">
        <v>105</v>
      </c>
      <c r="D14481">
        <v>0</v>
      </c>
      <c r="E14481" s="10">
        <f t="shared" si="453"/>
        <v>105</v>
      </c>
      <c r="F14481" s="3">
        <f t="shared" si="452"/>
        <v>2016</v>
      </c>
    </row>
    <row r="14482" spans="1:6" x14ac:dyDescent="0.3">
      <c r="A14482" s="1">
        <v>42728.541666666664</v>
      </c>
      <c r="B14482">
        <v>114</v>
      </c>
      <c r="C14482">
        <v>106</v>
      </c>
      <c r="D14482">
        <v>0</v>
      </c>
      <c r="E14482" s="10">
        <f t="shared" si="453"/>
        <v>106</v>
      </c>
      <c r="F14482" s="3">
        <f t="shared" si="452"/>
        <v>2016</v>
      </c>
    </row>
    <row r="14483" spans="1:6" x14ac:dyDescent="0.3">
      <c r="A14483" s="1">
        <v>42728.583333333336</v>
      </c>
      <c r="B14483">
        <v>115</v>
      </c>
      <c r="C14483">
        <v>105</v>
      </c>
      <c r="D14483">
        <v>0</v>
      </c>
      <c r="E14483" s="10">
        <f t="shared" si="453"/>
        <v>105</v>
      </c>
      <c r="F14483" s="3">
        <f t="shared" si="452"/>
        <v>2016</v>
      </c>
    </row>
    <row r="14484" spans="1:6" x14ac:dyDescent="0.3">
      <c r="A14484" s="1">
        <v>42728.625</v>
      </c>
      <c r="B14484">
        <v>112</v>
      </c>
      <c r="C14484">
        <v>105</v>
      </c>
      <c r="D14484">
        <v>0</v>
      </c>
      <c r="E14484" s="10">
        <f t="shared" si="453"/>
        <v>105</v>
      </c>
      <c r="F14484" s="3">
        <f t="shared" si="452"/>
        <v>2016</v>
      </c>
    </row>
    <row r="14485" spans="1:6" x14ac:dyDescent="0.3">
      <c r="A14485" s="1">
        <v>42728.666666666664</v>
      </c>
      <c r="B14485">
        <v>112</v>
      </c>
      <c r="C14485">
        <v>106</v>
      </c>
      <c r="D14485">
        <v>0</v>
      </c>
      <c r="E14485" s="10">
        <f t="shared" si="453"/>
        <v>106</v>
      </c>
      <c r="F14485" s="3">
        <f t="shared" si="452"/>
        <v>2016</v>
      </c>
    </row>
    <row r="14486" spans="1:6" x14ac:dyDescent="0.3">
      <c r="A14486" s="1">
        <v>42728.708333333336</v>
      </c>
      <c r="B14486">
        <v>111</v>
      </c>
      <c r="C14486">
        <v>107</v>
      </c>
      <c r="D14486">
        <v>0</v>
      </c>
      <c r="E14486" s="10">
        <f t="shared" si="453"/>
        <v>107</v>
      </c>
      <c r="F14486" s="3">
        <f t="shared" si="452"/>
        <v>2016</v>
      </c>
    </row>
    <row r="14487" spans="1:6" x14ac:dyDescent="0.3">
      <c r="A14487" s="1">
        <v>42728.75</v>
      </c>
      <c r="B14487">
        <v>111</v>
      </c>
      <c r="C14487">
        <v>106</v>
      </c>
      <c r="D14487">
        <v>0</v>
      </c>
      <c r="E14487" s="10">
        <f t="shared" si="453"/>
        <v>106</v>
      </c>
      <c r="F14487" s="3">
        <f t="shared" si="452"/>
        <v>2016</v>
      </c>
    </row>
    <row r="14488" spans="1:6" x14ac:dyDescent="0.3">
      <c r="A14488" s="1">
        <v>42728.791666666664</v>
      </c>
      <c r="B14488">
        <v>109</v>
      </c>
      <c r="C14488">
        <v>103</v>
      </c>
      <c r="D14488">
        <v>0</v>
      </c>
      <c r="E14488" s="10">
        <f t="shared" si="453"/>
        <v>103</v>
      </c>
      <c r="F14488" s="3">
        <f t="shared" si="452"/>
        <v>2016</v>
      </c>
    </row>
    <row r="14489" spans="1:6" x14ac:dyDescent="0.3">
      <c r="A14489" s="1">
        <v>42728.833333333336</v>
      </c>
      <c r="B14489">
        <v>110</v>
      </c>
      <c r="C14489">
        <v>105</v>
      </c>
      <c r="D14489">
        <v>0</v>
      </c>
      <c r="E14489" s="10">
        <f t="shared" si="453"/>
        <v>105</v>
      </c>
      <c r="F14489" s="3">
        <f t="shared" si="452"/>
        <v>2016</v>
      </c>
    </row>
    <row r="14490" spans="1:6" x14ac:dyDescent="0.3">
      <c r="A14490" s="1">
        <v>42728.875</v>
      </c>
      <c r="B14490">
        <v>108</v>
      </c>
      <c r="C14490">
        <v>107</v>
      </c>
      <c r="D14490">
        <v>0</v>
      </c>
      <c r="E14490" s="10">
        <f t="shared" si="453"/>
        <v>107</v>
      </c>
      <c r="F14490" s="3">
        <f t="shared" si="452"/>
        <v>2016</v>
      </c>
    </row>
    <row r="14491" spans="1:6" x14ac:dyDescent="0.3">
      <c r="A14491" s="1">
        <v>42728.916666666664</v>
      </c>
      <c r="B14491">
        <v>114</v>
      </c>
      <c r="C14491">
        <v>104</v>
      </c>
      <c r="D14491">
        <v>0</v>
      </c>
      <c r="E14491" s="10">
        <f t="shared" si="453"/>
        <v>104</v>
      </c>
      <c r="F14491" s="3">
        <f t="shared" si="452"/>
        <v>2016</v>
      </c>
    </row>
    <row r="14492" spans="1:6" x14ac:dyDescent="0.3">
      <c r="A14492" s="1">
        <v>42728.958333333336</v>
      </c>
      <c r="B14492">
        <v>111</v>
      </c>
      <c r="C14492">
        <v>106</v>
      </c>
      <c r="D14492">
        <v>0</v>
      </c>
      <c r="E14492" s="10">
        <f t="shared" si="453"/>
        <v>106</v>
      </c>
      <c r="F14492" s="3">
        <f t="shared" si="452"/>
        <v>2016</v>
      </c>
    </row>
    <row r="14493" spans="1:6" x14ac:dyDescent="0.3">
      <c r="A14493" s="1">
        <v>42729</v>
      </c>
      <c r="B14493">
        <v>112</v>
      </c>
      <c r="C14493">
        <v>106</v>
      </c>
      <c r="D14493">
        <v>0</v>
      </c>
      <c r="E14493" s="10">
        <f t="shared" si="453"/>
        <v>106</v>
      </c>
      <c r="F14493" s="3">
        <f t="shared" si="452"/>
        <v>2016</v>
      </c>
    </row>
    <row r="14494" spans="1:6" x14ac:dyDescent="0.3">
      <c r="A14494" s="1">
        <v>42729.041666666664</v>
      </c>
      <c r="B14494">
        <v>111</v>
      </c>
      <c r="C14494">
        <v>107</v>
      </c>
      <c r="D14494">
        <v>0</v>
      </c>
      <c r="E14494" s="10">
        <f t="shared" si="453"/>
        <v>107</v>
      </c>
      <c r="F14494" s="3">
        <f t="shared" si="452"/>
        <v>2016</v>
      </c>
    </row>
    <row r="14495" spans="1:6" x14ac:dyDescent="0.3">
      <c r="A14495" s="1">
        <v>42729.083333333336</v>
      </c>
      <c r="B14495">
        <v>111</v>
      </c>
      <c r="C14495">
        <v>105</v>
      </c>
      <c r="D14495">
        <v>0</v>
      </c>
      <c r="E14495" s="10">
        <f t="shared" si="453"/>
        <v>105</v>
      </c>
      <c r="F14495" s="3">
        <f t="shared" si="452"/>
        <v>2016</v>
      </c>
    </row>
    <row r="14496" spans="1:6" x14ac:dyDescent="0.3">
      <c r="A14496" s="1">
        <v>42729.125</v>
      </c>
      <c r="B14496">
        <v>111</v>
      </c>
      <c r="C14496">
        <v>107</v>
      </c>
      <c r="D14496">
        <v>0</v>
      </c>
      <c r="E14496" s="10">
        <f t="shared" si="453"/>
        <v>107</v>
      </c>
      <c r="F14496" s="3">
        <f t="shared" si="452"/>
        <v>2016</v>
      </c>
    </row>
    <row r="14497" spans="1:6" x14ac:dyDescent="0.3">
      <c r="A14497" s="1">
        <v>42729.166666666664</v>
      </c>
      <c r="B14497">
        <v>109</v>
      </c>
      <c r="C14497">
        <v>107</v>
      </c>
      <c r="D14497">
        <v>0</v>
      </c>
      <c r="E14497" s="10">
        <f t="shared" si="453"/>
        <v>107</v>
      </c>
      <c r="F14497" s="3">
        <f t="shared" si="452"/>
        <v>2016</v>
      </c>
    </row>
    <row r="14498" spans="1:6" x14ac:dyDescent="0.3">
      <c r="A14498" s="1">
        <v>42729.208333333336</v>
      </c>
      <c r="B14498">
        <v>112</v>
      </c>
      <c r="C14498">
        <v>104</v>
      </c>
      <c r="D14498">
        <v>0</v>
      </c>
      <c r="E14498" s="10">
        <f t="shared" si="453"/>
        <v>104</v>
      </c>
      <c r="F14498" s="3">
        <f t="shared" si="452"/>
        <v>2016</v>
      </c>
    </row>
    <row r="14499" spans="1:6" x14ac:dyDescent="0.3">
      <c r="A14499" s="1">
        <v>42729.25</v>
      </c>
      <c r="B14499">
        <v>110</v>
      </c>
      <c r="C14499">
        <v>106</v>
      </c>
      <c r="D14499">
        <v>0</v>
      </c>
      <c r="E14499" s="10">
        <f t="shared" si="453"/>
        <v>106</v>
      </c>
      <c r="F14499" s="3">
        <f t="shared" si="452"/>
        <v>2016</v>
      </c>
    </row>
    <row r="14500" spans="1:6" x14ac:dyDescent="0.3">
      <c r="A14500" s="1">
        <v>42729.291666666664</v>
      </c>
      <c r="B14500">
        <v>112</v>
      </c>
      <c r="C14500">
        <v>106</v>
      </c>
      <c r="D14500">
        <v>0</v>
      </c>
      <c r="E14500" s="10">
        <f t="shared" si="453"/>
        <v>106</v>
      </c>
      <c r="F14500" s="3">
        <f t="shared" si="452"/>
        <v>2016</v>
      </c>
    </row>
    <row r="14501" spans="1:6" x14ac:dyDescent="0.3">
      <c r="A14501" s="1">
        <v>42729.333333333336</v>
      </c>
      <c r="B14501">
        <v>110</v>
      </c>
      <c r="C14501">
        <v>105</v>
      </c>
      <c r="D14501">
        <v>0</v>
      </c>
      <c r="E14501" s="10">
        <f t="shared" si="453"/>
        <v>105</v>
      </c>
      <c r="F14501" s="3">
        <f t="shared" si="452"/>
        <v>2016</v>
      </c>
    </row>
    <row r="14502" spans="1:6" x14ac:dyDescent="0.3">
      <c r="A14502" s="1">
        <v>42729.375</v>
      </c>
      <c r="B14502">
        <v>110</v>
      </c>
      <c r="C14502">
        <v>107</v>
      </c>
      <c r="D14502">
        <v>0</v>
      </c>
      <c r="E14502" s="10">
        <f t="shared" si="453"/>
        <v>107</v>
      </c>
      <c r="F14502" s="3">
        <f t="shared" si="452"/>
        <v>2016</v>
      </c>
    </row>
    <row r="14503" spans="1:6" x14ac:dyDescent="0.3">
      <c r="A14503" s="1">
        <v>42729.416666666664</v>
      </c>
      <c r="B14503">
        <v>110</v>
      </c>
      <c r="C14503">
        <v>104</v>
      </c>
      <c r="D14503">
        <v>0</v>
      </c>
      <c r="E14503" s="10">
        <f t="shared" si="453"/>
        <v>104</v>
      </c>
      <c r="F14503" s="3">
        <f t="shared" si="452"/>
        <v>2016</v>
      </c>
    </row>
    <row r="14504" spans="1:6" x14ac:dyDescent="0.3">
      <c r="A14504" s="1">
        <v>42729.458333333336</v>
      </c>
      <c r="B14504">
        <v>110</v>
      </c>
      <c r="C14504">
        <v>106</v>
      </c>
      <c r="D14504">
        <v>0</v>
      </c>
      <c r="E14504" s="10">
        <f t="shared" si="453"/>
        <v>106</v>
      </c>
      <c r="F14504" s="3">
        <f t="shared" si="452"/>
        <v>2016</v>
      </c>
    </row>
    <row r="14505" spans="1:6" x14ac:dyDescent="0.3">
      <c r="A14505" s="1">
        <v>42729.5</v>
      </c>
      <c r="B14505">
        <v>112</v>
      </c>
      <c r="C14505">
        <v>105</v>
      </c>
      <c r="D14505">
        <v>0</v>
      </c>
      <c r="E14505" s="10">
        <f t="shared" si="453"/>
        <v>105</v>
      </c>
      <c r="F14505" s="3">
        <f t="shared" si="452"/>
        <v>2016</v>
      </c>
    </row>
    <row r="14506" spans="1:6" x14ac:dyDescent="0.3">
      <c r="A14506" s="1">
        <v>42729.541666666664</v>
      </c>
      <c r="B14506">
        <v>109</v>
      </c>
      <c r="C14506">
        <v>105</v>
      </c>
      <c r="D14506">
        <v>0</v>
      </c>
      <c r="E14506" s="10">
        <f t="shared" si="453"/>
        <v>105</v>
      </c>
      <c r="F14506" s="3">
        <f t="shared" si="452"/>
        <v>2016</v>
      </c>
    </row>
    <row r="14507" spans="1:6" x14ac:dyDescent="0.3">
      <c r="A14507" s="1">
        <v>42729.583333333336</v>
      </c>
      <c r="B14507">
        <v>110</v>
      </c>
      <c r="C14507">
        <v>104</v>
      </c>
      <c r="D14507">
        <v>0</v>
      </c>
      <c r="E14507" s="10">
        <f t="shared" si="453"/>
        <v>104</v>
      </c>
      <c r="F14507" s="3">
        <f t="shared" si="452"/>
        <v>2016</v>
      </c>
    </row>
    <row r="14508" spans="1:6" x14ac:dyDescent="0.3">
      <c r="A14508" s="1">
        <v>42729.625</v>
      </c>
      <c r="B14508">
        <v>111</v>
      </c>
      <c r="C14508">
        <v>105</v>
      </c>
      <c r="D14508">
        <v>0</v>
      </c>
      <c r="E14508" s="10">
        <f t="shared" si="453"/>
        <v>105</v>
      </c>
      <c r="F14508" s="3">
        <f t="shared" si="452"/>
        <v>2016</v>
      </c>
    </row>
    <row r="14509" spans="1:6" x14ac:dyDescent="0.3">
      <c r="A14509" s="1">
        <v>42729.666666666664</v>
      </c>
      <c r="B14509">
        <v>111</v>
      </c>
      <c r="C14509">
        <v>106</v>
      </c>
      <c r="D14509">
        <v>0</v>
      </c>
      <c r="E14509" s="10">
        <f t="shared" si="453"/>
        <v>106</v>
      </c>
      <c r="F14509" s="3">
        <f t="shared" si="452"/>
        <v>2016</v>
      </c>
    </row>
    <row r="14510" spans="1:6" x14ac:dyDescent="0.3">
      <c r="A14510" s="1">
        <v>42729.708333333336</v>
      </c>
      <c r="B14510">
        <v>112</v>
      </c>
      <c r="C14510">
        <v>105</v>
      </c>
      <c r="D14510">
        <v>0</v>
      </c>
      <c r="E14510" s="10">
        <f t="shared" si="453"/>
        <v>105</v>
      </c>
      <c r="F14510" s="3">
        <f t="shared" si="452"/>
        <v>2016</v>
      </c>
    </row>
    <row r="14511" spans="1:6" x14ac:dyDescent="0.3">
      <c r="A14511" s="1">
        <v>42729.75</v>
      </c>
      <c r="B14511">
        <v>110</v>
      </c>
      <c r="C14511">
        <v>104</v>
      </c>
      <c r="D14511">
        <v>0</v>
      </c>
      <c r="E14511" s="10">
        <f t="shared" si="453"/>
        <v>104</v>
      </c>
      <c r="F14511" s="3">
        <f t="shared" si="452"/>
        <v>2016</v>
      </c>
    </row>
    <row r="14512" spans="1:6" x14ac:dyDescent="0.3">
      <c r="A14512" s="1">
        <v>42729.791666666664</v>
      </c>
      <c r="B14512">
        <v>110</v>
      </c>
      <c r="C14512">
        <v>104</v>
      </c>
      <c r="D14512">
        <v>0</v>
      </c>
      <c r="E14512" s="10">
        <f t="shared" si="453"/>
        <v>104</v>
      </c>
      <c r="F14512" s="3">
        <f t="shared" si="452"/>
        <v>2016</v>
      </c>
    </row>
    <row r="14513" spans="1:6" x14ac:dyDescent="0.3">
      <c r="A14513" s="1">
        <v>42729.833333333336</v>
      </c>
      <c r="B14513">
        <v>110</v>
      </c>
      <c r="C14513">
        <v>104</v>
      </c>
      <c r="D14513">
        <v>0</v>
      </c>
      <c r="E14513" s="10">
        <f t="shared" si="453"/>
        <v>104</v>
      </c>
      <c r="F14513" s="3">
        <f t="shared" si="452"/>
        <v>2016</v>
      </c>
    </row>
    <row r="14514" spans="1:6" x14ac:dyDescent="0.3">
      <c r="A14514" s="1">
        <v>42729.875</v>
      </c>
      <c r="B14514">
        <v>110</v>
      </c>
      <c r="C14514">
        <v>105</v>
      </c>
      <c r="D14514">
        <v>0</v>
      </c>
      <c r="E14514" s="10">
        <f t="shared" si="453"/>
        <v>105</v>
      </c>
      <c r="F14514" s="3">
        <f t="shared" si="452"/>
        <v>2016</v>
      </c>
    </row>
    <row r="14515" spans="1:6" x14ac:dyDescent="0.3">
      <c r="A14515" s="1">
        <v>42729.916666666664</v>
      </c>
      <c r="B14515">
        <v>109</v>
      </c>
      <c r="C14515">
        <v>105</v>
      </c>
      <c r="D14515">
        <v>0</v>
      </c>
      <c r="E14515" s="10">
        <f t="shared" si="453"/>
        <v>105</v>
      </c>
      <c r="F14515" s="3">
        <f t="shared" si="452"/>
        <v>2016</v>
      </c>
    </row>
    <row r="14516" spans="1:6" x14ac:dyDescent="0.3">
      <c r="A14516" s="1">
        <v>42729.958333333336</v>
      </c>
      <c r="B14516">
        <v>110</v>
      </c>
      <c r="C14516">
        <v>105</v>
      </c>
      <c r="D14516">
        <v>0</v>
      </c>
      <c r="E14516" s="10">
        <f t="shared" si="453"/>
        <v>105</v>
      </c>
      <c r="F14516" s="3">
        <f t="shared" si="452"/>
        <v>2016</v>
      </c>
    </row>
    <row r="14517" spans="1:6" x14ac:dyDescent="0.3">
      <c r="A14517" s="1">
        <v>42730</v>
      </c>
      <c r="B14517">
        <v>110</v>
      </c>
      <c r="C14517">
        <v>105</v>
      </c>
      <c r="D14517">
        <v>0</v>
      </c>
      <c r="E14517" s="10">
        <f t="shared" si="453"/>
        <v>105</v>
      </c>
      <c r="F14517" s="3">
        <f t="shared" si="452"/>
        <v>2016</v>
      </c>
    </row>
    <row r="14518" spans="1:6" x14ac:dyDescent="0.3">
      <c r="A14518" s="1">
        <v>42730.041666666664</v>
      </c>
      <c r="B14518">
        <v>113</v>
      </c>
      <c r="C14518">
        <v>105</v>
      </c>
      <c r="D14518">
        <v>0</v>
      </c>
      <c r="E14518" s="10">
        <f t="shared" si="453"/>
        <v>105</v>
      </c>
      <c r="F14518" s="3">
        <f t="shared" si="452"/>
        <v>2016</v>
      </c>
    </row>
    <row r="14519" spans="1:6" x14ac:dyDescent="0.3">
      <c r="A14519" s="1">
        <v>42730.083333333336</v>
      </c>
      <c r="B14519">
        <v>110</v>
      </c>
      <c r="C14519">
        <v>106</v>
      </c>
      <c r="D14519">
        <v>0</v>
      </c>
      <c r="E14519" s="10">
        <f t="shared" si="453"/>
        <v>106</v>
      </c>
      <c r="F14519" s="3">
        <f t="shared" si="452"/>
        <v>2016</v>
      </c>
    </row>
    <row r="14520" spans="1:6" x14ac:dyDescent="0.3">
      <c r="A14520" s="1">
        <v>42730.125</v>
      </c>
      <c r="B14520">
        <v>110</v>
      </c>
      <c r="C14520">
        <v>104</v>
      </c>
      <c r="D14520">
        <v>0</v>
      </c>
      <c r="E14520" s="10">
        <f t="shared" si="453"/>
        <v>104</v>
      </c>
      <c r="F14520" s="3">
        <f t="shared" si="452"/>
        <v>2016</v>
      </c>
    </row>
    <row r="14521" spans="1:6" x14ac:dyDescent="0.3">
      <c r="A14521" s="1">
        <v>42730.166666666664</v>
      </c>
      <c r="B14521">
        <v>110</v>
      </c>
      <c r="C14521">
        <v>106</v>
      </c>
      <c r="D14521">
        <v>0</v>
      </c>
      <c r="E14521" s="10">
        <f t="shared" si="453"/>
        <v>106</v>
      </c>
      <c r="F14521" s="3">
        <f t="shared" si="452"/>
        <v>2016</v>
      </c>
    </row>
    <row r="14522" spans="1:6" x14ac:dyDescent="0.3">
      <c r="A14522" s="1">
        <v>42730.208333333336</v>
      </c>
      <c r="B14522">
        <v>109</v>
      </c>
      <c r="C14522">
        <v>104</v>
      </c>
      <c r="D14522">
        <v>0</v>
      </c>
      <c r="E14522" s="10">
        <f t="shared" si="453"/>
        <v>104</v>
      </c>
      <c r="F14522" s="3">
        <f t="shared" si="452"/>
        <v>2016</v>
      </c>
    </row>
    <row r="14523" spans="1:6" x14ac:dyDescent="0.3">
      <c r="A14523" s="1">
        <v>42730.25</v>
      </c>
      <c r="B14523">
        <v>112</v>
      </c>
      <c r="C14523">
        <v>104</v>
      </c>
      <c r="D14523">
        <v>0</v>
      </c>
      <c r="E14523" s="10">
        <f t="shared" si="453"/>
        <v>104</v>
      </c>
      <c r="F14523" s="3">
        <f t="shared" si="452"/>
        <v>2016</v>
      </c>
    </row>
    <row r="14524" spans="1:6" x14ac:dyDescent="0.3">
      <c r="A14524" s="1">
        <v>42730.291666666664</v>
      </c>
      <c r="B14524">
        <v>112</v>
      </c>
      <c r="C14524">
        <v>105</v>
      </c>
      <c r="D14524">
        <v>0</v>
      </c>
      <c r="E14524" s="10">
        <f t="shared" si="453"/>
        <v>105</v>
      </c>
      <c r="F14524" s="3">
        <f t="shared" si="452"/>
        <v>2016</v>
      </c>
    </row>
    <row r="14525" spans="1:6" x14ac:dyDescent="0.3">
      <c r="A14525" s="1">
        <v>42730.333333333336</v>
      </c>
      <c r="B14525">
        <v>108</v>
      </c>
      <c r="C14525">
        <v>105</v>
      </c>
      <c r="D14525">
        <v>0</v>
      </c>
      <c r="E14525" s="10">
        <f t="shared" si="453"/>
        <v>105</v>
      </c>
      <c r="F14525" s="3">
        <f t="shared" si="452"/>
        <v>2016</v>
      </c>
    </row>
    <row r="14526" spans="1:6" x14ac:dyDescent="0.3">
      <c r="A14526" s="1">
        <v>42730.375</v>
      </c>
      <c r="B14526">
        <v>112</v>
      </c>
      <c r="C14526">
        <v>105</v>
      </c>
      <c r="D14526">
        <v>0</v>
      </c>
      <c r="E14526" s="10">
        <f t="shared" si="453"/>
        <v>105</v>
      </c>
      <c r="F14526" s="3">
        <f t="shared" si="452"/>
        <v>2016</v>
      </c>
    </row>
    <row r="14527" spans="1:6" x14ac:dyDescent="0.3">
      <c r="A14527" s="1">
        <v>42730.416666666664</v>
      </c>
      <c r="B14527">
        <v>112</v>
      </c>
      <c r="C14527">
        <v>104</v>
      </c>
      <c r="D14527">
        <v>0</v>
      </c>
      <c r="E14527" s="10">
        <f t="shared" si="453"/>
        <v>104</v>
      </c>
      <c r="F14527" s="3">
        <f t="shared" si="452"/>
        <v>2016</v>
      </c>
    </row>
    <row r="14528" spans="1:6" x14ac:dyDescent="0.3">
      <c r="A14528" s="1">
        <v>42730.458333333336</v>
      </c>
      <c r="B14528">
        <v>109</v>
      </c>
      <c r="C14528">
        <v>104</v>
      </c>
      <c r="D14528">
        <v>0</v>
      </c>
      <c r="E14528" s="10">
        <f t="shared" si="453"/>
        <v>104</v>
      </c>
      <c r="F14528" s="3">
        <f t="shared" si="452"/>
        <v>2016</v>
      </c>
    </row>
    <row r="14529" spans="1:6" x14ac:dyDescent="0.3">
      <c r="A14529" s="1">
        <v>42730.5</v>
      </c>
      <c r="B14529">
        <v>109</v>
      </c>
      <c r="C14529">
        <v>105</v>
      </c>
      <c r="D14529">
        <v>0</v>
      </c>
      <c r="E14529" s="10">
        <f t="shared" si="453"/>
        <v>105</v>
      </c>
      <c r="F14529" s="3">
        <f t="shared" si="452"/>
        <v>2016</v>
      </c>
    </row>
    <row r="14530" spans="1:6" x14ac:dyDescent="0.3">
      <c r="A14530" s="1">
        <v>42730.541666666664</v>
      </c>
      <c r="B14530">
        <v>109</v>
      </c>
      <c r="C14530">
        <v>105</v>
      </c>
      <c r="D14530">
        <v>0</v>
      </c>
      <c r="E14530" s="10">
        <f t="shared" si="453"/>
        <v>105</v>
      </c>
      <c r="F14530" s="3">
        <f t="shared" si="452"/>
        <v>2016</v>
      </c>
    </row>
    <row r="14531" spans="1:6" x14ac:dyDescent="0.3">
      <c r="A14531" s="1">
        <v>42730.583333333336</v>
      </c>
      <c r="B14531">
        <v>109</v>
      </c>
      <c r="C14531">
        <v>104</v>
      </c>
      <c r="D14531">
        <v>0</v>
      </c>
      <c r="E14531" s="10">
        <f t="shared" si="453"/>
        <v>104</v>
      </c>
      <c r="F14531" s="3">
        <f t="shared" ref="F14531:F14594" si="454">YEAR(A14531)</f>
        <v>2016</v>
      </c>
    </row>
    <row r="14532" spans="1:6" x14ac:dyDescent="0.3">
      <c r="A14532" s="1">
        <v>42730.625</v>
      </c>
      <c r="B14532">
        <v>110</v>
      </c>
      <c r="C14532">
        <v>105</v>
      </c>
      <c r="D14532">
        <v>0</v>
      </c>
      <c r="E14532" s="10">
        <f t="shared" ref="E14532:E14595" si="455">C14532-D14532</f>
        <v>105</v>
      </c>
      <c r="F14532" s="3">
        <f t="shared" si="454"/>
        <v>2016</v>
      </c>
    </row>
    <row r="14533" spans="1:6" x14ac:dyDescent="0.3">
      <c r="A14533" s="1">
        <v>42730.666666666664</v>
      </c>
      <c r="B14533">
        <v>109</v>
      </c>
      <c r="C14533">
        <v>106</v>
      </c>
      <c r="D14533">
        <v>0</v>
      </c>
      <c r="E14533" s="10">
        <f t="shared" si="455"/>
        <v>106</v>
      </c>
      <c r="F14533" s="3">
        <f t="shared" si="454"/>
        <v>2016</v>
      </c>
    </row>
    <row r="14534" spans="1:6" x14ac:dyDescent="0.3">
      <c r="A14534" s="1">
        <v>42730.708333333336</v>
      </c>
      <c r="B14534">
        <v>109</v>
      </c>
      <c r="C14534">
        <v>104</v>
      </c>
      <c r="D14534">
        <v>0</v>
      </c>
      <c r="E14534" s="10">
        <f t="shared" si="455"/>
        <v>104</v>
      </c>
      <c r="F14534" s="3">
        <f t="shared" si="454"/>
        <v>2016</v>
      </c>
    </row>
    <row r="14535" spans="1:6" x14ac:dyDescent="0.3">
      <c r="A14535" s="1">
        <v>42730.75</v>
      </c>
      <c r="B14535">
        <v>109</v>
      </c>
      <c r="C14535">
        <v>104</v>
      </c>
      <c r="D14535">
        <v>0</v>
      </c>
      <c r="E14535" s="10">
        <f t="shared" si="455"/>
        <v>104</v>
      </c>
      <c r="F14535" s="3">
        <f t="shared" si="454"/>
        <v>2016</v>
      </c>
    </row>
    <row r="14536" spans="1:6" x14ac:dyDescent="0.3">
      <c r="A14536" s="1">
        <v>42730.791666666664</v>
      </c>
      <c r="B14536">
        <v>109</v>
      </c>
      <c r="C14536">
        <v>103</v>
      </c>
      <c r="D14536">
        <v>0</v>
      </c>
      <c r="E14536" s="10">
        <f t="shared" si="455"/>
        <v>103</v>
      </c>
      <c r="F14536" s="3">
        <f t="shared" si="454"/>
        <v>2016</v>
      </c>
    </row>
    <row r="14537" spans="1:6" x14ac:dyDescent="0.3">
      <c r="A14537" s="1">
        <v>42730.833333333336</v>
      </c>
      <c r="B14537">
        <v>109</v>
      </c>
      <c r="C14537">
        <v>104</v>
      </c>
      <c r="D14537">
        <v>0</v>
      </c>
      <c r="E14537" s="10">
        <f t="shared" si="455"/>
        <v>104</v>
      </c>
      <c r="F14537" s="3">
        <f t="shared" si="454"/>
        <v>2016</v>
      </c>
    </row>
    <row r="14538" spans="1:6" x14ac:dyDescent="0.3">
      <c r="A14538" s="1">
        <v>42730.875</v>
      </c>
      <c r="B14538">
        <v>109</v>
      </c>
      <c r="C14538">
        <v>105</v>
      </c>
      <c r="D14538">
        <v>0</v>
      </c>
      <c r="E14538" s="10">
        <f t="shared" si="455"/>
        <v>105</v>
      </c>
      <c r="F14538" s="3">
        <f t="shared" si="454"/>
        <v>2016</v>
      </c>
    </row>
    <row r="14539" spans="1:6" x14ac:dyDescent="0.3">
      <c r="A14539" s="1">
        <v>42730.916666666664</v>
      </c>
      <c r="B14539">
        <v>108</v>
      </c>
      <c r="C14539">
        <v>104</v>
      </c>
      <c r="D14539">
        <v>0</v>
      </c>
      <c r="E14539" s="10">
        <f t="shared" si="455"/>
        <v>104</v>
      </c>
      <c r="F14539" s="3">
        <f t="shared" si="454"/>
        <v>2016</v>
      </c>
    </row>
    <row r="14540" spans="1:6" x14ac:dyDescent="0.3">
      <c r="A14540" s="1">
        <v>42730.958333333336</v>
      </c>
      <c r="B14540">
        <v>108</v>
      </c>
      <c r="C14540">
        <v>104</v>
      </c>
      <c r="D14540">
        <v>0</v>
      </c>
      <c r="E14540" s="10">
        <f t="shared" si="455"/>
        <v>104</v>
      </c>
      <c r="F14540" s="3">
        <f t="shared" si="454"/>
        <v>2016</v>
      </c>
    </row>
    <row r="14541" spans="1:6" x14ac:dyDescent="0.3">
      <c r="A14541" s="1">
        <v>42731</v>
      </c>
      <c r="B14541">
        <v>109</v>
      </c>
      <c r="C14541">
        <v>105</v>
      </c>
      <c r="D14541">
        <v>0</v>
      </c>
      <c r="E14541" s="10">
        <f t="shared" si="455"/>
        <v>105</v>
      </c>
      <c r="F14541" s="3">
        <f t="shared" si="454"/>
        <v>2016</v>
      </c>
    </row>
    <row r="14542" spans="1:6" x14ac:dyDescent="0.3">
      <c r="A14542" s="1">
        <v>42731.041666666664</v>
      </c>
      <c r="B14542">
        <v>109</v>
      </c>
      <c r="C14542">
        <v>104</v>
      </c>
      <c r="D14542">
        <v>0</v>
      </c>
      <c r="E14542" s="10">
        <f t="shared" si="455"/>
        <v>104</v>
      </c>
      <c r="F14542" s="3">
        <f t="shared" si="454"/>
        <v>2016</v>
      </c>
    </row>
    <row r="14543" spans="1:6" x14ac:dyDescent="0.3">
      <c r="A14543" s="1">
        <v>42731.083333333336</v>
      </c>
      <c r="B14543">
        <v>108</v>
      </c>
      <c r="C14543">
        <v>104</v>
      </c>
      <c r="D14543">
        <v>0</v>
      </c>
      <c r="E14543" s="10">
        <f t="shared" si="455"/>
        <v>104</v>
      </c>
      <c r="F14543" s="3">
        <f t="shared" si="454"/>
        <v>2016</v>
      </c>
    </row>
    <row r="14544" spans="1:6" x14ac:dyDescent="0.3">
      <c r="A14544" s="1">
        <v>42731.125</v>
      </c>
      <c r="B14544">
        <v>105</v>
      </c>
      <c r="C14544">
        <v>104</v>
      </c>
      <c r="D14544">
        <v>0</v>
      </c>
      <c r="E14544" s="10">
        <f t="shared" si="455"/>
        <v>104</v>
      </c>
      <c r="F14544" s="3">
        <f t="shared" si="454"/>
        <v>2016</v>
      </c>
    </row>
    <row r="14545" spans="1:6" x14ac:dyDescent="0.3">
      <c r="A14545" s="1">
        <v>42731.166666666664</v>
      </c>
      <c r="B14545">
        <v>108</v>
      </c>
      <c r="C14545">
        <v>103</v>
      </c>
      <c r="D14545">
        <v>0</v>
      </c>
      <c r="E14545" s="10">
        <f t="shared" si="455"/>
        <v>103</v>
      </c>
      <c r="F14545" s="3">
        <f t="shared" si="454"/>
        <v>2016</v>
      </c>
    </row>
    <row r="14546" spans="1:6" x14ac:dyDescent="0.3">
      <c r="A14546" s="1">
        <v>42731.208333333336</v>
      </c>
      <c r="B14546">
        <v>108</v>
      </c>
      <c r="C14546">
        <v>104</v>
      </c>
      <c r="D14546">
        <v>0</v>
      </c>
      <c r="E14546" s="10">
        <f t="shared" si="455"/>
        <v>104</v>
      </c>
      <c r="F14546" s="3">
        <f t="shared" si="454"/>
        <v>2016</v>
      </c>
    </row>
    <row r="14547" spans="1:6" x14ac:dyDescent="0.3">
      <c r="A14547" s="1">
        <v>42731.25</v>
      </c>
      <c r="B14547">
        <v>108</v>
      </c>
      <c r="C14547">
        <v>104</v>
      </c>
      <c r="D14547">
        <v>0</v>
      </c>
      <c r="E14547" s="10">
        <f t="shared" si="455"/>
        <v>104</v>
      </c>
      <c r="F14547" s="3">
        <f t="shared" si="454"/>
        <v>2016</v>
      </c>
    </row>
    <row r="14548" spans="1:6" x14ac:dyDescent="0.3">
      <c r="A14548" s="1">
        <v>42731.291666666664</v>
      </c>
      <c r="B14548">
        <v>108</v>
      </c>
      <c r="C14548">
        <v>103</v>
      </c>
      <c r="D14548">
        <v>0</v>
      </c>
      <c r="E14548" s="10">
        <f t="shared" si="455"/>
        <v>103</v>
      </c>
      <c r="F14548" s="3">
        <f t="shared" si="454"/>
        <v>2016</v>
      </c>
    </row>
    <row r="14549" spans="1:6" x14ac:dyDescent="0.3">
      <c r="A14549" s="1">
        <v>42731.333333333336</v>
      </c>
      <c r="B14549">
        <v>107</v>
      </c>
      <c r="C14549">
        <v>104</v>
      </c>
      <c r="D14549">
        <v>0</v>
      </c>
      <c r="E14549" s="10">
        <f t="shared" si="455"/>
        <v>104</v>
      </c>
      <c r="F14549" s="3">
        <f t="shared" si="454"/>
        <v>2016</v>
      </c>
    </row>
    <row r="14550" spans="1:6" x14ac:dyDescent="0.3">
      <c r="A14550" s="1">
        <v>42731.375</v>
      </c>
      <c r="B14550">
        <v>105</v>
      </c>
      <c r="C14550">
        <v>104</v>
      </c>
      <c r="D14550">
        <v>0</v>
      </c>
      <c r="E14550" s="10">
        <f t="shared" si="455"/>
        <v>104</v>
      </c>
      <c r="F14550" s="3">
        <f t="shared" si="454"/>
        <v>2016</v>
      </c>
    </row>
    <row r="14551" spans="1:6" x14ac:dyDescent="0.3">
      <c r="A14551" s="1">
        <v>42731.416666666664</v>
      </c>
      <c r="B14551">
        <v>107</v>
      </c>
      <c r="C14551">
        <v>104</v>
      </c>
      <c r="D14551">
        <v>0</v>
      </c>
      <c r="E14551" s="10">
        <f t="shared" si="455"/>
        <v>104</v>
      </c>
      <c r="F14551" s="3">
        <f t="shared" si="454"/>
        <v>2016</v>
      </c>
    </row>
    <row r="14552" spans="1:6" x14ac:dyDescent="0.3">
      <c r="A14552" s="1">
        <v>42731.458333333336</v>
      </c>
      <c r="B14552">
        <v>102</v>
      </c>
      <c r="C14552">
        <v>87</v>
      </c>
      <c r="D14552">
        <v>0</v>
      </c>
      <c r="E14552" s="10">
        <f t="shared" si="455"/>
        <v>87</v>
      </c>
      <c r="F14552" s="3">
        <f t="shared" si="454"/>
        <v>2016</v>
      </c>
    </row>
    <row r="14553" spans="1:6" x14ac:dyDescent="0.3">
      <c r="A14553" s="1">
        <v>42731.5</v>
      </c>
      <c r="B14553">
        <v>105</v>
      </c>
      <c r="C14553">
        <v>104</v>
      </c>
      <c r="D14553">
        <v>3</v>
      </c>
      <c r="E14553" s="10">
        <f t="shared" si="455"/>
        <v>101</v>
      </c>
      <c r="F14553" s="3">
        <f t="shared" si="454"/>
        <v>2016</v>
      </c>
    </row>
    <row r="14554" spans="1:6" x14ac:dyDescent="0.3">
      <c r="A14554" s="1">
        <v>42731.541666666664</v>
      </c>
      <c r="B14554">
        <v>108</v>
      </c>
      <c r="C14554">
        <v>104</v>
      </c>
      <c r="D14554">
        <v>0</v>
      </c>
      <c r="E14554" s="10">
        <f t="shared" si="455"/>
        <v>104</v>
      </c>
      <c r="F14554" s="3">
        <f t="shared" si="454"/>
        <v>2016</v>
      </c>
    </row>
    <row r="14555" spans="1:6" x14ac:dyDescent="0.3">
      <c r="A14555" s="1">
        <v>42731.583333333336</v>
      </c>
      <c r="B14555">
        <v>108</v>
      </c>
      <c r="C14555">
        <v>104</v>
      </c>
      <c r="D14555">
        <v>0</v>
      </c>
      <c r="E14555" s="10">
        <f t="shared" si="455"/>
        <v>104</v>
      </c>
      <c r="F14555" s="3">
        <f t="shared" si="454"/>
        <v>2016</v>
      </c>
    </row>
    <row r="14556" spans="1:6" x14ac:dyDescent="0.3">
      <c r="A14556" s="1">
        <v>42731.625</v>
      </c>
      <c r="B14556">
        <v>111</v>
      </c>
      <c r="C14556">
        <v>104</v>
      </c>
      <c r="D14556">
        <v>0</v>
      </c>
      <c r="E14556" s="10">
        <f t="shared" si="455"/>
        <v>104</v>
      </c>
      <c r="F14556" s="3">
        <f t="shared" si="454"/>
        <v>2016</v>
      </c>
    </row>
    <row r="14557" spans="1:6" x14ac:dyDescent="0.3">
      <c r="A14557" s="1">
        <v>42731.666666666664</v>
      </c>
      <c r="B14557">
        <v>110</v>
      </c>
      <c r="C14557">
        <v>104</v>
      </c>
      <c r="D14557">
        <v>0</v>
      </c>
      <c r="E14557" s="10">
        <f t="shared" si="455"/>
        <v>104</v>
      </c>
      <c r="F14557" s="3">
        <f t="shared" si="454"/>
        <v>2016</v>
      </c>
    </row>
    <row r="14558" spans="1:6" x14ac:dyDescent="0.3">
      <c r="A14558" s="1">
        <v>42731.708333333336</v>
      </c>
      <c r="B14558">
        <v>109</v>
      </c>
      <c r="C14558">
        <v>104</v>
      </c>
      <c r="D14558">
        <v>0</v>
      </c>
      <c r="E14558" s="10">
        <f t="shared" si="455"/>
        <v>104</v>
      </c>
      <c r="F14558" s="3">
        <f t="shared" si="454"/>
        <v>2016</v>
      </c>
    </row>
    <row r="14559" spans="1:6" x14ac:dyDescent="0.3">
      <c r="A14559" s="1">
        <v>42731.75</v>
      </c>
      <c r="B14559">
        <v>107</v>
      </c>
      <c r="C14559">
        <v>104</v>
      </c>
      <c r="D14559">
        <v>0</v>
      </c>
      <c r="E14559" s="10">
        <f t="shared" si="455"/>
        <v>104</v>
      </c>
      <c r="F14559" s="3">
        <f t="shared" si="454"/>
        <v>2016</v>
      </c>
    </row>
    <row r="14560" spans="1:6" x14ac:dyDescent="0.3">
      <c r="A14560" s="1">
        <v>42731.791666666664</v>
      </c>
      <c r="B14560">
        <v>107</v>
      </c>
      <c r="C14560">
        <v>103</v>
      </c>
      <c r="D14560">
        <v>0</v>
      </c>
      <c r="E14560" s="10">
        <f t="shared" si="455"/>
        <v>103</v>
      </c>
      <c r="F14560" s="3">
        <f t="shared" si="454"/>
        <v>2016</v>
      </c>
    </row>
    <row r="14561" spans="1:6" x14ac:dyDescent="0.3">
      <c r="A14561" s="1">
        <v>42731.833333333336</v>
      </c>
      <c r="B14561">
        <v>111</v>
      </c>
      <c r="C14561">
        <v>103</v>
      </c>
      <c r="D14561">
        <v>0</v>
      </c>
      <c r="E14561" s="10">
        <f t="shared" si="455"/>
        <v>103</v>
      </c>
      <c r="F14561" s="3">
        <f t="shared" si="454"/>
        <v>2016</v>
      </c>
    </row>
    <row r="14562" spans="1:6" x14ac:dyDescent="0.3">
      <c r="A14562" s="1">
        <v>42731.875</v>
      </c>
      <c r="B14562">
        <v>108</v>
      </c>
      <c r="C14562">
        <v>104</v>
      </c>
      <c r="D14562">
        <v>0</v>
      </c>
      <c r="E14562" s="10">
        <f t="shared" si="455"/>
        <v>104</v>
      </c>
      <c r="F14562" s="3">
        <f t="shared" si="454"/>
        <v>2016</v>
      </c>
    </row>
    <row r="14563" spans="1:6" x14ac:dyDescent="0.3">
      <c r="A14563" s="1">
        <v>42731.916666666664</v>
      </c>
      <c r="B14563">
        <v>108</v>
      </c>
      <c r="C14563">
        <v>104</v>
      </c>
      <c r="D14563">
        <v>0</v>
      </c>
      <c r="E14563" s="10">
        <f t="shared" si="455"/>
        <v>104</v>
      </c>
      <c r="F14563" s="3">
        <f t="shared" si="454"/>
        <v>2016</v>
      </c>
    </row>
    <row r="14564" spans="1:6" x14ac:dyDescent="0.3">
      <c r="A14564" s="1">
        <v>42731.958333333336</v>
      </c>
      <c r="B14564">
        <v>108</v>
      </c>
      <c r="C14564">
        <v>103</v>
      </c>
      <c r="D14564">
        <v>0</v>
      </c>
      <c r="E14564" s="10">
        <f t="shared" si="455"/>
        <v>103</v>
      </c>
      <c r="F14564" s="3">
        <f t="shared" si="454"/>
        <v>2016</v>
      </c>
    </row>
    <row r="14565" spans="1:6" x14ac:dyDescent="0.3">
      <c r="A14565" s="1">
        <v>42732</v>
      </c>
      <c r="B14565">
        <v>108</v>
      </c>
      <c r="C14565">
        <v>104</v>
      </c>
      <c r="D14565">
        <v>0</v>
      </c>
      <c r="E14565" s="10">
        <f t="shared" si="455"/>
        <v>104</v>
      </c>
      <c r="F14565" s="3">
        <f t="shared" si="454"/>
        <v>2016</v>
      </c>
    </row>
    <row r="14566" spans="1:6" x14ac:dyDescent="0.3">
      <c r="A14566" s="1">
        <v>42732.041666666664</v>
      </c>
      <c r="B14566">
        <v>106</v>
      </c>
      <c r="C14566">
        <v>104</v>
      </c>
      <c r="D14566">
        <v>0</v>
      </c>
      <c r="E14566" s="10">
        <f t="shared" si="455"/>
        <v>104</v>
      </c>
      <c r="F14566" s="3">
        <f t="shared" si="454"/>
        <v>2016</v>
      </c>
    </row>
    <row r="14567" spans="1:6" x14ac:dyDescent="0.3">
      <c r="A14567" s="1">
        <v>42732.083333333336</v>
      </c>
      <c r="B14567">
        <v>109</v>
      </c>
      <c r="C14567">
        <v>103</v>
      </c>
      <c r="D14567">
        <v>0</v>
      </c>
      <c r="E14567" s="10">
        <f t="shared" si="455"/>
        <v>103</v>
      </c>
      <c r="F14567" s="3">
        <f t="shared" si="454"/>
        <v>2016</v>
      </c>
    </row>
    <row r="14568" spans="1:6" x14ac:dyDescent="0.3">
      <c r="A14568" s="1">
        <v>42732.125</v>
      </c>
      <c r="B14568">
        <v>106</v>
      </c>
      <c r="C14568">
        <v>104</v>
      </c>
      <c r="D14568">
        <v>0</v>
      </c>
      <c r="E14568" s="10">
        <f t="shared" si="455"/>
        <v>104</v>
      </c>
      <c r="F14568" s="3">
        <f t="shared" si="454"/>
        <v>2016</v>
      </c>
    </row>
    <row r="14569" spans="1:6" x14ac:dyDescent="0.3">
      <c r="A14569" s="1">
        <v>42732.166666666664</v>
      </c>
      <c r="B14569">
        <v>106</v>
      </c>
      <c r="C14569">
        <v>105</v>
      </c>
      <c r="D14569">
        <v>0</v>
      </c>
      <c r="E14569" s="10">
        <f t="shared" si="455"/>
        <v>105</v>
      </c>
      <c r="F14569" s="3">
        <f t="shared" si="454"/>
        <v>2016</v>
      </c>
    </row>
    <row r="14570" spans="1:6" x14ac:dyDescent="0.3">
      <c r="A14570" s="1">
        <v>42732.208333333336</v>
      </c>
      <c r="B14570">
        <v>108</v>
      </c>
      <c r="C14570">
        <v>102</v>
      </c>
      <c r="D14570">
        <v>0</v>
      </c>
      <c r="E14570" s="10">
        <f t="shared" si="455"/>
        <v>102</v>
      </c>
      <c r="F14570" s="3">
        <f t="shared" si="454"/>
        <v>2016</v>
      </c>
    </row>
    <row r="14571" spans="1:6" x14ac:dyDescent="0.3">
      <c r="A14571" s="1">
        <v>42732.25</v>
      </c>
      <c r="B14571">
        <v>106</v>
      </c>
      <c r="C14571">
        <v>103</v>
      </c>
      <c r="D14571">
        <v>0</v>
      </c>
      <c r="E14571" s="10">
        <f t="shared" si="455"/>
        <v>103</v>
      </c>
      <c r="F14571" s="3">
        <f t="shared" si="454"/>
        <v>2016</v>
      </c>
    </row>
    <row r="14572" spans="1:6" x14ac:dyDescent="0.3">
      <c r="A14572" s="1">
        <v>42732.291666666664</v>
      </c>
      <c r="B14572">
        <v>113</v>
      </c>
      <c r="C14572">
        <v>104</v>
      </c>
      <c r="D14572">
        <v>0</v>
      </c>
      <c r="E14572" s="10">
        <f t="shared" si="455"/>
        <v>104</v>
      </c>
      <c r="F14572" s="3">
        <f t="shared" si="454"/>
        <v>2016</v>
      </c>
    </row>
    <row r="14573" spans="1:6" x14ac:dyDescent="0.3">
      <c r="A14573" s="1">
        <v>42732.333333333336</v>
      </c>
      <c r="B14573">
        <v>102</v>
      </c>
      <c r="C14573">
        <v>104</v>
      </c>
      <c r="D14573">
        <v>0</v>
      </c>
      <c r="E14573" s="10">
        <f t="shared" si="455"/>
        <v>104</v>
      </c>
      <c r="F14573" s="3">
        <f t="shared" si="454"/>
        <v>2016</v>
      </c>
    </row>
    <row r="14574" spans="1:6" x14ac:dyDescent="0.3">
      <c r="A14574" s="1">
        <v>42732.375</v>
      </c>
      <c r="B14574">
        <v>97</v>
      </c>
      <c r="C14574">
        <v>104</v>
      </c>
      <c r="D14574">
        <v>0</v>
      </c>
      <c r="E14574" s="10">
        <f t="shared" si="455"/>
        <v>104</v>
      </c>
      <c r="F14574" s="3">
        <f t="shared" si="454"/>
        <v>2016</v>
      </c>
    </row>
    <row r="14575" spans="1:6" x14ac:dyDescent="0.3">
      <c r="A14575" s="1">
        <v>42732.416666666664</v>
      </c>
      <c r="B14575">
        <v>114</v>
      </c>
      <c r="C14575">
        <v>102</v>
      </c>
      <c r="D14575">
        <v>0</v>
      </c>
      <c r="E14575" s="10">
        <f t="shared" si="455"/>
        <v>102</v>
      </c>
      <c r="F14575" s="3">
        <f t="shared" si="454"/>
        <v>2016</v>
      </c>
    </row>
    <row r="14576" spans="1:6" x14ac:dyDescent="0.3">
      <c r="A14576" s="1">
        <v>42732.458333333336</v>
      </c>
      <c r="B14576">
        <v>119</v>
      </c>
      <c r="C14576">
        <v>103</v>
      </c>
      <c r="D14576">
        <v>0</v>
      </c>
      <c r="E14576" s="10">
        <f t="shared" si="455"/>
        <v>103</v>
      </c>
      <c r="F14576" s="3">
        <f t="shared" si="454"/>
        <v>2016</v>
      </c>
    </row>
    <row r="14577" spans="1:6" x14ac:dyDescent="0.3">
      <c r="A14577" s="1">
        <v>42732.5</v>
      </c>
      <c r="B14577">
        <v>109</v>
      </c>
      <c r="C14577">
        <v>104</v>
      </c>
      <c r="D14577">
        <v>0</v>
      </c>
      <c r="E14577" s="10">
        <f t="shared" si="455"/>
        <v>104</v>
      </c>
      <c r="F14577" s="3">
        <f t="shared" si="454"/>
        <v>2016</v>
      </c>
    </row>
    <row r="14578" spans="1:6" x14ac:dyDescent="0.3">
      <c r="A14578" s="1">
        <v>42732.541666666664</v>
      </c>
      <c r="B14578">
        <v>109</v>
      </c>
      <c r="C14578">
        <v>103</v>
      </c>
      <c r="D14578">
        <v>0</v>
      </c>
      <c r="E14578" s="10">
        <f t="shared" si="455"/>
        <v>103</v>
      </c>
      <c r="F14578" s="3">
        <f t="shared" si="454"/>
        <v>2016</v>
      </c>
    </row>
    <row r="14579" spans="1:6" x14ac:dyDescent="0.3">
      <c r="A14579" s="1">
        <v>42732.583333333336</v>
      </c>
      <c r="B14579">
        <v>108</v>
      </c>
      <c r="C14579">
        <v>104</v>
      </c>
      <c r="D14579">
        <v>0</v>
      </c>
      <c r="E14579" s="10">
        <f t="shared" si="455"/>
        <v>104</v>
      </c>
      <c r="F14579" s="3">
        <f t="shared" si="454"/>
        <v>2016</v>
      </c>
    </row>
    <row r="14580" spans="1:6" x14ac:dyDescent="0.3">
      <c r="A14580" s="1">
        <v>42732.625</v>
      </c>
      <c r="B14580">
        <v>109</v>
      </c>
      <c r="C14580">
        <v>103</v>
      </c>
      <c r="D14580">
        <v>0</v>
      </c>
      <c r="E14580" s="10">
        <f t="shared" si="455"/>
        <v>103</v>
      </c>
      <c r="F14580" s="3">
        <f t="shared" si="454"/>
        <v>2016</v>
      </c>
    </row>
    <row r="14581" spans="1:6" x14ac:dyDescent="0.3">
      <c r="A14581" s="1">
        <v>42732.666666666664</v>
      </c>
      <c r="B14581">
        <v>114</v>
      </c>
      <c r="C14581">
        <v>102</v>
      </c>
      <c r="D14581">
        <v>0</v>
      </c>
      <c r="E14581" s="10">
        <f t="shared" si="455"/>
        <v>102</v>
      </c>
      <c r="F14581" s="3">
        <f t="shared" si="454"/>
        <v>2016</v>
      </c>
    </row>
    <row r="14582" spans="1:6" x14ac:dyDescent="0.3">
      <c r="A14582" s="1">
        <v>42732.708333333336</v>
      </c>
      <c r="B14582">
        <v>115</v>
      </c>
      <c r="C14582">
        <v>104</v>
      </c>
      <c r="D14582">
        <v>0</v>
      </c>
      <c r="E14582" s="10">
        <f t="shared" si="455"/>
        <v>104</v>
      </c>
      <c r="F14582" s="3">
        <f t="shared" si="454"/>
        <v>2016</v>
      </c>
    </row>
    <row r="14583" spans="1:6" x14ac:dyDescent="0.3">
      <c r="A14583" s="1">
        <v>42732.75</v>
      </c>
      <c r="B14583">
        <v>115</v>
      </c>
      <c r="C14583">
        <v>104</v>
      </c>
      <c r="D14583">
        <v>0</v>
      </c>
      <c r="E14583" s="10">
        <f t="shared" si="455"/>
        <v>104</v>
      </c>
      <c r="F14583" s="3">
        <f t="shared" si="454"/>
        <v>2016</v>
      </c>
    </row>
    <row r="14584" spans="1:6" x14ac:dyDescent="0.3">
      <c r="A14584" s="1">
        <v>42732.791666666664</v>
      </c>
      <c r="B14584">
        <v>112</v>
      </c>
      <c r="C14584">
        <v>102</v>
      </c>
      <c r="D14584">
        <v>0</v>
      </c>
      <c r="E14584" s="10">
        <f t="shared" si="455"/>
        <v>102</v>
      </c>
      <c r="F14584" s="3">
        <f t="shared" si="454"/>
        <v>2016</v>
      </c>
    </row>
    <row r="14585" spans="1:6" x14ac:dyDescent="0.3">
      <c r="A14585" s="1">
        <v>42732.833333333336</v>
      </c>
      <c r="B14585">
        <v>112</v>
      </c>
      <c r="C14585">
        <v>103</v>
      </c>
      <c r="D14585">
        <v>0</v>
      </c>
      <c r="E14585" s="10">
        <f t="shared" si="455"/>
        <v>103</v>
      </c>
      <c r="F14585" s="3">
        <f t="shared" si="454"/>
        <v>2016</v>
      </c>
    </row>
    <row r="14586" spans="1:6" x14ac:dyDescent="0.3">
      <c r="A14586" s="1">
        <v>42732.875</v>
      </c>
      <c r="B14586">
        <v>112</v>
      </c>
      <c r="C14586">
        <v>102</v>
      </c>
      <c r="D14586">
        <v>0</v>
      </c>
      <c r="E14586" s="10">
        <f t="shared" si="455"/>
        <v>102</v>
      </c>
      <c r="F14586" s="3">
        <f t="shared" si="454"/>
        <v>2016</v>
      </c>
    </row>
    <row r="14587" spans="1:6" x14ac:dyDescent="0.3">
      <c r="A14587" s="1">
        <v>42732.916666666664</v>
      </c>
      <c r="B14587">
        <v>105</v>
      </c>
      <c r="C14587">
        <v>102</v>
      </c>
      <c r="D14587">
        <v>0</v>
      </c>
      <c r="E14587" s="10">
        <f t="shared" si="455"/>
        <v>102</v>
      </c>
      <c r="F14587" s="3">
        <f t="shared" si="454"/>
        <v>2016</v>
      </c>
    </row>
    <row r="14588" spans="1:6" x14ac:dyDescent="0.3">
      <c r="A14588" s="1">
        <v>42732.958333333336</v>
      </c>
      <c r="B14588">
        <v>110</v>
      </c>
      <c r="C14588">
        <v>103</v>
      </c>
      <c r="D14588">
        <v>0</v>
      </c>
      <c r="E14588" s="10">
        <f t="shared" si="455"/>
        <v>103</v>
      </c>
      <c r="F14588" s="3">
        <f t="shared" si="454"/>
        <v>2016</v>
      </c>
    </row>
    <row r="14589" spans="1:6" x14ac:dyDescent="0.3">
      <c r="A14589" s="1">
        <v>42733</v>
      </c>
      <c r="B14589">
        <v>110</v>
      </c>
      <c r="C14589">
        <v>102</v>
      </c>
      <c r="D14589">
        <v>0</v>
      </c>
      <c r="E14589" s="10">
        <f t="shared" si="455"/>
        <v>102</v>
      </c>
      <c r="F14589" s="3">
        <f t="shared" si="454"/>
        <v>2016</v>
      </c>
    </row>
    <row r="14590" spans="1:6" x14ac:dyDescent="0.3">
      <c r="A14590" s="1">
        <v>42733.041666666664</v>
      </c>
      <c r="B14590">
        <v>108</v>
      </c>
      <c r="C14590">
        <v>102</v>
      </c>
      <c r="D14590">
        <v>0</v>
      </c>
      <c r="E14590" s="10">
        <f t="shared" si="455"/>
        <v>102</v>
      </c>
      <c r="F14590" s="3">
        <f t="shared" si="454"/>
        <v>2016</v>
      </c>
    </row>
    <row r="14591" spans="1:6" x14ac:dyDescent="0.3">
      <c r="A14591" s="1">
        <v>42733.083333333336</v>
      </c>
      <c r="B14591">
        <v>117</v>
      </c>
      <c r="C14591">
        <v>103</v>
      </c>
      <c r="D14591">
        <v>0</v>
      </c>
      <c r="E14591" s="10">
        <f t="shared" si="455"/>
        <v>103</v>
      </c>
      <c r="F14591" s="3">
        <f t="shared" si="454"/>
        <v>2016</v>
      </c>
    </row>
    <row r="14592" spans="1:6" x14ac:dyDescent="0.3">
      <c r="A14592" s="1">
        <v>42733.125</v>
      </c>
      <c r="B14592">
        <v>121</v>
      </c>
      <c r="C14592">
        <v>102</v>
      </c>
      <c r="D14592">
        <v>0</v>
      </c>
      <c r="E14592" s="10">
        <f t="shared" si="455"/>
        <v>102</v>
      </c>
      <c r="F14592" s="3">
        <f t="shared" si="454"/>
        <v>2016</v>
      </c>
    </row>
    <row r="14593" spans="1:6" x14ac:dyDescent="0.3">
      <c r="A14593" s="1">
        <v>42733.166666666664</v>
      </c>
      <c r="B14593">
        <v>118</v>
      </c>
      <c r="C14593">
        <v>103</v>
      </c>
      <c r="D14593">
        <v>0</v>
      </c>
      <c r="E14593" s="10">
        <f t="shared" si="455"/>
        <v>103</v>
      </c>
      <c r="F14593" s="3">
        <f t="shared" si="454"/>
        <v>2016</v>
      </c>
    </row>
    <row r="14594" spans="1:6" x14ac:dyDescent="0.3">
      <c r="A14594" s="1">
        <v>42733.208333333336</v>
      </c>
      <c r="B14594">
        <v>102</v>
      </c>
      <c r="C14594">
        <v>103</v>
      </c>
      <c r="D14594">
        <v>0</v>
      </c>
      <c r="E14594" s="10">
        <f t="shared" si="455"/>
        <v>103</v>
      </c>
      <c r="F14594" s="3">
        <f t="shared" si="454"/>
        <v>2016</v>
      </c>
    </row>
    <row r="14595" spans="1:6" x14ac:dyDescent="0.3">
      <c r="A14595" s="1">
        <v>42733.25</v>
      </c>
      <c r="B14595">
        <v>105</v>
      </c>
      <c r="C14595">
        <v>102</v>
      </c>
      <c r="D14595">
        <v>0</v>
      </c>
      <c r="E14595" s="10">
        <f t="shared" si="455"/>
        <v>102</v>
      </c>
      <c r="F14595" s="3">
        <f t="shared" ref="F14595:F14658" si="456">YEAR(A14595)</f>
        <v>2016</v>
      </c>
    </row>
    <row r="14596" spans="1:6" x14ac:dyDescent="0.3">
      <c r="A14596" s="1">
        <v>42733.291666666664</v>
      </c>
      <c r="B14596">
        <v>105</v>
      </c>
      <c r="C14596">
        <v>102</v>
      </c>
      <c r="D14596">
        <v>0</v>
      </c>
      <c r="E14596" s="10">
        <f t="shared" ref="E14596:E14659" si="457">C14596-D14596</f>
        <v>102</v>
      </c>
      <c r="F14596" s="3">
        <f t="shared" si="456"/>
        <v>2016</v>
      </c>
    </row>
    <row r="14597" spans="1:6" x14ac:dyDescent="0.3">
      <c r="A14597" s="1">
        <v>42733.333333333336</v>
      </c>
      <c r="B14597">
        <v>105</v>
      </c>
      <c r="C14597">
        <v>102</v>
      </c>
      <c r="D14597">
        <v>0</v>
      </c>
      <c r="E14597" s="10">
        <f t="shared" si="457"/>
        <v>102</v>
      </c>
      <c r="F14597" s="3">
        <f t="shared" si="456"/>
        <v>2016</v>
      </c>
    </row>
    <row r="14598" spans="1:6" x14ac:dyDescent="0.3">
      <c r="A14598" s="1">
        <v>42733.375</v>
      </c>
      <c r="B14598">
        <v>107</v>
      </c>
      <c r="C14598">
        <v>104</v>
      </c>
      <c r="D14598">
        <v>0</v>
      </c>
      <c r="E14598" s="10">
        <f t="shared" si="457"/>
        <v>104</v>
      </c>
      <c r="F14598" s="3">
        <f t="shared" si="456"/>
        <v>2016</v>
      </c>
    </row>
    <row r="14599" spans="1:6" x14ac:dyDescent="0.3">
      <c r="A14599" s="1">
        <v>42733.416666666664</v>
      </c>
      <c r="B14599">
        <v>118</v>
      </c>
      <c r="C14599">
        <v>102</v>
      </c>
      <c r="D14599">
        <v>0</v>
      </c>
      <c r="E14599" s="10">
        <f t="shared" si="457"/>
        <v>102</v>
      </c>
      <c r="F14599" s="3">
        <f t="shared" si="456"/>
        <v>2016</v>
      </c>
    </row>
    <row r="14600" spans="1:6" x14ac:dyDescent="0.3">
      <c r="A14600" s="1">
        <v>42733.458333333336</v>
      </c>
      <c r="B14600">
        <v>112</v>
      </c>
      <c r="C14600">
        <v>102</v>
      </c>
      <c r="D14600">
        <v>0</v>
      </c>
      <c r="E14600" s="10">
        <f t="shared" si="457"/>
        <v>102</v>
      </c>
      <c r="F14600" s="3">
        <f t="shared" si="456"/>
        <v>2016</v>
      </c>
    </row>
    <row r="14601" spans="1:6" x14ac:dyDescent="0.3">
      <c r="A14601" s="1">
        <v>42733.5</v>
      </c>
      <c r="B14601">
        <v>112</v>
      </c>
      <c r="C14601">
        <v>102</v>
      </c>
      <c r="D14601">
        <v>0</v>
      </c>
      <c r="E14601" s="10">
        <f t="shared" si="457"/>
        <v>102</v>
      </c>
      <c r="F14601" s="3">
        <f t="shared" si="456"/>
        <v>2016</v>
      </c>
    </row>
    <row r="14602" spans="1:6" x14ac:dyDescent="0.3">
      <c r="A14602" s="1">
        <v>42733.541666666664</v>
      </c>
      <c r="B14602">
        <v>115</v>
      </c>
      <c r="C14602">
        <v>102</v>
      </c>
      <c r="D14602">
        <v>0</v>
      </c>
      <c r="E14602" s="10">
        <f t="shared" si="457"/>
        <v>102</v>
      </c>
      <c r="F14602" s="3">
        <f t="shared" si="456"/>
        <v>2016</v>
      </c>
    </row>
    <row r="14603" spans="1:6" x14ac:dyDescent="0.3">
      <c r="A14603" s="1">
        <v>42733.583333333336</v>
      </c>
      <c r="B14603">
        <v>114</v>
      </c>
      <c r="C14603">
        <v>102</v>
      </c>
      <c r="D14603">
        <v>0</v>
      </c>
      <c r="E14603" s="10">
        <f t="shared" si="457"/>
        <v>102</v>
      </c>
      <c r="F14603" s="3">
        <f t="shared" si="456"/>
        <v>2016</v>
      </c>
    </row>
    <row r="14604" spans="1:6" x14ac:dyDescent="0.3">
      <c r="A14604" s="1">
        <v>42733.625</v>
      </c>
      <c r="B14604">
        <v>112</v>
      </c>
      <c r="C14604">
        <v>102</v>
      </c>
      <c r="D14604">
        <v>0</v>
      </c>
      <c r="E14604" s="10">
        <f t="shared" si="457"/>
        <v>102</v>
      </c>
      <c r="F14604" s="3">
        <f t="shared" si="456"/>
        <v>2016</v>
      </c>
    </row>
    <row r="14605" spans="1:6" x14ac:dyDescent="0.3">
      <c r="A14605" s="1">
        <v>42733.666666666664</v>
      </c>
      <c r="B14605">
        <v>112</v>
      </c>
      <c r="C14605">
        <v>104</v>
      </c>
      <c r="D14605">
        <v>0</v>
      </c>
      <c r="E14605" s="10">
        <f t="shared" si="457"/>
        <v>104</v>
      </c>
      <c r="F14605" s="3">
        <f t="shared" si="456"/>
        <v>2016</v>
      </c>
    </row>
    <row r="14606" spans="1:6" x14ac:dyDescent="0.3">
      <c r="A14606" s="1">
        <v>42733.708333333336</v>
      </c>
      <c r="B14606">
        <v>111</v>
      </c>
      <c r="C14606">
        <v>103</v>
      </c>
      <c r="D14606">
        <v>0</v>
      </c>
      <c r="E14606" s="10">
        <f t="shared" si="457"/>
        <v>103</v>
      </c>
      <c r="F14606" s="3">
        <f t="shared" si="456"/>
        <v>2016</v>
      </c>
    </row>
    <row r="14607" spans="1:6" x14ac:dyDescent="0.3">
      <c r="A14607" s="1">
        <v>42733.75</v>
      </c>
      <c r="B14607">
        <v>108</v>
      </c>
      <c r="C14607">
        <v>102</v>
      </c>
      <c r="D14607">
        <v>0</v>
      </c>
      <c r="E14607" s="10">
        <f t="shared" si="457"/>
        <v>102</v>
      </c>
      <c r="F14607" s="3">
        <f t="shared" si="456"/>
        <v>2016</v>
      </c>
    </row>
    <row r="14608" spans="1:6" x14ac:dyDescent="0.3">
      <c r="A14608" s="1">
        <v>42733.791666666664</v>
      </c>
      <c r="B14608">
        <v>108</v>
      </c>
      <c r="C14608">
        <v>102</v>
      </c>
      <c r="D14608">
        <v>0</v>
      </c>
      <c r="E14608" s="10">
        <f t="shared" si="457"/>
        <v>102</v>
      </c>
      <c r="F14608" s="3">
        <f t="shared" si="456"/>
        <v>2016</v>
      </c>
    </row>
    <row r="14609" spans="1:6" x14ac:dyDescent="0.3">
      <c r="A14609" s="1">
        <v>42733.833333333336</v>
      </c>
      <c r="B14609">
        <v>110</v>
      </c>
      <c r="C14609">
        <v>102</v>
      </c>
      <c r="D14609">
        <v>0</v>
      </c>
      <c r="E14609" s="10">
        <f t="shared" si="457"/>
        <v>102</v>
      </c>
      <c r="F14609" s="3">
        <f t="shared" si="456"/>
        <v>2016</v>
      </c>
    </row>
    <row r="14610" spans="1:6" x14ac:dyDescent="0.3">
      <c r="A14610" s="1">
        <v>42733.875</v>
      </c>
      <c r="B14610">
        <v>108</v>
      </c>
      <c r="C14610">
        <v>103</v>
      </c>
      <c r="D14610">
        <v>0</v>
      </c>
      <c r="E14610" s="10">
        <f t="shared" si="457"/>
        <v>103</v>
      </c>
      <c r="F14610" s="3">
        <f t="shared" si="456"/>
        <v>2016</v>
      </c>
    </row>
    <row r="14611" spans="1:6" x14ac:dyDescent="0.3">
      <c r="A14611" s="1">
        <v>42733.916666666664</v>
      </c>
      <c r="B14611">
        <v>106</v>
      </c>
      <c r="C14611">
        <v>102</v>
      </c>
      <c r="D14611">
        <v>0</v>
      </c>
      <c r="E14611" s="10">
        <f t="shared" si="457"/>
        <v>102</v>
      </c>
      <c r="F14611" s="3">
        <f t="shared" si="456"/>
        <v>2016</v>
      </c>
    </row>
    <row r="14612" spans="1:6" x14ac:dyDescent="0.3">
      <c r="A14612" s="1">
        <v>42733.958333333336</v>
      </c>
      <c r="B14612">
        <v>107</v>
      </c>
      <c r="C14612">
        <v>102</v>
      </c>
      <c r="D14612">
        <v>0</v>
      </c>
      <c r="E14612" s="10">
        <f t="shared" si="457"/>
        <v>102</v>
      </c>
      <c r="F14612" s="3">
        <f t="shared" si="456"/>
        <v>2016</v>
      </c>
    </row>
    <row r="14613" spans="1:6" x14ac:dyDescent="0.3">
      <c r="A14613" s="1">
        <v>42734</v>
      </c>
      <c r="B14613">
        <v>107</v>
      </c>
      <c r="C14613">
        <v>103</v>
      </c>
      <c r="D14613">
        <v>0</v>
      </c>
      <c r="E14613" s="10">
        <f t="shared" si="457"/>
        <v>103</v>
      </c>
      <c r="F14613" s="3">
        <f t="shared" si="456"/>
        <v>2016</v>
      </c>
    </row>
    <row r="14614" spans="1:6" x14ac:dyDescent="0.3">
      <c r="A14614" s="1">
        <v>42734.041666666664</v>
      </c>
      <c r="B14614">
        <v>116</v>
      </c>
      <c r="C14614">
        <v>103</v>
      </c>
      <c r="D14614">
        <v>0</v>
      </c>
      <c r="E14614" s="10">
        <f t="shared" si="457"/>
        <v>103</v>
      </c>
      <c r="F14614" s="3">
        <f t="shared" si="456"/>
        <v>2016</v>
      </c>
    </row>
    <row r="14615" spans="1:6" x14ac:dyDescent="0.3">
      <c r="A14615" s="1">
        <v>42734.083333333336</v>
      </c>
      <c r="B14615">
        <v>119</v>
      </c>
      <c r="C14615">
        <v>102</v>
      </c>
      <c r="D14615">
        <v>0</v>
      </c>
      <c r="E14615" s="10">
        <f t="shared" si="457"/>
        <v>102</v>
      </c>
      <c r="F14615" s="3">
        <f t="shared" si="456"/>
        <v>2016</v>
      </c>
    </row>
    <row r="14616" spans="1:6" x14ac:dyDescent="0.3">
      <c r="A14616" s="1">
        <v>42734.125</v>
      </c>
      <c r="B14616">
        <v>107</v>
      </c>
      <c r="C14616">
        <v>102</v>
      </c>
      <c r="D14616">
        <v>0</v>
      </c>
      <c r="E14616" s="10">
        <f t="shared" si="457"/>
        <v>102</v>
      </c>
      <c r="F14616" s="3">
        <f t="shared" si="456"/>
        <v>2016</v>
      </c>
    </row>
    <row r="14617" spans="1:6" x14ac:dyDescent="0.3">
      <c r="A14617" s="1">
        <v>42734.166666666664</v>
      </c>
      <c r="B14617">
        <v>104</v>
      </c>
      <c r="C14617">
        <v>102</v>
      </c>
      <c r="D14617">
        <v>0</v>
      </c>
      <c r="E14617" s="10">
        <f t="shared" si="457"/>
        <v>102</v>
      </c>
      <c r="F14617" s="3">
        <f t="shared" si="456"/>
        <v>2016</v>
      </c>
    </row>
    <row r="14618" spans="1:6" x14ac:dyDescent="0.3">
      <c r="A14618" s="1">
        <v>42734.208333333336</v>
      </c>
      <c r="B14618">
        <v>102</v>
      </c>
      <c r="C14618">
        <v>102</v>
      </c>
      <c r="D14618">
        <v>0</v>
      </c>
      <c r="E14618" s="10">
        <f t="shared" si="457"/>
        <v>102</v>
      </c>
      <c r="F14618" s="3">
        <f t="shared" si="456"/>
        <v>2016</v>
      </c>
    </row>
    <row r="14619" spans="1:6" x14ac:dyDescent="0.3">
      <c r="A14619" s="1">
        <v>42734.25</v>
      </c>
      <c r="B14619">
        <v>105</v>
      </c>
      <c r="C14619">
        <v>102</v>
      </c>
      <c r="D14619">
        <v>0</v>
      </c>
      <c r="E14619" s="10">
        <f t="shared" si="457"/>
        <v>102</v>
      </c>
      <c r="F14619" s="3">
        <f t="shared" si="456"/>
        <v>2016</v>
      </c>
    </row>
    <row r="14620" spans="1:6" x14ac:dyDescent="0.3">
      <c r="A14620" s="1">
        <v>42734.291666666664</v>
      </c>
      <c r="B14620">
        <v>102</v>
      </c>
      <c r="C14620">
        <v>103</v>
      </c>
      <c r="D14620">
        <v>0</v>
      </c>
      <c r="E14620" s="10">
        <f t="shared" si="457"/>
        <v>103</v>
      </c>
      <c r="F14620" s="3">
        <f t="shared" si="456"/>
        <v>2016</v>
      </c>
    </row>
    <row r="14621" spans="1:6" x14ac:dyDescent="0.3">
      <c r="A14621" s="1">
        <v>42734.333333333336</v>
      </c>
      <c r="B14621">
        <v>103</v>
      </c>
      <c r="C14621">
        <v>102</v>
      </c>
      <c r="D14621">
        <v>0</v>
      </c>
      <c r="E14621" s="10">
        <f t="shared" si="457"/>
        <v>102</v>
      </c>
      <c r="F14621" s="3">
        <f t="shared" si="456"/>
        <v>2016</v>
      </c>
    </row>
    <row r="14622" spans="1:6" x14ac:dyDescent="0.3">
      <c r="A14622" s="1">
        <v>42734.375</v>
      </c>
      <c r="B14622">
        <v>102</v>
      </c>
      <c r="C14622">
        <v>101</v>
      </c>
      <c r="D14622">
        <v>0</v>
      </c>
      <c r="E14622" s="10">
        <f t="shared" si="457"/>
        <v>101</v>
      </c>
      <c r="F14622" s="3">
        <f t="shared" si="456"/>
        <v>2016</v>
      </c>
    </row>
    <row r="14623" spans="1:6" x14ac:dyDescent="0.3">
      <c r="A14623" s="1">
        <v>42734.416666666664</v>
      </c>
      <c r="B14623">
        <v>103</v>
      </c>
      <c r="C14623">
        <v>102</v>
      </c>
      <c r="D14623">
        <v>0</v>
      </c>
      <c r="E14623" s="10">
        <f t="shared" si="457"/>
        <v>102</v>
      </c>
      <c r="F14623" s="3">
        <f t="shared" si="456"/>
        <v>2016</v>
      </c>
    </row>
    <row r="14624" spans="1:6" x14ac:dyDescent="0.3">
      <c r="A14624" s="1">
        <v>42734.458333333336</v>
      </c>
      <c r="B14624">
        <v>107</v>
      </c>
      <c r="C14624">
        <v>102</v>
      </c>
      <c r="D14624">
        <v>0</v>
      </c>
      <c r="E14624" s="10">
        <f t="shared" si="457"/>
        <v>102</v>
      </c>
      <c r="F14624" s="3">
        <f t="shared" si="456"/>
        <v>2016</v>
      </c>
    </row>
    <row r="14625" spans="1:6" x14ac:dyDescent="0.3">
      <c r="A14625" s="1">
        <v>42734.5</v>
      </c>
      <c r="B14625">
        <v>107</v>
      </c>
      <c r="C14625">
        <v>102</v>
      </c>
      <c r="D14625">
        <v>0</v>
      </c>
      <c r="E14625" s="10">
        <f t="shared" si="457"/>
        <v>102</v>
      </c>
      <c r="F14625" s="3">
        <f t="shared" si="456"/>
        <v>2016</v>
      </c>
    </row>
    <row r="14626" spans="1:6" x14ac:dyDescent="0.3">
      <c r="A14626" s="1">
        <v>42734.541666666664</v>
      </c>
      <c r="B14626">
        <v>110</v>
      </c>
      <c r="C14626">
        <v>100</v>
      </c>
      <c r="D14626">
        <v>0</v>
      </c>
      <c r="E14626" s="10">
        <f t="shared" si="457"/>
        <v>100</v>
      </c>
      <c r="F14626" s="3">
        <f t="shared" si="456"/>
        <v>2016</v>
      </c>
    </row>
    <row r="14627" spans="1:6" x14ac:dyDescent="0.3">
      <c r="A14627" s="1">
        <v>42734.583333333336</v>
      </c>
      <c r="B14627">
        <v>109</v>
      </c>
      <c r="C14627">
        <v>102</v>
      </c>
      <c r="D14627">
        <v>0</v>
      </c>
      <c r="E14627" s="10">
        <f t="shared" si="457"/>
        <v>102</v>
      </c>
      <c r="F14627" s="3">
        <f t="shared" si="456"/>
        <v>2016</v>
      </c>
    </row>
    <row r="14628" spans="1:6" x14ac:dyDescent="0.3">
      <c r="A14628" s="1">
        <v>42734.625</v>
      </c>
      <c r="B14628">
        <v>109</v>
      </c>
      <c r="C14628">
        <v>102</v>
      </c>
      <c r="D14628">
        <v>0</v>
      </c>
      <c r="E14628" s="10">
        <f t="shared" si="457"/>
        <v>102</v>
      </c>
      <c r="F14628" s="3">
        <f t="shared" si="456"/>
        <v>2016</v>
      </c>
    </row>
    <row r="14629" spans="1:6" x14ac:dyDescent="0.3">
      <c r="A14629" s="1">
        <v>42734.666666666664</v>
      </c>
      <c r="B14629">
        <v>93</v>
      </c>
      <c r="C14629">
        <v>102</v>
      </c>
      <c r="D14629">
        <v>0</v>
      </c>
      <c r="E14629" s="10">
        <f t="shared" si="457"/>
        <v>102</v>
      </c>
      <c r="F14629" s="3">
        <f t="shared" si="456"/>
        <v>2016</v>
      </c>
    </row>
    <row r="14630" spans="1:6" x14ac:dyDescent="0.3">
      <c r="A14630" s="1">
        <v>42734.708333333336</v>
      </c>
      <c r="B14630">
        <v>94</v>
      </c>
      <c r="C14630">
        <v>103</v>
      </c>
      <c r="D14630">
        <v>0</v>
      </c>
      <c r="E14630" s="10">
        <f t="shared" si="457"/>
        <v>103</v>
      </c>
      <c r="F14630" s="3">
        <f t="shared" si="456"/>
        <v>2016</v>
      </c>
    </row>
    <row r="14631" spans="1:6" x14ac:dyDescent="0.3">
      <c r="A14631" s="1">
        <v>42734.75</v>
      </c>
      <c r="B14631">
        <v>109</v>
      </c>
      <c r="C14631">
        <v>102</v>
      </c>
      <c r="D14631">
        <v>0</v>
      </c>
      <c r="E14631" s="10">
        <f t="shared" si="457"/>
        <v>102</v>
      </c>
      <c r="F14631" s="3">
        <f t="shared" si="456"/>
        <v>2016</v>
      </c>
    </row>
    <row r="14632" spans="1:6" x14ac:dyDescent="0.3">
      <c r="A14632" s="1">
        <v>42734.791666666664</v>
      </c>
      <c r="B14632">
        <v>106</v>
      </c>
      <c r="C14632">
        <v>102</v>
      </c>
      <c r="D14632">
        <v>0</v>
      </c>
      <c r="E14632" s="10">
        <f t="shared" si="457"/>
        <v>102</v>
      </c>
      <c r="F14632" s="3">
        <f t="shared" si="456"/>
        <v>2016</v>
      </c>
    </row>
    <row r="14633" spans="1:6" x14ac:dyDescent="0.3">
      <c r="A14633" s="1">
        <v>42734.833333333336</v>
      </c>
      <c r="B14633">
        <v>105</v>
      </c>
      <c r="C14633">
        <v>102</v>
      </c>
      <c r="D14633">
        <v>0</v>
      </c>
      <c r="E14633" s="10">
        <f t="shared" si="457"/>
        <v>102</v>
      </c>
      <c r="F14633" s="3">
        <f t="shared" si="456"/>
        <v>2016</v>
      </c>
    </row>
    <row r="14634" spans="1:6" x14ac:dyDescent="0.3">
      <c r="A14634" s="1">
        <v>42734.875</v>
      </c>
      <c r="B14634">
        <v>105</v>
      </c>
      <c r="C14634">
        <v>102</v>
      </c>
      <c r="D14634">
        <v>0</v>
      </c>
      <c r="E14634" s="10">
        <f t="shared" si="457"/>
        <v>102</v>
      </c>
      <c r="F14634" s="3">
        <f t="shared" si="456"/>
        <v>2016</v>
      </c>
    </row>
    <row r="14635" spans="1:6" x14ac:dyDescent="0.3">
      <c r="A14635" s="1">
        <v>42734.916666666664</v>
      </c>
      <c r="B14635">
        <v>102</v>
      </c>
      <c r="C14635">
        <v>100</v>
      </c>
      <c r="D14635">
        <v>0</v>
      </c>
      <c r="E14635" s="10">
        <f t="shared" si="457"/>
        <v>100</v>
      </c>
      <c r="F14635" s="3">
        <f t="shared" si="456"/>
        <v>2016</v>
      </c>
    </row>
    <row r="14636" spans="1:6" x14ac:dyDescent="0.3">
      <c r="A14636" s="1">
        <v>42734.958333333336</v>
      </c>
      <c r="B14636">
        <v>105</v>
      </c>
      <c r="C14636">
        <v>102</v>
      </c>
      <c r="D14636">
        <v>0</v>
      </c>
      <c r="E14636" s="10">
        <f t="shared" si="457"/>
        <v>102</v>
      </c>
      <c r="F14636" s="3">
        <f t="shared" si="456"/>
        <v>2016</v>
      </c>
    </row>
    <row r="14637" spans="1:6" x14ac:dyDescent="0.3">
      <c r="A14637" s="1">
        <v>42735</v>
      </c>
      <c r="B14637">
        <v>101</v>
      </c>
      <c r="C14637">
        <v>102</v>
      </c>
      <c r="D14637">
        <v>0</v>
      </c>
      <c r="E14637" s="10">
        <f t="shared" si="457"/>
        <v>102</v>
      </c>
      <c r="F14637" s="3">
        <f t="shared" si="456"/>
        <v>2016</v>
      </c>
    </row>
    <row r="14638" spans="1:6" x14ac:dyDescent="0.3">
      <c r="A14638" s="1">
        <v>42735.041666666664</v>
      </c>
      <c r="B14638">
        <v>102</v>
      </c>
      <c r="C14638">
        <v>102</v>
      </c>
      <c r="D14638">
        <v>0</v>
      </c>
      <c r="E14638" s="10">
        <f t="shared" si="457"/>
        <v>102</v>
      </c>
      <c r="F14638" s="3">
        <f t="shared" si="456"/>
        <v>2016</v>
      </c>
    </row>
    <row r="14639" spans="1:6" x14ac:dyDescent="0.3">
      <c r="A14639" s="1">
        <v>42735.083333333336</v>
      </c>
      <c r="B14639">
        <v>102</v>
      </c>
      <c r="C14639">
        <v>101</v>
      </c>
      <c r="D14639">
        <v>0</v>
      </c>
      <c r="E14639" s="10">
        <f t="shared" si="457"/>
        <v>101</v>
      </c>
      <c r="F14639" s="3">
        <f t="shared" si="456"/>
        <v>2016</v>
      </c>
    </row>
    <row r="14640" spans="1:6" x14ac:dyDescent="0.3">
      <c r="A14640" s="1">
        <v>42735.125</v>
      </c>
      <c r="B14640">
        <v>102</v>
      </c>
      <c r="C14640">
        <v>102</v>
      </c>
      <c r="D14640">
        <v>0</v>
      </c>
      <c r="E14640" s="10">
        <f t="shared" si="457"/>
        <v>102</v>
      </c>
      <c r="F14640" s="3">
        <f t="shared" si="456"/>
        <v>2016</v>
      </c>
    </row>
    <row r="14641" spans="1:6" x14ac:dyDescent="0.3">
      <c r="A14641" s="1">
        <v>42735.166666666664</v>
      </c>
      <c r="B14641">
        <v>102</v>
      </c>
      <c r="C14641">
        <v>102</v>
      </c>
      <c r="D14641">
        <v>0</v>
      </c>
      <c r="E14641" s="10">
        <f t="shared" si="457"/>
        <v>102</v>
      </c>
      <c r="F14641" s="3">
        <f t="shared" si="456"/>
        <v>2016</v>
      </c>
    </row>
    <row r="14642" spans="1:6" x14ac:dyDescent="0.3">
      <c r="A14642" s="1">
        <v>42735.208333333336</v>
      </c>
      <c r="B14642">
        <v>100</v>
      </c>
      <c r="C14642">
        <v>102</v>
      </c>
      <c r="D14642">
        <v>0</v>
      </c>
      <c r="E14642" s="10">
        <f t="shared" si="457"/>
        <v>102</v>
      </c>
      <c r="F14642" s="3">
        <f t="shared" si="456"/>
        <v>2016</v>
      </c>
    </row>
    <row r="14643" spans="1:6" x14ac:dyDescent="0.3">
      <c r="A14643" s="1">
        <v>42735.25</v>
      </c>
      <c r="B14643">
        <v>100</v>
      </c>
      <c r="C14643">
        <v>102</v>
      </c>
      <c r="D14643">
        <v>0</v>
      </c>
      <c r="E14643" s="10">
        <f t="shared" si="457"/>
        <v>102</v>
      </c>
      <c r="F14643" s="3">
        <f t="shared" si="456"/>
        <v>2016</v>
      </c>
    </row>
    <row r="14644" spans="1:6" x14ac:dyDescent="0.3">
      <c r="A14644" s="1">
        <v>42735.291666666664</v>
      </c>
      <c r="B14644">
        <v>100</v>
      </c>
      <c r="C14644">
        <v>102</v>
      </c>
      <c r="D14644">
        <v>0</v>
      </c>
      <c r="E14644" s="10">
        <f t="shared" si="457"/>
        <v>102</v>
      </c>
      <c r="F14644" s="3">
        <f t="shared" si="456"/>
        <v>2016</v>
      </c>
    </row>
    <row r="14645" spans="1:6" x14ac:dyDescent="0.3">
      <c r="A14645" s="1">
        <v>42735.333333333336</v>
      </c>
      <c r="B14645">
        <v>98</v>
      </c>
      <c r="C14645">
        <v>102</v>
      </c>
      <c r="D14645">
        <v>0</v>
      </c>
      <c r="E14645" s="10">
        <f t="shared" si="457"/>
        <v>102</v>
      </c>
      <c r="F14645" s="3">
        <f t="shared" si="456"/>
        <v>2016</v>
      </c>
    </row>
    <row r="14646" spans="1:6" x14ac:dyDescent="0.3">
      <c r="A14646" s="1">
        <v>42735.375</v>
      </c>
      <c r="B14646">
        <v>94</v>
      </c>
      <c r="C14646">
        <v>102</v>
      </c>
      <c r="D14646">
        <v>0</v>
      </c>
      <c r="E14646" s="10">
        <f t="shared" si="457"/>
        <v>102</v>
      </c>
      <c r="F14646" s="3">
        <f t="shared" si="456"/>
        <v>2016</v>
      </c>
    </row>
    <row r="14647" spans="1:6" x14ac:dyDescent="0.3">
      <c r="A14647" s="1">
        <v>42735.416666666664</v>
      </c>
      <c r="B14647">
        <v>93</v>
      </c>
      <c r="C14647">
        <v>101</v>
      </c>
      <c r="D14647">
        <v>0</v>
      </c>
      <c r="E14647" s="10">
        <f t="shared" si="457"/>
        <v>101</v>
      </c>
      <c r="F14647" s="3">
        <f t="shared" si="456"/>
        <v>2016</v>
      </c>
    </row>
    <row r="14648" spans="1:6" x14ac:dyDescent="0.3">
      <c r="A14648" s="1">
        <v>42735.458333333336</v>
      </c>
      <c r="B14648">
        <v>103</v>
      </c>
      <c r="C14648">
        <v>101</v>
      </c>
      <c r="D14648">
        <v>0</v>
      </c>
      <c r="E14648" s="10">
        <f t="shared" si="457"/>
        <v>101</v>
      </c>
      <c r="F14648" s="3">
        <f t="shared" si="456"/>
        <v>2016</v>
      </c>
    </row>
    <row r="14649" spans="1:6" x14ac:dyDescent="0.3">
      <c r="A14649" s="1">
        <v>42735.5</v>
      </c>
      <c r="B14649">
        <v>105</v>
      </c>
      <c r="C14649">
        <v>100</v>
      </c>
      <c r="D14649">
        <v>0</v>
      </c>
      <c r="E14649" s="10">
        <f t="shared" si="457"/>
        <v>100</v>
      </c>
      <c r="F14649" s="3">
        <f t="shared" si="456"/>
        <v>2016</v>
      </c>
    </row>
    <row r="14650" spans="1:6" x14ac:dyDescent="0.3">
      <c r="A14650" s="1">
        <v>42735.541666666664</v>
      </c>
      <c r="B14650">
        <v>112</v>
      </c>
      <c r="C14650">
        <v>102</v>
      </c>
      <c r="D14650">
        <v>0</v>
      </c>
      <c r="E14650" s="10">
        <f t="shared" si="457"/>
        <v>102</v>
      </c>
      <c r="F14650" s="3">
        <f t="shared" si="456"/>
        <v>2016</v>
      </c>
    </row>
    <row r="14651" spans="1:6" x14ac:dyDescent="0.3">
      <c r="A14651" s="1">
        <v>42735.583333333336</v>
      </c>
      <c r="B14651">
        <v>110</v>
      </c>
      <c r="C14651">
        <v>100</v>
      </c>
      <c r="D14651">
        <v>0</v>
      </c>
      <c r="E14651" s="10">
        <f t="shared" si="457"/>
        <v>100</v>
      </c>
      <c r="F14651" s="3">
        <f t="shared" si="456"/>
        <v>2016</v>
      </c>
    </row>
    <row r="14652" spans="1:6" x14ac:dyDescent="0.3">
      <c r="A14652" s="1">
        <v>42735.625</v>
      </c>
      <c r="B14652">
        <v>108</v>
      </c>
      <c r="C14652">
        <v>101</v>
      </c>
      <c r="D14652">
        <v>0</v>
      </c>
      <c r="E14652" s="10">
        <f t="shared" si="457"/>
        <v>101</v>
      </c>
      <c r="F14652" s="3">
        <f t="shared" si="456"/>
        <v>2016</v>
      </c>
    </row>
    <row r="14653" spans="1:6" x14ac:dyDescent="0.3">
      <c r="A14653" s="1">
        <v>42735.666666666664</v>
      </c>
      <c r="B14653">
        <v>108</v>
      </c>
      <c r="C14653">
        <v>102</v>
      </c>
      <c r="D14653">
        <v>0</v>
      </c>
      <c r="E14653" s="10">
        <f t="shared" si="457"/>
        <v>102</v>
      </c>
      <c r="F14653" s="3">
        <f t="shared" si="456"/>
        <v>2016</v>
      </c>
    </row>
    <row r="14654" spans="1:6" x14ac:dyDescent="0.3">
      <c r="A14654" s="1">
        <v>42735.708333333336</v>
      </c>
      <c r="B14654">
        <v>106</v>
      </c>
      <c r="C14654">
        <v>101</v>
      </c>
      <c r="D14654">
        <v>0</v>
      </c>
      <c r="E14654" s="10">
        <f t="shared" si="457"/>
        <v>101</v>
      </c>
      <c r="F14654" s="3">
        <f t="shared" si="456"/>
        <v>2016</v>
      </c>
    </row>
    <row r="14655" spans="1:6" x14ac:dyDescent="0.3">
      <c r="A14655" s="1">
        <v>42735.75</v>
      </c>
      <c r="B14655">
        <v>105</v>
      </c>
      <c r="C14655">
        <v>101</v>
      </c>
      <c r="D14655">
        <v>0</v>
      </c>
      <c r="E14655" s="10">
        <f t="shared" si="457"/>
        <v>101</v>
      </c>
      <c r="F14655" s="3">
        <f t="shared" si="456"/>
        <v>2016</v>
      </c>
    </row>
    <row r="14656" spans="1:6" x14ac:dyDescent="0.3">
      <c r="A14656" s="1">
        <v>42735.791666666664</v>
      </c>
      <c r="B14656">
        <v>105</v>
      </c>
      <c r="C14656">
        <v>102</v>
      </c>
      <c r="D14656">
        <v>0</v>
      </c>
      <c r="E14656" s="10">
        <f t="shared" si="457"/>
        <v>102</v>
      </c>
      <c r="F14656" s="3">
        <f t="shared" si="456"/>
        <v>2016</v>
      </c>
    </row>
    <row r="14657" spans="1:6" x14ac:dyDescent="0.3">
      <c r="A14657" s="1">
        <v>42735.833333333336</v>
      </c>
      <c r="B14657">
        <v>102</v>
      </c>
      <c r="C14657">
        <v>100</v>
      </c>
      <c r="D14657">
        <v>0</v>
      </c>
      <c r="E14657" s="10">
        <f t="shared" si="457"/>
        <v>100</v>
      </c>
      <c r="F14657" s="3">
        <f t="shared" si="456"/>
        <v>2016</v>
      </c>
    </row>
    <row r="14658" spans="1:6" x14ac:dyDescent="0.3">
      <c r="A14658" s="1">
        <v>42735.875</v>
      </c>
      <c r="B14658">
        <v>105</v>
      </c>
      <c r="C14658">
        <v>101</v>
      </c>
      <c r="D14658">
        <v>0</v>
      </c>
      <c r="E14658" s="10">
        <f t="shared" si="457"/>
        <v>101</v>
      </c>
      <c r="F14658" s="3">
        <f t="shared" si="456"/>
        <v>2016</v>
      </c>
    </row>
    <row r="14659" spans="1:6" x14ac:dyDescent="0.3">
      <c r="A14659" s="1">
        <v>42735.916666666664</v>
      </c>
      <c r="B14659">
        <v>105</v>
      </c>
      <c r="C14659">
        <v>102</v>
      </c>
      <c r="D14659">
        <v>0</v>
      </c>
      <c r="E14659" s="10">
        <f t="shared" si="457"/>
        <v>102</v>
      </c>
      <c r="F14659" s="3">
        <f t="shared" ref="F14659:F14722" si="458">YEAR(A14659)</f>
        <v>2016</v>
      </c>
    </row>
    <row r="14660" spans="1:6" x14ac:dyDescent="0.3">
      <c r="A14660" s="1">
        <v>42735.958333333336</v>
      </c>
      <c r="B14660">
        <v>105</v>
      </c>
      <c r="C14660">
        <v>101</v>
      </c>
      <c r="D14660">
        <v>0</v>
      </c>
      <c r="E14660" s="10">
        <f t="shared" ref="E14660:E14723" si="459">C14660-D14660</f>
        <v>101</v>
      </c>
      <c r="F14660" s="3">
        <f t="shared" si="458"/>
        <v>2016</v>
      </c>
    </row>
    <row r="14661" spans="1:6" x14ac:dyDescent="0.3">
      <c r="A14661" s="1">
        <v>42736</v>
      </c>
      <c r="B14661">
        <v>102</v>
      </c>
      <c r="C14661">
        <v>101</v>
      </c>
      <c r="D14661">
        <v>0</v>
      </c>
      <c r="E14661" s="10">
        <f t="shared" si="459"/>
        <v>101</v>
      </c>
      <c r="F14661" s="3">
        <f t="shared" si="458"/>
        <v>2017</v>
      </c>
    </row>
    <row r="14662" spans="1:6" x14ac:dyDescent="0.3">
      <c r="A14662" s="1">
        <v>42736.041666666664</v>
      </c>
      <c r="B14662">
        <v>102</v>
      </c>
      <c r="C14662">
        <v>101</v>
      </c>
      <c r="D14662">
        <v>0</v>
      </c>
      <c r="E14662" s="10">
        <f t="shared" si="459"/>
        <v>101</v>
      </c>
      <c r="F14662" s="3">
        <f t="shared" si="458"/>
        <v>2017</v>
      </c>
    </row>
    <row r="14663" spans="1:6" x14ac:dyDescent="0.3">
      <c r="A14663" s="1">
        <v>42736.083333333336</v>
      </c>
      <c r="B14663">
        <v>94</v>
      </c>
      <c r="C14663">
        <v>102</v>
      </c>
      <c r="D14663">
        <v>0</v>
      </c>
      <c r="E14663" s="10">
        <f t="shared" si="459"/>
        <v>102</v>
      </c>
      <c r="F14663" s="3">
        <f t="shared" si="458"/>
        <v>2017</v>
      </c>
    </row>
    <row r="14664" spans="1:6" x14ac:dyDescent="0.3">
      <c r="A14664" s="1">
        <v>42736.125</v>
      </c>
      <c r="B14664">
        <v>99</v>
      </c>
      <c r="C14664">
        <v>100</v>
      </c>
      <c r="D14664">
        <v>0</v>
      </c>
      <c r="E14664" s="10">
        <f t="shared" si="459"/>
        <v>100</v>
      </c>
      <c r="F14664" s="3">
        <f t="shared" si="458"/>
        <v>2017</v>
      </c>
    </row>
    <row r="14665" spans="1:6" x14ac:dyDescent="0.3">
      <c r="A14665" s="1">
        <v>42736.166666666664</v>
      </c>
      <c r="B14665">
        <v>102</v>
      </c>
      <c r="C14665">
        <v>101</v>
      </c>
      <c r="D14665">
        <v>0</v>
      </c>
      <c r="E14665" s="10">
        <f t="shared" si="459"/>
        <v>101</v>
      </c>
      <c r="F14665" s="3">
        <f t="shared" si="458"/>
        <v>2017</v>
      </c>
    </row>
    <row r="14666" spans="1:6" x14ac:dyDescent="0.3">
      <c r="A14666" s="1">
        <v>42736.208333333336</v>
      </c>
      <c r="B14666">
        <v>100</v>
      </c>
      <c r="C14666">
        <v>102</v>
      </c>
      <c r="D14666">
        <v>0</v>
      </c>
      <c r="E14666" s="10">
        <f t="shared" si="459"/>
        <v>102</v>
      </c>
      <c r="F14666" s="3">
        <f t="shared" si="458"/>
        <v>2017</v>
      </c>
    </row>
    <row r="14667" spans="1:6" x14ac:dyDescent="0.3">
      <c r="A14667" s="1">
        <v>42736.25</v>
      </c>
      <c r="B14667">
        <v>93</v>
      </c>
      <c r="C14667">
        <v>100</v>
      </c>
      <c r="D14667">
        <v>0</v>
      </c>
      <c r="E14667" s="10">
        <f t="shared" si="459"/>
        <v>100</v>
      </c>
      <c r="F14667" s="3">
        <f t="shared" si="458"/>
        <v>2017</v>
      </c>
    </row>
    <row r="14668" spans="1:6" x14ac:dyDescent="0.3">
      <c r="A14668" s="1">
        <v>42736.291666666664</v>
      </c>
      <c r="B14668">
        <v>97</v>
      </c>
      <c r="C14668">
        <v>99</v>
      </c>
      <c r="D14668">
        <v>0</v>
      </c>
      <c r="E14668" s="10">
        <f t="shared" si="459"/>
        <v>99</v>
      </c>
      <c r="F14668" s="3">
        <f t="shared" si="458"/>
        <v>2017</v>
      </c>
    </row>
    <row r="14669" spans="1:6" x14ac:dyDescent="0.3">
      <c r="A14669" s="1">
        <v>42736.333333333336</v>
      </c>
      <c r="B14669">
        <v>88</v>
      </c>
      <c r="C14669">
        <v>102</v>
      </c>
      <c r="D14669">
        <v>0</v>
      </c>
      <c r="E14669" s="10">
        <f t="shared" si="459"/>
        <v>102</v>
      </c>
      <c r="F14669" s="3">
        <f t="shared" si="458"/>
        <v>2017</v>
      </c>
    </row>
    <row r="14670" spans="1:6" x14ac:dyDescent="0.3">
      <c r="A14670" s="1">
        <v>42736.375</v>
      </c>
      <c r="B14670">
        <v>97</v>
      </c>
      <c r="C14670">
        <v>101</v>
      </c>
      <c r="D14670">
        <v>0</v>
      </c>
      <c r="E14670" s="10">
        <f t="shared" si="459"/>
        <v>101</v>
      </c>
      <c r="F14670" s="3">
        <f t="shared" si="458"/>
        <v>2017</v>
      </c>
    </row>
    <row r="14671" spans="1:6" x14ac:dyDescent="0.3">
      <c r="A14671" s="1">
        <v>42736.416666666664</v>
      </c>
      <c r="B14671">
        <v>99</v>
      </c>
      <c r="C14671">
        <v>102</v>
      </c>
      <c r="D14671">
        <v>0</v>
      </c>
      <c r="E14671" s="10">
        <f t="shared" si="459"/>
        <v>102</v>
      </c>
      <c r="F14671" s="3">
        <f t="shared" si="458"/>
        <v>2017</v>
      </c>
    </row>
    <row r="14672" spans="1:6" x14ac:dyDescent="0.3">
      <c r="A14672" s="1">
        <v>42736.458333333336</v>
      </c>
      <c r="B14672">
        <v>105</v>
      </c>
      <c r="C14672">
        <v>102</v>
      </c>
      <c r="D14672">
        <v>0</v>
      </c>
      <c r="E14672" s="10">
        <f t="shared" si="459"/>
        <v>102</v>
      </c>
      <c r="F14672" s="3">
        <f t="shared" si="458"/>
        <v>2017</v>
      </c>
    </row>
    <row r="14673" spans="1:6" x14ac:dyDescent="0.3">
      <c r="A14673" s="1">
        <v>42736.5</v>
      </c>
      <c r="B14673">
        <v>107</v>
      </c>
      <c r="C14673">
        <v>100</v>
      </c>
      <c r="D14673">
        <v>0</v>
      </c>
      <c r="E14673" s="10">
        <f t="shared" si="459"/>
        <v>100</v>
      </c>
      <c r="F14673" s="3">
        <f t="shared" si="458"/>
        <v>2017</v>
      </c>
    </row>
    <row r="14674" spans="1:6" x14ac:dyDescent="0.3">
      <c r="A14674" s="1">
        <v>42736.541666666664</v>
      </c>
      <c r="B14674">
        <v>110</v>
      </c>
      <c r="C14674">
        <v>100</v>
      </c>
      <c r="D14674">
        <v>0</v>
      </c>
      <c r="E14674" s="10">
        <f t="shared" si="459"/>
        <v>100</v>
      </c>
      <c r="F14674" s="3">
        <f t="shared" si="458"/>
        <v>2017</v>
      </c>
    </row>
    <row r="14675" spans="1:6" x14ac:dyDescent="0.3">
      <c r="A14675" s="1">
        <v>42736.583333333336</v>
      </c>
      <c r="B14675">
        <v>108</v>
      </c>
      <c r="C14675">
        <v>100</v>
      </c>
      <c r="D14675">
        <v>0</v>
      </c>
      <c r="E14675" s="10">
        <f t="shared" si="459"/>
        <v>100</v>
      </c>
      <c r="F14675" s="3">
        <f t="shared" si="458"/>
        <v>2017</v>
      </c>
    </row>
    <row r="14676" spans="1:6" x14ac:dyDescent="0.3">
      <c r="A14676" s="1">
        <v>42736.625</v>
      </c>
      <c r="B14676">
        <v>108</v>
      </c>
      <c r="C14676">
        <v>100</v>
      </c>
      <c r="D14676">
        <v>0</v>
      </c>
      <c r="E14676" s="10">
        <f t="shared" si="459"/>
        <v>100</v>
      </c>
      <c r="F14676" s="3">
        <f t="shared" si="458"/>
        <v>2017</v>
      </c>
    </row>
    <row r="14677" spans="1:6" x14ac:dyDescent="0.3">
      <c r="A14677" s="1">
        <v>42736.666666666664</v>
      </c>
      <c r="B14677">
        <v>105</v>
      </c>
      <c r="C14677">
        <v>100</v>
      </c>
      <c r="D14677">
        <v>0</v>
      </c>
      <c r="E14677" s="10">
        <f t="shared" si="459"/>
        <v>100</v>
      </c>
      <c r="F14677" s="3">
        <f t="shared" si="458"/>
        <v>2017</v>
      </c>
    </row>
    <row r="14678" spans="1:6" x14ac:dyDescent="0.3">
      <c r="A14678" s="1">
        <v>42736.708333333336</v>
      </c>
      <c r="B14678">
        <v>105</v>
      </c>
      <c r="C14678">
        <v>101</v>
      </c>
      <c r="D14678">
        <v>0</v>
      </c>
      <c r="E14678" s="10">
        <f t="shared" si="459"/>
        <v>101</v>
      </c>
      <c r="F14678" s="3">
        <f t="shared" si="458"/>
        <v>2017</v>
      </c>
    </row>
    <row r="14679" spans="1:6" x14ac:dyDescent="0.3">
      <c r="A14679" s="1">
        <v>42736.75</v>
      </c>
      <c r="B14679">
        <v>104</v>
      </c>
      <c r="C14679">
        <v>102</v>
      </c>
      <c r="D14679">
        <v>0</v>
      </c>
      <c r="E14679" s="10">
        <f t="shared" si="459"/>
        <v>102</v>
      </c>
      <c r="F14679" s="3">
        <f t="shared" si="458"/>
        <v>2017</v>
      </c>
    </row>
    <row r="14680" spans="1:6" x14ac:dyDescent="0.3">
      <c r="A14680" s="1">
        <v>42736.791666666664</v>
      </c>
      <c r="B14680">
        <v>106</v>
      </c>
      <c r="C14680">
        <v>101</v>
      </c>
      <c r="D14680">
        <v>0</v>
      </c>
      <c r="E14680" s="10">
        <f t="shared" si="459"/>
        <v>101</v>
      </c>
      <c r="F14680" s="3">
        <f t="shared" si="458"/>
        <v>2017</v>
      </c>
    </row>
    <row r="14681" spans="1:6" x14ac:dyDescent="0.3">
      <c r="A14681" s="1">
        <v>42736.833333333336</v>
      </c>
      <c r="B14681">
        <v>104</v>
      </c>
      <c r="C14681">
        <v>102</v>
      </c>
      <c r="D14681">
        <v>0</v>
      </c>
      <c r="E14681" s="10">
        <f t="shared" si="459"/>
        <v>102</v>
      </c>
      <c r="F14681" s="3">
        <f t="shared" si="458"/>
        <v>2017</v>
      </c>
    </row>
    <row r="14682" spans="1:6" x14ac:dyDescent="0.3">
      <c r="A14682" s="1">
        <v>42736.875</v>
      </c>
      <c r="B14682">
        <v>104</v>
      </c>
      <c r="C14682">
        <v>101</v>
      </c>
      <c r="D14682">
        <v>0</v>
      </c>
      <c r="E14682" s="10">
        <f t="shared" si="459"/>
        <v>101</v>
      </c>
      <c r="F14682" s="3">
        <f t="shared" si="458"/>
        <v>2017</v>
      </c>
    </row>
    <row r="14683" spans="1:6" x14ac:dyDescent="0.3">
      <c r="A14683" s="1">
        <v>42736.916666666664</v>
      </c>
      <c r="B14683">
        <v>103</v>
      </c>
      <c r="C14683">
        <v>100</v>
      </c>
      <c r="D14683">
        <v>0</v>
      </c>
      <c r="E14683" s="10">
        <f t="shared" si="459"/>
        <v>100</v>
      </c>
      <c r="F14683" s="3">
        <f t="shared" si="458"/>
        <v>2017</v>
      </c>
    </row>
    <row r="14684" spans="1:6" x14ac:dyDescent="0.3">
      <c r="A14684" s="1">
        <v>42736.958333333336</v>
      </c>
      <c r="B14684">
        <v>102</v>
      </c>
      <c r="C14684">
        <v>102</v>
      </c>
      <c r="D14684">
        <v>0</v>
      </c>
      <c r="E14684" s="10">
        <f t="shared" si="459"/>
        <v>102</v>
      </c>
      <c r="F14684" s="3">
        <f t="shared" si="458"/>
        <v>2017</v>
      </c>
    </row>
    <row r="14685" spans="1:6" x14ac:dyDescent="0.3">
      <c r="A14685" s="1">
        <v>42737</v>
      </c>
      <c r="B14685">
        <v>100</v>
      </c>
      <c r="C14685">
        <v>100</v>
      </c>
      <c r="D14685">
        <v>0</v>
      </c>
      <c r="E14685" s="10">
        <f t="shared" si="459"/>
        <v>100</v>
      </c>
      <c r="F14685" s="3">
        <f t="shared" si="458"/>
        <v>2017</v>
      </c>
    </row>
    <row r="14686" spans="1:6" x14ac:dyDescent="0.3">
      <c r="A14686" s="1">
        <v>42737.041666666664</v>
      </c>
      <c r="B14686">
        <v>100</v>
      </c>
      <c r="C14686">
        <v>101</v>
      </c>
      <c r="D14686">
        <v>0</v>
      </c>
      <c r="E14686" s="10">
        <f t="shared" si="459"/>
        <v>101</v>
      </c>
      <c r="F14686" s="3">
        <f t="shared" si="458"/>
        <v>2017</v>
      </c>
    </row>
    <row r="14687" spans="1:6" x14ac:dyDescent="0.3">
      <c r="A14687" s="1">
        <v>42737.083333333336</v>
      </c>
      <c r="B14687">
        <v>98</v>
      </c>
      <c r="C14687">
        <v>101</v>
      </c>
      <c r="D14687">
        <v>0</v>
      </c>
      <c r="E14687" s="10">
        <f t="shared" si="459"/>
        <v>101</v>
      </c>
      <c r="F14687" s="3">
        <f t="shared" si="458"/>
        <v>2017</v>
      </c>
    </row>
    <row r="14688" spans="1:6" x14ac:dyDescent="0.3">
      <c r="A14688" s="1">
        <v>42737.125</v>
      </c>
      <c r="B14688">
        <v>98</v>
      </c>
      <c r="C14688">
        <v>100</v>
      </c>
      <c r="D14688">
        <v>0</v>
      </c>
      <c r="E14688" s="10">
        <f t="shared" si="459"/>
        <v>100</v>
      </c>
      <c r="F14688" s="3">
        <f t="shared" si="458"/>
        <v>2017</v>
      </c>
    </row>
    <row r="14689" spans="1:6" x14ac:dyDescent="0.3">
      <c r="A14689" s="1">
        <v>42737.166666666664</v>
      </c>
      <c r="B14689">
        <v>98</v>
      </c>
      <c r="C14689">
        <v>101</v>
      </c>
      <c r="D14689">
        <v>0</v>
      </c>
      <c r="E14689" s="10">
        <f t="shared" si="459"/>
        <v>101</v>
      </c>
      <c r="F14689" s="3">
        <f t="shared" si="458"/>
        <v>2017</v>
      </c>
    </row>
    <row r="14690" spans="1:6" x14ac:dyDescent="0.3">
      <c r="A14690" s="1">
        <v>42737.208333333336</v>
      </c>
      <c r="B14690">
        <v>97</v>
      </c>
      <c r="C14690">
        <v>101</v>
      </c>
      <c r="D14690">
        <v>0</v>
      </c>
      <c r="E14690" s="10">
        <f t="shared" si="459"/>
        <v>101</v>
      </c>
      <c r="F14690" s="3">
        <f t="shared" si="458"/>
        <v>2017</v>
      </c>
    </row>
    <row r="14691" spans="1:6" x14ac:dyDescent="0.3">
      <c r="A14691" s="1">
        <v>42737.25</v>
      </c>
      <c r="B14691">
        <v>95</v>
      </c>
      <c r="C14691">
        <v>102</v>
      </c>
      <c r="D14691">
        <v>0</v>
      </c>
      <c r="E14691" s="10">
        <f t="shared" si="459"/>
        <v>102</v>
      </c>
      <c r="F14691" s="3">
        <f t="shared" si="458"/>
        <v>2017</v>
      </c>
    </row>
    <row r="14692" spans="1:6" x14ac:dyDescent="0.3">
      <c r="A14692" s="1">
        <v>42737.291666666664</v>
      </c>
      <c r="B14692">
        <v>95</v>
      </c>
      <c r="C14692">
        <v>101</v>
      </c>
      <c r="D14692">
        <v>0</v>
      </c>
      <c r="E14692" s="10">
        <f t="shared" si="459"/>
        <v>101</v>
      </c>
      <c r="F14692" s="3">
        <f t="shared" si="458"/>
        <v>2017</v>
      </c>
    </row>
    <row r="14693" spans="1:6" x14ac:dyDescent="0.3">
      <c r="A14693" s="1">
        <v>42737.333333333336</v>
      </c>
      <c r="B14693">
        <v>93</v>
      </c>
      <c r="C14693">
        <v>99</v>
      </c>
      <c r="D14693">
        <v>0</v>
      </c>
      <c r="E14693" s="10">
        <f t="shared" si="459"/>
        <v>99</v>
      </c>
      <c r="F14693" s="3">
        <f t="shared" si="458"/>
        <v>2017</v>
      </c>
    </row>
    <row r="14694" spans="1:6" x14ac:dyDescent="0.3">
      <c r="A14694" s="1">
        <v>42737.375</v>
      </c>
      <c r="B14694">
        <v>96</v>
      </c>
      <c r="C14694">
        <v>100</v>
      </c>
      <c r="D14694">
        <v>0</v>
      </c>
      <c r="E14694" s="10">
        <f t="shared" si="459"/>
        <v>100</v>
      </c>
      <c r="F14694" s="3">
        <f t="shared" si="458"/>
        <v>2017</v>
      </c>
    </row>
    <row r="14695" spans="1:6" x14ac:dyDescent="0.3">
      <c r="A14695" s="1">
        <v>42737.416666666664</v>
      </c>
      <c r="B14695">
        <v>96</v>
      </c>
      <c r="C14695">
        <v>100</v>
      </c>
      <c r="D14695">
        <v>0</v>
      </c>
      <c r="E14695" s="10">
        <f t="shared" si="459"/>
        <v>100</v>
      </c>
      <c r="F14695" s="3">
        <f t="shared" si="458"/>
        <v>2017</v>
      </c>
    </row>
    <row r="14696" spans="1:6" x14ac:dyDescent="0.3">
      <c r="A14696" s="1">
        <v>42737.458333333336</v>
      </c>
      <c r="B14696">
        <v>99</v>
      </c>
      <c r="C14696">
        <v>99</v>
      </c>
      <c r="D14696">
        <v>0</v>
      </c>
      <c r="E14696" s="10">
        <f t="shared" si="459"/>
        <v>99</v>
      </c>
      <c r="F14696" s="3">
        <f t="shared" si="458"/>
        <v>2017</v>
      </c>
    </row>
    <row r="14697" spans="1:6" x14ac:dyDescent="0.3">
      <c r="A14697" s="1">
        <v>42737.5</v>
      </c>
      <c r="B14697">
        <v>102</v>
      </c>
      <c r="C14697">
        <v>99</v>
      </c>
      <c r="D14697">
        <v>0</v>
      </c>
      <c r="E14697" s="10">
        <f t="shared" si="459"/>
        <v>99</v>
      </c>
      <c r="F14697" s="3">
        <f t="shared" si="458"/>
        <v>2017</v>
      </c>
    </row>
    <row r="14698" spans="1:6" x14ac:dyDescent="0.3">
      <c r="A14698" s="1">
        <v>42737.541666666664</v>
      </c>
      <c r="B14698">
        <v>106</v>
      </c>
      <c r="C14698">
        <v>100</v>
      </c>
      <c r="D14698">
        <v>0</v>
      </c>
      <c r="E14698" s="10">
        <f t="shared" si="459"/>
        <v>100</v>
      </c>
      <c r="F14698" s="3">
        <f t="shared" si="458"/>
        <v>2017</v>
      </c>
    </row>
    <row r="14699" spans="1:6" x14ac:dyDescent="0.3">
      <c r="A14699" s="1">
        <v>42737.583333333336</v>
      </c>
      <c r="B14699">
        <v>106</v>
      </c>
      <c r="C14699">
        <v>100</v>
      </c>
      <c r="D14699">
        <v>0</v>
      </c>
      <c r="E14699" s="10">
        <f t="shared" si="459"/>
        <v>100</v>
      </c>
      <c r="F14699" s="3">
        <f t="shared" si="458"/>
        <v>2017</v>
      </c>
    </row>
    <row r="14700" spans="1:6" x14ac:dyDescent="0.3">
      <c r="A14700" s="1">
        <v>42737.625</v>
      </c>
      <c r="B14700">
        <v>106</v>
      </c>
      <c r="C14700">
        <v>101</v>
      </c>
      <c r="D14700">
        <v>0</v>
      </c>
      <c r="E14700" s="10">
        <f t="shared" si="459"/>
        <v>101</v>
      </c>
      <c r="F14700" s="3">
        <f t="shared" si="458"/>
        <v>2017</v>
      </c>
    </row>
    <row r="14701" spans="1:6" x14ac:dyDescent="0.3">
      <c r="A14701" s="1">
        <v>42737.666666666664</v>
      </c>
      <c r="B14701">
        <v>106</v>
      </c>
      <c r="C14701">
        <v>100</v>
      </c>
      <c r="D14701">
        <v>0</v>
      </c>
      <c r="E14701" s="10">
        <f t="shared" si="459"/>
        <v>100</v>
      </c>
      <c r="F14701" s="3">
        <f t="shared" si="458"/>
        <v>2017</v>
      </c>
    </row>
    <row r="14702" spans="1:6" x14ac:dyDescent="0.3">
      <c r="A14702" s="1">
        <v>42737.708333333336</v>
      </c>
      <c r="B14702">
        <v>106</v>
      </c>
      <c r="C14702">
        <v>100</v>
      </c>
      <c r="D14702">
        <v>0</v>
      </c>
      <c r="E14702" s="10">
        <f t="shared" si="459"/>
        <v>100</v>
      </c>
      <c r="F14702" s="3">
        <f t="shared" si="458"/>
        <v>2017</v>
      </c>
    </row>
    <row r="14703" spans="1:6" x14ac:dyDescent="0.3">
      <c r="A14703" s="1">
        <v>42737.75</v>
      </c>
      <c r="B14703">
        <v>104</v>
      </c>
      <c r="C14703">
        <v>101</v>
      </c>
      <c r="D14703">
        <v>0</v>
      </c>
      <c r="E14703" s="10">
        <f t="shared" si="459"/>
        <v>101</v>
      </c>
      <c r="F14703" s="3">
        <f t="shared" si="458"/>
        <v>2017</v>
      </c>
    </row>
    <row r="14704" spans="1:6" x14ac:dyDescent="0.3">
      <c r="A14704" s="1">
        <v>42737.791666666664</v>
      </c>
      <c r="B14704">
        <v>104</v>
      </c>
      <c r="C14704">
        <v>102</v>
      </c>
      <c r="D14704">
        <v>0</v>
      </c>
      <c r="E14704" s="10">
        <f t="shared" si="459"/>
        <v>102</v>
      </c>
      <c r="F14704" s="3">
        <f t="shared" si="458"/>
        <v>2017</v>
      </c>
    </row>
    <row r="14705" spans="1:6" x14ac:dyDescent="0.3">
      <c r="A14705" s="1">
        <v>42737.833333333336</v>
      </c>
      <c r="B14705">
        <v>102</v>
      </c>
      <c r="C14705">
        <v>101</v>
      </c>
      <c r="D14705">
        <v>0</v>
      </c>
      <c r="E14705" s="10">
        <f t="shared" si="459"/>
        <v>101</v>
      </c>
      <c r="F14705" s="3">
        <f t="shared" si="458"/>
        <v>2017</v>
      </c>
    </row>
    <row r="14706" spans="1:6" x14ac:dyDescent="0.3">
      <c r="A14706" s="1">
        <v>42737.875</v>
      </c>
      <c r="B14706">
        <v>102</v>
      </c>
      <c r="C14706">
        <v>100</v>
      </c>
      <c r="D14706">
        <v>0</v>
      </c>
      <c r="E14706" s="10">
        <f t="shared" si="459"/>
        <v>100</v>
      </c>
      <c r="F14706" s="3">
        <f t="shared" si="458"/>
        <v>2017</v>
      </c>
    </row>
    <row r="14707" spans="1:6" x14ac:dyDescent="0.3">
      <c r="A14707" s="1">
        <v>42737.916666666664</v>
      </c>
      <c r="B14707">
        <v>100</v>
      </c>
      <c r="C14707">
        <v>100</v>
      </c>
      <c r="D14707">
        <v>0</v>
      </c>
      <c r="E14707" s="10">
        <f t="shared" si="459"/>
        <v>100</v>
      </c>
      <c r="F14707" s="3">
        <f t="shared" si="458"/>
        <v>2017</v>
      </c>
    </row>
    <row r="14708" spans="1:6" x14ac:dyDescent="0.3">
      <c r="A14708" s="1">
        <v>42737.958333333336</v>
      </c>
      <c r="B14708">
        <v>99</v>
      </c>
      <c r="C14708">
        <v>101</v>
      </c>
      <c r="D14708">
        <v>0</v>
      </c>
      <c r="E14708" s="10">
        <f t="shared" si="459"/>
        <v>101</v>
      </c>
      <c r="F14708" s="3">
        <f t="shared" si="458"/>
        <v>2017</v>
      </c>
    </row>
    <row r="14709" spans="1:6" x14ac:dyDescent="0.3">
      <c r="A14709" s="1">
        <v>42738</v>
      </c>
      <c r="B14709">
        <v>94</v>
      </c>
      <c r="C14709">
        <v>100</v>
      </c>
      <c r="D14709">
        <v>0</v>
      </c>
      <c r="E14709" s="10">
        <f t="shared" si="459"/>
        <v>100</v>
      </c>
      <c r="F14709" s="3">
        <f t="shared" si="458"/>
        <v>2017</v>
      </c>
    </row>
    <row r="14710" spans="1:6" x14ac:dyDescent="0.3">
      <c r="A14710" s="1">
        <v>42738.041666666664</v>
      </c>
      <c r="B14710">
        <v>98</v>
      </c>
      <c r="C14710">
        <v>100</v>
      </c>
      <c r="D14710">
        <v>0</v>
      </c>
      <c r="E14710" s="10">
        <f t="shared" si="459"/>
        <v>100</v>
      </c>
      <c r="F14710" s="3">
        <f t="shared" si="458"/>
        <v>2017</v>
      </c>
    </row>
    <row r="14711" spans="1:6" x14ac:dyDescent="0.3">
      <c r="A14711" s="1">
        <v>42738.083333333336</v>
      </c>
      <c r="B14711">
        <v>98</v>
      </c>
      <c r="C14711">
        <v>99</v>
      </c>
      <c r="D14711">
        <v>0</v>
      </c>
      <c r="E14711" s="10">
        <f t="shared" si="459"/>
        <v>99</v>
      </c>
      <c r="F14711" s="3">
        <f t="shared" si="458"/>
        <v>2017</v>
      </c>
    </row>
    <row r="14712" spans="1:6" x14ac:dyDescent="0.3">
      <c r="A14712" s="1">
        <v>42738.125</v>
      </c>
      <c r="B14712">
        <v>95</v>
      </c>
      <c r="C14712">
        <v>100</v>
      </c>
      <c r="D14712">
        <v>0</v>
      </c>
      <c r="E14712" s="10">
        <f t="shared" si="459"/>
        <v>100</v>
      </c>
      <c r="F14712" s="3">
        <f t="shared" si="458"/>
        <v>2017</v>
      </c>
    </row>
    <row r="14713" spans="1:6" x14ac:dyDescent="0.3">
      <c r="A14713" s="1">
        <v>42738.166666666664</v>
      </c>
      <c r="B14713">
        <v>100</v>
      </c>
      <c r="C14713">
        <v>99</v>
      </c>
      <c r="D14713">
        <v>0</v>
      </c>
      <c r="E14713" s="10">
        <f t="shared" si="459"/>
        <v>99</v>
      </c>
      <c r="F14713" s="3">
        <f t="shared" si="458"/>
        <v>2017</v>
      </c>
    </row>
    <row r="14714" spans="1:6" x14ac:dyDescent="0.3">
      <c r="A14714" s="1">
        <v>42738.208333333336</v>
      </c>
      <c r="B14714">
        <v>96</v>
      </c>
      <c r="C14714">
        <v>99</v>
      </c>
      <c r="D14714">
        <v>0</v>
      </c>
      <c r="E14714" s="10">
        <f t="shared" si="459"/>
        <v>99</v>
      </c>
      <c r="F14714" s="3">
        <f t="shared" si="458"/>
        <v>2017</v>
      </c>
    </row>
    <row r="14715" spans="1:6" x14ac:dyDescent="0.3">
      <c r="A14715" s="1">
        <v>42738.25</v>
      </c>
      <c r="B14715">
        <v>105</v>
      </c>
      <c r="C14715">
        <v>99</v>
      </c>
      <c r="D14715">
        <v>0</v>
      </c>
      <c r="E14715" s="10">
        <f t="shared" si="459"/>
        <v>99</v>
      </c>
      <c r="F14715" s="3">
        <f t="shared" si="458"/>
        <v>2017</v>
      </c>
    </row>
    <row r="14716" spans="1:6" x14ac:dyDescent="0.3">
      <c r="A14716" s="1">
        <v>42738.291666666664</v>
      </c>
      <c r="B14716">
        <v>108</v>
      </c>
      <c r="C14716">
        <v>100</v>
      </c>
      <c r="D14716">
        <v>0</v>
      </c>
      <c r="E14716" s="10">
        <f t="shared" si="459"/>
        <v>100</v>
      </c>
      <c r="F14716" s="3">
        <f t="shared" si="458"/>
        <v>2017</v>
      </c>
    </row>
    <row r="14717" spans="1:6" x14ac:dyDescent="0.3">
      <c r="A14717" s="1">
        <v>42738.333333333336</v>
      </c>
      <c r="B14717">
        <v>108</v>
      </c>
      <c r="C14717">
        <v>99</v>
      </c>
      <c r="D14717">
        <v>0</v>
      </c>
      <c r="E14717" s="10">
        <f t="shared" si="459"/>
        <v>99</v>
      </c>
      <c r="F14717" s="3">
        <f t="shared" si="458"/>
        <v>2017</v>
      </c>
    </row>
    <row r="14718" spans="1:6" x14ac:dyDescent="0.3">
      <c r="A14718" s="1">
        <v>42738.375</v>
      </c>
      <c r="B14718">
        <v>112</v>
      </c>
      <c r="C14718">
        <v>99</v>
      </c>
      <c r="D14718">
        <v>0</v>
      </c>
      <c r="E14718" s="10">
        <f t="shared" si="459"/>
        <v>99</v>
      </c>
      <c r="F14718" s="3">
        <f t="shared" si="458"/>
        <v>2017</v>
      </c>
    </row>
    <row r="14719" spans="1:6" x14ac:dyDescent="0.3">
      <c r="A14719" s="1">
        <v>42738.416666666664</v>
      </c>
      <c r="B14719">
        <v>109</v>
      </c>
      <c r="C14719">
        <v>99</v>
      </c>
      <c r="D14719">
        <v>0</v>
      </c>
      <c r="E14719" s="10">
        <f t="shared" si="459"/>
        <v>99</v>
      </c>
      <c r="F14719" s="3">
        <f t="shared" si="458"/>
        <v>2017</v>
      </c>
    </row>
    <row r="14720" spans="1:6" x14ac:dyDescent="0.3">
      <c r="A14720" s="1">
        <v>42738.458333333336</v>
      </c>
      <c r="B14720">
        <v>110</v>
      </c>
      <c r="C14720">
        <v>99</v>
      </c>
      <c r="D14720">
        <v>0</v>
      </c>
      <c r="E14720" s="10">
        <f t="shared" si="459"/>
        <v>99</v>
      </c>
      <c r="F14720" s="3">
        <f t="shared" si="458"/>
        <v>2017</v>
      </c>
    </row>
    <row r="14721" spans="1:6" x14ac:dyDescent="0.3">
      <c r="A14721" s="1">
        <v>42738.5</v>
      </c>
      <c r="B14721">
        <v>124</v>
      </c>
      <c r="C14721">
        <v>100</v>
      </c>
      <c r="D14721">
        <v>0</v>
      </c>
      <c r="E14721" s="10">
        <f t="shared" si="459"/>
        <v>100</v>
      </c>
      <c r="F14721" s="3">
        <f t="shared" si="458"/>
        <v>2017</v>
      </c>
    </row>
    <row r="14722" spans="1:6" x14ac:dyDescent="0.3">
      <c r="A14722" s="1">
        <v>42738.541666666664</v>
      </c>
      <c r="B14722">
        <v>116</v>
      </c>
      <c r="C14722">
        <v>100</v>
      </c>
      <c r="D14722">
        <v>0</v>
      </c>
      <c r="E14722" s="10">
        <f t="shared" si="459"/>
        <v>100</v>
      </c>
      <c r="F14722" s="3">
        <f t="shared" si="458"/>
        <v>2017</v>
      </c>
    </row>
    <row r="14723" spans="1:6" x14ac:dyDescent="0.3">
      <c r="A14723" s="1">
        <v>42738.583333333336</v>
      </c>
      <c r="B14723">
        <v>122</v>
      </c>
      <c r="C14723">
        <v>99</v>
      </c>
      <c r="D14723">
        <v>0</v>
      </c>
      <c r="E14723" s="10">
        <f t="shared" si="459"/>
        <v>99</v>
      </c>
      <c r="F14723" s="3">
        <f t="shared" ref="F14723:F14786" si="460">YEAR(A14723)</f>
        <v>2017</v>
      </c>
    </row>
    <row r="14724" spans="1:6" x14ac:dyDescent="0.3">
      <c r="A14724" s="1">
        <v>42738.625</v>
      </c>
      <c r="B14724">
        <v>118</v>
      </c>
      <c r="C14724">
        <v>99</v>
      </c>
      <c r="D14724">
        <v>0</v>
      </c>
      <c r="E14724" s="10">
        <f t="shared" ref="E14724:E14787" si="461">C14724-D14724</f>
        <v>99</v>
      </c>
      <c r="F14724" s="3">
        <f t="shared" si="460"/>
        <v>2017</v>
      </c>
    </row>
    <row r="14725" spans="1:6" x14ac:dyDescent="0.3">
      <c r="A14725" s="1">
        <v>42738.666666666664</v>
      </c>
      <c r="B14725">
        <v>106</v>
      </c>
      <c r="C14725">
        <v>100</v>
      </c>
      <c r="D14725">
        <v>0</v>
      </c>
      <c r="E14725" s="10">
        <f t="shared" si="461"/>
        <v>100</v>
      </c>
      <c r="F14725" s="3">
        <f t="shared" si="460"/>
        <v>2017</v>
      </c>
    </row>
    <row r="14726" spans="1:6" x14ac:dyDescent="0.3">
      <c r="A14726" s="1">
        <v>42738.708333333336</v>
      </c>
      <c r="B14726">
        <v>104</v>
      </c>
      <c r="C14726">
        <v>99</v>
      </c>
      <c r="D14726">
        <v>0</v>
      </c>
      <c r="E14726" s="10">
        <f t="shared" si="461"/>
        <v>99</v>
      </c>
      <c r="F14726" s="3">
        <f t="shared" si="460"/>
        <v>2017</v>
      </c>
    </row>
    <row r="14727" spans="1:6" x14ac:dyDescent="0.3">
      <c r="A14727" s="1">
        <v>42738.75</v>
      </c>
      <c r="B14727">
        <v>104</v>
      </c>
      <c r="C14727">
        <v>99</v>
      </c>
      <c r="D14727">
        <v>0</v>
      </c>
      <c r="E14727" s="10">
        <f t="shared" si="461"/>
        <v>99</v>
      </c>
      <c r="F14727" s="3">
        <f t="shared" si="460"/>
        <v>2017</v>
      </c>
    </row>
    <row r="14728" spans="1:6" x14ac:dyDescent="0.3">
      <c r="A14728" s="1">
        <v>42738.791666666664</v>
      </c>
      <c r="B14728">
        <v>100</v>
      </c>
      <c r="C14728">
        <v>99</v>
      </c>
      <c r="D14728">
        <v>0</v>
      </c>
      <c r="E14728" s="10">
        <f t="shared" si="461"/>
        <v>99</v>
      </c>
      <c r="F14728" s="3">
        <f t="shared" si="460"/>
        <v>2017</v>
      </c>
    </row>
    <row r="14729" spans="1:6" x14ac:dyDescent="0.3">
      <c r="A14729" s="1">
        <v>42738.833333333336</v>
      </c>
      <c r="B14729">
        <v>100</v>
      </c>
      <c r="C14729">
        <v>100</v>
      </c>
      <c r="D14729">
        <v>0</v>
      </c>
      <c r="E14729" s="10">
        <f t="shared" si="461"/>
        <v>100</v>
      </c>
      <c r="F14729" s="3">
        <f t="shared" si="460"/>
        <v>2017</v>
      </c>
    </row>
    <row r="14730" spans="1:6" x14ac:dyDescent="0.3">
      <c r="A14730" s="1">
        <v>42738.875</v>
      </c>
      <c r="B14730">
        <v>100</v>
      </c>
      <c r="C14730">
        <v>99</v>
      </c>
      <c r="D14730">
        <v>0</v>
      </c>
      <c r="E14730" s="10">
        <f t="shared" si="461"/>
        <v>99</v>
      </c>
      <c r="F14730" s="3">
        <f t="shared" si="460"/>
        <v>2017</v>
      </c>
    </row>
    <row r="14731" spans="1:6" x14ac:dyDescent="0.3">
      <c r="A14731" s="1">
        <v>42738.916666666664</v>
      </c>
      <c r="B14731">
        <v>100</v>
      </c>
      <c r="C14731">
        <v>99</v>
      </c>
      <c r="D14731">
        <v>0</v>
      </c>
      <c r="E14731" s="10">
        <f t="shared" si="461"/>
        <v>99</v>
      </c>
      <c r="F14731" s="3">
        <f t="shared" si="460"/>
        <v>2017</v>
      </c>
    </row>
    <row r="14732" spans="1:6" x14ac:dyDescent="0.3">
      <c r="A14732" s="1">
        <v>42738.958333333336</v>
      </c>
      <c r="B14732">
        <v>98</v>
      </c>
      <c r="C14732">
        <v>101</v>
      </c>
      <c r="D14732">
        <v>0</v>
      </c>
      <c r="E14732" s="10">
        <f t="shared" si="461"/>
        <v>101</v>
      </c>
      <c r="F14732" s="3">
        <f t="shared" si="460"/>
        <v>2017</v>
      </c>
    </row>
    <row r="14733" spans="1:6" x14ac:dyDescent="0.3">
      <c r="A14733" s="1">
        <v>42739</v>
      </c>
      <c r="B14733">
        <v>95</v>
      </c>
      <c r="C14733">
        <v>100</v>
      </c>
      <c r="D14733">
        <v>0</v>
      </c>
      <c r="E14733" s="10">
        <f t="shared" si="461"/>
        <v>100</v>
      </c>
      <c r="F14733" s="3">
        <f t="shared" si="460"/>
        <v>2017</v>
      </c>
    </row>
    <row r="14734" spans="1:6" x14ac:dyDescent="0.3">
      <c r="A14734" s="1">
        <v>42739.041666666664</v>
      </c>
      <c r="B14734">
        <v>97</v>
      </c>
      <c r="C14734">
        <v>100</v>
      </c>
      <c r="D14734">
        <v>0</v>
      </c>
      <c r="E14734" s="10">
        <f t="shared" si="461"/>
        <v>100</v>
      </c>
      <c r="F14734" s="3">
        <f t="shared" si="460"/>
        <v>2017</v>
      </c>
    </row>
    <row r="14735" spans="1:6" x14ac:dyDescent="0.3">
      <c r="A14735" s="1">
        <v>42739.083333333336</v>
      </c>
      <c r="B14735">
        <v>97</v>
      </c>
      <c r="C14735">
        <v>99</v>
      </c>
      <c r="D14735">
        <v>0</v>
      </c>
      <c r="E14735" s="10">
        <f t="shared" si="461"/>
        <v>99</v>
      </c>
      <c r="F14735" s="3">
        <f t="shared" si="460"/>
        <v>2017</v>
      </c>
    </row>
    <row r="14736" spans="1:6" x14ac:dyDescent="0.3">
      <c r="A14736" s="1">
        <v>42739.125</v>
      </c>
      <c r="B14736">
        <v>94</v>
      </c>
      <c r="C14736">
        <v>99</v>
      </c>
      <c r="D14736">
        <v>0</v>
      </c>
      <c r="E14736" s="10">
        <f t="shared" si="461"/>
        <v>99</v>
      </c>
      <c r="F14736" s="3">
        <f t="shared" si="460"/>
        <v>2017</v>
      </c>
    </row>
    <row r="14737" spans="1:6" x14ac:dyDescent="0.3">
      <c r="A14737" s="1">
        <v>42739.166666666664</v>
      </c>
      <c r="B14737">
        <v>95</v>
      </c>
      <c r="C14737">
        <v>99</v>
      </c>
      <c r="D14737">
        <v>0</v>
      </c>
      <c r="E14737" s="10">
        <f t="shared" si="461"/>
        <v>99</v>
      </c>
      <c r="F14737" s="3">
        <f t="shared" si="460"/>
        <v>2017</v>
      </c>
    </row>
    <row r="14738" spans="1:6" x14ac:dyDescent="0.3">
      <c r="A14738" s="1">
        <v>42739.208333333336</v>
      </c>
      <c r="B14738">
        <v>93</v>
      </c>
      <c r="C14738">
        <v>100</v>
      </c>
      <c r="D14738">
        <v>0</v>
      </c>
      <c r="E14738" s="10">
        <f t="shared" si="461"/>
        <v>100</v>
      </c>
      <c r="F14738" s="3">
        <f t="shared" si="460"/>
        <v>2017</v>
      </c>
    </row>
    <row r="14739" spans="1:6" x14ac:dyDescent="0.3">
      <c r="A14739" s="1">
        <v>42739.25</v>
      </c>
      <c r="B14739">
        <v>92</v>
      </c>
      <c r="C14739">
        <v>99</v>
      </c>
      <c r="D14739">
        <v>0</v>
      </c>
      <c r="E14739" s="10">
        <f t="shared" si="461"/>
        <v>99</v>
      </c>
      <c r="F14739" s="3">
        <f t="shared" si="460"/>
        <v>2017</v>
      </c>
    </row>
    <row r="14740" spans="1:6" x14ac:dyDescent="0.3">
      <c r="A14740" s="1">
        <v>42739.291666666664</v>
      </c>
      <c r="B14740">
        <v>95</v>
      </c>
      <c r="C14740">
        <v>100</v>
      </c>
      <c r="D14740">
        <v>0</v>
      </c>
      <c r="E14740" s="10">
        <f t="shared" si="461"/>
        <v>100</v>
      </c>
      <c r="F14740" s="3">
        <f t="shared" si="460"/>
        <v>2017</v>
      </c>
    </row>
    <row r="14741" spans="1:6" x14ac:dyDescent="0.3">
      <c r="A14741" s="1">
        <v>42739.333333333336</v>
      </c>
      <c r="B14741">
        <v>99</v>
      </c>
      <c r="C14741">
        <v>99</v>
      </c>
      <c r="D14741">
        <v>0</v>
      </c>
      <c r="E14741" s="10">
        <f t="shared" si="461"/>
        <v>99</v>
      </c>
      <c r="F14741" s="3">
        <f t="shared" si="460"/>
        <v>2017</v>
      </c>
    </row>
    <row r="14742" spans="1:6" x14ac:dyDescent="0.3">
      <c r="A14742" s="1">
        <v>42739.375</v>
      </c>
      <c r="B14742">
        <v>103</v>
      </c>
      <c r="C14742">
        <v>99</v>
      </c>
      <c r="D14742">
        <v>0</v>
      </c>
      <c r="E14742" s="10">
        <f t="shared" si="461"/>
        <v>99</v>
      </c>
      <c r="F14742" s="3">
        <f t="shared" si="460"/>
        <v>2017</v>
      </c>
    </row>
    <row r="14743" spans="1:6" x14ac:dyDescent="0.3">
      <c r="A14743" s="1">
        <v>42739.416666666664</v>
      </c>
      <c r="B14743">
        <v>112</v>
      </c>
      <c r="C14743">
        <v>98</v>
      </c>
      <c r="D14743">
        <v>0</v>
      </c>
      <c r="E14743" s="10">
        <f t="shared" si="461"/>
        <v>98</v>
      </c>
      <c r="F14743" s="3">
        <f t="shared" si="460"/>
        <v>2017</v>
      </c>
    </row>
    <row r="14744" spans="1:6" x14ac:dyDescent="0.3">
      <c r="A14744" s="1">
        <v>42739.458333333336</v>
      </c>
      <c r="B14744">
        <v>112</v>
      </c>
      <c r="C14744">
        <v>99</v>
      </c>
      <c r="D14744">
        <v>0</v>
      </c>
      <c r="E14744" s="10">
        <f t="shared" si="461"/>
        <v>99</v>
      </c>
      <c r="F14744" s="3">
        <f t="shared" si="460"/>
        <v>2017</v>
      </c>
    </row>
    <row r="14745" spans="1:6" x14ac:dyDescent="0.3">
      <c r="A14745" s="1">
        <v>42739.5</v>
      </c>
      <c r="B14745">
        <v>117</v>
      </c>
      <c r="C14745">
        <v>99</v>
      </c>
      <c r="D14745">
        <v>0</v>
      </c>
      <c r="E14745" s="10">
        <f t="shared" si="461"/>
        <v>99</v>
      </c>
      <c r="F14745" s="3">
        <f t="shared" si="460"/>
        <v>2017</v>
      </c>
    </row>
    <row r="14746" spans="1:6" x14ac:dyDescent="0.3">
      <c r="A14746" s="1">
        <v>42739.541666666664</v>
      </c>
      <c r="B14746">
        <v>119</v>
      </c>
      <c r="C14746">
        <v>98</v>
      </c>
      <c r="D14746">
        <v>0</v>
      </c>
      <c r="E14746" s="10">
        <f t="shared" si="461"/>
        <v>98</v>
      </c>
      <c r="F14746" s="3">
        <f t="shared" si="460"/>
        <v>2017</v>
      </c>
    </row>
    <row r="14747" spans="1:6" x14ac:dyDescent="0.3">
      <c r="A14747" s="1">
        <v>42739.583333333336</v>
      </c>
      <c r="B14747">
        <v>120</v>
      </c>
      <c r="C14747">
        <v>99</v>
      </c>
      <c r="D14747">
        <v>0</v>
      </c>
      <c r="E14747" s="10">
        <f t="shared" si="461"/>
        <v>99</v>
      </c>
      <c r="F14747" s="3">
        <f t="shared" si="460"/>
        <v>2017</v>
      </c>
    </row>
    <row r="14748" spans="1:6" x14ac:dyDescent="0.3">
      <c r="A14748" s="1">
        <v>42739.625</v>
      </c>
      <c r="B14748">
        <v>110</v>
      </c>
      <c r="C14748">
        <v>100</v>
      </c>
      <c r="D14748">
        <v>0</v>
      </c>
      <c r="E14748" s="10">
        <f t="shared" si="461"/>
        <v>100</v>
      </c>
      <c r="F14748" s="3">
        <f t="shared" si="460"/>
        <v>2017</v>
      </c>
    </row>
    <row r="14749" spans="1:6" x14ac:dyDescent="0.3">
      <c r="A14749" s="1">
        <v>42739.666666666664</v>
      </c>
      <c r="B14749">
        <v>108</v>
      </c>
      <c r="C14749">
        <v>100</v>
      </c>
      <c r="D14749">
        <v>0</v>
      </c>
      <c r="E14749" s="10">
        <f t="shared" si="461"/>
        <v>100</v>
      </c>
      <c r="F14749" s="3">
        <f t="shared" si="460"/>
        <v>2017</v>
      </c>
    </row>
    <row r="14750" spans="1:6" x14ac:dyDescent="0.3">
      <c r="A14750" s="1">
        <v>42739.708333333336</v>
      </c>
      <c r="B14750">
        <v>106</v>
      </c>
      <c r="C14750">
        <v>99</v>
      </c>
      <c r="D14750">
        <v>0</v>
      </c>
      <c r="E14750" s="10">
        <f t="shared" si="461"/>
        <v>99</v>
      </c>
      <c r="F14750" s="3">
        <f t="shared" si="460"/>
        <v>2017</v>
      </c>
    </row>
    <row r="14751" spans="1:6" x14ac:dyDescent="0.3">
      <c r="A14751" s="1">
        <v>42739.75</v>
      </c>
      <c r="B14751">
        <v>103</v>
      </c>
      <c r="C14751">
        <v>99</v>
      </c>
      <c r="D14751">
        <v>0</v>
      </c>
      <c r="E14751" s="10">
        <f t="shared" si="461"/>
        <v>99</v>
      </c>
      <c r="F14751" s="3">
        <f t="shared" si="460"/>
        <v>2017</v>
      </c>
    </row>
    <row r="14752" spans="1:6" x14ac:dyDescent="0.3">
      <c r="A14752" s="1">
        <v>42739.791666666664</v>
      </c>
      <c r="B14752">
        <v>100</v>
      </c>
      <c r="C14752">
        <v>99</v>
      </c>
      <c r="D14752">
        <v>0</v>
      </c>
      <c r="E14752" s="10">
        <f t="shared" si="461"/>
        <v>99</v>
      </c>
      <c r="F14752" s="3">
        <f t="shared" si="460"/>
        <v>2017</v>
      </c>
    </row>
    <row r="14753" spans="1:6" x14ac:dyDescent="0.3">
      <c r="A14753" s="1">
        <v>42739.833333333336</v>
      </c>
      <c r="B14753">
        <v>100</v>
      </c>
      <c r="C14753">
        <v>99</v>
      </c>
      <c r="D14753">
        <v>0</v>
      </c>
      <c r="E14753" s="10">
        <f t="shared" si="461"/>
        <v>99</v>
      </c>
      <c r="F14753" s="3">
        <f t="shared" si="460"/>
        <v>2017</v>
      </c>
    </row>
    <row r="14754" spans="1:6" x14ac:dyDescent="0.3">
      <c r="A14754" s="1">
        <v>42739.875</v>
      </c>
      <c r="B14754">
        <v>100</v>
      </c>
      <c r="C14754">
        <v>99</v>
      </c>
      <c r="D14754">
        <v>0</v>
      </c>
      <c r="E14754" s="10">
        <f t="shared" si="461"/>
        <v>99</v>
      </c>
      <c r="F14754" s="3">
        <f t="shared" si="460"/>
        <v>2017</v>
      </c>
    </row>
    <row r="14755" spans="1:6" x14ac:dyDescent="0.3">
      <c r="A14755" s="1">
        <v>42739.916666666664</v>
      </c>
      <c r="B14755">
        <v>98</v>
      </c>
      <c r="C14755">
        <v>99</v>
      </c>
      <c r="D14755">
        <v>0</v>
      </c>
      <c r="E14755" s="10">
        <f t="shared" si="461"/>
        <v>99</v>
      </c>
      <c r="F14755" s="3">
        <f t="shared" si="460"/>
        <v>2017</v>
      </c>
    </row>
    <row r="14756" spans="1:6" x14ac:dyDescent="0.3">
      <c r="A14756" s="1">
        <v>42739.958333333336</v>
      </c>
      <c r="B14756">
        <v>100</v>
      </c>
      <c r="C14756">
        <v>100</v>
      </c>
      <c r="D14756">
        <v>0</v>
      </c>
      <c r="E14756" s="10">
        <f t="shared" si="461"/>
        <v>100</v>
      </c>
      <c r="F14756" s="3">
        <f t="shared" si="460"/>
        <v>2017</v>
      </c>
    </row>
    <row r="14757" spans="1:6" x14ac:dyDescent="0.3">
      <c r="A14757" s="1">
        <v>42740</v>
      </c>
      <c r="B14757">
        <v>100</v>
      </c>
      <c r="C14757">
        <v>98</v>
      </c>
      <c r="D14757">
        <v>0</v>
      </c>
      <c r="E14757" s="10">
        <f t="shared" si="461"/>
        <v>98</v>
      </c>
      <c r="F14757" s="3">
        <f t="shared" si="460"/>
        <v>2017</v>
      </c>
    </row>
    <row r="14758" spans="1:6" x14ac:dyDescent="0.3">
      <c r="A14758" s="1">
        <v>42740.041666666664</v>
      </c>
      <c r="B14758">
        <v>94</v>
      </c>
      <c r="C14758">
        <v>99</v>
      </c>
      <c r="D14758">
        <v>0</v>
      </c>
      <c r="E14758" s="10">
        <f t="shared" si="461"/>
        <v>99</v>
      </c>
      <c r="F14758" s="3">
        <f t="shared" si="460"/>
        <v>2017</v>
      </c>
    </row>
    <row r="14759" spans="1:6" x14ac:dyDescent="0.3">
      <c r="A14759" s="1">
        <v>42740.083333333336</v>
      </c>
      <c r="B14759">
        <v>99</v>
      </c>
      <c r="C14759">
        <v>99</v>
      </c>
      <c r="D14759">
        <v>0</v>
      </c>
      <c r="E14759" s="10">
        <f t="shared" si="461"/>
        <v>99</v>
      </c>
      <c r="F14759" s="3">
        <f t="shared" si="460"/>
        <v>2017</v>
      </c>
    </row>
    <row r="14760" spans="1:6" x14ac:dyDescent="0.3">
      <c r="A14760" s="1">
        <v>42740.125</v>
      </c>
      <c r="B14760">
        <v>100</v>
      </c>
      <c r="C14760">
        <v>99</v>
      </c>
      <c r="D14760">
        <v>0</v>
      </c>
      <c r="E14760" s="10">
        <f t="shared" si="461"/>
        <v>99</v>
      </c>
      <c r="F14760" s="3">
        <f t="shared" si="460"/>
        <v>2017</v>
      </c>
    </row>
    <row r="14761" spans="1:6" x14ac:dyDescent="0.3">
      <c r="A14761" s="1">
        <v>42740.166666666664</v>
      </c>
      <c r="B14761">
        <v>98</v>
      </c>
      <c r="C14761">
        <v>100</v>
      </c>
      <c r="D14761">
        <v>0</v>
      </c>
      <c r="E14761" s="10">
        <f t="shared" si="461"/>
        <v>100</v>
      </c>
      <c r="F14761" s="3">
        <f t="shared" si="460"/>
        <v>2017</v>
      </c>
    </row>
    <row r="14762" spans="1:6" x14ac:dyDescent="0.3">
      <c r="A14762" s="1">
        <v>42740.208333333336</v>
      </c>
      <c r="B14762">
        <v>102</v>
      </c>
      <c r="C14762">
        <v>99</v>
      </c>
      <c r="D14762">
        <v>0</v>
      </c>
      <c r="E14762" s="10">
        <f t="shared" si="461"/>
        <v>99</v>
      </c>
      <c r="F14762" s="3">
        <f t="shared" si="460"/>
        <v>2017</v>
      </c>
    </row>
    <row r="14763" spans="1:6" x14ac:dyDescent="0.3">
      <c r="A14763" s="1">
        <v>42740.25</v>
      </c>
      <c r="B14763">
        <v>98</v>
      </c>
      <c r="C14763">
        <v>99</v>
      </c>
      <c r="D14763">
        <v>0</v>
      </c>
      <c r="E14763" s="10">
        <f t="shared" si="461"/>
        <v>99</v>
      </c>
      <c r="F14763" s="3">
        <f t="shared" si="460"/>
        <v>2017</v>
      </c>
    </row>
    <row r="14764" spans="1:6" x14ac:dyDescent="0.3">
      <c r="A14764" s="1">
        <v>42740.291666666664</v>
      </c>
      <c r="B14764">
        <v>98</v>
      </c>
      <c r="C14764">
        <v>99</v>
      </c>
      <c r="D14764">
        <v>0</v>
      </c>
      <c r="E14764" s="10">
        <f t="shared" si="461"/>
        <v>99</v>
      </c>
      <c r="F14764" s="3">
        <f t="shared" si="460"/>
        <v>2017</v>
      </c>
    </row>
    <row r="14765" spans="1:6" x14ac:dyDescent="0.3">
      <c r="A14765" s="1">
        <v>42740.333333333336</v>
      </c>
      <c r="B14765">
        <v>99</v>
      </c>
      <c r="C14765">
        <v>98</v>
      </c>
      <c r="D14765">
        <v>0</v>
      </c>
      <c r="E14765" s="10">
        <f t="shared" si="461"/>
        <v>98</v>
      </c>
      <c r="F14765" s="3">
        <f t="shared" si="460"/>
        <v>2017</v>
      </c>
    </row>
    <row r="14766" spans="1:6" x14ac:dyDescent="0.3">
      <c r="A14766" s="1">
        <v>42740.375</v>
      </c>
      <c r="B14766">
        <v>91</v>
      </c>
      <c r="C14766">
        <v>99</v>
      </c>
      <c r="D14766">
        <v>0</v>
      </c>
      <c r="E14766" s="10">
        <f t="shared" si="461"/>
        <v>99</v>
      </c>
      <c r="F14766" s="3">
        <f t="shared" si="460"/>
        <v>2017</v>
      </c>
    </row>
    <row r="14767" spans="1:6" x14ac:dyDescent="0.3">
      <c r="A14767" s="1">
        <v>42740.416666666664</v>
      </c>
      <c r="B14767">
        <v>98</v>
      </c>
      <c r="C14767">
        <v>99</v>
      </c>
      <c r="D14767">
        <v>0</v>
      </c>
      <c r="E14767" s="10">
        <f t="shared" si="461"/>
        <v>99</v>
      </c>
      <c r="F14767" s="3">
        <f t="shared" si="460"/>
        <v>2017</v>
      </c>
    </row>
    <row r="14768" spans="1:6" x14ac:dyDescent="0.3">
      <c r="A14768" s="1">
        <v>42740.458333333336</v>
      </c>
      <c r="B14768">
        <v>99</v>
      </c>
      <c r="C14768">
        <v>99</v>
      </c>
      <c r="D14768">
        <v>0</v>
      </c>
      <c r="E14768" s="10">
        <f t="shared" si="461"/>
        <v>99</v>
      </c>
      <c r="F14768" s="3">
        <f t="shared" si="460"/>
        <v>2017</v>
      </c>
    </row>
    <row r="14769" spans="1:6" x14ac:dyDescent="0.3">
      <c r="A14769" s="1">
        <v>42740.5</v>
      </c>
      <c r="B14769">
        <v>102</v>
      </c>
      <c r="C14769">
        <v>98</v>
      </c>
      <c r="D14769">
        <v>0</v>
      </c>
      <c r="E14769" s="10">
        <f t="shared" si="461"/>
        <v>98</v>
      </c>
      <c r="F14769" s="3">
        <f t="shared" si="460"/>
        <v>2017</v>
      </c>
    </row>
    <row r="14770" spans="1:6" x14ac:dyDescent="0.3">
      <c r="A14770" s="1">
        <v>42740.541666666664</v>
      </c>
      <c r="B14770">
        <v>105</v>
      </c>
      <c r="C14770">
        <v>99</v>
      </c>
      <c r="D14770">
        <v>0</v>
      </c>
      <c r="E14770" s="10">
        <f t="shared" si="461"/>
        <v>99</v>
      </c>
      <c r="F14770" s="3">
        <f t="shared" si="460"/>
        <v>2017</v>
      </c>
    </row>
    <row r="14771" spans="1:6" x14ac:dyDescent="0.3">
      <c r="A14771" s="1">
        <v>42740.583333333336</v>
      </c>
      <c r="B14771">
        <v>107</v>
      </c>
      <c r="C14771">
        <v>99</v>
      </c>
      <c r="D14771">
        <v>0</v>
      </c>
      <c r="E14771" s="10">
        <f t="shared" si="461"/>
        <v>99</v>
      </c>
      <c r="F14771" s="3">
        <f t="shared" si="460"/>
        <v>2017</v>
      </c>
    </row>
    <row r="14772" spans="1:6" x14ac:dyDescent="0.3">
      <c r="A14772" s="1">
        <v>42740.625</v>
      </c>
      <c r="B14772">
        <v>29</v>
      </c>
      <c r="C14772">
        <v>98</v>
      </c>
      <c r="D14772">
        <v>69</v>
      </c>
      <c r="E14772" s="10">
        <f t="shared" si="461"/>
        <v>29</v>
      </c>
      <c r="F14772" s="3">
        <f t="shared" si="460"/>
        <v>2017</v>
      </c>
    </row>
    <row r="14773" spans="1:6" x14ac:dyDescent="0.3">
      <c r="A14773" s="1">
        <v>42740.666666666664</v>
      </c>
      <c r="B14773">
        <v>77</v>
      </c>
      <c r="C14773">
        <v>99</v>
      </c>
      <c r="D14773">
        <v>22</v>
      </c>
      <c r="E14773" s="10">
        <f t="shared" si="461"/>
        <v>77</v>
      </c>
      <c r="F14773" s="3">
        <f t="shared" si="460"/>
        <v>2017</v>
      </c>
    </row>
    <row r="14774" spans="1:6" x14ac:dyDescent="0.3">
      <c r="A14774" s="1">
        <v>42740.708333333336</v>
      </c>
      <c r="B14774">
        <v>108</v>
      </c>
      <c r="C14774">
        <v>98</v>
      </c>
      <c r="D14774">
        <v>0</v>
      </c>
      <c r="E14774" s="10">
        <f t="shared" si="461"/>
        <v>98</v>
      </c>
      <c r="F14774" s="3">
        <f t="shared" si="460"/>
        <v>2017</v>
      </c>
    </row>
    <row r="14775" spans="1:6" x14ac:dyDescent="0.3">
      <c r="A14775" s="1">
        <v>42740.75</v>
      </c>
      <c r="B14775">
        <v>100</v>
      </c>
      <c r="C14775">
        <v>99</v>
      </c>
      <c r="D14775">
        <v>0</v>
      </c>
      <c r="E14775" s="10">
        <f t="shared" si="461"/>
        <v>99</v>
      </c>
      <c r="F14775" s="3">
        <f t="shared" si="460"/>
        <v>2017</v>
      </c>
    </row>
    <row r="14776" spans="1:6" x14ac:dyDescent="0.3">
      <c r="A14776" s="1">
        <v>42740.791666666664</v>
      </c>
      <c r="B14776">
        <v>100</v>
      </c>
      <c r="C14776">
        <v>99</v>
      </c>
      <c r="D14776">
        <v>0</v>
      </c>
      <c r="E14776" s="10">
        <f t="shared" si="461"/>
        <v>99</v>
      </c>
      <c r="F14776" s="3">
        <f t="shared" si="460"/>
        <v>2017</v>
      </c>
    </row>
    <row r="14777" spans="1:6" x14ac:dyDescent="0.3">
      <c r="A14777" s="1">
        <v>42740.833333333336</v>
      </c>
      <c r="B14777">
        <v>99</v>
      </c>
      <c r="C14777">
        <v>97</v>
      </c>
      <c r="D14777">
        <v>0</v>
      </c>
      <c r="E14777" s="10">
        <f t="shared" si="461"/>
        <v>97</v>
      </c>
      <c r="F14777" s="3">
        <f t="shared" si="460"/>
        <v>2017</v>
      </c>
    </row>
    <row r="14778" spans="1:6" x14ac:dyDescent="0.3">
      <c r="A14778" s="1">
        <v>42740.875</v>
      </c>
      <c r="B14778">
        <v>99</v>
      </c>
      <c r="C14778">
        <v>98</v>
      </c>
      <c r="D14778">
        <v>0</v>
      </c>
      <c r="E14778" s="10">
        <f t="shared" si="461"/>
        <v>98</v>
      </c>
      <c r="F14778" s="3">
        <f t="shared" si="460"/>
        <v>2017</v>
      </c>
    </row>
    <row r="14779" spans="1:6" x14ac:dyDescent="0.3">
      <c r="A14779" s="1">
        <v>42740.916666666664</v>
      </c>
      <c r="B14779">
        <v>102</v>
      </c>
      <c r="C14779">
        <v>97</v>
      </c>
      <c r="D14779">
        <v>0</v>
      </c>
      <c r="E14779" s="10">
        <f t="shared" si="461"/>
        <v>97</v>
      </c>
      <c r="F14779" s="3">
        <f t="shared" si="460"/>
        <v>2017</v>
      </c>
    </row>
    <row r="14780" spans="1:6" x14ac:dyDescent="0.3">
      <c r="A14780" s="1">
        <v>42740.958333333336</v>
      </c>
      <c r="B14780">
        <v>103</v>
      </c>
      <c r="C14780">
        <v>98</v>
      </c>
      <c r="D14780">
        <v>0</v>
      </c>
      <c r="E14780" s="10">
        <f t="shared" si="461"/>
        <v>98</v>
      </c>
      <c r="F14780" s="3">
        <f t="shared" si="460"/>
        <v>2017</v>
      </c>
    </row>
    <row r="14781" spans="1:6" x14ac:dyDescent="0.3">
      <c r="A14781" s="1">
        <v>42741</v>
      </c>
      <c r="B14781">
        <v>100</v>
      </c>
      <c r="C14781">
        <v>99</v>
      </c>
      <c r="D14781">
        <v>0</v>
      </c>
      <c r="E14781" s="10">
        <f t="shared" si="461"/>
        <v>99</v>
      </c>
      <c r="F14781" s="3">
        <f t="shared" si="460"/>
        <v>2017</v>
      </c>
    </row>
    <row r="14782" spans="1:6" x14ac:dyDescent="0.3">
      <c r="A14782" s="1">
        <v>42741.041666666664</v>
      </c>
      <c r="B14782">
        <v>100</v>
      </c>
      <c r="C14782">
        <v>98</v>
      </c>
      <c r="D14782">
        <v>0</v>
      </c>
      <c r="E14782" s="10">
        <f t="shared" si="461"/>
        <v>98</v>
      </c>
      <c r="F14782" s="3">
        <f t="shared" si="460"/>
        <v>2017</v>
      </c>
    </row>
    <row r="14783" spans="1:6" x14ac:dyDescent="0.3">
      <c r="A14783" s="1">
        <v>42741.083333333336</v>
      </c>
      <c r="B14783">
        <v>100</v>
      </c>
      <c r="C14783">
        <v>99</v>
      </c>
      <c r="D14783">
        <v>0</v>
      </c>
      <c r="E14783" s="10">
        <f t="shared" si="461"/>
        <v>99</v>
      </c>
      <c r="F14783" s="3">
        <f t="shared" si="460"/>
        <v>2017</v>
      </c>
    </row>
    <row r="14784" spans="1:6" x14ac:dyDescent="0.3">
      <c r="A14784" s="1">
        <v>42741.125</v>
      </c>
      <c r="B14784">
        <v>93</v>
      </c>
      <c r="C14784">
        <v>99</v>
      </c>
      <c r="D14784">
        <v>0</v>
      </c>
      <c r="E14784" s="10">
        <f t="shared" si="461"/>
        <v>99</v>
      </c>
      <c r="F14784" s="3">
        <f t="shared" si="460"/>
        <v>2017</v>
      </c>
    </row>
    <row r="14785" spans="1:6" x14ac:dyDescent="0.3">
      <c r="A14785" s="1">
        <v>42741.166666666664</v>
      </c>
      <c r="B14785">
        <v>100</v>
      </c>
      <c r="C14785">
        <v>97</v>
      </c>
      <c r="D14785">
        <v>0</v>
      </c>
      <c r="E14785" s="10">
        <f t="shared" si="461"/>
        <v>97</v>
      </c>
      <c r="F14785" s="3">
        <f t="shared" si="460"/>
        <v>2017</v>
      </c>
    </row>
    <row r="14786" spans="1:6" x14ac:dyDescent="0.3">
      <c r="A14786" s="1">
        <v>42741.208333333336</v>
      </c>
      <c r="B14786">
        <v>102</v>
      </c>
      <c r="C14786">
        <v>99</v>
      </c>
      <c r="D14786">
        <v>0</v>
      </c>
      <c r="E14786" s="10">
        <f t="shared" si="461"/>
        <v>99</v>
      </c>
      <c r="F14786" s="3">
        <f t="shared" si="460"/>
        <v>2017</v>
      </c>
    </row>
    <row r="14787" spans="1:6" x14ac:dyDescent="0.3">
      <c r="A14787" s="1">
        <v>42741.25</v>
      </c>
      <c r="B14787">
        <v>104</v>
      </c>
      <c r="C14787">
        <v>97</v>
      </c>
      <c r="D14787">
        <v>0</v>
      </c>
      <c r="E14787" s="10">
        <f t="shared" si="461"/>
        <v>97</v>
      </c>
      <c r="F14787" s="3">
        <f t="shared" ref="F14787:F14850" si="462">YEAR(A14787)</f>
        <v>2017</v>
      </c>
    </row>
    <row r="14788" spans="1:6" x14ac:dyDescent="0.3">
      <c r="A14788" s="1">
        <v>42741.291666666664</v>
      </c>
      <c r="B14788">
        <v>100</v>
      </c>
      <c r="C14788">
        <v>97</v>
      </c>
      <c r="D14788">
        <v>0</v>
      </c>
      <c r="E14788" s="10">
        <f t="shared" ref="E14788:E14851" si="463">C14788-D14788</f>
        <v>97</v>
      </c>
      <c r="F14788" s="3">
        <f t="shared" si="462"/>
        <v>2017</v>
      </c>
    </row>
    <row r="14789" spans="1:6" x14ac:dyDescent="0.3">
      <c r="A14789" s="1">
        <v>42741.333333333336</v>
      </c>
      <c r="B14789">
        <v>100</v>
      </c>
      <c r="C14789">
        <v>97</v>
      </c>
      <c r="D14789">
        <v>0</v>
      </c>
      <c r="E14789" s="10">
        <f t="shared" si="463"/>
        <v>97</v>
      </c>
      <c r="F14789" s="3">
        <f t="shared" si="462"/>
        <v>2017</v>
      </c>
    </row>
    <row r="14790" spans="1:6" x14ac:dyDescent="0.3">
      <c r="A14790" s="1">
        <v>42741.375</v>
      </c>
      <c r="B14790">
        <v>99</v>
      </c>
      <c r="C14790">
        <v>99</v>
      </c>
      <c r="D14790">
        <v>0</v>
      </c>
      <c r="E14790" s="10">
        <f t="shared" si="463"/>
        <v>99</v>
      </c>
      <c r="F14790" s="3">
        <f t="shared" si="462"/>
        <v>2017</v>
      </c>
    </row>
    <row r="14791" spans="1:6" x14ac:dyDescent="0.3">
      <c r="A14791" s="1">
        <v>42741.416666666664</v>
      </c>
      <c r="B14791">
        <v>103</v>
      </c>
      <c r="C14791">
        <v>98</v>
      </c>
      <c r="D14791">
        <v>0</v>
      </c>
      <c r="E14791" s="10">
        <f t="shared" si="463"/>
        <v>98</v>
      </c>
      <c r="F14791" s="3">
        <f t="shared" si="462"/>
        <v>2017</v>
      </c>
    </row>
    <row r="14792" spans="1:6" x14ac:dyDescent="0.3">
      <c r="A14792" s="1">
        <v>42741.458333333336</v>
      </c>
      <c r="B14792">
        <v>105</v>
      </c>
      <c r="C14792">
        <v>97</v>
      </c>
      <c r="D14792">
        <v>0</v>
      </c>
      <c r="E14792" s="10">
        <f t="shared" si="463"/>
        <v>97</v>
      </c>
      <c r="F14792" s="3">
        <f t="shared" si="462"/>
        <v>2017</v>
      </c>
    </row>
    <row r="14793" spans="1:6" x14ac:dyDescent="0.3">
      <c r="A14793" s="1">
        <v>42741.5</v>
      </c>
      <c r="B14793">
        <v>107</v>
      </c>
      <c r="C14793">
        <v>98</v>
      </c>
      <c r="D14793">
        <v>0</v>
      </c>
      <c r="E14793" s="10">
        <f t="shared" si="463"/>
        <v>98</v>
      </c>
      <c r="F14793" s="3">
        <f t="shared" si="462"/>
        <v>2017</v>
      </c>
    </row>
    <row r="14794" spans="1:6" x14ac:dyDescent="0.3">
      <c r="A14794" s="1">
        <v>42741.541666666664</v>
      </c>
      <c r="B14794">
        <v>112</v>
      </c>
      <c r="C14794">
        <v>99</v>
      </c>
      <c r="D14794">
        <v>0</v>
      </c>
      <c r="E14794" s="10">
        <f t="shared" si="463"/>
        <v>99</v>
      </c>
      <c r="F14794" s="3">
        <f t="shared" si="462"/>
        <v>2017</v>
      </c>
    </row>
    <row r="14795" spans="1:6" x14ac:dyDescent="0.3">
      <c r="A14795" s="1">
        <v>42741.583333333336</v>
      </c>
      <c r="B14795">
        <v>108</v>
      </c>
      <c r="C14795">
        <v>97</v>
      </c>
      <c r="D14795">
        <v>0</v>
      </c>
      <c r="E14795" s="10">
        <f t="shared" si="463"/>
        <v>97</v>
      </c>
      <c r="F14795" s="3">
        <f t="shared" si="462"/>
        <v>2017</v>
      </c>
    </row>
    <row r="14796" spans="1:6" x14ac:dyDescent="0.3">
      <c r="A14796" s="1">
        <v>42741.625</v>
      </c>
      <c r="B14796">
        <v>108</v>
      </c>
      <c r="C14796">
        <v>98</v>
      </c>
      <c r="D14796">
        <v>0</v>
      </c>
      <c r="E14796" s="10">
        <f t="shared" si="463"/>
        <v>98</v>
      </c>
      <c r="F14796" s="3">
        <f t="shared" si="462"/>
        <v>2017</v>
      </c>
    </row>
    <row r="14797" spans="1:6" x14ac:dyDescent="0.3">
      <c r="A14797" s="1">
        <v>42741.666666666664</v>
      </c>
      <c r="B14797">
        <v>108</v>
      </c>
      <c r="C14797">
        <v>97</v>
      </c>
      <c r="D14797">
        <v>0</v>
      </c>
      <c r="E14797" s="10">
        <f t="shared" si="463"/>
        <v>97</v>
      </c>
      <c r="F14797" s="3">
        <f t="shared" si="462"/>
        <v>2017</v>
      </c>
    </row>
    <row r="14798" spans="1:6" x14ac:dyDescent="0.3">
      <c r="A14798" s="1">
        <v>42741.708333333336</v>
      </c>
      <c r="B14798">
        <v>105</v>
      </c>
      <c r="C14798">
        <v>99</v>
      </c>
      <c r="D14798">
        <v>0</v>
      </c>
      <c r="E14798" s="10">
        <f t="shared" si="463"/>
        <v>99</v>
      </c>
      <c r="F14798" s="3">
        <f t="shared" si="462"/>
        <v>2017</v>
      </c>
    </row>
    <row r="14799" spans="1:6" x14ac:dyDescent="0.3">
      <c r="A14799" s="1">
        <v>42741.75</v>
      </c>
      <c r="B14799">
        <v>104</v>
      </c>
      <c r="C14799">
        <v>98</v>
      </c>
      <c r="D14799">
        <v>0</v>
      </c>
      <c r="E14799" s="10">
        <f t="shared" si="463"/>
        <v>98</v>
      </c>
      <c r="F14799" s="3">
        <f t="shared" si="462"/>
        <v>2017</v>
      </c>
    </row>
    <row r="14800" spans="1:6" x14ac:dyDescent="0.3">
      <c r="A14800" s="1">
        <v>42741.791666666664</v>
      </c>
      <c r="B14800">
        <v>102</v>
      </c>
      <c r="C14800">
        <v>97</v>
      </c>
      <c r="D14800">
        <v>0</v>
      </c>
      <c r="E14800" s="10">
        <f t="shared" si="463"/>
        <v>97</v>
      </c>
      <c r="F14800" s="3">
        <f t="shared" si="462"/>
        <v>2017</v>
      </c>
    </row>
    <row r="14801" spans="1:6" x14ac:dyDescent="0.3">
      <c r="A14801" s="1">
        <v>42741.833333333336</v>
      </c>
      <c r="B14801">
        <v>98</v>
      </c>
      <c r="C14801">
        <v>97</v>
      </c>
      <c r="D14801">
        <v>0</v>
      </c>
      <c r="E14801" s="10">
        <f t="shared" si="463"/>
        <v>97</v>
      </c>
      <c r="F14801" s="3">
        <f t="shared" si="462"/>
        <v>2017</v>
      </c>
    </row>
    <row r="14802" spans="1:6" x14ac:dyDescent="0.3">
      <c r="A14802" s="1">
        <v>42741.875</v>
      </c>
      <c r="B14802">
        <v>97</v>
      </c>
      <c r="C14802">
        <v>97</v>
      </c>
      <c r="D14802">
        <v>0</v>
      </c>
      <c r="E14802" s="10">
        <f t="shared" si="463"/>
        <v>97</v>
      </c>
      <c r="F14802" s="3">
        <f t="shared" si="462"/>
        <v>2017</v>
      </c>
    </row>
    <row r="14803" spans="1:6" x14ac:dyDescent="0.3">
      <c r="A14803" s="1">
        <v>42741.916666666664</v>
      </c>
      <c r="B14803">
        <v>97</v>
      </c>
      <c r="C14803">
        <v>99</v>
      </c>
      <c r="D14803">
        <v>0</v>
      </c>
      <c r="E14803" s="10">
        <f t="shared" si="463"/>
        <v>99</v>
      </c>
      <c r="F14803" s="3">
        <f t="shared" si="462"/>
        <v>2017</v>
      </c>
    </row>
    <row r="14804" spans="1:6" x14ac:dyDescent="0.3">
      <c r="A14804" s="1">
        <v>42741.958333333336</v>
      </c>
      <c r="B14804">
        <v>97</v>
      </c>
      <c r="C14804">
        <v>99</v>
      </c>
      <c r="D14804">
        <v>0</v>
      </c>
      <c r="E14804" s="10">
        <f t="shared" si="463"/>
        <v>99</v>
      </c>
      <c r="F14804" s="3">
        <f t="shared" si="462"/>
        <v>2017</v>
      </c>
    </row>
    <row r="14805" spans="1:6" x14ac:dyDescent="0.3">
      <c r="A14805" s="1">
        <v>42742</v>
      </c>
      <c r="B14805">
        <v>97</v>
      </c>
      <c r="C14805">
        <v>99</v>
      </c>
      <c r="D14805">
        <v>0</v>
      </c>
      <c r="E14805" s="10">
        <f t="shared" si="463"/>
        <v>99</v>
      </c>
      <c r="F14805" s="3">
        <f t="shared" si="462"/>
        <v>2017</v>
      </c>
    </row>
    <row r="14806" spans="1:6" x14ac:dyDescent="0.3">
      <c r="A14806" s="1">
        <v>42742.041666666664</v>
      </c>
      <c r="B14806">
        <v>97</v>
      </c>
      <c r="C14806">
        <v>98</v>
      </c>
      <c r="D14806">
        <v>0</v>
      </c>
      <c r="E14806" s="10">
        <f t="shared" si="463"/>
        <v>98</v>
      </c>
      <c r="F14806" s="3">
        <f t="shared" si="462"/>
        <v>2017</v>
      </c>
    </row>
    <row r="14807" spans="1:6" x14ac:dyDescent="0.3">
      <c r="A14807" s="1">
        <v>42742.083333333336</v>
      </c>
      <c r="B14807">
        <v>99</v>
      </c>
      <c r="C14807">
        <v>99</v>
      </c>
      <c r="D14807">
        <v>0</v>
      </c>
      <c r="E14807" s="10">
        <f t="shared" si="463"/>
        <v>99</v>
      </c>
      <c r="F14807" s="3">
        <f t="shared" si="462"/>
        <v>2017</v>
      </c>
    </row>
    <row r="14808" spans="1:6" x14ac:dyDescent="0.3">
      <c r="A14808" s="1">
        <v>42742.125</v>
      </c>
      <c r="B14808">
        <v>97</v>
      </c>
      <c r="C14808">
        <v>97</v>
      </c>
      <c r="D14808">
        <v>0</v>
      </c>
      <c r="E14808" s="10">
        <f t="shared" si="463"/>
        <v>97</v>
      </c>
      <c r="F14808" s="3">
        <f t="shared" si="462"/>
        <v>2017</v>
      </c>
    </row>
    <row r="14809" spans="1:6" x14ac:dyDescent="0.3">
      <c r="A14809" s="1">
        <v>42742.166666666664</v>
      </c>
      <c r="B14809">
        <v>97</v>
      </c>
      <c r="C14809">
        <v>98</v>
      </c>
      <c r="D14809">
        <v>0</v>
      </c>
      <c r="E14809" s="10">
        <f t="shared" si="463"/>
        <v>98</v>
      </c>
      <c r="F14809" s="3">
        <f t="shared" si="462"/>
        <v>2017</v>
      </c>
    </row>
    <row r="14810" spans="1:6" x14ac:dyDescent="0.3">
      <c r="A14810" s="1">
        <v>42742.208333333336</v>
      </c>
      <c r="B14810">
        <v>97</v>
      </c>
      <c r="C14810">
        <v>98</v>
      </c>
      <c r="D14810">
        <v>0</v>
      </c>
      <c r="E14810" s="10">
        <f t="shared" si="463"/>
        <v>98</v>
      </c>
      <c r="F14810" s="3">
        <f t="shared" si="462"/>
        <v>2017</v>
      </c>
    </row>
    <row r="14811" spans="1:6" x14ac:dyDescent="0.3">
      <c r="A14811" s="1">
        <v>42742.25</v>
      </c>
      <c r="B14811">
        <v>97</v>
      </c>
      <c r="C14811">
        <v>96</v>
      </c>
      <c r="D14811">
        <v>0</v>
      </c>
      <c r="E14811" s="10">
        <f t="shared" si="463"/>
        <v>96</v>
      </c>
      <c r="F14811" s="3">
        <f t="shared" si="462"/>
        <v>2017</v>
      </c>
    </row>
    <row r="14812" spans="1:6" x14ac:dyDescent="0.3">
      <c r="A14812" s="1">
        <v>42742.291666666664</v>
      </c>
      <c r="B14812">
        <v>99</v>
      </c>
      <c r="C14812">
        <v>97</v>
      </c>
      <c r="D14812">
        <v>0</v>
      </c>
      <c r="E14812" s="10">
        <f t="shared" si="463"/>
        <v>97</v>
      </c>
      <c r="F14812" s="3">
        <f t="shared" si="462"/>
        <v>2017</v>
      </c>
    </row>
    <row r="14813" spans="1:6" x14ac:dyDescent="0.3">
      <c r="A14813" s="1">
        <v>42742.333333333336</v>
      </c>
      <c r="B14813">
        <v>102</v>
      </c>
      <c r="C14813">
        <v>97</v>
      </c>
      <c r="D14813">
        <v>0</v>
      </c>
      <c r="E14813" s="10">
        <f t="shared" si="463"/>
        <v>97</v>
      </c>
      <c r="F14813" s="3">
        <f t="shared" si="462"/>
        <v>2017</v>
      </c>
    </row>
    <row r="14814" spans="1:6" x14ac:dyDescent="0.3">
      <c r="A14814" s="1">
        <v>42742.375</v>
      </c>
      <c r="B14814">
        <v>100</v>
      </c>
      <c r="C14814">
        <v>100</v>
      </c>
      <c r="D14814">
        <v>0</v>
      </c>
      <c r="E14814" s="10">
        <f t="shared" si="463"/>
        <v>100</v>
      </c>
      <c r="F14814" s="3">
        <f t="shared" si="462"/>
        <v>2017</v>
      </c>
    </row>
    <row r="14815" spans="1:6" x14ac:dyDescent="0.3">
      <c r="A14815" s="1">
        <v>42742.416666666664</v>
      </c>
      <c r="B14815">
        <v>102</v>
      </c>
      <c r="C14815">
        <v>98</v>
      </c>
      <c r="D14815">
        <v>0</v>
      </c>
      <c r="E14815" s="10">
        <f t="shared" si="463"/>
        <v>98</v>
      </c>
      <c r="F14815" s="3">
        <f t="shared" si="462"/>
        <v>2017</v>
      </c>
    </row>
    <row r="14816" spans="1:6" x14ac:dyDescent="0.3">
      <c r="A14816" s="1">
        <v>42742.458333333336</v>
      </c>
      <c r="B14816">
        <v>105</v>
      </c>
      <c r="C14816">
        <v>98</v>
      </c>
      <c r="D14816">
        <v>0</v>
      </c>
      <c r="E14816" s="10">
        <f t="shared" si="463"/>
        <v>98</v>
      </c>
      <c r="F14816" s="3">
        <f t="shared" si="462"/>
        <v>2017</v>
      </c>
    </row>
    <row r="14817" spans="1:6" x14ac:dyDescent="0.3">
      <c r="A14817" s="1">
        <v>42742.5</v>
      </c>
      <c r="B14817">
        <v>107</v>
      </c>
      <c r="C14817">
        <v>98</v>
      </c>
      <c r="D14817">
        <v>0</v>
      </c>
      <c r="E14817" s="10">
        <f t="shared" si="463"/>
        <v>98</v>
      </c>
      <c r="F14817" s="3">
        <f t="shared" si="462"/>
        <v>2017</v>
      </c>
    </row>
    <row r="14818" spans="1:6" x14ac:dyDescent="0.3">
      <c r="A14818" s="1">
        <v>42742.541666666664</v>
      </c>
      <c r="B14818">
        <v>107</v>
      </c>
      <c r="C14818">
        <v>97</v>
      </c>
      <c r="D14818">
        <v>0</v>
      </c>
      <c r="E14818" s="10">
        <f t="shared" si="463"/>
        <v>97</v>
      </c>
      <c r="F14818" s="3">
        <f t="shared" si="462"/>
        <v>2017</v>
      </c>
    </row>
    <row r="14819" spans="1:6" x14ac:dyDescent="0.3">
      <c r="A14819" s="1">
        <v>42742.583333333336</v>
      </c>
      <c r="B14819">
        <v>108</v>
      </c>
      <c r="C14819">
        <v>98</v>
      </c>
      <c r="D14819">
        <v>0</v>
      </c>
      <c r="E14819" s="10">
        <f t="shared" si="463"/>
        <v>98</v>
      </c>
      <c r="F14819" s="3">
        <f t="shared" si="462"/>
        <v>2017</v>
      </c>
    </row>
    <row r="14820" spans="1:6" x14ac:dyDescent="0.3">
      <c r="A14820" s="1">
        <v>42742.625</v>
      </c>
      <c r="B14820">
        <v>108</v>
      </c>
      <c r="C14820">
        <v>98</v>
      </c>
      <c r="D14820">
        <v>0</v>
      </c>
      <c r="E14820" s="10">
        <f t="shared" si="463"/>
        <v>98</v>
      </c>
      <c r="F14820" s="3">
        <f t="shared" si="462"/>
        <v>2017</v>
      </c>
    </row>
    <row r="14821" spans="1:6" x14ac:dyDescent="0.3">
      <c r="A14821" s="1">
        <v>42742.666666666664</v>
      </c>
      <c r="B14821">
        <v>106</v>
      </c>
      <c r="C14821">
        <v>98</v>
      </c>
      <c r="D14821">
        <v>0</v>
      </c>
      <c r="E14821" s="10">
        <f t="shared" si="463"/>
        <v>98</v>
      </c>
      <c r="F14821" s="3">
        <f t="shared" si="462"/>
        <v>2017</v>
      </c>
    </row>
    <row r="14822" spans="1:6" x14ac:dyDescent="0.3">
      <c r="A14822" s="1">
        <v>42742.708333333336</v>
      </c>
      <c r="B14822">
        <v>104</v>
      </c>
      <c r="C14822">
        <v>97</v>
      </c>
      <c r="D14822">
        <v>0</v>
      </c>
      <c r="E14822" s="10">
        <f t="shared" si="463"/>
        <v>97</v>
      </c>
      <c r="F14822" s="3">
        <f t="shared" si="462"/>
        <v>2017</v>
      </c>
    </row>
    <row r="14823" spans="1:6" x14ac:dyDescent="0.3">
      <c r="A14823" s="1">
        <v>42742.75</v>
      </c>
      <c r="B14823">
        <v>100</v>
      </c>
      <c r="C14823">
        <v>99</v>
      </c>
      <c r="D14823">
        <v>0</v>
      </c>
      <c r="E14823" s="10">
        <f t="shared" si="463"/>
        <v>99</v>
      </c>
      <c r="F14823" s="3">
        <f t="shared" si="462"/>
        <v>2017</v>
      </c>
    </row>
    <row r="14824" spans="1:6" x14ac:dyDescent="0.3">
      <c r="A14824" s="1">
        <v>42742.791666666664</v>
      </c>
      <c r="B14824">
        <v>100</v>
      </c>
      <c r="C14824">
        <v>97</v>
      </c>
      <c r="D14824">
        <v>0</v>
      </c>
      <c r="E14824" s="10">
        <f t="shared" si="463"/>
        <v>97</v>
      </c>
      <c r="F14824" s="3">
        <f t="shared" si="462"/>
        <v>2017</v>
      </c>
    </row>
    <row r="14825" spans="1:6" x14ac:dyDescent="0.3">
      <c r="A14825" s="1">
        <v>42742.833333333336</v>
      </c>
      <c r="B14825">
        <v>98</v>
      </c>
      <c r="C14825">
        <v>97</v>
      </c>
      <c r="D14825">
        <v>0</v>
      </c>
      <c r="E14825" s="10">
        <f t="shared" si="463"/>
        <v>97</v>
      </c>
      <c r="F14825" s="3">
        <f t="shared" si="462"/>
        <v>2017</v>
      </c>
    </row>
    <row r="14826" spans="1:6" x14ac:dyDescent="0.3">
      <c r="A14826" s="1">
        <v>42742.875</v>
      </c>
      <c r="B14826">
        <v>94</v>
      </c>
      <c r="C14826">
        <v>97</v>
      </c>
      <c r="D14826">
        <v>0</v>
      </c>
      <c r="E14826" s="10">
        <f t="shared" si="463"/>
        <v>97</v>
      </c>
      <c r="F14826" s="3">
        <f t="shared" si="462"/>
        <v>2017</v>
      </c>
    </row>
    <row r="14827" spans="1:6" x14ac:dyDescent="0.3">
      <c r="A14827" s="1">
        <v>42742.916666666664</v>
      </c>
      <c r="B14827">
        <v>97</v>
      </c>
      <c r="C14827">
        <v>97</v>
      </c>
      <c r="D14827">
        <v>0</v>
      </c>
      <c r="E14827" s="10">
        <f t="shared" si="463"/>
        <v>97</v>
      </c>
      <c r="F14827" s="3">
        <f t="shared" si="462"/>
        <v>2017</v>
      </c>
    </row>
    <row r="14828" spans="1:6" x14ac:dyDescent="0.3">
      <c r="A14828" s="1">
        <v>42742.958333333336</v>
      </c>
      <c r="B14828">
        <v>97</v>
      </c>
      <c r="C14828">
        <v>99</v>
      </c>
      <c r="D14828">
        <v>0</v>
      </c>
      <c r="E14828" s="10">
        <f t="shared" si="463"/>
        <v>99</v>
      </c>
      <c r="F14828" s="3">
        <f t="shared" si="462"/>
        <v>2017</v>
      </c>
    </row>
    <row r="14829" spans="1:6" x14ac:dyDescent="0.3">
      <c r="A14829" s="1">
        <v>42743</v>
      </c>
      <c r="B14829">
        <v>96</v>
      </c>
      <c r="C14829">
        <v>97</v>
      </c>
      <c r="D14829">
        <v>0</v>
      </c>
      <c r="E14829" s="10">
        <f t="shared" si="463"/>
        <v>97</v>
      </c>
      <c r="F14829" s="3">
        <f t="shared" si="462"/>
        <v>2017</v>
      </c>
    </row>
    <row r="14830" spans="1:6" x14ac:dyDescent="0.3">
      <c r="A14830" s="1">
        <v>42743.041666666664</v>
      </c>
      <c r="B14830">
        <v>96</v>
      </c>
      <c r="C14830">
        <v>97</v>
      </c>
      <c r="D14830">
        <v>0</v>
      </c>
      <c r="E14830" s="10">
        <f t="shared" si="463"/>
        <v>97</v>
      </c>
      <c r="F14830" s="3">
        <f t="shared" si="462"/>
        <v>2017</v>
      </c>
    </row>
    <row r="14831" spans="1:6" x14ac:dyDescent="0.3">
      <c r="A14831" s="1">
        <v>42743.083333333336</v>
      </c>
      <c r="B14831">
        <v>94</v>
      </c>
      <c r="C14831">
        <v>96</v>
      </c>
      <c r="D14831">
        <v>0</v>
      </c>
      <c r="E14831" s="10">
        <f t="shared" si="463"/>
        <v>96</v>
      </c>
      <c r="F14831" s="3">
        <f t="shared" si="462"/>
        <v>2017</v>
      </c>
    </row>
    <row r="14832" spans="1:6" x14ac:dyDescent="0.3">
      <c r="A14832" s="1">
        <v>42743.125</v>
      </c>
      <c r="B14832">
        <v>96</v>
      </c>
      <c r="C14832">
        <v>97</v>
      </c>
      <c r="D14832">
        <v>0</v>
      </c>
      <c r="E14832" s="10">
        <f t="shared" si="463"/>
        <v>97</v>
      </c>
      <c r="F14832" s="3">
        <f t="shared" si="462"/>
        <v>2017</v>
      </c>
    </row>
    <row r="14833" spans="1:6" x14ac:dyDescent="0.3">
      <c r="A14833" s="1">
        <v>42743.166666666664</v>
      </c>
      <c r="B14833">
        <v>94</v>
      </c>
      <c r="C14833">
        <v>97</v>
      </c>
      <c r="D14833">
        <v>0</v>
      </c>
      <c r="E14833" s="10">
        <f t="shared" si="463"/>
        <v>97</v>
      </c>
      <c r="F14833" s="3">
        <f t="shared" si="462"/>
        <v>2017</v>
      </c>
    </row>
    <row r="14834" spans="1:6" x14ac:dyDescent="0.3">
      <c r="A14834" s="1">
        <v>42743.208333333336</v>
      </c>
      <c r="B14834">
        <v>94</v>
      </c>
      <c r="C14834">
        <v>98</v>
      </c>
      <c r="D14834">
        <v>0</v>
      </c>
      <c r="E14834" s="10">
        <f t="shared" si="463"/>
        <v>98</v>
      </c>
      <c r="F14834" s="3">
        <f t="shared" si="462"/>
        <v>2017</v>
      </c>
    </row>
    <row r="14835" spans="1:6" x14ac:dyDescent="0.3">
      <c r="A14835" s="1">
        <v>42743.25</v>
      </c>
      <c r="B14835">
        <v>96</v>
      </c>
      <c r="C14835">
        <v>98</v>
      </c>
      <c r="D14835">
        <v>0</v>
      </c>
      <c r="E14835" s="10">
        <f t="shared" si="463"/>
        <v>98</v>
      </c>
      <c r="F14835" s="3">
        <f t="shared" si="462"/>
        <v>2017</v>
      </c>
    </row>
    <row r="14836" spans="1:6" x14ac:dyDescent="0.3">
      <c r="A14836" s="1">
        <v>42743.291666666664</v>
      </c>
      <c r="B14836">
        <v>94</v>
      </c>
      <c r="C14836">
        <v>98</v>
      </c>
      <c r="D14836">
        <v>0</v>
      </c>
      <c r="E14836" s="10">
        <f t="shared" si="463"/>
        <v>98</v>
      </c>
      <c r="F14836" s="3">
        <f t="shared" si="462"/>
        <v>2017</v>
      </c>
    </row>
    <row r="14837" spans="1:6" x14ac:dyDescent="0.3">
      <c r="A14837" s="1">
        <v>42743.333333333336</v>
      </c>
      <c r="B14837">
        <v>96</v>
      </c>
      <c r="C14837">
        <v>98</v>
      </c>
      <c r="D14837">
        <v>0</v>
      </c>
      <c r="E14837" s="10">
        <f t="shared" si="463"/>
        <v>98</v>
      </c>
      <c r="F14837" s="3">
        <f t="shared" si="462"/>
        <v>2017</v>
      </c>
    </row>
    <row r="14838" spans="1:6" x14ac:dyDescent="0.3">
      <c r="A14838" s="1">
        <v>42743.375</v>
      </c>
      <c r="B14838">
        <v>96</v>
      </c>
      <c r="C14838">
        <v>96</v>
      </c>
      <c r="D14838">
        <v>0</v>
      </c>
      <c r="E14838" s="10">
        <f t="shared" si="463"/>
        <v>96</v>
      </c>
      <c r="F14838" s="3">
        <f t="shared" si="462"/>
        <v>2017</v>
      </c>
    </row>
    <row r="14839" spans="1:6" x14ac:dyDescent="0.3">
      <c r="A14839" s="1">
        <v>42743.416666666664</v>
      </c>
      <c r="B14839">
        <v>97</v>
      </c>
      <c r="C14839">
        <v>98</v>
      </c>
      <c r="D14839">
        <v>0</v>
      </c>
      <c r="E14839" s="10">
        <f t="shared" si="463"/>
        <v>98</v>
      </c>
      <c r="F14839" s="3">
        <f t="shared" si="462"/>
        <v>2017</v>
      </c>
    </row>
    <row r="14840" spans="1:6" x14ac:dyDescent="0.3">
      <c r="A14840" s="1">
        <v>42743.458333333336</v>
      </c>
      <c r="B14840">
        <v>94</v>
      </c>
      <c r="C14840">
        <v>98</v>
      </c>
      <c r="D14840">
        <v>0</v>
      </c>
      <c r="E14840" s="10">
        <f t="shared" si="463"/>
        <v>98</v>
      </c>
      <c r="F14840" s="3">
        <f t="shared" si="462"/>
        <v>2017</v>
      </c>
    </row>
    <row r="14841" spans="1:6" x14ac:dyDescent="0.3">
      <c r="A14841" s="1">
        <v>42743.5</v>
      </c>
      <c r="B14841">
        <v>94</v>
      </c>
      <c r="C14841">
        <v>97</v>
      </c>
      <c r="D14841">
        <v>0</v>
      </c>
      <c r="E14841" s="10">
        <f t="shared" si="463"/>
        <v>97</v>
      </c>
      <c r="F14841" s="3">
        <f t="shared" si="462"/>
        <v>2017</v>
      </c>
    </row>
    <row r="14842" spans="1:6" x14ac:dyDescent="0.3">
      <c r="A14842" s="1">
        <v>42743.541666666664</v>
      </c>
      <c r="B14842">
        <v>94</v>
      </c>
      <c r="C14842">
        <v>98</v>
      </c>
      <c r="D14842">
        <v>0</v>
      </c>
      <c r="E14842" s="10">
        <f t="shared" si="463"/>
        <v>98</v>
      </c>
      <c r="F14842" s="3">
        <f t="shared" si="462"/>
        <v>2017</v>
      </c>
    </row>
    <row r="14843" spans="1:6" x14ac:dyDescent="0.3">
      <c r="A14843" s="1">
        <v>42743.583333333336</v>
      </c>
      <c r="B14843">
        <v>98</v>
      </c>
      <c r="C14843">
        <v>97</v>
      </c>
      <c r="D14843">
        <v>0</v>
      </c>
      <c r="E14843" s="10">
        <f t="shared" si="463"/>
        <v>97</v>
      </c>
      <c r="F14843" s="3">
        <f t="shared" si="462"/>
        <v>2017</v>
      </c>
    </row>
    <row r="14844" spans="1:6" x14ac:dyDescent="0.3">
      <c r="A14844" s="1">
        <v>42743.625</v>
      </c>
      <c r="B14844">
        <v>97</v>
      </c>
      <c r="C14844">
        <v>97</v>
      </c>
      <c r="D14844">
        <v>0</v>
      </c>
      <c r="E14844" s="10">
        <f t="shared" si="463"/>
        <v>97</v>
      </c>
      <c r="F14844" s="3">
        <f t="shared" si="462"/>
        <v>2017</v>
      </c>
    </row>
    <row r="14845" spans="1:6" x14ac:dyDescent="0.3">
      <c r="A14845" s="1">
        <v>42743.666666666664</v>
      </c>
      <c r="B14845">
        <v>97</v>
      </c>
      <c r="C14845">
        <v>97</v>
      </c>
      <c r="D14845">
        <v>0</v>
      </c>
      <c r="E14845" s="10">
        <f t="shared" si="463"/>
        <v>97</v>
      </c>
      <c r="F14845" s="3">
        <f t="shared" si="462"/>
        <v>2017</v>
      </c>
    </row>
    <row r="14846" spans="1:6" x14ac:dyDescent="0.3">
      <c r="A14846" s="1">
        <v>42743.708333333336</v>
      </c>
      <c r="B14846">
        <v>99</v>
      </c>
      <c r="C14846">
        <v>98</v>
      </c>
      <c r="D14846">
        <v>0</v>
      </c>
      <c r="E14846" s="10">
        <f t="shared" si="463"/>
        <v>98</v>
      </c>
      <c r="F14846" s="3">
        <f t="shared" si="462"/>
        <v>2017</v>
      </c>
    </row>
    <row r="14847" spans="1:6" x14ac:dyDescent="0.3">
      <c r="A14847" s="1">
        <v>42743.75</v>
      </c>
      <c r="B14847">
        <v>97</v>
      </c>
      <c r="C14847">
        <v>98</v>
      </c>
      <c r="D14847">
        <v>0</v>
      </c>
      <c r="E14847" s="10">
        <f t="shared" si="463"/>
        <v>98</v>
      </c>
      <c r="F14847" s="3">
        <f t="shared" si="462"/>
        <v>2017</v>
      </c>
    </row>
    <row r="14848" spans="1:6" x14ac:dyDescent="0.3">
      <c r="A14848" s="1">
        <v>42743.791666666664</v>
      </c>
      <c r="B14848">
        <v>97</v>
      </c>
      <c r="C14848">
        <v>97</v>
      </c>
      <c r="D14848">
        <v>0</v>
      </c>
      <c r="E14848" s="10">
        <f t="shared" si="463"/>
        <v>97</v>
      </c>
      <c r="F14848" s="3">
        <f t="shared" si="462"/>
        <v>2017</v>
      </c>
    </row>
    <row r="14849" spans="1:6" x14ac:dyDescent="0.3">
      <c r="A14849" s="1">
        <v>42743.833333333336</v>
      </c>
      <c r="B14849">
        <v>97</v>
      </c>
      <c r="C14849">
        <v>97</v>
      </c>
      <c r="D14849">
        <v>0</v>
      </c>
      <c r="E14849" s="10">
        <f t="shared" si="463"/>
        <v>97</v>
      </c>
      <c r="F14849" s="3">
        <f t="shared" si="462"/>
        <v>2017</v>
      </c>
    </row>
    <row r="14850" spans="1:6" x14ac:dyDescent="0.3">
      <c r="A14850" s="1">
        <v>42743.875</v>
      </c>
      <c r="B14850">
        <v>95</v>
      </c>
      <c r="C14850">
        <v>96</v>
      </c>
      <c r="D14850">
        <v>0</v>
      </c>
      <c r="E14850" s="10">
        <f t="shared" si="463"/>
        <v>96</v>
      </c>
      <c r="F14850" s="3">
        <f t="shared" si="462"/>
        <v>2017</v>
      </c>
    </row>
    <row r="14851" spans="1:6" x14ac:dyDescent="0.3">
      <c r="A14851" s="1">
        <v>42743.916666666664</v>
      </c>
      <c r="B14851">
        <v>95</v>
      </c>
      <c r="C14851">
        <v>97</v>
      </c>
      <c r="D14851">
        <v>0</v>
      </c>
      <c r="E14851" s="10">
        <f t="shared" si="463"/>
        <v>97</v>
      </c>
      <c r="F14851" s="3">
        <f t="shared" ref="F14851:F14914" si="464">YEAR(A14851)</f>
        <v>2017</v>
      </c>
    </row>
    <row r="14852" spans="1:6" x14ac:dyDescent="0.3">
      <c r="A14852" s="1">
        <v>42743.958333333336</v>
      </c>
      <c r="B14852">
        <v>96</v>
      </c>
      <c r="C14852">
        <v>97</v>
      </c>
      <c r="D14852">
        <v>0</v>
      </c>
      <c r="E14852" s="10">
        <f t="shared" ref="E14852:E14915" si="465">C14852-D14852</f>
        <v>97</v>
      </c>
      <c r="F14852" s="3">
        <f t="shared" si="464"/>
        <v>2017</v>
      </c>
    </row>
    <row r="14853" spans="1:6" x14ac:dyDescent="0.3">
      <c r="A14853" s="1">
        <v>42744</v>
      </c>
      <c r="B14853">
        <v>96</v>
      </c>
      <c r="C14853">
        <v>97</v>
      </c>
      <c r="D14853">
        <v>0</v>
      </c>
      <c r="E14853" s="10">
        <f t="shared" si="465"/>
        <v>97</v>
      </c>
      <c r="F14853" s="3">
        <f t="shared" si="464"/>
        <v>2017</v>
      </c>
    </row>
    <row r="14854" spans="1:6" x14ac:dyDescent="0.3">
      <c r="A14854" s="1">
        <v>42744.041666666664</v>
      </c>
      <c r="B14854">
        <v>97</v>
      </c>
      <c r="C14854">
        <v>97</v>
      </c>
      <c r="D14854">
        <v>0</v>
      </c>
      <c r="E14854" s="10">
        <f t="shared" si="465"/>
        <v>97</v>
      </c>
      <c r="F14854" s="3">
        <f t="shared" si="464"/>
        <v>2017</v>
      </c>
    </row>
    <row r="14855" spans="1:6" x14ac:dyDescent="0.3">
      <c r="A14855" s="1">
        <v>42744.083333333336</v>
      </c>
      <c r="B14855">
        <v>95</v>
      </c>
      <c r="C14855">
        <v>97</v>
      </c>
      <c r="D14855">
        <v>0</v>
      </c>
      <c r="E14855" s="10">
        <f t="shared" si="465"/>
        <v>97</v>
      </c>
      <c r="F14855" s="3">
        <f t="shared" si="464"/>
        <v>2017</v>
      </c>
    </row>
    <row r="14856" spans="1:6" x14ac:dyDescent="0.3">
      <c r="A14856" s="1">
        <v>42744.125</v>
      </c>
      <c r="B14856">
        <v>95</v>
      </c>
      <c r="C14856">
        <v>97</v>
      </c>
      <c r="D14856">
        <v>0</v>
      </c>
      <c r="E14856" s="10">
        <f t="shared" si="465"/>
        <v>97</v>
      </c>
      <c r="F14856" s="3">
        <f t="shared" si="464"/>
        <v>2017</v>
      </c>
    </row>
    <row r="14857" spans="1:6" x14ac:dyDescent="0.3">
      <c r="A14857" s="1">
        <v>42744.166666666664</v>
      </c>
      <c r="B14857">
        <v>95</v>
      </c>
      <c r="C14857">
        <v>97</v>
      </c>
      <c r="D14857">
        <v>0</v>
      </c>
      <c r="E14857" s="10">
        <f t="shared" si="465"/>
        <v>97</v>
      </c>
      <c r="F14857" s="3">
        <f t="shared" si="464"/>
        <v>2017</v>
      </c>
    </row>
    <row r="14858" spans="1:6" x14ac:dyDescent="0.3">
      <c r="A14858" s="1">
        <v>42744.208333333336</v>
      </c>
      <c r="B14858">
        <v>95</v>
      </c>
      <c r="C14858">
        <v>98</v>
      </c>
      <c r="D14858">
        <v>0</v>
      </c>
      <c r="E14858" s="10">
        <f t="shared" si="465"/>
        <v>98</v>
      </c>
      <c r="F14858" s="3">
        <f t="shared" si="464"/>
        <v>2017</v>
      </c>
    </row>
    <row r="14859" spans="1:6" x14ac:dyDescent="0.3">
      <c r="A14859" s="1">
        <v>42744.25</v>
      </c>
      <c r="B14859">
        <v>95</v>
      </c>
      <c r="C14859">
        <v>97</v>
      </c>
      <c r="D14859">
        <v>0</v>
      </c>
      <c r="E14859" s="10">
        <f t="shared" si="465"/>
        <v>97</v>
      </c>
      <c r="F14859" s="3">
        <f t="shared" si="464"/>
        <v>2017</v>
      </c>
    </row>
    <row r="14860" spans="1:6" x14ac:dyDescent="0.3">
      <c r="A14860" s="1">
        <v>42744.291666666664</v>
      </c>
      <c r="B14860">
        <v>95</v>
      </c>
      <c r="C14860">
        <v>96</v>
      </c>
      <c r="D14860">
        <v>0</v>
      </c>
      <c r="E14860" s="10">
        <f t="shared" si="465"/>
        <v>96</v>
      </c>
      <c r="F14860" s="3">
        <f t="shared" si="464"/>
        <v>2017</v>
      </c>
    </row>
    <row r="14861" spans="1:6" x14ac:dyDescent="0.3">
      <c r="A14861" s="1">
        <v>42744.333333333336</v>
      </c>
      <c r="B14861">
        <v>93</v>
      </c>
      <c r="C14861">
        <v>97</v>
      </c>
      <c r="D14861">
        <v>0</v>
      </c>
      <c r="E14861" s="10">
        <f t="shared" si="465"/>
        <v>97</v>
      </c>
      <c r="F14861" s="3">
        <f t="shared" si="464"/>
        <v>2017</v>
      </c>
    </row>
    <row r="14862" spans="1:6" x14ac:dyDescent="0.3">
      <c r="A14862" s="1">
        <v>42744.375</v>
      </c>
      <c r="B14862">
        <v>94</v>
      </c>
      <c r="C14862">
        <v>96</v>
      </c>
      <c r="D14862">
        <v>0</v>
      </c>
      <c r="E14862" s="10">
        <f t="shared" si="465"/>
        <v>96</v>
      </c>
      <c r="F14862" s="3">
        <f t="shared" si="464"/>
        <v>2017</v>
      </c>
    </row>
    <row r="14863" spans="1:6" x14ac:dyDescent="0.3">
      <c r="A14863" s="1">
        <v>42744.416666666664</v>
      </c>
      <c r="B14863">
        <v>97</v>
      </c>
      <c r="C14863">
        <v>97</v>
      </c>
      <c r="D14863">
        <v>0</v>
      </c>
      <c r="E14863" s="10">
        <f t="shared" si="465"/>
        <v>97</v>
      </c>
      <c r="F14863" s="3">
        <f t="shared" si="464"/>
        <v>2017</v>
      </c>
    </row>
    <row r="14864" spans="1:6" x14ac:dyDescent="0.3">
      <c r="A14864" s="1">
        <v>42744.458333333336</v>
      </c>
      <c r="B14864">
        <v>94</v>
      </c>
      <c r="C14864">
        <v>96</v>
      </c>
      <c r="D14864">
        <v>0</v>
      </c>
      <c r="E14864" s="10">
        <f t="shared" si="465"/>
        <v>96</v>
      </c>
      <c r="F14864" s="3">
        <f t="shared" si="464"/>
        <v>2017</v>
      </c>
    </row>
    <row r="14865" spans="1:6" x14ac:dyDescent="0.3">
      <c r="A14865" s="1">
        <v>42744.5</v>
      </c>
      <c r="B14865">
        <v>97</v>
      </c>
      <c r="C14865">
        <v>97</v>
      </c>
      <c r="D14865">
        <v>0</v>
      </c>
      <c r="E14865" s="10">
        <f t="shared" si="465"/>
        <v>97</v>
      </c>
      <c r="F14865" s="3">
        <f t="shared" si="464"/>
        <v>2017</v>
      </c>
    </row>
    <row r="14866" spans="1:6" x14ac:dyDescent="0.3">
      <c r="A14866" s="1">
        <v>42744.541666666664</v>
      </c>
      <c r="B14866">
        <v>94</v>
      </c>
      <c r="C14866">
        <v>96</v>
      </c>
      <c r="D14866">
        <v>0</v>
      </c>
      <c r="E14866" s="10">
        <f t="shared" si="465"/>
        <v>96</v>
      </c>
      <c r="F14866" s="3">
        <f t="shared" si="464"/>
        <v>2017</v>
      </c>
    </row>
    <row r="14867" spans="1:6" x14ac:dyDescent="0.3">
      <c r="A14867" s="1">
        <v>42744.583333333336</v>
      </c>
      <c r="B14867">
        <v>94</v>
      </c>
      <c r="C14867">
        <v>97</v>
      </c>
      <c r="D14867">
        <v>0</v>
      </c>
      <c r="E14867" s="10">
        <f t="shared" si="465"/>
        <v>97</v>
      </c>
      <c r="F14867" s="3">
        <f t="shared" si="464"/>
        <v>2017</v>
      </c>
    </row>
    <row r="14868" spans="1:6" x14ac:dyDescent="0.3">
      <c r="A14868" s="1">
        <v>42744.625</v>
      </c>
      <c r="B14868">
        <v>96</v>
      </c>
      <c r="C14868">
        <v>97</v>
      </c>
      <c r="D14868">
        <v>0</v>
      </c>
      <c r="E14868" s="10">
        <f t="shared" si="465"/>
        <v>97</v>
      </c>
      <c r="F14868" s="3">
        <f t="shared" si="464"/>
        <v>2017</v>
      </c>
    </row>
    <row r="14869" spans="1:6" x14ac:dyDescent="0.3">
      <c r="A14869" s="1">
        <v>42744.666666666664</v>
      </c>
      <c r="B14869">
        <v>96</v>
      </c>
      <c r="C14869">
        <v>98</v>
      </c>
      <c r="D14869">
        <v>0</v>
      </c>
      <c r="E14869" s="10">
        <f t="shared" si="465"/>
        <v>98</v>
      </c>
      <c r="F14869" s="3">
        <f t="shared" si="464"/>
        <v>2017</v>
      </c>
    </row>
    <row r="14870" spans="1:6" x14ac:dyDescent="0.3">
      <c r="A14870" s="1">
        <v>42744.708333333336</v>
      </c>
      <c r="B14870">
        <v>97</v>
      </c>
      <c r="C14870">
        <v>97</v>
      </c>
      <c r="D14870">
        <v>0</v>
      </c>
      <c r="E14870" s="10">
        <f t="shared" si="465"/>
        <v>97</v>
      </c>
      <c r="F14870" s="3">
        <f t="shared" si="464"/>
        <v>2017</v>
      </c>
    </row>
    <row r="14871" spans="1:6" x14ac:dyDescent="0.3">
      <c r="A14871" s="1">
        <v>42744.75</v>
      </c>
      <c r="B14871">
        <v>95</v>
      </c>
      <c r="C14871">
        <v>97</v>
      </c>
      <c r="D14871">
        <v>0</v>
      </c>
      <c r="E14871" s="10">
        <f t="shared" si="465"/>
        <v>97</v>
      </c>
      <c r="F14871" s="3">
        <f t="shared" si="464"/>
        <v>2017</v>
      </c>
    </row>
    <row r="14872" spans="1:6" x14ac:dyDescent="0.3">
      <c r="A14872" s="1">
        <v>42744.791666666664</v>
      </c>
      <c r="B14872">
        <v>98</v>
      </c>
      <c r="C14872">
        <v>96</v>
      </c>
      <c r="D14872">
        <v>0</v>
      </c>
      <c r="E14872" s="10">
        <f t="shared" si="465"/>
        <v>96</v>
      </c>
      <c r="F14872" s="3">
        <f t="shared" si="464"/>
        <v>2017</v>
      </c>
    </row>
    <row r="14873" spans="1:6" x14ac:dyDescent="0.3">
      <c r="A14873" s="1">
        <v>42744.833333333336</v>
      </c>
      <c r="B14873">
        <v>96</v>
      </c>
      <c r="C14873">
        <v>98</v>
      </c>
      <c r="D14873">
        <v>0</v>
      </c>
      <c r="E14873" s="10">
        <f t="shared" si="465"/>
        <v>98</v>
      </c>
      <c r="F14873" s="3">
        <f t="shared" si="464"/>
        <v>2017</v>
      </c>
    </row>
    <row r="14874" spans="1:6" x14ac:dyDescent="0.3">
      <c r="A14874" s="1">
        <v>42744.875</v>
      </c>
      <c r="B14874">
        <v>96</v>
      </c>
      <c r="C14874">
        <v>98</v>
      </c>
      <c r="D14874">
        <v>0</v>
      </c>
      <c r="E14874" s="10">
        <f t="shared" si="465"/>
        <v>98</v>
      </c>
      <c r="F14874" s="3">
        <f t="shared" si="464"/>
        <v>2017</v>
      </c>
    </row>
    <row r="14875" spans="1:6" x14ac:dyDescent="0.3">
      <c r="A14875" s="1">
        <v>42744.916666666664</v>
      </c>
      <c r="B14875">
        <v>96</v>
      </c>
      <c r="C14875">
        <v>96</v>
      </c>
      <c r="D14875">
        <v>0</v>
      </c>
      <c r="E14875" s="10">
        <f t="shared" si="465"/>
        <v>96</v>
      </c>
      <c r="F14875" s="3">
        <f t="shared" si="464"/>
        <v>2017</v>
      </c>
    </row>
    <row r="14876" spans="1:6" x14ac:dyDescent="0.3">
      <c r="A14876" s="1">
        <v>42744.958333333336</v>
      </c>
      <c r="B14876">
        <v>92</v>
      </c>
      <c r="C14876">
        <v>97</v>
      </c>
      <c r="D14876">
        <v>0</v>
      </c>
      <c r="E14876" s="10">
        <f t="shared" si="465"/>
        <v>97</v>
      </c>
      <c r="F14876" s="3">
        <f t="shared" si="464"/>
        <v>2017</v>
      </c>
    </row>
    <row r="14877" spans="1:6" x14ac:dyDescent="0.3">
      <c r="A14877" s="1">
        <v>42745</v>
      </c>
      <c r="B14877">
        <v>94</v>
      </c>
      <c r="C14877">
        <v>97</v>
      </c>
      <c r="D14877">
        <v>0</v>
      </c>
      <c r="E14877" s="10">
        <f t="shared" si="465"/>
        <v>97</v>
      </c>
      <c r="F14877" s="3">
        <f t="shared" si="464"/>
        <v>2017</v>
      </c>
    </row>
    <row r="14878" spans="1:6" x14ac:dyDescent="0.3">
      <c r="A14878" s="1">
        <v>42745.041666666664</v>
      </c>
      <c r="B14878">
        <v>94</v>
      </c>
      <c r="C14878">
        <v>97</v>
      </c>
      <c r="D14878">
        <v>0</v>
      </c>
      <c r="E14878" s="10">
        <f t="shared" si="465"/>
        <v>97</v>
      </c>
      <c r="F14878" s="3">
        <f t="shared" si="464"/>
        <v>2017</v>
      </c>
    </row>
    <row r="14879" spans="1:6" x14ac:dyDescent="0.3">
      <c r="A14879" s="1">
        <v>42745.083333333336</v>
      </c>
      <c r="B14879">
        <v>94</v>
      </c>
      <c r="C14879">
        <v>97</v>
      </c>
      <c r="D14879">
        <v>0</v>
      </c>
      <c r="E14879" s="10">
        <f t="shared" si="465"/>
        <v>97</v>
      </c>
      <c r="F14879" s="3">
        <f t="shared" si="464"/>
        <v>2017</v>
      </c>
    </row>
    <row r="14880" spans="1:6" x14ac:dyDescent="0.3">
      <c r="A14880" s="1">
        <v>42745.125</v>
      </c>
      <c r="B14880">
        <v>95</v>
      </c>
      <c r="C14880">
        <v>97</v>
      </c>
      <c r="D14880">
        <v>0</v>
      </c>
      <c r="E14880" s="10">
        <f t="shared" si="465"/>
        <v>97</v>
      </c>
      <c r="F14880" s="3">
        <f t="shared" si="464"/>
        <v>2017</v>
      </c>
    </row>
    <row r="14881" spans="1:6" x14ac:dyDescent="0.3">
      <c r="A14881" s="1">
        <v>42745.166666666664</v>
      </c>
      <c r="B14881">
        <v>94</v>
      </c>
      <c r="C14881">
        <v>97</v>
      </c>
      <c r="D14881">
        <v>0</v>
      </c>
      <c r="E14881" s="10">
        <f t="shared" si="465"/>
        <v>97</v>
      </c>
      <c r="F14881" s="3">
        <f t="shared" si="464"/>
        <v>2017</v>
      </c>
    </row>
    <row r="14882" spans="1:6" x14ac:dyDescent="0.3">
      <c r="A14882" s="1">
        <v>42745.208333333336</v>
      </c>
      <c r="B14882">
        <v>95</v>
      </c>
      <c r="C14882">
        <v>97</v>
      </c>
      <c r="D14882">
        <v>0</v>
      </c>
      <c r="E14882" s="10">
        <f t="shared" si="465"/>
        <v>97</v>
      </c>
      <c r="F14882" s="3">
        <f t="shared" si="464"/>
        <v>2017</v>
      </c>
    </row>
    <row r="14883" spans="1:6" x14ac:dyDescent="0.3">
      <c r="A14883" s="1">
        <v>42745.25</v>
      </c>
      <c r="B14883">
        <v>98</v>
      </c>
      <c r="C14883">
        <v>95</v>
      </c>
      <c r="D14883">
        <v>0</v>
      </c>
      <c r="E14883" s="10">
        <f t="shared" si="465"/>
        <v>95</v>
      </c>
      <c r="F14883" s="3">
        <f t="shared" si="464"/>
        <v>2017</v>
      </c>
    </row>
    <row r="14884" spans="1:6" x14ac:dyDescent="0.3">
      <c r="A14884" s="1">
        <v>42745.291666666664</v>
      </c>
      <c r="B14884">
        <v>94</v>
      </c>
      <c r="C14884">
        <v>97</v>
      </c>
      <c r="D14884">
        <v>0</v>
      </c>
      <c r="E14884" s="10">
        <f t="shared" si="465"/>
        <v>97</v>
      </c>
      <c r="F14884" s="3">
        <f t="shared" si="464"/>
        <v>2017</v>
      </c>
    </row>
    <row r="14885" spans="1:6" x14ac:dyDescent="0.3">
      <c r="A14885" s="1">
        <v>42745.333333333336</v>
      </c>
      <c r="B14885">
        <v>94</v>
      </c>
      <c r="C14885">
        <v>96</v>
      </c>
      <c r="D14885">
        <v>0</v>
      </c>
      <c r="E14885" s="10">
        <f t="shared" si="465"/>
        <v>96</v>
      </c>
      <c r="F14885" s="3">
        <f t="shared" si="464"/>
        <v>2017</v>
      </c>
    </row>
    <row r="14886" spans="1:6" x14ac:dyDescent="0.3">
      <c r="A14886" s="1">
        <v>42745.375</v>
      </c>
      <c r="B14886">
        <v>94</v>
      </c>
      <c r="C14886">
        <v>96</v>
      </c>
      <c r="D14886">
        <v>0</v>
      </c>
      <c r="E14886" s="10">
        <f t="shared" si="465"/>
        <v>96</v>
      </c>
      <c r="F14886" s="3">
        <f t="shared" si="464"/>
        <v>2017</v>
      </c>
    </row>
    <row r="14887" spans="1:6" x14ac:dyDescent="0.3">
      <c r="A14887" s="1">
        <v>42745.416666666664</v>
      </c>
      <c r="B14887">
        <v>94</v>
      </c>
      <c r="C14887">
        <v>97</v>
      </c>
      <c r="D14887">
        <v>0</v>
      </c>
      <c r="E14887" s="10">
        <f t="shared" si="465"/>
        <v>97</v>
      </c>
      <c r="F14887" s="3">
        <f t="shared" si="464"/>
        <v>2017</v>
      </c>
    </row>
    <row r="14888" spans="1:6" x14ac:dyDescent="0.3">
      <c r="A14888" s="1">
        <v>42745.458333333336</v>
      </c>
      <c r="B14888">
        <v>94</v>
      </c>
      <c r="C14888">
        <v>97</v>
      </c>
      <c r="D14888">
        <v>0</v>
      </c>
      <c r="E14888" s="10">
        <f t="shared" si="465"/>
        <v>97</v>
      </c>
      <c r="F14888" s="3">
        <f t="shared" si="464"/>
        <v>2017</v>
      </c>
    </row>
    <row r="14889" spans="1:6" x14ac:dyDescent="0.3">
      <c r="A14889" s="1">
        <v>42745.5</v>
      </c>
      <c r="B14889">
        <v>95</v>
      </c>
      <c r="C14889">
        <v>97</v>
      </c>
      <c r="D14889">
        <v>0</v>
      </c>
      <c r="E14889" s="10">
        <f t="shared" si="465"/>
        <v>97</v>
      </c>
      <c r="F14889" s="3">
        <f t="shared" si="464"/>
        <v>2017</v>
      </c>
    </row>
    <row r="14890" spans="1:6" x14ac:dyDescent="0.3">
      <c r="A14890" s="1">
        <v>42745.541666666664</v>
      </c>
      <c r="B14890">
        <v>95</v>
      </c>
      <c r="C14890">
        <v>97</v>
      </c>
      <c r="D14890">
        <v>0</v>
      </c>
      <c r="E14890" s="10">
        <f t="shared" si="465"/>
        <v>97</v>
      </c>
      <c r="F14890" s="3">
        <f t="shared" si="464"/>
        <v>2017</v>
      </c>
    </row>
    <row r="14891" spans="1:6" x14ac:dyDescent="0.3">
      <c r="A14891" s="1">
        <v>42745.583333333336</v>
      </c>
      <c r="B14891">
        <v>95</v>
      </c>
      <c r="C14891">
        <v>97</v>
      </c>
      <c r="D14891">
        <v>0</v>
      </c>
      <c r="E14891" s="10">
        <f t="shared" si="465"/>
        <v>97</v>
      </c>
      <c r="F14891" s="3">
        <f t="shared" si="464"/>
        <v>2017</v>
      </c>
    </row>
    <row r="14892" spans="1:6" x14ac:dyDescent="0.3">
      <c r="A14892" s="1">
        <v>42745.625</v>
      </c>
      <c r="B14892">
        <v>92</v>
      </c>
      <c r="C14892">
        <v>97</v>
      </c>
      <c r="D14892">
        <v>0</v>
      </c>
      <c r="E14892" s="10">
        <f t="shared" si="465"/>
        <v>97</v>
      </c>
      <c r="F14892" s="3">
        <f t="shared" si="464"/>
        <v>2017</v>
      </c>
    </row>
    <row r="14893" spans="1:6" x14ac:dyDescent="0.3">
      <c r="A14893" s="1">
        <v>42745.666666666664</v>
      </c>
      <c r="B14893">
        <v>95</v>
      </c>
      <c r="C14893">
        <v>97</v>
      </c>
      <c r="D14893">
        <v>0</v>
      </c>
      <c r="E14893" s="10">
        <f t="shared" si="465"/>
        <v>97</v>
      </c>
      <c r="F14893" s="3">
        <f t="shared" si="464"/>
        <v>2017</v>
      </c>
    </row>
    <row r="14894" spans="1:6" x14ac:dyDescent="0.3">
      <c r="A14894" s="1">
        <v>42745.708333333336</v>
      </c>
      <c r="B14894">
        <v>97</v>
      </c>
      <c r="C14894">
        <v>97</v>
      </c>
      <c r="D14894">
        <v>0</v>
      </c>
      <c r="E14894" s="10">
        <f t="shared" si="465"/>
        <v>97</v>
      </c>
      <c r="F14894" s="3">
        <f t="shared" si="464"/>
        <v>2017</v>
      </c>
    </row>
    <row r="14895" spans="1:6" x14ac:dyDescent="0.3">
      <c r="A14895" s="1">
        <v>42745.75</v>
      </c>
      <c r="B14895">
        <v>94</v>
      </c>
      <c r="C14895">
        <v>97</v>
      </c>
      <c r="D14895">
        <v>0</v>
      </c>
      <c r="E14895" s="10">
        <f t="shared" si="465"/>
        <v>97</v>
      </c>
      <c r="F14895" s="3">
        <f t="shared" si="464"/>
        <v>2017</v>
      </c>
    </row>
    <row r="14896" spans="1:6" x14ac:dyDescent="0.3">
      <c r="A14896" s="1">
        <v>42745.791666666664</v>
      </c>
      <c r="B14896">
        <v>94</v>
      </c>
      <c r="C14896">
        <v>95</v>
      </c>
      <c r="D14896">
        <v>0</v>
      </c>
      <c r="E14896" s="10">
        <f t="shared" si="465"/>
        <v>95</v>
      </c>
      <c r="F14896" s="3">
        <f t="shared" si="464"/>
        <v>2017</v>
      </c>
    </row>
    <row r="14897" spans="1:6" x14ac:dyDescent="0.3">
      <c r="A14897" s="1">
        <v>42745.833333333336</v>
      </c>
      <c r="B14897">
        <v>95</v>
      </c>
      <c r="C14897">
        <v>97</v>
      </c>
      <c r="D14897">
        <v>0</v>
      </c>
      <c r="E14897" s="10">
        <f t="shared" si="465"/>
        <v>97</v>
      </c>
      <c r="F14897" s="3">
        <f t="shared" si="464"/>
        <v>2017</v>
      </c>
    </row>
    <row r="14898" spans="1:6" x14ac:dyDescent="0.3">
      <c r="A14898" s="1">
        <v>42745.875</v>
      </c>
      <c r="B14898">
        <v>95</v>
      </c>
      <c r="C14898">
        <v>96</v>
      </c>
      <c r="D14898">
        <v>0</v>
      </c>
      <c r="E14898" s="10">
        <f t="shared" si="465"/>
        <v>96</v>
      </c>
      <c r="F14898" s="3">
        <f t="shared" si="464"/>
        <v>2017</v>
      </c>
    </row>
    <row r="14899" spans="1:6" x14ac:dyDescent="0.3">
      <c r="A14899" s="1">
        <v>42745.916666666664</v>
      </c>
      <c r="B14899">
        <v>94</v>
      </c>
      <c r="C14899">
        <v>96</v>
      </c>
      <c r="D14899">
        <v>0</v>
      </c>
      <c r="E14899" s="10">
        <f t="shared" si="465"/>
        <v>96</v>
      </c>
      <c r="F14899" s="3">
        <f t="shared" si="464"/>
        <v>2017</v>
      </c>
    </row>
    <row r="14900" spans="1:6" x14ac:dyDescent="0.3">
      <c r="A14900" s="1">
        <v>42745.958333333336</v>
      </c>
      <c r="B14900">
        <v>97</v>
      </c>
      <c r="C14900">
        <v>97</v>
      </c>
      <c r="D14900">
        <v>0</v>
      </c>
      <c r="E14900" s="10">
        <f t="shared" si="465"/>
        <v>97</v>
      </c>
      <c r="F14900" s="3">
        <f t="shared" si="464"/>
        <v>2017</v>
      </c>
    </row>
    <row r="14901" spans="1:6" x14ac:dyDescent="0.3">
      <c r="A14901" s="1">
        <v>42746</v>
      </c>
      <c r="B14901">
        <v>94</v>
      </c>
      <c r="C14901">
        <v>95</v>
      </c>
      <c r="D14901">
        <v>0</v>
      </c>
      <c r="E14901" s="10">
        <f t="shared" si="465"/>
        <v>95</v>
      </c>
      <c r="F14901" s="3">
        <f t="shared" si="464"/>
        <v>2017</v>
      </c>
    </row>
    <row r="14902" spans="1:6" x14ac:dyDescent="0.3">
      <c r="A14902" s="1">
        <v>42746.041666666664</v>
      </c>
      <c r="B14902">
        <v>94</v>
      </c>
      <c r="C14902">
        <v>97</v>
      </c>
      <c r="D14902">
        <v>0</v>
      </c>
      <c r="E14902" s="10">
        <f t="shared" si="465"/>
        <v>97</v>
      </c>
      <c r="F14902" s="3">
        <f t="shared" si="464"/>
        <v>2017</v>
      </c>
    </row>
    <row r="14903" spans="1:6" x14ac:dyDescent="0.3">
      <c r="A14903" s="1">
        <v>42746.083333333336</v>
      </c>
      <c r="B14903">
        <v>94</v>
      </c>
      <c r="C14903">
        <v>96</v>
      </c>
      <c r="D14903">
        <v>0</v>
      </c>
      <c r="E14903" s="10">
        <f t="shared" si="465"/>
        <v>96</v>
      </c>
      <c r="F14903" s="3">
        <f t="shared" si="464"/>
        <v>2017</v>
      </c>
    </row>
    <row r="14904" spans="1:6" x14ac:dyDescent="0.3">
      <c r="A14904" s="1">
        <v>42746.125</v>
      </c>
      <c r="B14904">
        <v>94</v>
      </c>
      <c r="C14904">
        <v>96</v>
      </c>
      <c r="D14904">
        <v>0</v>
      </c>
      <c r="E14904" s="10">
        <f t="shared" si="465"/>
        <v>96</v>
      </c>
      <c r="F14904" s="3">
        <f t="shared" si="464"/>
        <v>2017</v>
      </c>
    </row>
    <row r="14905" spans="1:6" x14ac:dyDescent="0.3">
      <c r="A14905" s="1">
        <v>42746.166666666664</v>
      </c>
      <c r="B14905">
        <v>94</v>
      </c>
      <c r="C14905">
        <v>96</v>
      </c>
      <c r="D14905">
        <v>0</v>
      </c>
      <c r="E14905" s="10">
        <f t="shared" si="465"/>
        <v>96</v>
      </c>
      <c r="F14905" s="3">
        <f t="shared" si="464"/>
        <v>2017</v>
      </c>
    </row>
    <row r="14906" spans="1:6" x14ac:dyDescent="0.3">
      <c r="A14906" s="1">
        <v>42746.208333333336</v>
      </c>
      <c r="B14906">
        <v>93</v>
      </c>
      <c r="C14906">
        <v>95</v>
      </c>
      <c r="D14906">
        <v>0</v>
      </c>
      <c r="E14906" s="10">
        <f t="shared" si="465"/>
        <v>95</v>
      </c>
      <c r="F14906" s="3">
        <f t="shared" si="464"/>
        <v>2017</v>
      </c>
    </row>
    <row r="14907" spans="1:6" x14ac:dyDescent="0.3">
      <c r="A14907" s="1">
        <v>42746.25</v>
      </c>
      <c r="B14907">
        <v>94</v>
      </c>
      <c r="C14907">
        <v>96</v>
      </c>
      <c r="D14907">
        <v>0</v>
      </c>
      <c r="E14907" s="10">
        <f t="shared" si="465"/>
        <v>96</v>
      </c>
      <c r="F14907" s="3">
        <f t="shared" si="464"/>
        <v>2017</v>
      </c>
    </row>
    <row r="14908" spans="1:6" x14ac:dyDescent="0.3">
      <c r="A14908" s="1">
        <v>42746.291666666664</v>
      </c>
      <c r="B14908">
        <v>94</v>
      </c>
      <c r="C14908">
        <v>97</v>
      </c>
      <c r="D14908">
        <v>0</v>
      </c>
      <c r="E14908" s="10">
        <f t="shared" si="465"/>
        <v>97</v>
      </c>
      <c r="F14908" s="3">
        <f t="shared" si="464"/>
        <v>2017</v>
      </c>
    </row>
    <row r="14909" spans="1:6" x14ac:dyDescent="0.3">
      <c r="A14909" s="1">
        <v>42746.333333333336</v>
      </c>
      <c r="B14909">
        <v>94</v>
      </c>
      <c r="C14909">
        <v>96</v>
      </c>
      <c r="D14909">
        <v>0</v>
      </c>
      <c r="E14909" s="10">
        <f t="shared" si="465"/>
        <v>96</v>
      </c>
      <c r="F14909" s="3">
        <f t="shared" si="464"/>
        <v>2017</v>
      </c>
    </row>
    <row r="14910" spans="1:6" x14ac:dyDescent="0.3">
      <c r="A14910" s="1">
        <v>42746.375</v>
      </c>
      <c r="B14910">
        <v>93</v>
      </c>
      <c r="C14910">
        <v>95</v>
      </c>
      <c r="D14910">
        <v>0</v>
      </c>
      <c r="E14910" s="10">
        <f t="shared" si="465"/>
        <v>95</v>
      </c>
      <c r="F14910" s="3">
        <f t="shared" si="464"/>
        <v>2017</v>
      </c>
    </row>
    <row r="14911" spans="1:6" x14ac:dyDescent="0.3">
      <c r="A14911" s="1">
        <v>42746.416666666664</v>
      </c>
      <c r="B14911">
        <v>94</v>
      </c>
      <c r="C14911">
        <v>95</v>
      </c>
      <c r="D14911">
        <v>0</v>
      </c>
      <c r="E14911" s="10">
        <f t="shared" si="465"/>
        <v>95</v>
      </c>
      <c r="F14911" s="3">
        <f t="shared" si="464"/>
        <v>2017</v>
      </c>
    </row>
    <row r="14912" spans="1:6" x14ac:dyDescent="0.3">
      <c r="A14912" s="1">
        <v>42746.458333333336</v>
      </c>
      <c r="B14912">
        <v>94</v>
      </c>
      <c r="C14912">
        <v>95</v>
      </c>
      <c r="D14912">
        <v>0</v>
      </c>
      <c r="E14912" s="10">
        <f t="shared" si="465"/>
        <v>95</v>
      </c>
      <c r="F14912" s="3">
        <f t="shared" si="464"/>
        <v>2017</v>
      </c>
    </row>
    <row r="14913" spans="1:6" x14ac:dyDescent="0.3">
      <c r="A14913" s="1">
        <v>42746.5</v>
      </c>
      <c r="B14913">
        <v>94</v>
      </c>
      <c r="C14913">
        <v>95</v>
      </c>
      <c r="D14913">
        <v>0</v>
      </c>
      <c r="E14913" s="10">
        <f t="shared" si="465"/>
        <v>95</v>
      </c>
      <c r="F14913" s="3">
        <f t="shared" si="464"/>
        <v>2017</v>
      </c>
    </row>
    <row r="14914" spans="1:6" x14ac:dyDescent="0.3">
      <c r="A14914" s="1">
        <v>42746.541666666664</v>
      </c>
      <c r="B14914">
        <v>94</v>
      </c>
      <c r="C14914">
        <v>95</v>
      </c>
      <c r="D14914">
        <v>0</v>
      </c>
      <c r="E14914" s="10">
        <f t="shared" si="465"/>
        <v>95</v>
      </c>
      <c r="F14914" s="3">
        <f t="shared" si="464"/>
        <v>2017</v>
      </c>
    </row>
    <row r="14915" spans="1:6" x14ac:dyDescent="0.3">
      <c r="A14915" s="1">
        <v>42746.583333333336</v>
      </c>
      <c r="B14915">
        <v>94</v>
      </c>
      <c r="C14915">
        <v>94</v>
      </c>
      <c r="D14915">
        <v>0</v>
      </c>
      <c r="E14915" s="10">
        <f t="shared" si="465"/>
        <v>94</v>
      </c>
      <c r="F14915" s="3">
        <f t="shared" ref="F14915:F14978" si="466">YEAR(A14915)</f>
        <v>2017</v>
      </c>
    </row>
    <row r="14916" spans="1:6" x14ac:dyDescent="0.3">
      <c r="A14916" s="1">
        <v>42746.625</v>
      </c>
      <c r="B14916">
        <v>93</v>
      </c>
      <c r="C14916">
        <v>96</v>
      </c>
      <c r="D14916">
        <v>0</v>
      </c>
      <c r="E14916" s="10">
        <f t="shared" ref="E14916:E14979" si="467">C14916-D14916</f>
        <v>96</v>
      </c>
      <c r="F14916" s="3">
        <f t="shared" si="466"/>
        <v>2017</v>
      </c>
    </row>
    <row r="14917" spans="1:6" x14ac:dyDescent="0.3">
      <c r="A14917" s="1">
        <v>42746.666666666664</v>
      </c>
      <c r="B14917">
        <v>95</v>
      </c>
      <c r="C14917">
        <v>97</v>
      </c>
      <c r="D14917">
        <v>0</v>
      </c>
      <c r="E14917" s="10">
        <f t="shared" si="467"/>
        <v>97</v>
      </c>
      <c r="F14917" s="3">
        <f t="shared" si="466"/>
        <v>2017</v>
      </c>
    </row>
    <row r="14918" spans="1:6" x14ac:dyDescent="0.3">
      <c r="A14918" s="1">
        <v>42746.708333333336</v>
      </c>
      <c r="B14918">
        <v>90</v>
      </c>
      <c r="C14918">
        <v>95</v>
      </c>
      <c r="D14918">
        <v>0</v>
      </c>
      <c r="E14918" s="10">
        <f t="shared" si="467"/>
        <v>95</v>
      </c>
      <c r="F14918" s="3">
        <f t="shared" si="466"/>
        <v>2017</v>
      </c>
    </row>
    <row r="14919" spans="1:6" x14ac:dyDescent="0.3">
      <c r="A14919" s="1">
        <v>42746.75</v>
      </c>
      <c r="B14919">
        <v>95</v>
      </c>
      <c r="C14919">
        <v>96</v>
      </c>
      <c r="D14919">
        <v>0</v>
      </c>
      <c r="E14919" s="10">
        <f t="shared" si="467"/>
        <v>96</v>
      </c>
      <c r="F14919" s="3">
        <f t="shared" si="466"/>
        <v>2017</v>
      </c>
    </row>
    <row r="14920" spans="1:6" x14ac:dyDescent="0.3">
      <c r="A14920" s="1">
        <v>42746.791666666664</v>
      </c>
      <c r="B14920">
        <v>95</v>
      </c>
      <c r="C14920">
        <v>95</v>
      </c>
      <c r="D14920">
        <v>0</v>
      </c>
      <c r="E14920" s="10">
        <f t="shared" si="467"/>
        <v>95</v>
      </c>
      <c r="F14920" s="3">
        <f t="shared" si="466"/>
        <v>2017</v>
      </c>
    </row>
    <row r="14921" spans="1:6" x14ac:dyDescent="0.3">
      <c r="A14921" s="1">
        <v>42746.833333333336</v>
      </c>
      <c r="B14921">
        <v>94</v>
      </c>
      <c r="C14921">
        <v>97</v>
      </c>
      <c r="D14921">
        <v>0</v>
      </c>
      <c r="E14921" s="10">
        <f t="shared" si="467"/>
        <v>97</v>
      </c>
      <c r="F14921" s="3">
        <f t="shared" si="466"/>
        <v>2017</v>
      </c>
    </row>
    <row r="14922" spans="1:6" x14ac:dyDescent="0.3">
      <c r="A14922" s="1">
        <v>42746.875</v>
      </c>
      <c r="B14922">
        <v>95</v>
      </c>
      <c r="C14922">
        <v>96</v>
      </c>
      <c r="D14922">
        <v>0</v>
      </c>
      <c r="E14922" s="10">
        <f t="shared" si="467"/>
        <v>96</v>
      </c>
      <c r="F14922" s="3">
        <f t="shared" si="466"/>
        <v>2017</v>
      </c>
    </row>
    <row r="14923" spans="1:6" x14ac:dyDescent="0.3">
      <c r="A14923" s="1">
        <v>42746.916666666664</v>
      </c>
      <c r="B14923">
        <v>94</v>
      </c>
      <c r="C14923">
        <v>95</v>
      </c>
      <c r="D14923">
        <v>0</v>
      </c>
      <c r="E14923" s="10">
        <f t="shared" si="467"/>
        <v>95</v>
      </c>
      <c r="F14923" s="3">
        <f t="shared" si="466"/>
        <v>2017</v>
      </c>
    </row>
    <row r="14924" spans="1:6" x14ac:dyDescent="0.3">
      <c r="A14924" s="1">
        <v>42746.958333333336</v>
      </c>
      <c r="B14924">
        <v>94</v>
      </c>
      <c r="C14924">
        <v>95</v>
      </c>
      <c r="D14924">
        <v>0</v>
      </c>
      <c r="E14924" s="10">
        <f t="shared" si="467"/>
        <v>95</v>
      </c>
      <c r="F14924" s="3">
        <f t="shared" si="466"/>
        <v>2017</v>
      </c>
    </row>
    <row r="14925" spans="1:6" x14ac:dyDescent="0.3">
      <c r="A14925" s="1">
        <v>42747</v>
      </c>
      <c r="B14925">
        <v>86</v>
      </c>
      <c r="C14925">
        <v>96</v>
      </c>
      <c r="D14925">
        <v>0</v>
      </c>
      <c r="E14925" s="10">
        <f t="shared" si="467"/>
        <v>96</v>
      </c>
      <c r="F14925" s="3">
        <f t="shared" si="466"/>
        <v>2017</v>
      </c>
    </row>
    <row r="14926" spans="1:6" x14ac:dyDescent="0.3">
      <c r="A14926" s="1">
        <v>42747.041666666664</v>
      </c>
      <c r="B14926">
        <v>94</v>
      </c>
      <c r="C14926">
        <v>95</v>
      </c>
      <c r="D14926">
        <v>0</v>
      </c>
      <c r="E14926" s="10">
        <f t="shared" si="467"/>
        <v>95</v>
      </c>
      <c r="F14926" s="3">
        <f t="shared" si="466"/>
        <v>2017</v>
      </c>
    </row>
    <row r="14927" spans="1:6" x14ac:dyDescent="0.3">
      <c r="A14927" s="1">
        <v>42747.083333333336</v>
      </c>
      <c r="B14927">
        <v>94</v>
      </c>
      <c r="C14927">
        <v>95</v>
      </c>
      <c r="D14927">
        <v>0</v>
      </c>
      <c r="E14927" s="10">
        <f t="shared" si="467"/>
        <v>95</v>
      </c>
      <c r="F14927" s="3">
        <f t="shared" si="466"/>
        <v>2017</v>
      </c>
    </row>
    <row r="14928" spans="1:6" x14ac:dyDescent="0.3">
      <c r="A14928" s="1">
        <v>42747.125</v>
      </c>
      <c r="B14928">
        <v>94</v>
      </c>
      <c r="C14928">
        <v>96</v>
      </c>
      <c r="D14928">
        <v>0</v>
      </c>
      <c r="E14928" s="10">
        <f t="shared" si="467"/>
        <v>96</v>
      </c>
      <c r="F14928" s="3">
        <f t="shared" si="466"/>
        <v>2017</v>
      </c>
    </row>
    <row r="14929" spans="1:6" x14ac:dyDescent="0.3">
      <c r="A14929" s="1">
        <v>42747.166666666664</v>
      </c>
      <c r="B14929">
        <v>93</v>
      </c>
      <c r="C14929">
        <v>95</v>
      </c>
      <c r="D14929">
        <v>0</v>
      </c>
      <c r="E14929" s="10">
        <f t="shared" si="467"/>
        <v>95</v>
      </c>
      <c r="F14929" s="3">
        <f t="shared" si="466"/>
        <v>2017</v>
      </c>
    </row>
    <row r="14930" spans="1:6" x14ac:dyDescent="0.3">
      <c r="A14930" s="1">
        <v>42747.208333333336</v>
      </c>
      <c r="B14930">
        <v>96</v>
      </c>
      <c r="C14930">
        <v>95</v>
      </c>
      <c r="D14930">
        <v>0</v>
      </c>
      <c r="E14930" s="10">
        <f t="shared" si="467"/>
        <v>95</v>
      </c>
      <c r="F14930" s="3">
        <f t="shared" si="466"/>
        <v>2017</v>
      </c>
    </row>
    <row r="14931" spans="1:6" x14ac:dyDescent="0.3">
      <c r="A14931" s="1">
        <v>42747.25</v>
      </c>
      <c r="B14931">
        <v>94</v>
      </c>
      <c r="C14931">
        <v>96</v>
      </c>
      <c r="D14931">
        <v>0</v>
      </c>
      <c r="E14931" s="10">
        <f t="shared" si="467"/>
        <v>96</v>
      </c>
      <c r="F14931" s="3">
        <f t="shared" si="466"/>
        <v>2017</v>
      </c>
    </row>
    <row r="14932" spans="1:6" x14ac:dyDescent="0.3">
      <c r="A14932" s="1">
        <v>42747.291666666664</v>
      </c>
      <c r="B14932">
        <v>94</v>
      </c>
      <c r="C14932">
        <v>95</v>
      </c>
      <c r="D14932">
        <v>0</v>
      </c>
      <c r="E14932" s="10">
        <f t="shared" si="467"/>
        <v>95</v>
      </c>
      <c r="F14932" s="3">
        <f t="shared" si="466"/>
        <v>2017</v>
      </c>
    </row>
    <row r="14933" spans="1:6" x14ac:dyDescent="0.3">
      <c r="A14933" s="1">
        <v>42747.333333333336</v>
      </c>
      <c r="B14933">
        <v>94</v>
      </c>
      <c r="C14933">
        <v>95</v>
      </c>
      <c r="D14933">
        <v>0</v>
      </c>
      <c r="E14933" s="10">
        <f t="shared" si="467"/>
        <v>95</v>
      </c>
      <c r="F14933" s="3">
        <f t="shared" si="466"/>
        <v>2017</v>
      </c>
    </row>
    <row r="14934" spans="1:6" x14ac:dyDescent="0.3">
      <c r="A14934" s="1">
        <v>42747.375</v>
      </c>
      <c r="B14934">
        <v>90</v>
      </c>
      <c r="C14934">
        <v>95</v>
      </c>
      <c r="D14934">
        <v>0</v>
      </c>
      <c r="E14934" s="10">
        <f t="shared" si="467"/>
        <v>95</v>
      </c>
      <c r="F14934" s="3">
        <f t="shared" si="466"/>
        <v>2017</v>
      </c>
    </row>
    <row r="14935" spans="1:6" x14ac:dyDescent="0.3">
      <c r="A14935" s="1">
        <v>42747.416666666664</v>
      </c>
      <c r="B14935">
        <v>96</v>
      </c>
      <c r="C14935">
        <v>95</v>
      </c>
      <c r="D14935">
        <v>0</v>
      </c>
      <c r="E14935" s="10">
        <f t="shared" si="467"/>
        <v>95</v>
      </c>
      <c r="F14935" s="3">
        <f t="shared" si="466"/>
        <v>2017</v>
      </c>
    </row>
    <row r="14936" spans="1:6" x14ac:dyDescent="0.3">
      <c r="A14936" s="1">
        <v>42747.458333333336</v>
      </c>
      <c r="B14936">
        <v>95</v>
      </c>
      <c r="C14936">
        <v>97</v>
      </c>
      <c r="D14936">
        <v>0</v>
      </c>
      <c r="E14936" s="10">
        <f t="shared" si="467"/>
        <v>97</v>
      </c>
      <c r="F14936" s="3">
        <f t="shared" si="466"/>
        <v>2017</v>
      </c>
    </row>
    <row r="14937" spans="1:6" x14ac:dyDescent="0.3">
      <c r="A14937" s="1">
        <v>42747.5</v>
      </c>
      <c r="B14937">
        <v>94</v>
      </c>
      <c r="C14937">
        <v>95</v>
      </c>
      <c r="D14937">
        <v>0</v>
      </c>
      <c r="E14937" s="10">
        <f t="shared" si="467"/>
        <v>95</v>
      </c>
      <c r="F14937" s="3">
        <f t="shared" si="466"/>
        <v>2017</v>
      </c>
    </row>
    <row r="14938" spans="1:6" x14ac:dyDescent="0.3">
      <c r="A14938" s="1">
        <v>42747.541666666664</v>
      </c>
      <c r="B14938">
        <v>97</v>
      </c>
      <c r="C14938">
        <v>95</v>
      </c>
      <c r="D14938">
        <v>0</v>
      </c>
      <c r="E14938" s="10">
        <f t="shared" si="467"/>
        <v>95</v>
      </c>
      <c r="F14938" s="3">
        <f t="shared" si="466"/>
        <v>2017</v>
      </c>
    </row>
    <row r="14939" spans="1:6" x14ac:dyDescent="0.3">
      <c r="A14939" s="1">
        <v>42747.583333333336</v>
      </c>
      <c r="B14939">
        <v>94</v>
      </c>
      <c r="C14939">
        <v>95</v>
      </c>
      <c r="D14939">
        <v>0</v>
      </c>
      <c r="E14939" s="10">
        <f t="shared" si="467"/>
        <v>95</v>
      </c>
      <c r="F14939" s="3">
        <f t="shared" si="466"/>
        <v>2017</v>
      </c>
    </row>
    <row r="14940" spans="1:6" x14ac:dyDescent="0.3">
      <c r="A14940" s="1">
        <v>42747.625</v>
      </c>
      <c r="B14940">
        <v>95</v>
      </c>
      <c r="C14940">
        <v>95</v>
      </c>
      <c r="D14940">
        <v>0</v>
      </c>
      <c r="E14940" s="10">
        <f t="shared" si="467"/>
        <v>95</v>
      </c>
      <c r="F14940" s="3">
        <f t="shared" si="466"/>
        <v>2017</v>
      </c>
    </row>
    <row r="14941" spans="1:6" x14ac:dyDescent="0.3">
      <c r="A14941" s="1">
        <v>42747.666666666664</v>
      </c>
      <c r="B14941">
        <v>95</v>
      </c>
      <c r="C14941">
        <v>95</v>
      </c>
      <c r="D14941">
        <v>0</v>
      </c>
      <c r="E14941" s="10">
        <f t="shared" si="467"/>
        <v>95</v>
      </c>
      <c r="F14941" s="3">
        <f t="shared" si="466"/>
        <v>2017</v>
      </c>
    </row>
    <row r="14942" spans="1:6" x14ac:dyDescent="0.3">
      <c r="A14942" s="1">
        <v>42747.708333333336</v>
      </c>
      <c r="B14942">
        <v>95</v>
      </c>
      <c r="C14942">
        <v>95</v>
      </c>
      <c r="D14942">
        <v>0</v>
      </c>
      <c r="E14942" s="10">
        <f t="shared" si="467"/>
        <v>95</v>
      </c>
      <c r="F14942" s="3">
        <f t="shared" si="466"/>
        <v>2017</v>
      </c>
    </row>
    <row r="14943" spans="1:6" x14ac:dyDescent="0.3">
      <c r="A14943" s="1">
        <v>42747.75</v>
      </c>
      <c r="B14943">
        <v>95</v>
      </c>
      <c r="C14943">
        <v>96</v>
      </c>
      <c r="D14943">
        <v>0</v>
      </c>
      <c r="E14943" s="10">
        <f t="shared" si="467"/>
        <v>96</v>
      </c>
      <c r="F14943" s="3">
        <f t="shared" si="466"/>
        <v>2017</v>
      </c>
    </row>
    <row r="14944" spans="1:6" x14ac:dyDescent="0.3">
      <c r="A14944" s="1">
        <v>42747.791666666664</v>
      </c>
      <c r="B14944">
        <v>95</v>
      </c>
      <c r="C14944">
        <v>95</v>
      </c>
      <c r="D14944">
        <v>0</v>
      </c>
      <c r="E14944" s="10">
        <f t="shared" si="467"/>
        <v>95</v>
      </c>
      <c r="F14944" s="3">
        <f t="shared" si="466"/>
        <v>2017</v>
      </c>
    </row>
    <row r="14945" spans="1:6" x14ac:dyDescent="0.3">
      <c r="A14945" s="1">
        <v>42747.833333333336</v>
      </c>
      <c r="B14945">
        <v>97</v>
      </c>
      <c r="C14945">
        <v>97</v>
      </c>
      <c r="D14945">
        <v>0</v>
      </c>
      <c r="E14945" s="10">
        <f t="shared" si="467"/>
        <v>97</v>
      </c>
      <c r="F14945" s="3">
        <f t="shared" si="466"/>
        <v>2017</v>
      </c>
    </row>
    <row r="14946" spans="1:6" x14ac:dyDescent="0.3">
      <c r="A14946" s="1">
        <v>42747.875</v>
      </c>
      <c r="B14946">
        <v>100</v>
      </c>
      <c r="C14946">
        <v>97</v>
      </c>
      <c r="D14946">
        <v>0</v>
      </c>
      <c r="E14946" s="10">
        <f t="shared" si="467"/>
        <v>97</v>
      </c>
      <c r="F14946" s="3">
        <f t="shared" si="466"/>
        <v>2017</v>
      </c>
    </row>
    <row r="14947" spans="1:6" x14ac:dyDescent="0.3">
      <c r="A14947" s="1">
        <v>42747.916666666664</v>
      </c>
      <c r="B14947">
        <v>108</v>
      </c>
      <c r="C14947">
        <v>98</v>
      </c>
      <c r="D14947">
        <v>0</v>
      </c>
      <c r="E14947" s="10">
        <f t="shared" si="467"/>
        <v>98</v>
      </c>
      <c r="F14947" s="3">
        <f t="shared" si="466"/>
        <v>2017</v>
      </c>
    </row>
    <row r="14948" spans="1:6" x14ac:dyDescent="0.3">
      <c r="A14948" s="1">
        <v>42747.958333333336</v>
      </c>
      <c r="B14948">
        <v>108</v>
      </c>
      <c r="C14948">
        <v>99</v>
      </c>
      <c r="D14948">
        <v>0</v>
      </c>
      <c r="E14948" s="10">
        <f t="shared" si="467"/>
        <v>99</v>
      </c>
      <c r="F14948" s="3">
        <f t="shared" si="466"/>
        <v>2017</v>
      </c>
    </row>
    <row r="14949" spans="1:6" x14ac:dyDescent="0.3">
      <c r="A14949" s="1">
        <v>42748</v>
      </c>
      <c r="B14949">
        <v>109</v>
      </c>
      <c r="C14949">
        <v>97</v>
      </c>
      <c r="D14949">
        <v>0</v>
      </c>
      <c r="E14949" s="10">
        <f t="shared" si="467"/>
        <v>97</v>
      </c>
      <c r="F14949" s="3">
        <f t="shared" si="466"/>
        <v>2017</v>
      </c>
    </row>
    <row r="14950" spans="1:6" x14ac:dyDescent="0.3">
      <c r="A14950" s="1">
        <v>42748.041666666664</v>
      </c>
      <c r="B14950">
        <v>109</v>
      </c>
      <c r="C14950">
        <v>97</v>
      </c>
      <c r="D14950">
        <v>0</v>
      </c>
      <c r="E14950" s="10">
        <f t="shared" si="467"/>
        <v>97</v>
      </c>
      <c r="F14950" s="3">
        <f t="shared" si="466"/>
        <v>2017</v>
      </c>
    </row>
    <row r="14951" spans="1:6" x14ac:dyDescent="0.3">
      <c r="A14951" s="1">
        <v>42748.083333333336</v>
      </c>
      <c r="B14951">
        <v>107</v>
      </c>
      <c r="C14951">
        <v>97</v>
      </c>
      <c r="D14951">
        <v>0</v>
      </c>
      <c r="E14951" s="10">
        <f t="shared" si="467"/>
        <v>97</v>
      </c>
      <c r="F14951" s="3">
        <f t="shared" si="466"/>
        <v>2017</v>
      </c>
    </row>
    <row r="14952" spans="1:6" x14ac:dyDescent="0.3">
      <c r="A14952" s="1">
        <v>42748.125</v>
      </c>
      <c r="B14952">
        <v>105</v>
      </c>
      <c r="C14952">
        <v>96</v>
      </c>
      <c r="D14952">
        <v>0</v>
      </c>
      <c r="E14952" s="10">
        <f t="shared" si="467"/>
        <v>96</v>
      </c>
      <c r="F14952" s="3">
        <f t="shared" si="466"/>
        <v>2017</v>
      </c>
    </row>
    <row r="14953" spans="1:6" x14ac:dyDescent="0.3">
      <c r="A14953" s="1">
        <v>42748.166666666664</v>
      </c>
      <c r="B14953">
        <v>102</v>
      </c>
      <c r="C14953">
        <v>97</v>
      </c>
      <c r="D14953">
        <v>0</v>
      </c>
      <c r="E14953" s="10">
        <f t="shared" si="467"/>
        <v>97</v>
      </c>
      <c r="F14953" s="3">
        <f t="shared" si="466"/>
        <v>2017</v>
      </c>
    </row>
    <row r="14954" spans="1:6" x14ac:dyDescent="0.3">
      <c r="A14954" s="1">
        <v>42748.208333333336</v>
      </c>
      <c r="B14954">
        <v>102</v>
      </c>
      <c r="C14954">
        <v>95</v>
      </c>
      <c r="D14954">
        <v>0</v>
      </c>
      <c r="E14954" s="10">
        <f t="shared" si="467"/>
        <v>95</v>
      </c>
      <c r="F14954" s="3">
        <f t="shared" si="466"/>
        <v>2017</v>
      </c>
    </row>
    <row r="14955" spans="1:6" x14ac:dyDescent="0.3">
      <c r="A14955" s="1">
        <v>42748.25</v>
      </c>
      <c r="B14955">
        <v>100</v>
      </c>
      <c r="C14955">
        <v>96</v>
      </c>
      <c r="D14955">
        <v>0</v>
      </c>
      <c r="E14955" s="10">
        <f t="shared" si="467"/>
        <v>96</v>
      </c>
      <c r="F14955" s="3">
        <f t="shared" si="466"/>
        <v>2017</v>
      </c>
    </row>
    <row r="14956" spans="1:6" x14ac:dyDescent="0.3">
      <c r="A14956" s="1">
        <v>42748.291666666664</v>
      </c>
      <c r="B14956">
        <v>97</v>
      </c>
      <c r="C14956">
        <v>96</v>
      </c>
      <c r="D14956">
        <v>0</v>
      </c>
      <c r="E14956" s="10">
        <f t="shared" si="467"/>
        <v>96</v>
      </c>
      <c r="F14956" s="3">
        <f t="shared" si="466"/>
        <v>2017</v>
      </c>
    </row>
    <row r="14957" spans="1:6" x14ac:dyDescent="0.3">
      <c r="A14957" s="1">
        <v>42748.333333333336</v>
      </c>
      <c r="B14957">
        <v>97</v>
      </c>
      <c r="C14957">
        <v>96</v>
      </c>
      <c r="D14957">
        <v>0</v>
      </c>
      <c r="E14957" s="10">
        <f t="shared" si="467"/>
        <v>96</v>
      </c>
      <c r="F14957" s="3">
        <f t="shared" si="466"/>
        <v>2017</v>
      </c>
    </row>
    <row r="14958" spans="1:6" x14ac:dyDescent="0.3">
      <c r="A14958" s="1">
        <v>42748.375</v>
      </c>
      <c r="B14958">
        <v>97</v>
      </c>
      <c r="C14958">
        <v>95</v>
      </c>
      <c r="D14958">
        <v>0</v>
      </c>
      <c r="E14958" s="10">
        <f t="shared" si="467"/>
        <v>95</v>
      </c>
      <c r="F14958" s="3">
        <f t="shared" si="466"/>
        <v>2017</v>
      </c>
    </row>
    <row r="14959" spans="1:6" x14ac:dyDescent="0.3">
      <c r="A14959" s="1">
        <v>42748.416666666664</v>
      </c>
      <c r="B14959">
        <v>100</v>
      </c>
      <c r="C14959">
        <v>96</v>
      </c>
      <c r="D14959">
        <v>0</v>
      </c>
      <c r="E14959" s="10">
        <f t="shared" si="467"/>
        <v>96</v>
      </c>
      <c r="F14959" s="3">
        <f t="shared" si="466"/>
        <v>2017</v>
      </c>
    </row>
    <row r="14960" spans="1:6" x14ac:dyDescent="0.3">
      <c r="A14960" s="1">
        <v>42748.458333333336</v>
      </c>
      <c r="B14960">
        <v>100</v>
      </c>
      <c r="C14960">
        <v>95</v>
      </c>
      <c r="D14960">
        <v>0</v>
      </c>
      <c r="E14960" s="10">
        <f t="shared" si="467"/>
        <v>95</v>
      </c>
      <c r="F14960" s="3">
        <f t="shared" si="466"/>
        <v>2017</v>
      </c>
    </row>
    <row r="14961" spans="1:6" x14ac:dyDescent="0.3">
      <c r="A14961" s="1">
        <v>42748.5</v>
      </c>
      <c r="B14961">
        <v>100</v>
      </c>
      <c r="C14961">
        <v>95</v>
      </c>
      <c r="D14961">
        <v>0</v>
      </c>
      <c r="E14961" s="10">
        <f t="shared" si="467"/>
        <v>95</v>
      </c>
      <c r="F14961" s="3">
        <f t="shared" si="466"/>
        <v>2017</v>
      </c>
    </row>
    <row r="14962" spans="1:6" x14ac:dyDescent="0.3">
      <c r="A14962" s="1">
        <v>42748.541666666664</v>
      </c>
      <c r="B14962">
        <v>110</v>
      </c>
      <c r="C14962">
        <v>95</v>
      </c>
      <c r="D14962">
        <v>0</v>
      </c>
      <c r="E14962" s="10">
        <f t="shared" si="467"/>
        <v>95</v>
      </c>
      <c r="F14962" s="3">
        <f t="shared" si="466"/>
        <v>2017</v>
      </c>
    </row>
    <row r="14963" spans="1:6" x14ac:dyDescent="0.3">
      <c r="A14963" s="1">
        <v>42748.583333333336</v>
      </c>
      <c r="B14963">
        <v>89</v>
      </c>
      <c r="C14963">
        <v>97</v>
      </c>
      <c r="D14963">
        <v>0</v>
      </c>
      <c r="E14963" s="10">
        <f t="shared" si="467"/>
        <v>97</v>
      </c>
      <c r="F14963" s="3">
        <f t="shared" si="466"/>
        <v>2017</v>
      </c>
    </row>
    <row r="14964" spans="1:6" x14ac:dyDescent="0.3">
      <c r="A14964" s="1">
        <v>42748.625</v>
      </c>
      <c r="B14964">
        <v>104</v>
      </c>
      <c r="C14964">
        <v>95</v>
      </c>
      <c r="D14964">
        <v>0</v>
      </c>
      <c r="E14964" s="10">
        <f t="shared" si="467"/>
        <v>95</v>
      </c>
      <c r="F14964" s="3">
        <f t="shared" si="466"/>
        <v>2017</v>
      </c>
    </row>
    <row r="14965" spans="1:6" x14ac:dyDescent="0.3">
      <c r="A14965" s="1">
        <v>42748.666666666664</v>
      </c>
      <c r="B14965">
        <v>105</v>
      </c>
      <c r="C14965">
        <v>95</v>
      </c>
      <c r="D14965">
        <v>0</v>
      </c>
      <c r="E14965" s="10">
        <f t="shared" si="467"/>
        <v>95</v>
      </c>
      <c r="F14965" s="3">
        <f t="shared" si="466"/>
        <v>2017</v>
      </c>
    </row>
    <row r="14966" spans="1:6" x14ac:dyDescent="0.3">
      <c r="A14966" s="1">
        <v>42748.708333333336</v>
      </c>
      <c r="B14966">
        <v>99</v>
      </c>
      <c r="C14966">
        <v>95</v>
      </c>
      <c r="D14966">
        <v>0</v>
      </c>
      <c r="E14966" s="10">
        <f t="shared" si="467"/>
        <v>95</v>
      </c>
      <c r="F14966" s="3">
        <f t="shared" si="466"/>
        <v>2017</v>
      </c>
    </row>
    <row r="14967" spans="1:6" x14ac:dyDescent="0.3">
      <c r="A14967" s="1">
        <v>42748.75</v>
      </c>
      <c r="B14967">
        <v>96</v>
      </c>
      <c r="C14967">
        <v>95</v>
      </c>
      <c r="D14967">
        <v>0</v>
      </c>
      <c r="E14967" s="10">
        <f t="shared" si="467"/>
        <v>95</v>
      </c>
      <c r="F14967" s="3">
        <f t="shared" si="466"/>
        <v>2017</v>
      </c>
    </row>
    <row r="14968" spans="1:6" x14ac:dyDescent="0.3">
      <c r="A14968" s="1">
        <v>42748.791666666664</v>
      </c>
      <c r="B14968">
        <v>97</v>
      </c>
      <c r="C14968">
        <v>94</v>
      </c>
      <c r="D14968">
        <v>0</v>
      </c>
      <c r="E14968" s="10">
        <f t="shared" si="467"/>
        <v>94</v>
      </c>
      <c r="F14968" s="3">
        <f t="shared" si="466"/>
        <v>2017</v>
      </c>
    </row>
    <row r="14969" spans="1:6" x14ac:dyDescent="0.3">
      <c r="A14969" s="1">
        <v>42748.833333333336</v>
      </c>
      <c r="B14969">
        <v>97</v>
      </c>
      <c r="C14969">
        <v>95</v>
      </c>
      <c r="D14969">
        <v>0</v>
      </c>
      <c r="E14969" s="10">
        <f t="shared" si="467"/>
        <v>95</v>
      </c>
      <c r="F14969" s="3">
        <f t="shared" si="466"/>
        <v>2017</v>
      </c>
    </row>
    <row r="14970" spans="1:6" x14ac:dyDescent="0.3">
      <c r="A14970" s="1">
        <v>42748.875</v>
      </c>
      <c r="B14970">
        <v>95</v>
      </c>
      <c r="C14970">
        <v>95</v>
      </c>
      <c r="D14970">
        <v>0</v>
      </c>
      <c r="E14970" s="10">
        <f t="shared" si="467"/>
        <v>95</v>
      </c>
      <c r="F14970" s="3">
        <f t="shared" si="466"/>
        <v>2017</v>
      </c>
    </row>
    <row r="14971" spans="1:6" x14ac:dyDescent="0.3">
      <c r="A14971" s="1">
        <v>42748.916666666664</v>
      </c>
      <c r="B14971">
        <v>93</v>
      </c>
      <c r="C14971">
        <v>94</v>
      </c>
      <c r="D14971">
        <v>0</v>
      </c>
      <c r="E14971" s="10">
        <f t="shared" si="467"/>
        <v>94</v>
      </c>
      <c r="F14971" s="3">
        <f t="shared" si="466"/>
        <v>2017</v>
      </c>
    </row>
    <row r="14972" spans="1:6" x14ac:dyDescent="0.3">
      <c r="A14972" s="1">
        <v>42748.958333333336</v>
      </c>
      <c r="B14972">
        <v>96</v>
      </c>
      <c r="C14972">
        <v>95</v>
      </c>
      <c r="D14972">
        <v>0</v>
      </c>
      <c r="E14972" s="10">
        <f t="shared" si="467"/>
        <v>95</v>
      </c>
      <c r="F14972" s="3">
        <f t="shared" si="466"/>
        <v>2017</v>
      </c>
    </row>
    <row r="14973" spans="1:6" x14ac:dyDescent="0.3">
      <c r="A14973" s="1">
        <v>42749</v>
      </c>
      <c r="B14973">
        <v>97</v>
      </c>
      <c r="C14973">
        <v>95</v>
      </c>
      <c r="D14973">
        <v>0</v>
      </c>
      <c r="E14973" s="10">
        <f t="shared" si="467"/>
        <v>95</v>
      </c>
      <c r="F14973" s="3">
        <f t="shared" si="466"/>
        <v>2017</v>
      </c>
    </row>
    <row r="14974" spans="1:6" x14ac:dyDescent="0.3">
      <c r="A14974" s="1">
        <v>42749.041666666664</v>
      </c>
      <c r="B14974">
        <v>95</v>
      </c>
      <c r="C14974">
        <v>94</v>
      </c>
      <c r="D14974">
        <v>0</v>
      </c>
      <c r="E14974" s="10">
        <f t="shared" si="467"/>
        <v>94</v>
      </c>
      <c r="F14974" s="3">
        <f t="shared" si="466"/>
        <v>2017</v>
      </c>
    </row>
    <row r="14975" spans="1:6" x14ac:dyDescent="0.3">
      <c r="A14975" s="1">
        <v>42749.083333333336</v>
      </c>
      <c r="B14975">
        <v>94</v>
      </c>
      <c r="C14975">
        <v>93</v>
      </c>
      <c r="D14975">
        <v>0</v>
      </c>
      <c r="E14975" s="10">
        <f t="shared" si="467"/>
        <v>93</v>
      </c>
      <c r="F14975" s="3">
        <f t="shared" si="466"/>
        <v>2017</v>
      </c>
    </row>
    <row r="14976" spans="1:6" x14ac:dyDescent="0.3">
      <c r="A14976" s="1">
        <v>42749.125</v>
      </c>
      <c r="B14976">
        <v>97</v>
      </c>
      <c r="C14976">
        <v>93</v>
      </c>
      <c r="D14976">
        <v>0</v>
      </c>
      <c r="E14976" s="10">
        <f t="shared" si="467"/>
        <v>93</v>
      </c>
      <c r="F14976" s="3">
        <f t="shared" si="466"/>
        <v>2017</v>
      </c>
    </row>
    <row r="14977" spans="1:6" x14ac:dyDescent="0.3">
      <c r="A14977" s="1">
        <v>42749.166666666664</v>
      </c>
      <c r="B14977">
        <v>96</v>
      </c>
      <c r="C14977">
        <v>95</v>
      </c>
      <c r="D14977">
        <v>0</v>
      </c>
      <c r="E14977" s="10">
        <f t="shared" si="467"/>
        <v>95</v>
      </c>
      <c r="F14977" s="3">
        <f t="shared" si="466"/>
        <v>2017</v>
      </c>
    </row>
    <row r="14978" spans="1:6" x14ac:dyDescent="0.3">
      <c r="A14978" s="1">
        <v>42749.208333333336</v>
      </c>
      <c r="B14978">
        <v>96</v>
      </c>
      <c r="C14978">
        <v>95</v>
      </c>
      <c r="D14978">
        <v>0</v>
      </c>
      <c r="E14978" s="10">
        <f t="shared" si="467"/>
        <v>95</v>
      </c>
      <c r="F14978" s="3">
        <f t="shared" si="466"/>
        <v>2017</v>
      </c>
    </row>
    <row r="14979" spans="1:6" x14ac:dyDescent="0.3">
      <c r="A14979" s="1">
        <v>42749.25</v>
      </c>
      <c r="B14979">
        <v>96</v>
      </c>
      <c r="C14979">
        <v>94</v>
      </c>
      <c r="D14979">
        <v>0</v>
      </c>
      <c r="E14979" s="10">
        <f t="shared" si="467"/>
        <v>94</v>
      </c>
      <c r="F14979" s="3">
        <f t="shared" ref="F14979:F15042" si="468">YEAR(A14979)</f>
        <v>2017</v>
      </c>
    </row>
    <row r="14980" spans="1:6" x14ac:dyDescent="0.3">
      <c r="A14980" s="1">
        <v>42749.291666666664</v>
      </c>
      <c r="B14980">
        <v>96</v>
      </c>
      <c r="C14980">
        <v>95</v>
      </c>
      <c r="D14980">
        <v>0</v>
      </c>
      <c r="E14980" s="10">
        <f t="shared" ref="E14980:E15043" si="469">C14980-D14980</f>
        <v>95</v>
      </c>
      <c r="F14980" s="3">
        <f t="shared" si="468"/>
        <v>2017</v>
      </c>
    </row>
    <row r="14981" spans="1:6" x14ac:dyDescent="0.3">
      <c r="A14981" s="1">
        <v>42749.333333333336</v>
      </c>
      <c r="B14981">
        <v>98</v>
      </c>
      <c r="C14981">
        <v>96</v>
      </c>
      <c r="D14981">
        <v>0</v>
      </c>
      <c r="E14981" s="10">
        <f t="shared" si="469"/>
        <v>96</v>
      </c>
      <c r="F14981" s="3">
        <f t="shared" si="468"/>
        <v>2017</v>
      </c>
    </row>
    <row r="14982" spans="1:6" x14ac:dyDescent="0.3">
      <c r="A14982" s="1">
        <v>42749.375</v>
      </c>
      <c r="B14982">
        <v>97</v>
      </c>
      <c r="C14982">
        <v>94</v>
      </c>
      <c r="D14982">
        <v>0</v>
      </c>
      <c r="E14982" s="10">
        <f t="shared" si="469"/>
        <v>94</v>
      </c>
      <c r="F14982" s="3">
        <f t="shared" si="468"/>
        <v>2017</v>
      </c>
    </row>
    <row r="14983" spans="1:6" x14ac:dyDescent="0.3">
      <c r="A14983" s="1">
        <v>42749.416666666664</v>
      </c>
      <c r="B14983">
        <v>93</v>
      </c>
      <c r="C14983">
        <v>95</v>
      </c>
      <c r="D14983">
        <v>0</v>
      </c>
      <c r="E14983" s="10">
        <f t="shared" si="469"/>
        <v>95</v>
      </c>
      <c r="F14983" s="3">
        <f t="shared" si="468"/>
        <v>2017</v>
      </c>
    </row>
    <row r="14984" spans="1:6" x14ac:dyDescent="0.3">
      <c r="A14984" s="1">
        <v>42749.458333333336</v>
      </c>
      <c r="B14984">
        <v>97</v>
      </c>
      <c r="C14984">
        <v>93</v>
      </c>
      <c r="D14984">
        <v>0</v>
      </c>
      <c r="E14984" s="10">
        <f t="shared" si="469"/>
        <v>93</v>
      </c>
      <c r="F14984" s="3">
        <f t="shared" si="468"/>
        <v>2017</v>
      </c>
    </row>
    <row r="14985" spans="1:6" x14ac:dyDescent="0.3">
      <c r="A14985" s="1">
        <v>42749.5</v>
      </c>
      <c r="B14985">
        <v>97</v>
      </c>
      <c r="C14985">
        <v>95</v>
      </c>
      <c r="D14985">
        <v>0</v>
      </c>
      <c r="E14985" s="10">
        <f t="shared" si="469"/>
        <v>95</v>
      </c>
      <c r="F14985" s="3">
        <f t="shared" si="468"/>
        <v>2017</v>
      </c>
    </row>
    <row r="14986" spans="1:6" x14ac:dyDescent="0.3">
      <c r="A14986" s="1">
        <v>42749.541666666664</v>
      </c>
      <c r="B14986">
        <v>97</v>
      </c>
      <c r="C14986">
        <v>93</v>
      </c>
      <c r="D14986">
        <v>0</v>
      </c>
      <c r="E14986" s="10">
        <f t="shared" si="469"/>
        <v>93</v>
      </c>
      <c r="F14986" s="3">
        <f t="shared" si="468"/>
        <v>2017</v>
      </c>
    </row>
    <row r="14987" spans="1:6" x14ac:dyDescent="0.3">
      <c r="A14987" s="1">
        <v>42749.583333333336</v>
      </c>
      <c r="B14987">
        <v>95</v>
      </c>
      <c r="C14987">
        <v>93</v>
      </c>
      <c r="D14987">
        <v>0</v>
      </c>
      <c r="E14987" s="10">
        <f t="shared" si="469"/>
        <v>93</v>
      </c>
      <c r="F14987" s="3">
        <f t="shared" si="468"/>
        <v>2017</v>
      </c>
    </row>
    <row r="14988" spans="1:6" x14ac:dyDescent="0.3">
      <c r="A14988" s="1">
        <v>42749.625</v>
      </c>
      <c r="B14988">
        <v>95</v>
      </c>
      <c r="C14988">
        <v>94</v>
      </c>
      <c r="D14988">
        <v>0</v>
      </c>
      <c r="E14988" s="10">
        <f t="shared" si="469"/>
        <v>94</v>
      </c>
      <c r="F14988" s="3">
        <f t="shared" si="468"/>
        <v>2017</v>
      </c>
    </row>
    <row r="14989" spans="1:6" x14ac:dyDescent="0.3">
      <c r="A14989" s="1">
        <v>42749.666666666664</v>
      </c>
      <c r="B14989">
        <v>95</v>
      </c>
      <c r="C14989">
        <v>95</v>
      </c>
      <c r="D14989">
        <v>0</v>
      </c>
      <c r="E14989" s="10">
        <f t="shared" si="469"/>
        <v>95</v>
      </c>
      <c r="F14989" s="3">
        <f t="shared" si="468"/>
        <v>2017</v>
      </c>
    </row>
    <row r="14990" spans="1:6" x14ac:dyDescent="0.3">
      <c r="A14990" s="1">
        <v>42749.708333333336</v>
      </c>
      <c r="B14990">
        <v>95</v>
      </c>
      <c r="C14990">
        <v>95</v>
      </c>
      <c r="D14990">
        <v>0</v>
      </c>
      <c r="E14990" s="10">
        <f t="shared" si="469"/>
        <v>95</v>
      </c>
      <c r="F14990" s="3">
        <f t="shared" si="468"/>
        <v>2017</v>
      </c>
    </row>
    <row r="14991" spans="1:6" x14ac:dyDescent="0.3">
      <c r="A14991" s="1">
        <v>42749.75</v>
      </c>
      <c r="B14991">
        <v>98</v>
      </c>
      <c r="C14991">
        <v>94</v>
      </c>
      <c r="D14991">
        <v>0</v>
      </c>
      <c r="E14991" s="10">
        <f t="shared" si="469"/>
        <v>94</v>
      </c>
      <c r="F14991" s="3">
        <f t="shared" si="468"/>
        <v>2017</v>
      </c>
    </row>
    <row r="14992" spans="1:6" x14ac:dyDescent="0.3">
      <c r="A14992" s="1">
        <v>42749.791666666664</v>
      </c>
      <c r="B14992">
        <v>94</v>
      </c>
      <c r="C14992">
        <v>95</v>
      </c>
      <c r="D14992">
        <v>0</v>
      </c>
      <c r="E14992" s="10">
        <f t="shared" si="469"/>
        <v>95</v>
      </c>
      <c r="F14992" s="3">
        <f t="shared" si="468"/>
        <v>2017</v>
      </c>
    </row>
    <row r="14993" spans="1:6" x14ac:dyDescent="0.3">
      <c r="A14993" s="1">
        <v>42749.833333333336</v>
      </c>
      <c r="B14993">
        <v>94</v>
      </c>
      <c r="C14993">
        <v>95</v>
      </c>
      <c r="D14993">
        <v>0</v>
      </c>
      <c r="E14993" s="10">
        <f t="shared" si="469"/>
        <v>95</v>
      </c>
      <c r="F14993" s="3">
        <f t="shared" si="468"/>
        <v>2017</v>
      </c>
    </row>
    <row r="14994" spans="1:6" x14ac:dyDescent="0.3">
      <c r="A14994" s="1">
        <v>42749.875</v>
      </c>
      <c r="B14994">
        <v>96</v>
      </c>
      <c r="C14994">
        <v>94</v>
      </c>
      <c r="D14994">
        <v>0</v>
      </c>
      <c r="E14994" s="10">
        <f t="shared" si="469"/>
        <v>94</v>
      </c>
      <c r="F14994" s="3">
        <f t="shared" si="468"/>
        <v>2017</v>
      </c>
    </row>
    <row r="14995" spans="1:6" x14ac:dyDescent="0.3">
      <c r="A14995" s="1">
        <v>42749.916666666664</v>
      </c>
      <c r="B14995">
        <v>94</v>
      </c>
      <c r="C14995">
        <v>93</v>
      </c>
      <c r="D14995">
        <v>0</v>
      </c>
      <c r="E14995" s="10">
        <f t="shared" si="469"/>
        <v>93</v>
      </c>
      <c r="F14995" s="3">
        <f t="shared" si="468"/>
        <v>2017</v>
      </c>
    </row>
    <row r="14996" spans="1:6" x14ac:dyDescent="0.3">
      <c r="A14996" s="1">
        <v>42749.958333333336</v>
      </c>
      <c r="B14996">
        <v>94</v>
      </c>
      <c r="C14996">
        <v>93</v>
      </c>
      <c r="D14996">
        <v>0</v>
      </c>
      <c r="E14996" s="10">
        <f t="shared" si="469"/>
        <v>93</v>
      </c>
      <c r="F14996" s="3">
        <f t="shared" si="468"/>
        <v>2017</v>
      </c>
    </row>
    <row r="14997" spans="1:6" x14ac:dyDescent="0.3">
      <c r="A14997" s="1">
        <v>42750</v>
      </c>
      <c r="B14997">
        <v>94</v>
      </c>
      <c r="C14997">
        <v>94</v>
      </c>
      <c r="D14997">
        <v>0</v>
      </c>
      <c r="E14997" s="10">
        <f t="shared" si="469"/>
        <v>94</v>
      </c>
      <c r="F14997" s="3">
        <f t="shared" si="468"/>
        <v>2017</v>
      </c>
    </row>
    <row r="14998" spans="1:6" x14ac:dyDescent="0.3">
      <c r="A14998" s="1">
        <v>42750.041666666664</v>
      </c>
      <c r="B14998">
        <v>94</v>
      </c>
      <c r="C14998">
        <v>94</v>
      </c>
      <c r="D14998">
        <v>0</v>
      </c>
      <c r="E14998" s="10">
        <f t="shared" si="469"/>
        <v>94</v>
      </c>
      <c r="F14998" s="3">
        <f t="shared" si="468"/>
        <v>2017</v>
      </c>
    </row>
    <row r="14999" spans="1:6" x14ac:dyDescent="0.3">
      <c r="A14999" s="1">
        <v>42750.083333333336</v>
      </c>
      <c r="B14999">
        <v>86</v>
      </c>
      <c r="C14999">
        <v>94</v>
      </c>
      <c r="D14999">
        <v>0</v>
      </c>
      <c r="E14999" s="10">
        <f t="shared" si="469"/>
        <v>94</v>
      </c>
      <c r="F14999" s="3">
        <f t="shared" si="468"/>
        <v>2017</v>
      </c>
    </row>
    <row r="15000" spans="1:6" x14ac:dyDescent="0.3">
      <c r="A15000" s="1">
        <v>42750.125</v>
      </c>
      <c r="B15000">
        <v>94</v>
      </c>
      <c r="C15000">
        <v>93</v>
      </c>
      <c r="D15000">
        <v>0</v>
      </c>
      <c r="E15000" s="10">
        <f t="shared" si="469"/>
        <v>93</v>
      </c>
      <c r="F15000" s="3">
        <f t="shared" si="468"/>
        <v>2017</v>
      </c>
    </row>
    <row r="15001" spans="1:6" x14ac:dyDescent="0.3">
      <c r="A15001" s="1">
        <v>42750.166666666664</v>
      </c>
      <c r="B15001">
        <v>94</v>
      </c>
      <c r="C15001">
        <v>93</v>
      </c>
      <c r="D15001">
        <v>0</v>
      </c>
      <c r="E15001" s="10">
        <f t="shared" si="469"/>
        <v>93</v>
      </c>
      <c r="F15001" s="3">
        <f t="shared" si="468"/>
        <v>2017</v>
      </c>
    </row>
    <row r="15002" spans="1:6" x14ac:dyDescent="0.3">
      <c r="A15002" s="1">
        <v>42750.208333333336</v>
      </c>
      <c r="B15002">
        <v>94</v>
      </c>
      <c r="C15002">
        <v>92</v>
      </c>
      <c r="D15002">
        <v>0</v>
      </c>
      <c r="E15002" s="10">
        <f t="shared" si="469"/>
        <v>92</v>
      </c>
      <c r="F15002" s="3">
        <f t="shared" si="468"/>
        <v>2017</v>
      </c>
    </row>
    <row r="15003" spans="1:6" x14ac:dyDescent="0.3">
      <c r="A15003" s="1">
        <v>42750.25</v>
      </c>
      <c r="B15003">
        <v>94</v>
      </c>
      <c r="C15003">
        <v>93</v>
      </c>
      <c r="D15003">
        <v>0</v>
      </c>
      <c r="E15003" s="10">
        <f t="shared" si="469"/>
        <v>93</v>
      </c>
      <c r="F15003" s="3">
        <f t="shared" si="468"/>
        <v>2017</v>
      </c>
    </row>
    <row r="15004" spans="1:6" x14ac:dyDescent="0.3">
      <c r="A15004" s="1">
        <v>42750.291666666664</v>
      </c>
      <c r="B15004">
        <v>92</v>
      </c>
      <c r="C15004">
        <v>95</v>
      </c>
      <c r="D15004">
        <v>0</v>
      </c>
      <c r="E15004" s="10">
        <f t="shared" si="469"/>
        <v>95</v>
      </c>
      <c r="F15004" s="3">
        <f t="shared" si="468"/>
        <v>2017</v>
      </c>
    </row>
    <row r="15005" spans="1:6" x14ac:dyDescent="0.3">
      <c r="A15005" s="1">
        <v>42750.333333333336</v>
      </c>
      <c r="B15005">
        <v>95</v>
      </c>
      <c r="C15005">
        <v>93</v>
      </c>
      <c r="D15005">
        <v>0</v>
      </c>
      <c r="E15005" s="10">
        <f t="shared" si="469"/>
        <v>93</v>
      </c>
      <c r="F15005" s="3">
        <f t="shared" si="468"/>
        <v>2017</v>
      </c>
    </row>
    <row r="15006" spans="1:6" x14ac:dyDescent="0.3">
      <c r="A15006" s="1">
        <v>42750.375</v>
      </c>
      <c r="B15006">
        <v>94</v>
      </c>
      <c r="C15006">
        <v>94</v>
      </c>
      <c r="D15006">
        <v>0</v>
      </c>
      <c r="E15006" s="10">
        <f t="shared" si="469"/>
        <v>94</v>
      </c>
      <c r="F15006" s="3">
        <f t="shared" si="468"/>
        <v>2017</v>
      </c>
    </row>
    <row r="15007" spans="1:6" x14ac:dyDescent="0.3">
      <c r="A15007" s="1">
        <v>42750.416666666664</v>
      </c>
      <c r="B15007">
        <v>94</v>
      </c>
      <c r="C15007">
        <v>93</v>
      </c>
      <c r="D15007">
        <v>0</v>
      </c>
      <c r="E15007" s="10">
        <f t="shared" si="469"/>
        <v>93</v>
      </c>
      <c r="F15007" s="3">
        <f t="shared" si="468"/>
        <v>2017</v>
      </c>
    </row>
    <row r="15008" spans="1:6" x14ac:dyDescent="0.3">
      <c r="A15008" s="1">
        <v>42750.458333333336</v>
      </c>
      <c r="B15008">
        <v>92</v>
      </c>
      <c r="C15008">
        <v>94</v>
      </c>
      <c r="D15008">
        <v>0</v>
      </c>
      <c r="E15008" s="10">
        <f t="shared" si="469"/>
        <v>94</v>
      </c>
      <c r="F15008" s="3">
        <f t="shared" si="468"/>
        <v>2017</v>
      </c>
    </row>
    <row r="15009" spans="1:6" x14ac:dyDescent="0.3">
      <c r="A15009" s="1">
        <v>42750.5</v>
      </c>
      <c r="B15009">
        <v>92</v>
      </c>
      <c r="C15009">
        <v>93</v>
      </c>
      <c r="D15009">
        <v>0</v>
      </c>
      <c r="E15009" s="10">
        <f t="shared" si="469"/>
        <v>93</v>
      </c>
      <c r="F15009" s="3">
        <f t="shared" si="468"/>
        <v>2017</v>
      </c>
    </row>
    <row r="15010" spans="1:6" x14ac:dyDescent="0.3">
      <c r="A15010" s="1">
        <v>42750.541666666664</v>
      </c>
      <c r="B15010">
        <v>93</v>
      </c>
      <c r="C15010">
        <v>94</v>
      </c>
      <c r="D15010">
        <v>0</v>
      </c>
      <c r="E15010" s="10">
        <f t="shared" si="469"/>
        <v>94</v>
      </c>
      <c r="F15010" s="3">
        <f t="shared" si="468"/>
        <v>2017</v>
      </c>
    </row>
    <row r="15011" spans="1:6" x14ac:dyDescent="0.3">
      <c r="A15011" s="1">
        <v>42750.583333333336</v>
      </c>
      <c r="B15011">
        <v>90</v>
      </c>
      <c r="C15011">
        <v>93</v>
      </c>
      <c r="D15011">
        <v>0</v>
      </c>
      <c r="E15011" s="10">
        <f t="shared" si="469"/>
        <v>93</v>
      </c>
      <c r="F15011" s="3">
        <f t="shared" si="468"/>
        <v>2017</v>
      </c>
    </row>
    <row r="15012" spans="1:6" x14ac:dyDescent="0.3">
      <c r="A15012" s="1">
        <v>42750.625</v>
      </c>
      <c r="B15012">
        <v>94</v>
      </c>
      <c r="C15012">
        <v>93</v>
      </c>
      <c r="D15012">
        <v>0</v>
      </c>
      <c r="E15012" s="10">
        <f t="shared" si="469"/>
        <v>93</v>
      </c>
      <c r="F15012" s="3">
        <f t="shared" si="468"/>
        <v>2017</v>
      </c>
    </row>
    <row r="15013" spans="1:6" x14ac:dyDescent="0.3">
      <c r="A15013" s="1">
        <v>42750.666666666664</v>
      </c>
      <c r="B15013">
        <v>93</v>
      </c>
      <c r="C15013">
        <v>92</v>
      </c>
      <c r="D15013">
        <v>0</v>
      </c>
      <c r="E15013" s="10">
        <f t="shared" si="469"/>
        <v>92</v>
      </c>
      <c r="F15013" s="3">
        <f t="shared" si="468"/>
        <v>2017</v>
      </c>
    </row>
    <row r="15014" spans="1:6" x14ac:dyDescent="0.3">
      <c r="A15014" s="1">
        <v>42750.708333333336</v>
      </c>
      <c r="B15014">
        <v>92</v>
      </c>
      <c r="C15014">
        <v>93</v>
      </c>
      <c r="D15014">
        <v>0</v>
      </c>
      <c r="E15014" s="10">
        <f t="shared" si="469"/>
        <v>93</v>
      </c>
      <c r="F15014" s="3">
        <f t="shared" si="468"/>
        <v>2017</v>
      </c>
    </row>
    <row r="15015" spans="1:6" x14ac:dyDescent="0.3">
      <c r="A15015" s="1">
        <v>42750.75</v>
      </c>
      <c r="B15015">
        <v>93</v>
      </c>
      <c r="C15015">
        <v>93</v>
      </c>
      <c r="D15015">
        <v>0</v>
      </c>
      <c r="E15015" s="10">
        <f t="shared" si="469"/>
        <v>93</v>
      </c>
      <c r="F15015" s="3">
        <f t="shared" si="468"/>
        <v>2017</v>
      </c>
    </row>
    <row r="15016" spans="1:6" x14ac:dyDescent="0.3">
      <c r="A15016" s="1">
        <v>42750.791666666664</v>
      </c>
      <c r="B15016">
        <v>92</v>
      </c>
      <c r="C15016">
        <v>93</v>
      </c>
      <c r="D15016">
        <v>0</v>
      </c>
      <c r="E15016" s="10">
        <f t="shared" si="469"/>
        <v>93</v>
      </c>
      <c r="F15016" s="3">
        <f t="shared" si="468"/>
        <v>2017</v>
      </c>
    </row>
    <row r="15017" spans="1:6" x14ac:dyDescent="0.3">
      <c r="A15017" s="1">
        <v>42750.833333333336</v>
      </c>
      <c r="B15017">
        <v>94</v>
      </c>
      <c r="C15017">
        <v>93</v>
      </c>
      <c r="D15017">
        <v>0</v>
      </c>
      <c r="E15017" s="10">
        <f t="shared" si="469"/>
        <v>93</v>
      </c>
      <c r="F15017" s="3">
        <f t="shared" si="468"/>
        <v>2017</v>
      </c>
    </row>
    <row r="15018" spans="1:6" x14ac:dyDescent="0.3">
      <c r="A15018" s="1">
        <v>42750.875</v>
      </c>
      <c r="B15018">
        <v>93</v>
      </c>
      <c r="C15018">
        <v>93</v>
      </c>
      <c r="D15018">
        <v>0</v>
      </c>
      <c r="E15018" s="10">
        <f t="shared" si="469"/>
        <v>93</v>
      </c>
      <c r="F15018" s="3">
        <f t="shared" si="468"/>
        <v>2017</v>
      </c>
    </row>
    <row r="15019" spans="1:6" x14ac:dyDescent="0.3">
      <c r="A15019" s="1">
        <v>42750.916666666664</v>
      </c>
      <c r="B15019">
        <v>94</v>
      </c>
      <c r="C15019">
        <v>93</v>
      </c>
      <c r="D15019">
        <v>0</v>
      </c>
      <c r="E15019" s="10">
        <f t="shared" si="469"/>
        <v>93</v>
      </c>
      <c r="F15019" s="3">
        <f t="shared" si="468"/>
        <v>2017</v>
      </c>
    </row>
    <row r="15020" spans="1:6" x14ac:dyDescent="0.3">
      <c r="A15020" s="1">
        <v>42750.958333333336</v>
      </c>
      <c r="B15020">
        <v>92</v>
      </c>
      <c r="C15020">
        <v>93</v>
      </c>
      <c r="D15020">
        <v>0</v>
      </c>
      <c r="E15020" s="10">
        <f t="shared" si="469"/>
        <v>93</v>
      </c>
      <c r="F15020" s="3">
        <f t="shared" si="468"/>
        <v>2017</v>
      </c>
    </row>
    <row r="15021" spans="1:6" x14ac:dyDescent="0.3">
      <c r="A15021" s="1">
        <v>42751</v>
      </c>
      <c r="B15021">
        <v>92</v>
      </c>
      <c r="C15021">
        <v>92</v>
      </c>
      <c r="D15021">
        <v>0</v>
      </c>
      <c r="E15021" s="10">
        <f t="shared" si="469"/>
        <v>92</v>
      </c>
      <c r="F15021" s="3">
        <f t="shared" si="468"/>
        <v>2017</v>
      </c>
    </row>
    <row r="15022" spans="1:6" x14ac:dyDescent="0.3">
      <c r="A15022" s="1">
        <v>42751.041666666664</v>
      </c>
      <c r="B15022">
        <v>94</v>
      </c>
      <c r="C15022">
        <v>94</v>
      </c>
      <c r="D15022">
        <v>0</v>
      </c>
      <c r="E15022" s="10">
        <f t="shared" si="469"/>
        <v>94</v>
      </c>
      <c r="F15022" s="3">
        <f t="shared" si="468"/>
        <v>2017</v>
      </c>
    </row>
    <row r="15023" spans="1:6" x14ac:dyDescent="0.3">
      <c r="A15023" s="1">
        <v>42751.083333333336</v>
      </c>
      <c r="B15023">
        <v>91</v>
      </c>
      <c r="C15023">
        <v>93</v>
      </c>
      <c r="D15023">
        <v>0</v>
      </c>
      <c r="E15023" s="10">
        <f t="shared" si="469"/>
        <v>93</v>
      </c>
      <c r="F15023" s="3">
        <f t="shared" si="468"/>
        <v>2017</v>
      </c>
    </row>
    <row r="15024" spans="1:6" x14ac:dyDescent="0.3">
      <c r="A15024" s="1">
        <v>42751.125</v>
      </c>
      <c r="B15024">
        <v>94</v>
      </c>
      <c r="C15024">
        <v>93</v>
      </c>
      <c r="D15024">
        <v>0</v>
      </c>
      <c r="E15024" s="10">
        <f t="shared" si="469"/>
        <v>93</v>
      </c>
      <c r="F15024" s="3">
        <f t="shared" si="468"/>
        <v>2017</v>
      </c>
    </row>
    <row r="15025" spans="1:6" x14ac:dyDescent="0.3">
      <c r="A15025" s="1">
        <v>42751.166666666664</v>
      </c>
      <c r="B15025">
        <v>92</v>
      </c>
      <c r="C15025">
        <v>94</v>
      </c>
      <c r="D15025">
        <v>0</v>
      </c>
      <c r="E15025" s="10">
        <f t="shared" si="469"/>
        <v>94</v>
      </c>
      <c r="F15025" s="3">
        <f t="shared" si="468"/>
        <v>2017</v>
      </c>
    </row>
    <row r="15026" spans="1:6" x14ac:dyDescent="0.3">
      <c r="A15026" s="1">
        <v>42751.208333333336</v>
      </c>
      <c r="B15026">
        <v>92</v>
      </c>
      <c r="C15026">
        <v>93</v>
      </c>
      <c r="D15026">
        <v>0</v>
      </c>
      <c r="E15026" s="10">
        <f t="shared" si="469"/>
        <v>93</v>
      </c>
      <c r="F15026" s="3">
        <f t="shared" si="468"/>
        <v>2017</v>
      </c>
    </row>
    <row r="15027" spans="1:6" x14ac:dyDescent="0.3">
      <c r="A15027" s="1">
        <v>42751.25</v>
      </c>
      <c r="B15027">
        <v>94</v>
      </c>
      <c r="C15027">
        <v>92</v>
      </c>
      <c r="D15027">
        <v>0</v>
      </c>
      <c r="E15027" s="10">
        <f t="shared" si="469"/>
        <v>92</v>
      </c>
      <c r="F15027" s="3">
        <f t="shared" si="468"/>
        <v>2017</v>
      </c>
    </row>
    <row r="15028" spans="1:6" x14ac:dyDescent="0.3">
      <c r="A15028" s="1">
        <v>42751.291666666664</v>
      </c>
      <c r="B15028">
        <v>92</v>
      </c>
      <c r="C15028">
        <v>93</v>
      </c>
      <c r="D15028">
        <v>0</v>
      </c>
      <c r="E15028" s="10">
        <f t="shared" si="469"/>
        <v>93</v>
      </c>
      <c r="F15028" s="3">
        <f t="shared" si="468"/>
        <v>2017</v>
      </c>
    </row>
    <row r="15029" spans="1:6" x14ac:dyDescent="0.3">
      <c r="A15029" s="1">
        <v>42751.333333333336</v>
      </c>
      <c r="B15029">
        <v>92</v>
      </c>
      <c r="C15029">
        <v>92</v>
      </c>
      <c r="D15029">
        <v>0</v>
      </c>
      <c r="E15029" s="10">
        <f t="shared" si="469"/>
        <v>92</v>
      </c>
      <c r="F15029" s="3">
        <f t="shared" si="468"/>
        <v>2017</v>
      </c>
    </row>
    <row r="15030" spans="1:6" x14ac:dyDescent="0.3">
      <c r="A15030" s="1">
        <v>42751.375</v>
      </c>
      <c r="B15030">
        <v>92</v>
      </c>
      <c r="C15030">
        <v>93</v>
      </c>
      <c r="D15030">
        <v>0</v>
      </c>
      <c r="E15030" s="10">
        <f t="shared" si="469"/>
        <v>93</v>
      </c>
      <c r="F15030" s="3">
        <f t="shared" si="468"/>
        <v>2017</v>
      </c>
    </row>
    <row r="15031" spans="1:6" x14ac:dyDescent="0.3">
      <c r="A15031" s="1">
        <v>42751.416666666664</v>
      </c>
      <c r="B15031">
        <v>92</v>
      </c>
      <c r="C15031">
        <v>95</v>
      </c>
      <c r="D15031">
        <v>0</v>
      </c>
      <c r="E15031" s="10">
        <f t="shared" si="469"/>
        <v>95</v>
      </c>
      <c r="F15031" s="3">
        <f t="shared" si="468"/>
        <v>2017</v>
      </c>
    </row>
    <row r="15032" spans="1:6" x14ac:dyDescent="0.3">
      <c r="A15032" s="1">
        <v>42751.458333333336</v>
      </c>
      <c r="B15032">
        <v>92</v>
      </c>
      <c r="C15032">
        <v>94</v>
      </c>
      <c r="D15032">
        <v>0</v>
      </c>
      <c r="E15032" s="10">
        <f t="shared" si="469"/>
        <v>94</v>
      </c>
      <c r="F15032" s="3">
        <f t="shared" si="468"/>
        <v>2017</v>
      </c>
    </row>
    <row r="15033" spans="1:6" x14ac:dyDescent="0.3">
      <c r="A15033" s="1">
        <v>42751.5</v>
      </c>
      <c r="B15033">
        <v>92</v>
      </c>
      <c r="C15033">
        <v>93</v>
      </c>
      <c r="D15033">
        <v>0</v>
      </c>
      <c r="E15033" s="10">
        <f t="shared" si="469"/>
        <v>93</v>
      </c>
      <c r="F15033" s="3">
        <f t="shared" si="468"/>
        <v>2017</v>
      </c>
    </row>
    <row r="15034" spans="1:6" x14ac:dyDescent="0.3">
      <c r="A15034" s="1">
        <v>42751.541666666664</v>
      </c>
      <c r="B15034">
        <v>92</v>
      </c>
      <c r="C15034">
        <v>93</v>
      </c>
      <c r="D15034">
        <v>0</v>
      </c>
      <c r="E15034" s="10">
        <f t="shared" si="469"/>
        <v>93</v>
      </c>
      <c r="F15034" s="3">
        <f t="shared" si="468"/>
        <v>2017</v>
      </c>
    </row>
    <row r="15035" spans="1:6" x14ac:dyDescent="0.3">
      <c r="A15035" s="1">
        <v>42751.583333333336</v>
      </c>
      <c r="B15035">
        <v>92</v>
      </c>
      <c r="C15035">
        <v>93</v>
      </c>
      <c r="D15035">
        <v>0</v>
      </c>
      <c r="E15035" s="10">
        <f t="shared" si="469"/>
        <v>93</v>
      </c>
      <c r="F15035" s="3">
        <f t="shared" si="468"/>
        <v>2017</v>
      </c>
    </row>
    <row r="15036" spans="1:6" x14ac:dyDescent="0.3">
      <c r="A15036" s="1">
        <v>42751.625</v>
      </c>
      <c r="B15036">
        <v>92</v>
      </c>
      <c r="C15036">
        <v>93</v>
      </c>
      <c r="D15036">
        <v>0</v>
      </c>
      <c r="E15036" s="10">
        <f t="shared" si="469"/>
        <v>93</v>
      </c>
      <c r="F15036" s="3">
        <f t="shared" si="468"/>
        <v>2017</v>
      </c>
    </row>
    <row r="15037" spans="1:6" x14ac:dyDescent="0.3">
      <c r="A15037" s="1">
        <v>42751.666666666664</v>
      </c>
      <c r="B15037">
        <v>92</v>
      </c>
      <c r="C15037">
        <v>94</v>
      </c>
      <c r="D15037">
        <v>0</v>
      </c>
      <c r="E15037" s="10">
        <f t="shared" si="469"/>
        <v>94</v>
      </c>
      <c r="F15037" s="3">
        <f t="shared" si="468"/>
        <v>2017</v>
      </c>
    </row>
    <row r="15038" spans="1:6" x14ac:dyDescent="0.3">
      <c r="A15038" s="1">
        <v>42751.708333333336</v>
      </c>
      <c r="B15038">
        <v>92</v>
      </c>
      <c r="C15038">
        <v>94</v>
      </c>
      <c r="D15038">
        <v>0</v>
      </c>
      <c r="E15038" s="10">
        <f t="shared" si="469"/>
        <v>94</v>
      </c>
      <c r="F15038" s="3">
        <f t="shared" si="468"/>
        <v>2017</v>
      </c>
    </row>
    <row r="15039" spans="1:6" x14ac:dyDescent="0.3">
      <c r="A15039" s="1">
        <v>42751.75</v>
      </c>
      <c r="B15039">
        <v>92</v>
      </c>
      <c r="C15039">
        <v>94</v>
      </c>
      <c r="D15039">
        <v>0</v>
      </c>
      <c r="E15039" s="10">
        <f t="shared" si="469"/>
        <v>94</v>
      </c>
      <c r="F15039" s="3">
        <f t="shared" si="468"/>
        <v>2017</v>
      </c>
    </row>
    <row r="15040" spans="1:6" x14ac:dyDescent="0.3">
      <c r="A15040" s="1">
        <v>42751.791666666664</v>
      </c>
      <c r="B15040">
        <v>90</v>
      </c>
      <c r="C15040">
        <v>93</v>
      </c>
      <c r="D15040">
        <v>0</v>
      </c>
      <c r="E15040" s="10">
        <f t="shared" si="469"/>
        <v>93</v>
      </c>
      <c r="F15040" s="3">
        <f t="shared" si="468"/>
        <v>2017</v>
      </c>
    </row>
    <row r="15041" spans="1:6" x14ac:dyDescent="0.3">
      <c r="A15041" s="1">
        <v>42751.833333333336</v>
      </c>
      <c r="B15041">
        <v>93</v>
      </c>
      <c r="C15041">
        <v>92</v>
      </c>
      <c r="D15041">
        <v>0</v>
      </c>
      <c r="E15041" s="10">
        <f t="shared" si="469"/>
        <v>92</v>
      </c>
      <c r="F15041" s="3">
        <f t="shared" si="468"/>
        <v>2017</v>
      </c>
    </row>
    <row r="15042" spans="1:6" x14ac:dyDescent="0.3">
      <c r="A15042" s="1">
        <v>42751.875</v>
      </c>
      <c r="B15042">
        <v>91</v>
      </c>
      <c r="C15042">
        <v>94</v>
      </c>
      <c r="D15042">
        <v>0</v>
      </c>
      <c r="E15042" s="10">
        <f t="shared" si="469"/>
        <v>94</v>
      </c>
      <c r="F15042" s="3">
        <f t="shared" si="468"/>
        <v>2017</v>
      </c>
    </row>
    <row r="15043" spans="1:6" x14ac:dyDescent="0.3">
      <c r="A15043" s="1">
        <v>42751.916666666664</v>
      </c>
      <c r="B15043">
        <v>91</v>
      </c>
      <c r="C15043">
        <v>92</v>
      </c>
      <c r="D15043">
        <v>0</v>
      </c>
      <c r="E15043" s="10">
        <f t="shared" si="469"/>
        <v>92</v>
      </c>
      <c r="F15043" s="3">
        <f t="shared" ref="F15043:F15106" si="470">YEAR(A15043)</f>
        <v>2017</v>
      </c>
    </row>
    <row r="15044" spans="1:6" x14ac:dyDescent="0.3">
      <c r="A15044" s="1">
        <v>42751.958333333336</v>
      </c>
      <c r="B15044">
        <v>92</v>
      </c>
      <c r="C15044">
        <v>94</v>
      </c>
      <c r="D15044">
        <v>0</v>
      </c>
      <c r="E15044" s="10">
        <f t="shared" ref="E15044:E15107" si="471">C15044-D15044</f>
        <v>94</v>
      </c>
      <c r="F15044" s="3">
        <f t="shared" si="470"/>
        <v>2017</v>
      </c>
    </row>
    <row r="15045" spans="1:6" x14ac:dyDescent="0.3">
      <c r="A15045" s="1">
        <v>42752</v>
      </c>
      <c r="B15045">
        <v>92</v>
      </c>
      <c r="C15045">
        <v>93</v>
      </c>
      <c r="D15045">
        <v>0</v>
      </c>
      <c r="E15045" s="10">
        <f t="shared" si="471"/>
        <v>93</v>
      </c>
      <c r="F15045" s="3">
        <f t="shared" si="470"/>
        <v>2017</v>
      </c>
    </row>
    <row r="15046" spans="1:6" x14ac:dyDescent="0.3">
      <c r="A15046" s="1">
        <v>42752.041666666664</v>
      </c>
      <c r="B15046">
        <v>90</v>
      </c>
      <c r="C15046">
        <v>93</v>
      </c>
      <c r="D15046">
        <v>0</v>
      </c>
      <c r="E15046" s="10">
        <f t="shared" si="471"/>
        <v>93</v>
      </c>
      <c r="F15046" s="3">
        <f t="shared" si="470"/>
        <v>2017</v>
      </c>
    </row>
    <row r="15047" spans="1:6" x14ac:dyDescent="0.3">
      <c r="A15047" s="1">
        <v>42752.083333333336</v>
      </c>
      <c r="B15047">
        <v>94</v>
      </c>
      <c r="C15047">
        <v>93</v>
      </c>
      <c r="D15047">
        <v>0</v>
      </c>
      <c r="E15047" s="10">
        <f t="shared" si="471"/>
        <v>93</v>
      </c>
      <c r="F15047" s="3">
        <f t="shared" si="470"/>
        <v>2017</v>
      </c>
    </row>
    <row r="15048" spans="1:6" x14ac:dyDescent="0.3">
      <c r="A15048" s="1">
        <v>42752.125</v>
      </c>
      <c r="B15048">
        <v>91</v>
      </c>
      <c r="C15048">
        <v>93</v>
      </c>
      <c r="D15048">
        <v>0</v>
      </c>
      <c r="E15048" s="10">
        <f t="shared" si="471"/>
        <v>93</v>
      </c>
      <c r="F15048" s="3">
        <f t="shared" si="470"/>
        <v>2017</v>
      </c>
    </row>
    <row r="15049" spans="1:6" x14ac:dyDescent="0.3">
      <c r="A15049" s="1">
        <v>42752.166666666664</v>
      </c>
      <c r="B15049">
        <v>91</v>
      </c>
      <c r="C15049">
        <v>93</v>
      </c>
      <c r="D15049">
        <v>0</v>
      </c>
      <c r="E15049" s="10">
        <f t="shared" si="471"/>
        <v>93</v>
      </c>
      <c r="F15049" s="3">
        <f t="shared" si="470"/>
        <v>2017</v>
      </c>
    </row>
    <row r="15050" spans="1:6" x14ac:dyDescent="0.3">
      <c r="A15050" s="1">
        <v>42752.208333333336</v>
      </c>
      <c r="B15050">
        <v>91</v>
      </c>
      <c r="C15050">
        <v>93</v>
      </c>
      <c r="D15050">
        <v>0</v>
      </c>
      <c r="E15050" s="10">
        <f t="shared" si="471"/>
        <v>93</v>
      </c>
      <c r="F15050" s="3">
        <f t="shared" si="470"/>
        <v>2017</v>
      </c>
    </row>
    <row r="15051" spans="1:6" x14ac:dyDescent="0.3">
      <c r="A15051" s="1">
        <v>42752.25</v>
      </c>
      <c r="B15051">
        <v>91</v>
      </c>
      <c r="C15051">
        <v>93</v>
      </c>
      <c r="D15051">
        <v>0</v>
      </c>
      <c r="E15051" s="10">
        <f t="shared" si="471"/>
        <v>93</v>
      </c>
      <c r="F15051" s="3">
        <f t="shared" si="470"/>
        <v>2017</v>
      </c>
    </row>
    <row r="15052" spans="1:6" x14ac:dyDescent="0.3">
      <c r="A15052" s="1">
        <v>42752.291666666664</v>
      </c>
      <c r="B15052">
        <v>91</v>
      </c>
      <c r="C15052">
        <v>93</v>
      </c>
      <c r="D15052">
        <v>0</v>
      </c>
      <c r="E15052" s="10">
        <f t="shared" si="471"/>
        <v>93</v>
      </c>
      <c r="F15052" s="3">
        <f t="shared" si="470"/>
        <v>2017</v>
      </c>
    </row>
    <row r="15053" spans="1:6" x14ac:dyDescent="0.3">
      <c r="A15053" s="1">
        <v>42752.333333333336</v>
      </c>
      <c r="B15053">
        <v>94</v>
      </c>
      <c r="C15053">
        <v>93</v>
      </c>
      <c r="D15053">
        <v>0</v>
      </c>
      <c r="E15053" s="10">
        <f t="shared" si="471"/>
        <v>93</v>
      </c>
      <c r="F15053" s="3">
        <f t="shared" si="470"/>
        <v>2017</v>
      </c>
    </row>
    <row r="15054" spans="1:6" x14ac:dyDescent="0.3">
      <c r="A15054" s="1">
        <v>42752.375</v>
      </c>
      <c r="B15054">
        <v>94</v>
      </c>
      <c r="C15054">
        <v>93</v>
      </c>
      <c r="D15054">
        <v>0</v>
      </c>
      <c r="E15054" s="10">
        <f t="shared" si="471"/>
        <v>93</v>
      </c>
      <c r="F15054" s="3">
        <f t="shared" si="470"/>
        <v>2017</v>
      </c>
    </row>
    <row r="15055" spans="1:6" x14ac:dyDescent="0.3">
      <c r="A15055" s="1">
        <v>42752.416666666664</v>
      </c>
      <c r="B15055">
        <v>91</v>
      </c>
      <c r="C15055">
        <v>93</v>
      </c>
      <c r="D15055">
        <v>0</v>
      </c>
      <c r="E15055" s="10">
        <f t="shared" si="471"/>
        <v>93</v>
      </c>
      <c r="F15055" s="3">
        <f t="shared" si="470"/>
        <v>2017</v>
      </c>
    </row>
    <row r="15056" spans="1:6" x14ac:dyDescent="0.3">
      <c r="A15056" s="1">
        <v>42752.458333333336</v>
      </c>
      <c r="B15056">
        <v>91</v>
      </c>
      <c r="C15056">
        <v>93</v>
      </c>
      <c r="D15056">
        <v>0</v>
      </c>
      <c r="E15056" s="10">
        <f t="shared" si="471"/>
        <v>93</v>
      </c>
      <c r="F15056" s="3">
        <f t="shared" si="470"/>
        <v>2017</v>
      </c>
    </row>
    <row r="15057" spans="1:6" x14ac:dyDescent="0.3">
      <c r="A15057" s="1">
        <v>42752.5</v>
      </c>
      <c r="B15057">
        <v>89</v>
      </c>
      <c r="C15057">
        <v>93</v>
      </c>
      <c r="D15057">
        <v>0</v>
      </c>
      <c r="E15057" s="10">
        <f t="shared" si="471"/>
        <v>93</v>
      </c>
      <c r="F15057" s="3">
        <f t="shared" si="470"/>
        <v>2017</v>
      </c>
    </row>
    <row r="15058" spans="1:6" x14ac:dyDescent="0.3">
      <c r="A15058" s="1">
        <v>42752.541666666664</v>
      </c>
      <c r="B15058">
        <v>94</v>
      </c>
      <c r="C15058">
        <v>93</v>
      </c>
      <c r="D15058">
        <v>0</v>
      </c>
      <c r="E15058" s="10">
        <f t="shared" si="471"/>
        <v>93</v>
      </c>
      <c r="F15058" s="3">
        <f t="shared" si="470"/>
        <v>2017</v>
      </c>
    </row>
    <row r="15059" spans="1:6" x14ac:dyDescent="0.3">
      <c r="A15059" s="1">
        <v>42752.583333333336</v>
      </c>
      <c r="B15059">
        <v>91</v>
      </c>
      <c r="C15059">
        <v>92</v>
      </c>
      <c r="D15059">
        <v>0</v>
      </c>
      <c r="E15059" s="10">
        <f t="shared" si="471"/>
        <v>92</v>
      </c>
      <c r="F15059" s="3">
        <f t="shared" si="470"/>
        <v>2017</v>
      </c>
    </row>
    <row r="15060" spans="1:6" x14ac:dyDescent="0.3">
      <c r="A15060" s="1">
        <v>42752.625</v>
      </c>
      <c r="B15060">
        <v>90</v>
      </c>
      <c r="C15060">
        <v>92</v>
      </c>
      <c r="D15060">
        <v>0</v>
      </c>
      <c r="E15060" s="10">
        <f t="shared" si="471"/>
        <v>92</v>
      </c>
      <c r="F15060" s="3">
        <f t="shared" si="470"/>
        <v>2017</v>
      </c>
    </row>
    <row r="15061" spans="1:6" x14ac:dyDescent="0.3">
      <c r="A15061" s="1">
        <v>42752.666666666664</v>
      </c>
      <c r="B15061">
        <v>91</v>
      </c>
      <c r="C15061">
        <v>92</v>
      </c>
      <c r="D15061">
        <v>0</v>
      </c>
      <c r="E15061" s="10">
        <f t="shared" si="471"/>
        <v>92</v>
      </c>
      <c r="F15061" s="3">
        <f t="shared" si="470"/>
        <v>2017</v>
      </c>
    </row>
    <row r="15062" spans="1:6" x14ac:dyDescent="0.3">
      <c r="A15062" s="1">
        <v>42752.708333333336</v>
      </c>
      <c r="B15062">
        <v>91</v>
      </c>
      <c r="C15062">
        <v>93</v>
      </c>
      <c r="D15062">
        <v>0</v>
      </c>
      <c r="E15062" s="10">
        <f t="shared" si="471"/>
        <v>93</v>
      </c>
      <c r="F15062" s="3">
        <f t="shared" si="470"/>
        <v>2017</v>
      </c>
    </row>
    <row r="15063" spans="1:6" x14ac:dyDescent="0.3">
      <c r="A15063" s="1">
        <v>42752.75</v>
      </c>
      <c r="B15063">
        <v>91</v>
      </c>
      <c r="C15063">
        <v>93</v>
      </c>
      <c r="D15063">
        <v>0</v>
      </c>
      <c r="E15063" s="10">
        <f t="shared" si="471"/>
        <v>93</v>
      </c>
      <c r="F15063" s="3">
        <f t="shared" si="470"/>
        <v>2017</v>
      </c>
    </row>
    <row r="15064" spans="1:6" x14ac:dyDescent="0.3">
      <c r="A15064" s="1">
        <v>42752.791666666664</v>
      </c>
      <c r="B15064">
        <v>91</v>
      </c>
      <c r="C15064">
        <v>92</v>
      </c>
      <c r="D15064">
        <v>0</v>
      </c>
      <c r="E15064" s="10">
        <f t="shared" si="471"/>
        <v>92</v>
      </c>
      <c r="F15064" s="3">
        <f t="shared" si="470"/>
        <v>2017</v>
      </c>
    </row>
    <row r="15065" spans="1:6" x14ac:dyDescent="0.3">
      <c r="A15065" s="1">
        <v>42752.833333333336</v>
      </c>
      <c r="B15065">
        <v>91</v>
      </c>
      <c r="C15065">
        <v>93</v>
      </c>
      <c r="D15065">
        <v>0</v>
      </c>
      <c r="E15065" s="10">
        <f t="shared" si="471"/>
        <v>93</v>
      </c>
      <c r="F15065" s="3">
        <f t="shared" si="470"/>
        <v>2017</v>
      </c>
    </row>
    <row r="15066" spans="1:6" x14ac:dyDescent="0.3">
      <c r="A15066" s="1">
        <v>42752.875</v>
      </c>
      <c r="B15066">
        <v>89</v>
      </c>
      <c r="C15066">
        <v>93</v>
      </c>
      <c r="D15066">
        <v>0</v>
      </c>
      <c r="E15066" s="10">
        <f t="shared" si="471"/>
        <v>93</v>
      </c>
      <c r="F15066" s="3">
        <f t="shared" si="470"/>
        <v>2017</v>
      </c>
    </row>
    <row r="15067" spans="1:6" x14ac:dyDescent="0.3">
      <c r="A15067" s="1">
        <v>42752.916666666664</v>
      </c>
      <c r="B15067">
        <v>90</v>
      </c>
      <c r="C15067">
        <v>91</v>
      </c>
      <c r="D15067">
        <v>0</v>
      </c>
      <c r="E15067" s="10">
        <f t="shared" si="471"/>
        <v>91</v>
      </c>
      <c r="F15067" s="3">
        <f t="shared" si="470"/>
        <v>2017</v>
      </c>
    </row>
    <row r="15068" spans="1:6" x14ac:dyDescent="0.3">
      <c r="A15068" s="1">
        <v>42752.958333333336</v>
      </c>
      <c r="B15068">
        <v>91</v>
      </c>
      <c r="C15068">
        <v>92</v>
      </c>
      <c r="D15068">
        <v>0</v>
      </c>
      <c r="E15068" s="10">
        <f t="shared" si="471"/>
        <v>92</v>
      </c>
      <c r="F15068" s="3">
        <f t="shared" si="470"/>
        <v>2017</v>
      </c>
    </row>
    <row r="15069" spans="1:6" x14ac:dyDescent="0.3">
      <c r="A15069" s="1">
        <v>42753</v>
      </c>
      <c r="B15069">
        <v>91</v>
      </c>
      <c r="C15069">
        <v>93</v>
      </c>
      <c r="D15069">
        <v>0</v>
      </c>
      <c r="E15069" s="10">
        <f t="shared" si="471"/>
        <v>93</v>
      </c>
      <c r="F15069" s="3">
        <f t="shared" si="470"/>
        <v>2017</v>
      </c>
    </row>
    <row r="15070" spans="1:6" x14ac:dyDescent="0.3">
      <c r="A15070" s="1">
        <v>42753.041666666664</v>
      </c>
      <c r="B15070">
        <v>91</v>
      </c>
      <c r="C15070">
        <v>93</v>
      </c>
      <c r="D15070">
        <v>0</v>
      </c>
      <c r="E15070" s="10">
        <f t="shared" si="471"/>
        <v>93</v>
      </c>
      <c r="F15070" s="3">
        <f t="shared" si="470"/>
        <v>2017</v>
      </c>
    </row>
    <row r="15071" spans="1:6" x14ac:dyDescent="0.3">
      <c r="A15071" s="1">
        <v>42753.083333333336</v>
      </c>
      <c r="B15071">
        <v>87</v>
      </c>
      <c r="C15071">
        <v>93</v>
      </c>
      <c r="D15071">
        <v>0</v>
      </c>
      <c r="E15071" s="10">
        <f t="shared" si="471"/>
        <v>93</v>
      </c>
      <c r="F15071" s="3">
        <f t="shared" si="470"/>
        <v>2017</v>
      </c>
    </row>
    <row r="15072" spans="1:6" x14ac:dyDescent="0.3">
      <c r="A15072" s="1">
        <v>42753.125</v>
      </c>
      <c r="B15072">
        <v>89</v>
      </c>
      <c r="C15072">
        <v>92</v>
      </c>
      <c r="D15072">
        <v>0</v>
      </c>
      <c r="E15072" s="10">
        <f t="shared" si="471"/>
        <v>92</v>
      </c>
      <c r="F15072" s="3">
        <f t="shared" si="470"/>
        <v>2017</v>
      </c>
    </row>
    <row r="15073" spans="1:6" x14ac:dyDescent="0.3">
      <c r="A15073" s="1">
        <v>42753.166666666664</v>
      </c>
      <c r="B15073">
        <v>90</v>
      </c>
      <c r="C15073">
        <v>93</v>
      </c>
      <c r="D15073">
        <v>0</v>
      </c>
      <c r="E15073" s="10">
        <f t="shared" si="471"/>
        <v>93</v>
      </c>
      <c r="F15073" s="3">
        <f t="shared" si="470"/>
        <v>2017</v>
      </c>
    </row>
    <row r="15074" spans="1:6" x14ac:dyDescent="0.3">
      <c r="A15074" s="1">
        <v>42753.208333333336</v>
      </c>
      <c r="B15074">
        <v>90</v>
      </c>
      <c r="C15074">
        <v>92</v>
      </c>
      <c r="D15074">
        <v>0</v>
      </c>
      <c r="E15074" s="10">
        <f t="shared" si="471"/>
        <v>92</v>
      </c>
      <c r="F15074" s="3">
        <f t="shared" si="470"/>
        <v>2017</v>
      </c>
    </row>
    <row r="15075" spans="1:6" x14ac:dyDescent="0.3">
      <c r="A15075" s="1">
        <v>42753.25</v>
      </c>
      <c r="B15075">
        <v>90</v>
      </c>
      <c r="C15075">
        <v>93</v>
      </c>
      <c r="D15075">
        <v>0</v>
      </c>
      <c r="E15075" s="10">
        <f t="shared" si="471"/>
        <v>93</v>
      </c>
      <c r="F15075" s="3">
        <f t="shared" si="470"/>
        <v>2017</v>
      </c>
    </row>
    <row r="15076" spans="1:6" x14ac:dyDescent="0.3">
      <c r="A15076" s="1">
        <v>42753.291666666664</v>
      </c>
      <c r="B15076">
        <v>90</v>
      </c>
      <c r="C15076">
        <v>93</v>
      </c>
      <c r="D15076">
        <v>0</v>
      </c>
      <c r="E15076" s="10">
        <f t="shared" si="471"/>
        <v>93</v>
      </c>
      <c r="F15076" s="3">
        <f t="shared" si="470"/>
        <v>2017</v>
      </c>
    </row>
    <row r="15077" spans="1:6" x14ac:dyDescent="0.3">
      <c r="A15077" s="1">
        <v>42753.333333333336</v>
      </c>
      <c r="B15077">
        <v>90</v>
      </c>
      <c r="C15077">
        <v>91</v>
      </c>
      <c r="D15077">
        <v>0</v>
      </c>
      <c r="E15077" s="10">
        <f t="shared" si="471"/>
        <v>91</v>
      </c>
      <c r="F15077" s="3">
        <f t="shared" si="470"/>
        <v>2017</v>
      </c>
    </row>
    <row r="15078" spans="1:6" x14ac:dyDescent="0.3">
      <c r="A15078" s="1">
        <v>42753.375</v>
      </c>
      <c r="B15078">
        <v>88</v>
      </c>
      <c r="C15078">
        <v>93</v>
      </c>
      <c r="D15078">
        <v>0</v>
      </c>
      <c r="E15078" s="10">
        <f t="shared" si="471"/>
        <v>93</v>
      </c>
      <c r="F15078" s="3">
        <f t="shared" si="470"/>
        <v>2017</v>
      </c>
    </row>
    <row r="15079" spans="1:6" x14ac:dyDescent="0.3">
      <c r="A15079" s="1">
        <v>42753.416666666664</v>
      </c>
      <c r="B15079">
        <v>89</v>
      </c>
      <c r="C15079">
        <v>91</v>
      </c>
      <c r="D15079">
        <v>0</v>
      </c>
      <c r="E15079" s="10">
        <f t="shared" si="471"/>
        <v>91</v>
      </c>
      <c r="F15079" s="3">
        <f t="shared" si="470"/>
        <v>2017</v>
      </c>
    </row>
    <row r="15080" spans="1:6" x14ac:dyDescent="0.3">
      <c r="A15080" s="1">
        <v>42753.458333333336</v>
      </c>
      <c r="B15080">
        <v>90</v>
      </c>
      <c r="C15080">
        <v>93</v>
      </c>
      <c r="D15080">
        <v>0</v>
      </c>
      <c r="E15080" s="10">
        <f t="shared" si="471"/>
        <v>93</v>
      </c>
      <c r="F15080" s="3">
        <f t="shared" si="470"/>
        <v>2017</v>
      </c>
    </row>
    <row r="15081" spans="1:6" x14ac:dyDescent="0.3">
      <c r="A15081" s="1">
        <v>42753.5</v>
      </c>
      <c r="B15081">
        <v>92</v>
      </c>
      <c r="C15081">
        <v>91</v>
      </c>
      <c r="D15081">
        <v>0</v>
      </c>
      <c r="E15081" s="10">
        <f t="shared" si="471"/>
        <v>91</v>
      </c>
      <c r="F15081" s="3">
        <f t="shared" si="470"/>
        <v>2017</v>
      </c>
    </row>
    <row r="15082" spans="1:6" x14ac:dyDescent="0.3">
      <c r="A15082" s="1">
        <v>42753.541666666664</v>
      </c>
      <c r="B15082">
        <v>89</v>
      </c>
      <c r="C15082">
        <v>91</v>
      </c>
      <c r="D15082">
        <v>0</v>
      </c>
      <c r="E15082" s="10">
        <f t="shared" si="471"/>
        <v>91</v>
      </c>
      <c r="F15082" s="3">
        <f t="shared" si="470"/>
        <v>2017</v>
      </c>
    </row>
    <row r="15083" spans="1:6" x14ac:dyDescent="0.3">
      <c r="A15083" s="1">
        <v>42753.583333333336</v>
      </c>
      <c r="B15083">
        <v>90</v>
      </c>
      <c r="C15083">
        <v>92</v>
      </c>
      <c r="D15083">
        <v>0</v>
      </c>
      <c r="E15083" s="10">
        <f t="shared" si="471"/>
        <v>92</v>
      </c>
      <c r="F15083" s="3">
        <f t="shared" si="470"/>
        <v>2017</v>
      </c>
    </row>
    <row r="15084" spans="1:6" x14ac:dyDescent="0.3">
      <c r="A15084" s="1">
        <v>42753.625</v>
      </c>
      <c r="B15084">
        <v>89</v>
      </c>
      <c r="C15084">
        <v>93</v>
      </c>
      <c r="D15084">
        <v>0</v>
      </c>
      <c r="E15084" s="10">
        <f t="shared" si="471"/>
        <v>93</v>
      </c>
      <c r="F15084" s="3">
        <f t="shared" si="470"/>
        <v>2017</v>
      </c>
    </row>
    <row r="15085" spans="1:6" x14ac:dyDescent="0.3">
      <c r="A15085" s="1">
        <v>42753.666666666664</v>
      </c>
      <c r="B15085">
        <v>85</v>
      </c>
      <c r="C15085">
        <v>92</v>
      </c>
      <c r="D15085">
        <v>0</v>
      </c>
      <c r="E15085" s="10">
        <f t="shared" si="471"/>
        <v>92</v>
      </c>
      <c r="F15085" s="3">
        <f t="shared" si="470"/>
        <v>2017</v>
      </c>
    </row>
    <row r="15086" spans="1:6" x14ac:dyDescent="0.3">
      <c r="A15086" s="1">
        <v>42753.708333333336</v>
      </c>
      <c r="B15086">
        <v>90</v>
      </c>
      <c r="C15086">
        <v>92</v>
      </c>
      <c r="D15086">
        <v>0</v>
      </c>
      <c r="E15086" s="10">
        <f t="shared" si="471"/>
        <v>92</v>
      </c>
      <c r="F15086" s="3">
        <f t="shared" si="470"/>
        <v>2017</v>
      </c>
    </row>
    <row r="15087" spans="1:6" x14ac:dyDescent="0.3">
      <c r="A15087" s="1">
        <v>42753.75</v>
      </c>
      <c r="B15087">
        <v>88</v>
      </c>
      <c r="C15087">
        <v>91</v>
      </c>
      <c r="D15087">
        <v>0</v>
      </c>
      <c r="E15087" s="10">
        <f t="shared" si="471"/>
        <v>91</v>
      </c>
      <c r="F15087" s="3">
        <f t="shared" si="470"/>
        <v>2017</v>
      </c>
    </row>
    <row r="15088" spans="1:6" x14ac:dyDescent="0.3">
      <c r="A15088" s="1">
        <v>42753.791666666664</v>
      </c>
      <c r="B15088">
        <v>90</v>
      </c>
      <c r="C15088">
        <v>93</v>
      </c>
      <c r="D15088">
        <v>0</v>
      </c>
      <c r="E15088" s="10">
        <f t="shared" si="471"/>
        <v>93</v>
      </c>
      <c r="F15088" s="3">
        <f t="shared" si="470"/>
        <v>2017</v>
      </c>
    </row>
    <row r="15089" spans="1:6" x14ac:dyDescent="0.3">
      <c r="A15089" s="1">
        <v>42753.833333333336</v>
      </c>
      <c r="B15089">
        <v>89</v>
      </c>
      <c r="C15089">
        <v>91</v>
      </c>
      <c r="D15089">
        <v>0</v>
      </c>
      <c r="E15089" s="10">
        <f t="shared" si="471"/>
        <v>91</v>
      </c>
      <c r="F15089" s="3">
        <f t="shared" si="470"/>
        <v>2017</v>
      </c>
    </row>
    <row r="15090" spans="1:6" x14ac:dyDescent="0.3">
      <c r="A15090" s="1">
        <v>42753.875</v>
      </c>
      <c r="B15090">
        <v>89</v>
      </c>
      <c r="C15090">
        <v>91</v>
      </c>
      <c r="D15090">
        <v>0</v>
      </c>
      <c r="E15090" s="10">
        <f t="shared" si="471"/>
        <v>91</v>
      </c>
      <c r="F15090" s="3">
        <f t="shared" si="470"/>
        <v>2017</v>
      </c>
    </row>
    <row r="15091" spans="1:6" x14ac:dyDescent="0.3">
      <c r="A15091" s="1">
        <v>42753.916666666664</v>
      </c>
      <c r="B15091">
        <v>89</v>
      </c>
      <c r="C15091">
        <v>93</v>
      </c>
      <c r="D15091">
        <v>0</v>
      </c>
      <c r="E15091" s="10">
        <f t="shared" si="471"/>
        <v>93</v>
      </c>
      <c r="F15091" s="3">
        <f t="shared" si="470"/>
        <v>2017</v>
      </c>
    </row>
    <row r="15092" spans="1:6" x14ac:dyDescent="0.3">
      <c r="A15092" s="1">
        <v>42753.958333333336</v>
      </c>
      <c r="B15092">
        <v>90</v>
      </c>
      <c r="C15092">
        <v>92</v>
      </c>
      <c r="D15092">
        <v>0</v>
      </c>
      <c r="E15092" s="10">
        <f t="shared" si="471"/>
        <v>92</v>
      </c>
      <c r="F15092" s="3">
        <f t="shared" si="470"/>
        <v>2017</v>
      </c>
    </row>
    <row r="15093" spans="1:6" x14ac:dyDescent="0.3">
      <c r="A15093" s="1">
        <v>42754</v>
      </c>
      <c r="B15093">
        <v>90</v>
      </c>
      <c r="C15093">
        <v>93</v>
      </c>
      <c r="D15093">
        <v>0</v>
      </c>
      <c r="E15093" s="10">
        <f t="shared" si="471"/>
        <v>93</v>
      </c>
      <c r="F15093" s="3">
        <f t="shared" si="470"/>
        <v>2017</v>
      </c>
    </row>
    <row r="15094" spans="1:6" x14ac:dyDescent="0.3">
      <c r="A15094" s="1">
        <v>42754.041666666664</v>
      </c>
      <c r="B15094">
        <v>90</v>
      </c>
      <c r="C15094">
        <v>91</v>
      </c>
      <c r="D15094">
        <v>0</v>
      </c>
      <c r="E15094" s="10">
        <f t="shared" si="471"/>
        <v>91</v>
      </c>
      <c r="F15094" s="3">
        <f t="shared" si="470"/>
        <v>2017</v>
      </c>
    </row>
    <row r="15095" spans="1:6" x14ac:dyDescent="0.3">
      <c r="A15095" s="1">
        <v>42754.083333333336</v>
      </c>
      <c r="B15095">
        <v>89</v>
      </c>
      <c r="C15095">
        <v>93</v>
      </c>
      <c r="D15095">
        <v>0</v>
      </c>
      <c r="E15095" s="10">
        <f t="shared" si="471"/>
        <v>93</v>
      </c>
      <c r="F15095" s="3">
        <f t="shared" si="470"/>
        <v>2017</v>
      </c>
    </row>
    <row r="15096" spans="1:6" x14ac:dyDescent="0.3">
      <c r="A15096" s="1">
        <v>42754.125</v>
      </c>
      <c r="B15096">
        <v>92</v>
      </c>
      <c r="C15096">
        <v>91</v>
      </c>
      <c r="D15096">
        <v>0</v>
      </c>
      <c r="E15096" s="10">
        <f t="shared" si="471"/>
        <v>91</v>
      </c>
      <c r="F15096" s="3">
        <f t="shared" si="470"/>
        <v>2017</v>
      </c>
    </row>
    <row r="15097" spans="1:6" x14ac:dyDescent="0.3">
      <c r="A15097" s="1">
        <v>42754.166666666664</v>
      </c>
      <c r="B15097">
        <v>89</v>
      </c>
      <c r="C15097">
        <v>93</v>
      </c>
      <c r="D15097">
        <v>0</v>
      </c>
      <c r="E15097" s="10">
        <f t="shared" si="471"/>
        <v>93</v>
      </c>
      <c r="F15097" s="3">
        <f t="shared" si="470"/>
        <v>2017</v>
      </c>
    </row>
    <row r="15098" spans="1:6" x14ac:dyDescent="0.3">
      <c r="A15098" s="1">
        <v>42754.208333333336</v>
      </c>
      <c r="B15098">
        <v>89</v>
      </c>
      <c r="C15098">
        <v>91</v>
      </c>
      <c r="D15098">
        <v>0</v>
      </c>
      <c r="E15098" s="10">
        <f t="shared" si="471"/>
        <v>91</v>
      </c>
      <c r="F15098" s="3">
        <f t="shared" si="470"/>
        <v>2017</v>
      </c>
    </row>
    <row r="15099" spans="1:6" x14ac:dyDescent="0.3">
      <c r="A15099" s="1">
        <v>42754.25</v>
      </c>
      <c r="B15099">
        <v>92</v>
      </c>
      <c r="C15099">
        <v>93</v>
      </c>
      <c r="D15099">
        <v>0</v>
      </c>
      <c r="E15099" s="10">
        <f t="shared" si="471"/>
        <v>93</v>
      </c>
      <c r="F15099" s="3">
        <f t="shared" si="470"/>
        <v>2017</v>
      </c>
    </row>
    <row r="15100" spans="1:6" x14ac:dyDescent="0.3">
      <c r="A15100" s="1">
        <v>42754.291666666664</v>
      </c>
      <c r="B15100">
        <v>88</v>
      </c>
      <c r="C15100">
        <v>92</v>
      </c>
      <c r="D15100">
        <v>0</v>
      </c>
      <c r="E15100" s="10">
        <f t="shared" si="471"/>
        <v>92</v>
      </c>
      <c r="F15100" s="3">
        <f t="shared" si="470"/>
        <v>2017</v>
      </c>
    </row>
    <row r="15101" spans="1:6" x14ac:dyDescent="0.3">
      <c r="A15101" s="1">
        <v>42754.333333333336</v>
      </c>
      <c r="B15101">
        <v>88</v>
      </c>
      <c r="C15101">
        <v>93</v>
      </c>
      <c r="D15101">
        <v>0</v>
      </c>
      <c r="E15101" s="10">
        <f t="shared" si="471"/>
        <v>93</v>
      </c>
      <c r="F15101" s="3">
        <f t="shared" si="470"/>
        <v>2017</v>
      </c>
    </row>
    <row r="15102" spans="1:6" x14ac:dyDescent="0.3">
      <c r="A15102" s="1">
        <v>42754.375</v>
      </c>
      <c r="B15102">
        <v>92</v>
      </c>
      <c r="C15102">
        <v>92</v>
      </c>
      <c r="D15102">
        <v>0</v>
      </c>
      <c r="E15102" s="10">
        <f t="shared" si="471"/>
        <v>92</v>
      </c>
      <c r="F15102" s="3">
        <f t="shared" si="470"/>
        <v>2017</v>
      </c>
    </row>
    <row r="15103" spans="1:6" x14ac:dyDescent="0.3">
      <c r="A15103" s="1">
        <v>42754.416666666664</v>
      </c>
      <c r="B15103">
        <v>89</v>
      </c>
      <c r="C15103">
        <v>91</v>
      </c>
      <c r="D15103">
        <v>0</v>
      </c>
      <c r="E15103" s="10">
        <f t="shared" si="471"/>
        <v>91</v>
      </c>
      <c r="F15103" s="3">
        <f t="shared" si="470"/>
        <v>2017</v>
      </c>
    </row>
    <row r="15104" spans="1:6" x14ac:dyDescent="0.3">
      <c r="A15104" s="1">
        <v>42754.458333333336</v>
      </c>
      <c r="B15104">
        <v>89</v>
      </c>
      <c r="C15104">
        <v>92</v>
      </c>
      <c r="D15104">
        <v>0</v>
      </c>
      <c r="E15104" s="10">
        <f t="shared" si="471"/>
        <v>92</v>
      </c>
      <c r="F15104" s="3">
        <f t="shared" si="470"/>
        <v>2017</v>
      </c>
    </row>
    <row r="15105" spans="1:6" x14ac:dyDescent="0.3">
      <c r="A15105" s="1">
        <v>42754.5</v>
      </c>
      <c r="B15105">
        <v>90</v>
      </c>
      <c r="C15105">
        <v>93</v>
      </c>
      <c r="D15105">
        <v>0</v>
      </c>
      <c r="E15105" s="10">
        <f t="shared" si="471"/>
        <v>93</v>
      </c>
      <c r="F15105" s="3">
        <f t="shared" si="470"/>
        <v>2017</v>
      </c>
    </row>
    <row r="15106" spans="1:6" x14ac:dyDescent="0.3">
      <c r="A15106" s="1">
        <v>42754.541666666664</v>
      </c>
      <c r="B15106">
        <v>93</v>
      </c>
      <c r="C15106">
        <v>92</v>
      </c>
      <c r="D15106">
        <v>0</v>
      </c>
      <c r="E15106" s="10">
        <f t="shared" si="471"/>
        <v>92</v>
      </c>
      <c r="F15106" s="3">
        <f t="shared" si="470"/>
        <v>2017</v>
      </c>
    </row>
    <row r="15107" spans="1:6" x14ac:dyDescent="0.3">
      <c r="A15107" s="1">
        <v>42754.583333333336</v>
      </c>
      <c r="B15107">
        <v>89</v>
      </c>
      <c r="C15107">
        <v>93</v>
      </c>
      <c r="D15107">
        <v>0</v>
      </c>
      <c r="E15107" s="10">
        <f t="shared" si="471"/>
        <v>93</v>
      </c>
      <c r="F15107" s="3">
        <f t="shared" ref="F15107:F15170" si="472">YEAR(A15107)</f>
        <v>2017</v>
      </c>
    </row>
    <row r="15108" spans="1:6" x14ac:dyDescent="0.3">
      <c r="A15108" s="1">
        <v>42754.625</v>
      </c>
      <c r="B15108">
        <v>90</v>
      </c>
      <c r="C15108">
        <v>93</v>
      </c>
      <c r="D15108">
        <v>0</v>
      </c>
      <c r="E15108" s="10">
        <f t="shared" ref="E15108:E15171" si="473">C15108-D15108</f>
        <v>93</v>
      </c>
      <c r="F15108" s="3">
        <f t="shared" si="472"/>
        <v>2017</v>
      </c>
    </row>
    <row r="15109" spans="1:6" x14ac:dyDescent="0.3">
      <c r="A15109" s="1">
        <v>42754.666666666664</v>
      </c>
      <c r="B15109">
        <v>93</v>
      </c>
      <c r="C15109">
        <v>92</v>
      </c>
      <c r="D15109">
        <v>0</v>
      </c>
      <c r="E15109" s="10">
        <f t="shared" si="473"/>
        <v>92</v>
      </c>
      <c r="F15109" s="3">
        <f t="shared" si="472"/>
        <v>2017</v>
      </c>
    </row>
    <row r="15110" spans="1:6" x14ac:dyDescent="0.3">
      <c r="A15110" s="1">
        <v>42754.708333333336</v>
      </c>
      <c r="B15110">
        <v>90</v>
      </c>
      <c r="C15110">
        <v>93</v>
      </c>
      <c r="D15110">
        <v>0</v>
      </c>
      <c r="E15110" s="10">
        <f t="shared" si="473"/>
        <v>93</v>
      </c>
      <c r="F15110" s="3">
        <f t="shared" si="472"/>
        <v>2017</v>
      </c>
    </row>
    <row r="15111" spans="1:6" x14ac:dyDescent="0.3">
      <c r="A15111" s="1">
        <v>42754.75</v>
      </c>
      <c r="B15111">
        <v>90</v>
      </c>
      <c r="C15111">
        <v>92</v>
      </c>
      <c r="D15111">
        <v>0</v>
      </c>
      <c r="E15111" s="10">
        <f t="shared" si="473"/>
        <v>92</v>
      </c>
      <c r="F15111" s="3">
        <f t="shared" si="472"/>
        <v>2017</v>
      </c>
    </row>
    <row r="15112" spans="1:6" x14ac:dyDescent="0.3">
      <c r="A15112" s="1">
        <v>42754.791666666664</v>
      </c>
      <c r="B15112">
        <v>90</v>
      </c>
      <c r="C15112">
        <v>92</v>
      </c>
      <c r="D15112">
        <v>0</v>
      </c>
      <c r="E15112" s="10">
        <f t="shared" si="473"/>
        <v>92</v>
      </c>
      <c r="F15112" s="3">
        <f t="shared" si="472"/>
        <v>2017</v>
      </c>
    </row>
    <row r="15113" spans="1:6" x14ac:dyDescent="0.3">
      <c r="A15113" s="1">
        <v>42754.833333333336</v>
      </c>
      <c r="B15113">
        <v>90</v>
      </c>
      <c r="C15113">
        <v>92</v>
      </c>
      <c r="D15113">
        <v>0</v>
      </c>
      <c r="E15113" s="10">
        <f t="shared" si="473"/>
        <v>92</v>
      </c>
      <c r="F15113" s="3">
        <f t="shared" si="472"/>
        <v>2017</v>
      </c>
    </row>
    <row r="15114" spans="1:6" x14ac:dyDescent="0.3">
      <c r="A15114" s="1">
        <v>42754.875</v>
      </c>
      <c r="B15114">
        <v>90</v>
      </c>
      <c r="C15114">
        <v>91</v>
      </c>
      <c r="D15114">
        <v>0</v>
      </c>
      <c r="E15114" s="10">
        <f t="shared" si="473"/>
        <v>91</v>
      </c>
      <c r="F15114" s="3">
        <f t="shared" si="472"/>
        <v>2017</v>
      </c>
    </row>
    <row r="15115" spans="1:6" x14ac:dyDescent="0.3">
      <c r="A15115" s="1">
        <v>42754.916666666664</v>
      </c>
      <c r="B15115">
        <v>90</v>
      </c>
      <c r="C15115">
        <v>92</v>
      </c>
      <c r="D15115">
        <v>0</v>
      </c>
      <c r="E15115" s="10">
        <f t="shared" si="473"/>
        <v>92</v>
      </c>
      <c r="F15115" s="3">
        <f t="shared" si="472"/>
        <v>2017</v>
      </c>
    </row>
    <row r="15116" spans="1:6" x14ac:dyDescent="0.3">
      <c r="A15116" s="1">
        <v>42754.958333333336</v>
      </c>
      <c r="B15116">
        <v>88</v>
      </c>
      <c r="C15116">
        <v>92</v>
      </c>
      <c r="D15116">
        <v>0</v>
      </c>
      <c r="E15116" s="10">
        <f t="shared" si="473"/>
        <v>92</v>
      </c>
      <c r="F15116" s="3">
        <f t="shared" si="472"/>
        <v>2017</v>
      </c>
    </row>
    <row r="15117" spans="1:6" x14ac:dyDescent="0.3">
      <c r="A15117" s="1">
        <v>42755</v>
      </c>
      <c r="B15117">
        <v>89</v>
      </c>
      <c r="C15117">
        <v>92</v>
      </c>
      <c r="D15117">
        <v>0</v>
      </c>
      <c r="E15117" s="10">
        <f t="shared" si="473"/>
        <v>92</v>
      </c>
      <c r="F15117" s="3">
        <f t="shared" si="472"/>
        <v>2017</v>
      </c>
    </row>
    <row r="15118" spans="1:6" x14ac:dyDescent="0.3">
      <c r="A15118" s="1">
        <v>42755.041666666664</v>
      </c>
      <c r="B15118">
        <v>88</v>
      </c>
      <c r="C15118">
        <v>91</v>
      </c>
      <c r="D15118">
        <v>0</v>
      </c>
      <c r="E15118" s="10">
        <f t="shared" si="473"/>
        <v>91</v>
      </c>
      <c r="F15118" s="3">
        <f t="shared" si="472"/>
        <v>2017</v>
      </c>
    </row>
    <row r="15119" spans="1:6" x14ac:dyDescent="0.3">
      <c r="A15119" s="1">
        <v>42755.083333333336</v>
      </c>
      <c r="B15119">
        <v>90</v>
      </c>
      <c r="C15119">
        <v>92</v>
      </c>
      <c r="D15119">
        <v>0</v>
      </c>
      <c r="E15119" s="10">
        <f t="shared" si="473"/>
        <v>92</v>
      </c>
      <c r="F15119" s="3">
        <f t="shared" si="472"/>
        <v>2017</v>
      </c>
    </row>
    <row r="15120" spans="1:6" x14ac:dyDescent="0.3">
      <c r="A15120" s="1">
        <v>42755.125</v>
      </c>
      <c r="B15120">
        <v>90</v>
      </c>
      <c r="C15120">
        <v>93</v>
      </c>
      <c r="D15120">
        <v>0</v>
      </c>
      <c r="E15120" s="10">
        <f t="shared" si="473"/>
        <v>93</v>
      </c>
      <c r="F15120" s="3">
        <f t="shared" si="472"/>
        <v>2017</v>
      </c>
    </row>
    <row r="15121" spans="1:6" x14ac:dyDescent="0.3">
      <c r="A15121" s="1">
        <v>42755.166666666664</v>
      </c>
      <c r="B15121">
        <v>87</v>
      </c>
      <c r="C15121">
        <v>91</v>
      </c>
      <c r="D15121">
        <v>0</v>
      </c>
      <c r="E15121" s="10">
        <f t="shared" si="473"/>
        <v>91</v>
      </c>
      <c r="F15121" s="3">
        <f t="shared" si="472"/>
        <v>2017</v>
      </c>
    </row>
    <row r="15122" spans="1:6" x14ac:dyDescent="0.3">
      <c r="A15122" s="1">
        <v>42755.208333333336</v>
      </c>
      <c r="B15122">
        <v>91</v>
      </c>
      <c r="C15122">
        <v>92</v>
      </c>
      <c r="D15122">
        <v>0</v>
      </c>
      <c r="E15122" s="10">
        <f t="shared" si="473"/>
        <v>92</v>
      </c>
      <c r="F15122" s="3">
        <f t="shared" si="472"/>
        <v>2017</v>
      </c>
    </row>
    <row r="15123" spans="1:6" x14ac:dyDescent="0.3">
      <c r="A15123" s="1">
        <v>42755.25</v>
      </c>
      <c r="B15123">
        <v>89</v>
      </c>
      <c r="C15123">
        <v>92</v>
      </c>
      <c r="D15123">
        <v>0</v>
      </c>
      <c r="E15123" s="10">
        <f t="shared" si="473"/>
        <v>92</v>
      </c>
      <c r="F15123" s="3">
        <f t="shared" si="472"/>
        <v>2017</v>
      </c>
    </row>
    <row r="15124" spans="1:6" x14ac:dyDescent="0.3">
      <c r="A15124" s="1">
        <v>42755.291666666664</v>
      </c>
      <c r="B15124">
        <v>87</v>
      </c>
      <c r="C15124">
        <v>92</v>
      </c>
      <c r="D15124">
        <v>0</v>
      </c>
      <c r="E15124" s="10">
        <f t="shared" si="473"/>
        <v>92</v>
      </c>
      <c r="F15124" s="3">
        <f t="shared" si="472"/>
        <v>2017</v>
      </c>
    </row>
    <row r="15125" spans="1:6" x14ac:dyDescent="0.3">
      <c r="A15125" s="1">
        <v>42755.333333333336</v>
      </c>
      <c r="B15125">
        <v>88</v>
      </c>
      <c r="C15125">
        <v>93</v>
      </c>
      <c r="D15125">
        <v>0</v>
      </c>
      <c r="E15125" s="10">
        <f t="shared" si="473"/>
        <v>93</v>
      </c>
      <c r="F15125" s="3">
        <f t="shared" si="472"/>
        <v>2017</v>
      </c>
    </row>
    <row r="15126" spans="1:6" x14ac:dyDescent="0.3">
      <c r="A15126" s="1">
        <v>42755.375</v>
      </c>
      <c r="B15126">
        <v>85</v>
      </c>
      <c r="C15126">
        <v>92</v>
      </c>
      <c r="D15126">
        <v>0</v>
      </c>
      <c r="E15126" s="10">
        <f t="shared" si="473"/>
        <v>92</v>
      </c>
      <c r="F15126" s="3">
        <f t="shared" si="472"/>
        <v>2017</v>
      </c>
    </row>
    <row r="15127" spans="1:6" x14ac:dyDescent="0.3">
      <c r="A15127" s="1">
        <v>42755.416666666664</v>
      </c>
      <c r="B15127">
        <v>88</v>
      </c>
      <c r="C15127">
        <v>93</v>
      </c>
      <c r="D15127">
        <v>0</v>
      </c>
      <c r="E15127" s="10">
        <f t="shared" si="473"/>
        <v>93</v>
      </c>
      <c r="F15127" s="3">
        <f t="shared" si="472"/>
        <v>2017</v>
      </c>
    </row>
    <row r="15128" spans="1:6" x14ac:dyDescent="0.3">
      <c r="A15128" s="1">
        <v>42755.458333333336</v>
      </c>
      <c r="B15128">
        <v>90</v>
      </c>
      <c r="C15128">
        <v>93</v>
      </c>
      <c r="D15128">
        <v>0</v>
      </c>
      <c r="E15128" s="10">
        <f t="shared" si="473"/>
        <v>93</v>
      </c>
      <c r="F15128" s="3">
        <f t="shared" si="472"/>
        <v>2017</v>
      </c>
    </row>
    <row r="15129" spans="1:6" x14ac:dyDescent="0.3">
      <c r="A15129" s="1">
        <v>42755.5</v>
      </c>
      <c r="B15129">
        <v>91</v>
      </c>
      <c r="C15129">
        <v>93</v>
      </c>
      <c r="D15129">
        <v>0</v>
      </c>
      <c r="E15129" s="10">
        <f t="shared" si="473"/>
        <v>93</v>
      </c>
      <c r="F15129" s="3">
        <f t="shared" si="472"/>
        <v>2017</v>
      </c>
    </row>
    <row r="15130" spans="1:6" x14ac:dyDescent="0.3">
      <c r="A15130" s="1">
        <v>42755.541666666664</v>
      </c>
      <c r="B15130">
        <v>88</v>
      </c>
      <c r="C15130">
        <v>91</v>
      </c>
      <c r="D15130">
        <v>0</v>
      </c>
      <c r="E15130" s="10">
        <f t="shared" si="473"/>
        <v>91</v>
      </c>
      <c r="F15130" s="3">
        <f t="shared" si="472"/>
        <v>2017</v>
      </c>
    </row>
    <row r="15131" spans="1:6" x14ac:dyDescent="0.3">
      <c r="A15131" s="1">
        <v>42755.583333333336</v>
      </c>
      <c r="B15131">
        <v>92</v>
      </c>
      <c r="C15131">
        <v>91</v>
      </c>
      <c r="D15131">
        <v>0</v>
      </c>
      <c r="E15131" s="10">
        <f t="shared" si="473"/>
        <v>91</v>
      </c>
      <c r="F15131" s="3">
        <f t="shared" si="472"/>
        <v>2017</v>
      </c>
    </row>
    <row r="15132" spans="1:6" x14ac:dyDescent="0.3">
      <c r="A15132" s="1">
        <v>42755.625</v>
      </c>
      <c r="B15132">
        <v>89</v>
      </c>
      <c r="C15132">
        <v>93</v>
      </c>
      <c r="D15132">
        <v>0</v>
      </c>
      <c r="E15132" s="10">
        <f t="shared" si="473"/>
        <v>93</v>
      </c>
      <c r="F15132" s="3">
        <f t="shared" si="472"/>
        <v>2017</v>
      </c>
    </row>
    <row r="15133" spans="1:6" x14ac:dyDescent="0.3">
      <c r="A15133" s="1">
        <v>42755.666666666664</v>
      </c>
      <c r="B15133">
        <v>92</v>
      </c>
      <c r="C15133">
        <v>92</v>
      </c>
      <c r="D15133">
        <v>0</v>
      </c>
      <c r="E15133" s="10">
        <f t="shared" si="473"/>
        <v>92</v>
      </c>
      <c r="F15133" s="3">
        <f t="shared" si="472"/>
        <v>2017</v>
      </c>
    </row>
    <row r="15134" spans="1:6" x14ac:dyDescent="0.3">
      <c r="A15134" s="1">
        <v>42755.708333333336</v>
      </c>
      <c r="B15134">
        <v>89</v>
      </c>
      <c r="C15134">
        <v>91</v>
      </c>
      <c r="D15134">
        <v>0</v>
      </c>
      <c r="E15134" s="10">
        <f t="shared" si="473"/>
        <v>91</v>
      </c>
      <c r="F15134" s="3">
        <f t="shared" si="472"/>
        <v>2017</v>
      </c>
    </row>
    <row r="15135" spans="1:6" x14ac:dyDescent="0.3">
      <c r="A15135" s="1">
        <v>42755.75</v>
      </c>
      <c r="B15135">
        <v>88</v>
      </c>
      <c r="C15135">
        <v>91</v>
      </c>
      <c r="D15135">
        <v>0</v>
      </c>
      <c r="E15135" s="10">
        <f t="shared" si="473"/>
        <v>91</v>
      </c>
      <c r="F15135" s="3">
        <f t="shared" si="472"/>
        <v>2017</v>
      </c>
    </row>
    <row r="15136" spans="1:6" x14ac:dyDescent="0.3">
      <c r="A15136" s="1">
        <v>42755.791666666664</v>
      </c>
      <c r="B15136">
        <v>92</v>
      </c>
      <c r="C15136">
        <v>91</v>
      </c>
      <c r="D15136">
        <v>0</v>
      </c>
      <c r="E15136" s="10">
        <f t="shared" si="473"/>
        <v>91</v>
      </c>
      <c r="F15136" s="3">
        <f t="shared" si="472"/>
        <v>2017</v>
      </c>
    </row>
    <row r="15137" spans="1:6" x14ac:dyDescent="0.3">
      <c r="A15137" s="1">
        <v>42755.833333333336</v>
      </c>
      <c r="B15137">
        <v>88</v>
      </c>
      <c r="C15137">
        <v>91</v>
      </c>
      <c r="D15137">
        <v>0</v>
      </c>
      <c r="E15137" s="10">
        <f t="shared" si="473"/>
        <v>91</v>
      </c>
      <c r="F15137" s="3">
        <f t="shared" si="472"/>
        <v>2017</v>
      </c>
    </row>
    <row r="15138" spans="1:6" x14ac:dyDescent="0.3">
      <c r="A15138" s="1">
        <v>42755.875</v>
      </c>
      <c r="B15138">
        <v>88</v>
      </c>
      <c r="C15138">
        <v>92</v>
      </c>
      <c r="D15138">
        <v>0</v>
      </c>
      <c r="E15138" s="10">
        <f t="shared" si="473"/>
        <v>92</v>
      </c>
      <c r="F15138" s="3">
        <f t="shared" si="472"/>
        <v>2017</v>
      </c>
    </row>
    <row r="15139" spans="1:6" x14ac:dyDescent="0.3">
      <c r="A15139" s="1">
        <v>42755.916666666664</v>
      </c>
      <c r="B15139">
        <v>86</v>
      </c>
      <c r="C15139">
        <v>91</v>
      </c>
      <c r="D15139">
        <v>0</v>
      </c>
      <c r="E15139" s="10">
        <f t="shared" si="473"/>
        <v>91</v>
      </c>
      <c r="F15139" s="3">
        <f t="shared" si="472"/>
        <v>2017</v>
      </c>
    </row>
    <row r="15140" spans="1:6" x14ac:dyDescent="0.3">
      <c r="A15140" s="1">
        <v>42755.958333333336</v>
      </c>
      <c r="B15140">
        <v>88</v>
      </c>
      <c r="C15140">
        <v>91</v>
      </c>
      <c r="D15140">
        <v>0</v>
      </c>
      <c r="E15140" s="10">
        <f t="shared" si="473"/>
        <v>91</v>
      </c>
      <c r="F15140" s="3">
        <f t="shared" si="472"/>
        <v>2017</v>
      </c>
    </row>
    <row r="15141" spans="1:6" x14ac:dyDescent="0.3">
      <c r="A15141" s="1">
        <v>42756</v>
      </c>
      <c r="B15141">
        <v>89</v>
      </c>
      <c r="C15141">
        <v>91</v>
      </c>
      <c r="D15141">
        <v>0</v>
      </c>
      <c r="E15141" s="10">
        <f t="shared" si="473"/>
        <v>91</v>
      </c>
      <c r="F15141" s="3">
        <f t="shared" si="472"/>
        <v>2017</v>
      </c>
    </row>
    <row r="15142" spans="1:6" x14ac:dyDescent="0.3">
      <c r="A15142" s="1">
        <v>42756.041666666664</v>
      </c>
      <c r="B15142">
        <v>89</v>
      </c>
      <c r="C15142">
        <v>91</v>
      </c>
      <c r="D15142">
        <v>0</v>
      </c>
      <c r="E15142" s="10">
        <f t="shared" si="473"/>
        <v>91</v>
      </c>
      <c r="F15142" s="3">
        <f t="shared" si="472"/>
        <v>2017</v>
      </c>
    </row>
    <row r="15143" spans="1:6" x14ac:dyDescent="0.3">
      <c r="A15143" s="1">
        <v>42756.083333333336</v>
      </c>
      <c r="B15143">
        <v>89</v>
      </c>
      <c r="C15143">
        <v>91</v>
      </c>
      <c r="D15143">
        <v>0</v>
      </c>
      <c r="E15143" s="10">
        <f t="shared" si="473"/>
        <v>91</v>
      </c>
      <c r="F15143" s="3">
        <f t="shared" si="472"/>
        <v>2017</v>
      </c>
    </row>
    <row r="15144" spans="1:6" x14ac:dyDescent="0.3">
      <c r="A15144" s="1">
        <v>42756.125</v>
      </c>
      <c r="B15144">
        <v>89</v>
      </c>
      <c r="C15144">
        <v>91</v>
      </c>
      <c r="D15144">
        <v>0</v>
      </c>
      <c r="E15144" s="10">
        <f t="shared" si="473"/>
        <v>91</v>
      </c>
      <c r="F15144" s="3">
        <f t="shared" si="472"/>
        <v>2017</v>
      </c>
    </row>
    <row r="15145" spans="1:6" x14ac:dyDescent="0.3">
      <c r="A15145" s="1">
        <v>42756.166666666664</v>
      </c>
      <c r="B15145">
        <v>89</v>
      </c>
      <c r="C15145">
        <v>92</v>
      </c>
      <c r="D15145">
        <v>0</v>
      </c>
      <c r="E15145" s="10">
        <f t="shared" si="473"/>
        <v>92</v>
      </c>
      <c r="F15145" s="3">
        <f t="shared" si="472"/>
        <v>2017</v>
      </c>
    </row>
    <row r="15146" spans="1:6" x14ac:dyDescent="0.3">
      <c r="A15146" s="1">
        <v>42756.208333333336</v>
      </c>
      <c r="B15146">
        <v>88</v>
      </c>
      <c r="C15146">
        <v>93</v>
      </c>
      <c r="D15146">
        <v>0</v>
      </c>
      <c r="E15146" s="10">
        <f t="shared" si="473"/>
        <v>93</v>
      </c>
      <c r="F15146" s="3">
        <f t="shared" si="472"/>
        <v>2017</v>
      </c>
    </row>
    <row r="15147" spans="1:6" x14ac:dyDescent="0.3">
      <c r="A15147" s="1">
        <v>42756.25</v>
      </c>
      <c r="B15147">
        <v>91</v>
      </c>
      <c r="C15147">
        <v>92</v>
      </c>
      <c r="D15147">
        <v>0</v>
      </c>
      <c r="E15147" s="10">
        <f t="shared" si="473"/>
        <v>92</v>
      </c>
      <c r="F15147" s="3">
        <f t="shared" si="472"/>
        <v>2017</v>
      </c>
    </row>
    <row r="15148" spans="1:6" x14ac:dyDescent="0.3">
      <c r="A15148" s="1">
        <v>42756.291666666664</v>
      </c>
      <c r="B15148">
        <v>88</v>
      </c>
      <c r="C15148">
        <v>91</v>
      </c>
      <c r="D15148">
        <v>0</v>
      </c>
      <c r="E15148" s="10">
        <f t="shared" si="473"/>
        <v>91</v>
      </c>
      <c r="F15148" s="3">
        <f t="shared" si="472"/>
        <v>2017</v>
      </c>
    </row>
    <row r="15149" spans="1:6" x14ac:dyDescent="0.3">
      <c r="A15149" s="1">
        <v>42756.333333333336</v>
      </c>
      <c r="B15149">
        <v>85</v>
      </c>
      <c r="C15149">
        <v>92</v>
      </c>
      <c r="D15149">
        <v>0</v>
      </c>
      <c r="E15149" s="10">
        <f t="shared" si="473"/>
        <v>92</v>
      </c>
      <c r="F15149" s="3">
        <f t="shared" si="472"/>
        <v>2017</v>
      </c>
    </row>
    <row r="15150" spans="1:6" x14ac:dyDescent="0.3">
      <c r="A15150" s="1">
        <v>42756.375</v>
      </c>
      <c r="B15150">
        <v>88</v>
      </c>
      <c r="C15150">
        <v>91</v>
      </c>
      <c r="D15150">
        <v>0</v>
      </c>
      <c r="E15150" s="10">
        <f t="shared" si="473"/>
        <v>91</v>
      </c>
      <c r="F15150" s="3">
        <f t="shared" si="472"/>
        <v>2017</v>
      </c>
    </row>
    <row r="15151" spans="1:6" x14ac:dyDescent="0.3">
      <c r="A15151" s="1">
        <v>42756.416666666664</v>
      </c>
      <c r="B15151">
        <v>85</v>
      </c>
      <c r="C15151">
        <v>91</v>
      </c>
      <c r="D15151">
        <v>0</v>
      </c>
      <c r="E15151" s="10">
        <f t="shared" si="473"/>
        <v>91</v>
      </c>
      <c r="F15151" s="3">
        <f t="shared" si="472"/>
        <v>2017</v>
      </c>
    </row>
    <row r="15152" spans="1:6" x14ac:dyDescent="0.3">
      <c r="A15152" s="1">
        <v>42756.458333333336</v>
      </c>
      <c r="B15152">
        <v>88</v>
      </c>
      <c r="C15152">
        <v>92</v>
      </c>
      <c r="D15152">
        <v>0</v>
      </c>
      <c r="E15152" s="10">
        <f t="shared" si="473"/>
        <v>92</v>
      </c>
      <c r="F15152" s="3">
        <f t="shared" si="472"/>
        <v>2017</v>
      </c>
    </row>
    <row r="15153" spans="1:6" x14ac:dyDescent="0.3">
      <c r="A15153" s="1">
        <v>42756.5</v>
      </c>
      <c r="B15153">
        <v>89</v>
      </c>
      <c r="C15153">
        <v>92</v>
      </c>
      <c r="D15153">
        <v>0</v>
      </c>
      <c r="E15153" s="10">
        <f t="shared" si="473"/>
        <v>92</v>
      </c>
      <c r="F15153" s="3">
        <f t="shared" si="472"/>
        <v>2017</v>
      </c>
    </row>
    <row r="15154" spans="1:6" x14ac:dyDescent="0.3">
      <c r="A15154" s="1">
        <v>42756.541666666664</v>
      </c>
      <c r="B15154">
        <v>89</v>
      </c>
      <c r="C15154">
        <v>90</v>
      </c>
      <c r="D15154">
        <v>0</v>
      </c>
      <c r="E15154" s="10">
        <f t="shared" si="473"/>
        <v>90</v>
      </c>
      <c r="F15154" s="3">
        <f t="shared" si="472"/>
        <v>2017</v>
      </c>
    </row>
    <row r="15155" spans="1:6" x14ac:dyDescent="0.3">
      <c r="A15155" s="1">
        <v>42756.583333333336</v>
      </c>
      <c r="B15155">
        <v>89</v>
      </c>
      <c r="C15155">
        <v>91</v>
      </c>
      <c r="D15155">
        <v>0</v>
      </c>
      <c r="E15155" s="10">
        <f t="shared" si="473"/>
        <v>91</v>
      </c>
      <c r="F15155" s="3">
        <f t="shared" si="472"/>
        <v>2017</v>
      </c>
    </row>
    <row r="15156" spans="1:6" x14ac:dyDescent="0.3">
      <c r="A15156" s="1">
        <v>42756.625</v>
      </c>
      <c r="B15156">
        <v>85</v>
      </c>
      <c r="C15156">
        <v>92</v>
      </c>
      <c r="D15156">
        <v>0</v>
      </c>
      <c r="E15156" s="10">
        <f t="shared" si="473"/>
        <v>92</v>
      </c>
      <c r="F15156" s="3">
        <f t="shared" si="472"/>
        <v>2017</v>
      </c>
    </row>
    <row r="15157" spans="1:6" x14ac:dyDescent="0.3">
      <c r="A15157" s="1">
        <v>42756.666666666664</v>
      </c>
      <c r="B15157">
        <v>89</v>
      </c>
      <c r="C15157">
        <v>91</v>
      </c>
      <c r="D15157">
        <v>0</v>
      </c>
      <c r="E15157" s="10">
        <f t="shared" si="473"/>
        <v>91</v>
      </c>
      <c r="F15157" s="3">
        <f t="shared" si="472"/>
        <v>2017</v>
      </c>
    </row>
    <row r="15158" spans="1:6" x14ac:dyDescent="0.3">
      <c r="A15158" s="1">
        <v>42756.708333333336</v>
      </c>
      <c r="B15158">
        <v>89</v>
      </c>
      <c r="C15158">
        <v>92</v>
      </c>
      <c r="D15158">
        <v>0</v>
      </c>
      <c r="E15158" s="10">
        <f t="shared" si="473"/>
        <v>92</v>
      </c>
      <c r="F15158" s="3">
        <f t="shared" si="472"/>
        <v>2017</v>
      </c>
    </row>
    <row r="15159" spans="1:6" x14ac:dyDescent="0.3">
      <c r="A15159" s="1">
        <v>42756.75</v>
      </c>
      <c r="B15159">
        <v>89</v>
      </c>
      <c r="C15159">
        <v>92</v>
      </c>
      <c r="D15159">
        <v>0</v>
      </c>
      <c r="E15159" s="10">
        <f t="shared" si="473"/>
        <v>92</v>
      </c>
      <c r="F15159" s="3">
        <f t="shared" si="472"/>
        <v>2017</v>
      </c>
    </row>
    <row r="15160" spans="1:6" x14ac:dyDescent="0.3">
      <c r="A15160" s="1">
        <v>42756.791666666664</v>
      </c>
      <c r="B15160">
        <v>89</v>
      </c>
      <c r="C15160">
        <v>91</v>
      </c>
      <c r="D15160">
        <v>0</v>
      </c>
      <c r="E15160" s="10">
        <f t="shared" si="473"/>
        <v>91</v>
      </c>
      <c r="F15160" s="3">
        <f t="shared" si="472"/>
        <v>2017</v>
      </c>
    </row>
    <row r="15161" spans="1:6" x14ac:dyDescent="0.3">
      <c r="A15161" s="1">
        <v>42756.833333333336</v>
      </c>
      <c r="B15161">
        <v>89</v>
      </c>
      <c r="C15161">
        <v>92</v>
      </c>
      <c r="D15161">
        <v>0</v>
      </c>
      <c r="E15161" s="10">
        <f t="shared" si="473"/>
        <v>92</v>
      </c>
      <c r="F15161" s="3">
        <f t="shared" si="472"/>
        <v>2017</v>
      </c>
    </row>
    <row r="15162" spans="1:6" x14ac:dyDescent="0.3">
      <c r="A15162" s="1">
        <v>42756.875</v>
      </c>
      <c r="B15162">
        <v>89</v>
      </c>
      <c r="C15162">
        <v>93</v>
      </c>
      <c r="D15162">
        <v>0</v>
      </c>
      <c r="E15162" s="10">
        <f t="shared" si="473"/>
        <v>93</v>
      </c>
      <c r="F15162" s="3">
        <f t="shared" si="472"/>
        <v>2017</v>
      </c>
    </row>
    <row r="15163" spans="1:6" x14ac:dyDescent="0.3">
      <c r="A15163" s="1">
        <v>42756.916666666664</v>
      </c>
      <c r="B15163">
        <v>92</v>
      </c>
      <c r="C15163">
        <v>93</v>
      </c>
      <c r="D15163">
        <v>0</v>
      </c>
      <c r="E15163" s="10">
        <f t="shared" si="473"/>
        <v>93</v>
      </c>
      <c r="F15163" s="3">
        <f t="shared" si="472"/>
        <v>2017</v>
      </c>
    </row>
    <row r="15164" spans="1:6" x14ac:dyDescent="0.3">
      <c r="A15164" s="1">
        <v>42756.958333333336</v>
      </c>
      <c r="B15164">
        <v>90</v>
      </c>
      <c r="C15164">
        <v>92</v>
      </c>
      <c r="D15164">
        <v>0</v>
      </c>
      <c r="E15164" s="10">
        <f t="shared" si="473"/>
        <v>92</v>
      </c>
      <c r="F15164" s="3">
        <f t="shared" si="472"/>
        <v>2017</v>
      </c>
    </row>
    <row r="15165" spans="1:6" x14ac:dyDescent="0.3">
      <c r="A15165" s="1">
        <v>42757</v>
      </c>
      <c r="B15165">
        <v>90</v>
      </c>
      <c r="C15165">
        <v>93</v>
      </c>
      <c r="D15165">
        <v>0</v>
      </c>
      <c r="E15165" s="10">
        <f t="shared" si="473"/>
        <v>93</v>
      </c>
      <c r="F15165" s="3">
        <f t="shared" si="472"/>
        <v>2017</v>
      </c>
    </row>
    <row r="15166" spans="1:6" x14ac:dyDescent="0.3">
      <c r="A15166" s="1">
        <v>42757.041666666664</v>
      </c>
      <c r="B15166">
        <v>90</v>
      </c>
      <c r="C15166">
        <v>93</v>
      </c>
      <c r="D15166">
        <v>0</v>
      </c>
      <c r="E15166" s="10">
        <f t="shared" si="473"/>
        <v>93</v>
      </c>
      <c r="F15166" s="3">
        <f t="shared" si="472"/>
        <v>2017</v>
      </c>
    </row>
    <row r="15167" spans="1:6" x14ac:dyDescent="0.3">
      <c r="A15167" s="1">
        <v>42757.083333333336</v>
      </c>
      <c r="B15167">
        <v>88</v>
      </c>
      <c r="C15167">
        <v>93</v>
      </c>
      <c r="D15167">
        <v>0</v>
      </c>
      <c r="E15167" s="10">
        <f t="shared" si="473"/>
        <v>93</v>
      </c>
      <c r="F15167" s="3">
        <f t="shared" si="472"/>
        <v>2017</v>
      </c>
    </row>
    <row r="15168" spans="1:6" x14ac:dyDescent="0.3">
      <c r="A15168" s="1">
        <v>42757.125</v>
      </c>
      <c r="B15168">
        <v>93</v>
      </c>
      <c r="C15168">
        <v>93</v>
      </c>
      <c r="D15168">
        <v>0</v>
      </c>
      <c r="E15168" s="10">
        <f t="shared" si="473"/>
        <v>93</v>
      </c>
      <c r="F15168" s="3">
        <f t="shared" si="472"/>
        <v>2017</v>
      </c>
    </row>
    <row r="15169" spans="1:6" x14ac:dyDescent="0.3">
      <c r="A15169" s="1">
        <v>42757.166666666664</v>
      </c>
      <c r="B15169">
        <v>88</v>
      </c>
      <c r="C15169">
        <v>92</v>
      </c>
      <c r="D15169">
        <v>0</v>
      </c>
      <c r="E15169" s="10">
        <f t="shared" si="473"/>
        <v>92</v>
      </c>
      <c r="F15169" s="3">
        <f t="shared" si="472"/>
        <v>2017</v>
      </c>
    </row>
    <row r="15170" spans="1:6" x14ac:dyDescent="0.3">
      <c r="A15170" s="1">
        <v>42757.208333333336</v>
      </c>
      <c r="B15170">
        <v>92</v>
      </c>
      <c r="C15170">
        <v>93</v>
      </c>
      <c r="D15170">
        <v>0</v>
      </c>
      <c r="E15170" s="10">
        <f t="shared" si="473"/>
        <v>93</v>
      </c>
      <c r="F15170" s="3">
        <f t="shared" si="472"/>
        <v>2017</v>
      </c>
    </row>
    <row r="15171" spans="1:6" x14ac:dyDescent="0.3">
      <c r="A15171" s="1">
        <v>42757.25</v>
      </c>
      <c r="B15171">
        <v>90</v>
      </c>
      <c r="C15171">
        <v>92</v>
      </c>
      <c r="D15171">
        <v>0</v>
      </c>
      <c r="E15171" s="10">
        <f t="shared" si="473"/>
        <v>92</v>
      </c>
      <c r="F15171" s="3">
        <f t="shared" ref="F15171:F15234" si="474">YEAR(A15171)</f>
        <v>2017</v>
      </c>
    </row>
    <row r="15172" spans="1:6" x14ac:dyDescent="0.3">
      <c r="A15172" s="1">
        <v>42757.291666666664</v>
      </c>
      <c r="B15172">
        <v>88</v>
      </c>
      <c r="C15172">
        <v>92</v>
      </c>
      <c r="D15172">
        <v>0</v>
      </c>
      <c r="E15172" s="10">
        <f t="shared" ref="E15172:E15235" si="475">C15172-D15172</f>
        <v>92</v>
      </c>
      <c r="F15172" s="3">
        <f t="shared" si="474"/>
        <v>2017</v>
      </c>
    </row>
    <row r="15173" spans="1:6" x14ac:dyDescent="0.3">
      <c r="A15173" s="1">
        <v>42757.333333333336</v>
      </c>
      <c r="B15173">
        <v>90</v>
      </c>
      <c r="C15173">
        <v>93</v>
      </c>
      <c r="D15173">
        <v>0</v>
      </c>
      <c r="E15173" s="10">
        <f t="shared" si="475"/>
        <v>93</v>
      </c>
      <c r="F15173" s="3">
        <f t="shared" si="474"/>
        <v>2017</v>
      </c>
    </row>
    <row r="15174" spans="1:6" x14ac:dyDescent="0.3">
      <c r="A15174" s="1">
        <v>42757.375</v>
      </c>
      <c r="B15174">
        <v>88</v>
      </c>
      <c r="C15174">
        <v>93</v>
      </c>
      <c r="D15174">
        <v>0</v>
      </c>
      <c r="E15174" s="10">
        <f t="shared" si="475"/>
        <v>93</v>
      </c>
      <c r="F15174" s="3">
        <f t="shared" si="474"/>
        <v>2017</v>
      </c>
    </row>
    <row r="15175" spans="1:6" x14ac:dyDescent="0.3">
      <c r="A15175" s="1">
        <v>42757.416666666664</v>
      </c>
      <c r="B15175">
        <v>90</v>
      </c>
      <c r="C15175">
        <v>91</v>
      </c>
      <c r="D15175">
        <v>0</v>
      </c>
      <c r="E15175" s="10">
        <f t="shared" si="475"/>
        <v>91</v>
      </c>
      <c r="F15175" s="3">
        <f t="shared" si="474"/>
        <v>2017</v>
      </c>
    </row>
    <row r="15176" spans="1:6" x14ac:dyDescent="0.3">
      <c r="A15176" s="1">
        <v>42757.458333333336</v>
      </c>
      <c r="B15176">
        <v>92</v>
      </c>
      <c r="C15176">
        <v>92</v>
      </c>
      <c r="D15176">
        <v>0</v>
      </c>
      <c r="E15176" s="10">
        <f t="shared" si="475"/>
        <v>92</v>
      </c>
      <c r="F15176" s="3">
        <f t="shared" si="474"/>
        <v>2017</v>
      </c>
    </row>
    <row r="15177" spans="1:6" x14ac:dyDescent="0.3">
      <c r="A15177" s="1">
        <v>42757.5</v>
      </c>
      <c r="B15177">
        <v>89</v>
      </c>
      <c r="C15177">
        <v>93</v>
      </c>
      <c r="D15177">
        <v>0</v>
      </c>
      <c r="E15177" s="10">
        <f t="shared" si="475"/>
        <v>93</v>
      </c>
      <c r="F15177" s="3">
        <f t="shared" si="474"/>
        <v>2017</v>
      </c>
    </row>
    <row r="15178" spans="1:6" x14ac:dyDescent="0.3">
      <c r="A15178" s="1">
        <v>42757.541666666664</v>
      </c>
      <c r="B15178">
        <v>89</v>
      </c>
      <c r="C15178">
        <v>94</v>
      </c>
      <c r="D15178">
        <v>0</v>
      </c>
      <c r="E15178" s="10">
        <f t="shared" si="475"/>
        <v>94</v>
      </c>
      <c r="F15178" s="3">
        <f t="shared" si="474"/>
        <v>2017</v>
      </c>
    </row>
    <row r="15179" spans="1:6" x14ac:dyDescent="0.3">
      <c r="A15179" s="1">
        <v>42757.583333333336</v>
      </c>
      <c r="B15179">
        <v>89</v>
      </c>
      <c r="C15179">
        <v>92</v>
      </c>
      <c r="D15179">
        <v>0</v>
      </c>
      <c r="E15179" s="10">
        <f t="shared" si="475"/>
        <v>92</v>
      </c>
      <c r="F15179" s="3">
        <f t="shared" si="474"/>
        <v>2017</v>
      </c>
    </row>
    <row r="15180" spans="1:6" x14ac:dyDescent="0.3">
      <c r="A15180" s="1">
        <v>42757.625</v>
      </c>
      <c r="B15180">
        <v>89</v>
      </c>
      <c r="C15180">
        <v>92</v>
      </c>
      <c r="D15180">
        <v>0</v>
      </c>
      <c r="E15180" s="10">
        <f t="shared" si="475"/>
        <v>92</v>
      </c>
      <c r="F15180" s="3">
        <f t="shared" si="474"/>
        <v>2017</v>
      </c>
    </row>
    <row r="15181" spans="1:6" x14ac:dyDescent="0.3">
      <c r="A15181" s="1">
        <v>42757.666666666664</v>
      </c>
      <c r="B15181">
        <v>90</v>
      </c>
      <c r="C15181">
        <v>92</v>
      </c>
      <c r="D15181">
        <v>0</v>
      </c>
      <c r="E15181" s="10">
        <f t="shared" si="475"/>
        <v>92</v>
      </c>
      <c r="F15181" s="3">
        <f t="shared" si="474"/>
        <v>2017</v>
      </c>
    </row>
    <row r="15182" spans="1:6" x14ac:dyDescent="0.3">
      <c r="A15182" s="1">
        <v>42757.708333333336</v>
      </c>
      <c r="B15182">
        <v>89</v>
      </c>
      <c r="C15182">
        <v>92</v>
      </c>
      <c r="D15182">
        <v>0</v>
      </c>
      <c r="E15182" s="10">
        <f t="shared" si="475"/>
        <v>92</v>
      </c>
      <c r="F15182" s="3">
        <f t="shared" si="474"/>
        <v>2017</v>
      </c>
    </row>
    <row r="15183" spans="1:6" x14ac:dyDescent="0.3">
      <c r="A15183" s="1">
        <v>42757.75</v>
      </c>
      <c r="B15183">
        <v>90</v>
      </c>
      <c r="C15183">
        <v>92</v>
      </c>
      <c r="D15183">
        <v>0</v>
      </c>
      <c r="E15183" s="10">
        <f t="shared" si="475"/>
        <v>92</v>
      </c>
      <c r="F15183" s="3">
        <f t="shared" si="474"/>
        <v>2017</v>
      </c>
    </row>
    <row r="15184" spans="1:6" x14ac:dyDescent="0.3">
      <c r="A15184" s="1">
        <v>42757.791666666664</v>
      </c>
      <c r="B15184">
        <v>90</v>
      </c>
      <c r="C15184">
        <v>91</v>
      </c>
      <c r="D15184">
        <v>0</v>
      </c>
      <c r="E15184" s="10">
        <f t="shared" si="475"/>
        <v>91</v>
      </c>
      <c r="F15184" s="3">
        <f t="shared" si="474"/>
        <v>2017</v>
      </c>
    </row>
    <row r="15185" spans="1:6" x14ac:dyDescent="0.3">
      <c r="A15185" s="1">
        <v>42757.833333333336</v>
      </c>
      <c r="B15185">
        <v>90</v>
      </c>
      <c r="C15185">
        <v>92</v>
      </c>
      <c r="D15185">
        <v>0</v>
      </c>
      <c r="E15185" s="10">
        <f t="shared" si="475"/>
        <v>92</v>
      </c>
      <c r="F15185" s="3">
        <f t="shared" si="474"/>
        <v>2017</v>
      </c>
    </row>
    <row r="15186" spans="1:6" x14ac:dyDescent="0.3">
      <c r="A15186" s="1">
        <v>42757.875</v>
      </c>
      <c r="B15186">
        <v>88</v>
      </c>
      <c r="C15186">
        <v>92</v>
      </c>
      <c r="D15186">
        <v>0</v>
      </c>
      <c r="E15186" s="10">
        <f t="shared" si="475"/>
        <v>92</v>
      </c>
      <c r="F15186" s="3">
        <f t="shared" si="474"/>
        <v>2017</v>
      </c>
    </row>
    <row r="15187" spans="1:6" x14ac:dyDescent="0.3">
      <c r="A15187" s="1">
        <v>42757.916666666664</v>
      </c>
      <c r="B15187">
        <v>89</v>
      </c>
      <c r="C15187">
        <v>91</v>
      </c>
      <c r="D15187">
        <v>0</v>
      </c>
      <c r="E15187" s="10">
        <f t="shared" si="475"/>
        <v>91</v>
      </c>
      <c r="F15187" s="3">
        <f t="shared" si="474"/>
        <v>2017</v>
      </c>
    </row>
    <row r="15188" spans="1:6" x14ac:dyDescent="0.3">
      <c r="A15188" s="1">
        <v>42757.958333333336</v>
      </c>
      <c r="B15188">
        <v>89</v>
      </c>
      <c r="C15188">
        <v>92</v>
      </c>
      <c r="D15188">
        <v>0</v>
      </c>
      <c r="E15188" s="10">
        <f t="shared" si="475"/>
        <v>92</v>
      </c>
      <c r="F15188" s="3">
        <f t="shared" si="474"/>
        <v>2017</v>
      </c>
    </row>
    <row r="15189" spans="1:6" x14ac:dyDescent="0.3">
      <c r="A15189" s="1">
        <v>42758</v>
      </c>
      <c r="B15189">
        <v>91</v>
      </c>
      <c r="C15189">
        <v>92</v>
      </c>
      <c r="D15189">
        <v>0</v>
      </c>
      <c r="E15189" s="10">
        <f t="shared" si="475"/>
        <v>92</v>
      </c>
      <c r="F15189" s="3">
        <f t="shared" si="474"/>
        <v>2017</v>
      </c>
    </row>
    <row r="15190" spans="1:6" x14ac:dyDescent="0.3">
      <c r="A15190" s="1">
        <v>42758.041666666664</v>
      </c>
      <c r="B15190">
        <v>88</v>
      </c>
      <c r="C15190">
        <v>91</v>
      </c>
      <c r="D15190">
        <v>0</v>
      </c>
      <c r="E15190" s="10">
        <f t="shared" si="475"/>
        <v>91</v>
      </c>
      <c r="F15190" s="3">
        <f t="shared" si="474"/>
        <v>2017</v>
      </c>
    </row>
    <row r="15191" spans="1:6" x14ac:dyDescent="0.3">
      <c r="A15191" s="1">
        <v>42758.083333333336</v>
      </c>
      <c r="B15191">
        <v>89</v>
      </c>
      <c r="C15191">
        <v>91</v>
      </c>
      <c r="D15191">
        <v>0</v>
      </c>
      <c r="E15191" s="10">
        <f t="shared" si="475"/>
        <v>91</v>
      </c>
      <c r="F15191" s="3">
        <f t="shared" si="474"/>
        <v>2017</v>
      </c>
    </row>
    <row r="15192" spans="1:6" x14ac:dyDescent="0.3">
      <c r="A15192" s="1">
        <v>42758.125</v>
      </c>
      <c r="B15192">
        <v>89</v>
      </c>
      <c r="C15192">
        <v>92</v>
      </c>
      <c r="D15192">
        <v>0</v>
      </c>
      <c r="E15192" s="10">
        <f t="shared" si="475"/>
        <v>92</v>
      </c>
      <c r="F15192" s="3">
        <f t="shared" si="474"/>
        <v>2017</v>
      </c>
    </row>
    <row r="15193" spans="1:6" x14ac:dyDescent="0.3">
      <c r="A15193" s="1">
        <v>42758.166666666664</v>
      </c>
      <c r="B15193">
        <v>88</v>
      </c>
      <c r="C15193">
        <v>91</v>
      </c>
      <c r="D15193">
        <v>0</v>
      </c>
      <c r="E15193" s="10">
        <f t="shared" si="475"/>
        <v>91</v>
      </c>
      <c r="F15193" s="3">
        <f t="shared" si="474"/>
        <v>2017</v>
      </c>
    </row>
    <row r="15194" spans="1:6" x14ac:dyDescent="0.3">
      <c r="A15194" s="1">
        <v>42758.208333333336</v>
      </c>
      <c r="B15194">
        <v>89</v>
      </c>
      <c r="C15194">
        <v>92</v>
      </c>
      <c r="D15194">
        <v>0</v>
      </c>
      <c r="E15194" s="10">
        <f t="shared" si="475"/>
        <v>92</v>
      </c>
      <c r="F15194" s="3">
        <f t="shared" si="474"/>
        <v>2017</v>
      </c>
    </row>
    <row r="15195" spans="1:6" x14ac:dyDescent="0.3">
      <c r="A15195" s="1">
        <v>42758.25</v>
      </c>
      <c r="B15195">
        <v>89</v>
      </c>
      <c r="C15195">
        <v>92</v>
      </c>
      <c r="D15195">
        <v>0</v>
      </c>
      <c r="E15195" s="10">
        <f t="shared" si="475"/>
        <v>92</v>
      </c>
      <c r="F15195" s="3">
        <f t="shared" si="474"/>
        <v>2017</v>
      </c>
    </row>
    <row r="15196" spans="1:6" x14ac:dyDescent="0.3">
      <c r="A15196" s="1">
        <v>42758.291666666664</v>
      </c>
      <c r="B15196">
        <v>88</v>
      </c>
      <c r="C15196">
        <v>92</v>
      </c>
      <c r="D15196">
        <v>0</v>
      </c>
      <c r="E15196" s="10">
        <f t="shared" si="475"/>
        <v>92</v>
      </c>
      <c r="F15196" s="3">
        <f t="shared" si="474"/>
        <v>2017</v>
      </c>
    </row>
    <row r="15197" spans="1:6" x14ac:dyDescent="0.3">
      <c r="A15197" s="1">
        <v>42758.333333333336</v>
      </c>
      <c r="B15197">
        <v>89</v>
      </c>
      <c r="C15197">
        <v>91</v>
      </c>
      <c r="D15197">
        <v>0</v>
      </c>
      <c r="E15197" s="10">
        <f t="shared" si="475"/>
        <v>91</v>
      </c>
      <c r="F15197" s="3">
        <f t="shared" si="474"/>
        <v>2017</v>
      </c>
    </row>
    <row r="15198" spans="1:6" x14ac:dyDescent="0.3">
      <c r="A15198" s="1">
        <v>42758.375</v>
      </c>
      <c r="B15198">
        <v>89</v>
      </c>
      <c r="C15198">
        <v>91</v>
      </c>
      <c r="D15198">
        <v>0</v>
      </c>
      <c r="E15198" s="10">
        <f t="shared" si="475"/>
        <v>91</v>
      </c>
      <c r="F15198" s="3">
        <f t="shared" si="474"/>
        <v>2017</v>
      </c>
    </row>
    <row r="15199" spans="1:6" x14ac:dyDescent="0.3">
      <c r="A15199" s="1">
        <v>42758.416666666664</v>
      </c>
      <c r="B15199">
        <v>88</v>
      </c>
      <c r="C15199">
        <v>92</v>
      </c>
      <c r="D15199">
        <v>0</v>
      </c>
      <c r="E15199" s="10">
        <f t="shared" si="475"/>
        <v>92</v>
      </c>
      <c r="F15199" s="3">
        <f t="shared" si="474"/>
        <v>2017</v>
      </c>
    </row>
    <row r="15200" spans="1:6" x14ac:dyDescent="0.3">
      <c r="A15200" s="1">
        <v>42758.458333333336</v>
      </c>
      <c r="B15200">
        <v>88</v>
      </c>
      <c r="C15200">
        <v>92</v>
      </c>
      <c r="D15200">
        <v>0</v>
      </c>
      <c r="E15200" s="10">
        <f t="shared" si="475"/>
        <v>92</v>
      </c>
      <c r="F15200" s="3">
        <f t="shared" si="474"/>
        <v>2017</v>
      </c>
    </row>
    <row r="15201" spans="1:6" x14ac:dyDescent="0.3">
      <c r="A15201" s="1">
        <v>42758.5</v>
      </c>
      <c r="B15201">
        <v>94</v>
      </c>
      <c r="C15201">
        <v>91</v>
      </c>
      <c r="D15201">
        <v>0</v>
      </c>
      <c r="E15201" s="10">
        <f t="shared" si="475"/>
        <v>91</v>
      </c>
      <c r="F15201" s="3">
        <f t="shared" si="474"/>
        <v>2017</v>
      </c>
    </row>
    <row r="15202" spans="1:6" x14ac:dyDescent="0.3">
      <c r="A15202" s="1">
        <v>42758.541666666664</v>
      </c>
      <c r="B15202">
        <v>89</v>
      </c>
      <c r="C15202">
        <v>91</v>
      </c>
      <c r="D15202">
        <v>0</v>
      </c>
      <c r="E15202" s="10">
        <f t="shared" si="475"/>
        <v>91</v>
      </c>
      <c r="F15202" s="3">
        <f t="shared" si="474"/>
        <v>2017</v>
      </c>
    </row>
    <row r="15203" spans="1:6" x14ac:dyDescent="0.3">
      <c r="A15203" s="1">
        <v>42758.583333333336</v>
      </c>
      <c r="B15203">
        <v>88</v>
      </c>
      <c r="C15203">
        <v>91</v>
      </c>
      <c r="D15203">
        <v>0</v>
      </c>
      <c r="E15203" s="10">
        <f t="shared" si="475"/>
        <v>91</v>
      </c>
      <c r="F15203" s="3">
        <f t="shared" si="474"/>
        <v>2017</v>
      </c>
    </row>
    <row r="15204" spans="1:6" x14ac:dyDescent="0.3">
      <c r="A15204" s="1">
        <v>42758.625</v>
      </c>
      <c r="B15204">
        <v>92</v>
      </c>
      <c r="C15204">
        <v>93</v>
      </c>
      <c r="D15204">
        <v>0</v>
      </c>
      <c r="E15204" s="10">
        <f t="shared" si="475"/>
        <v>93</v>
      </c>
      <c r="F15204" s="3">
        <f t="shared" si="474"/>
        <v>2017</v>
      </c>
    </row>
    <row r="15205" spans="1:6" x14ac:dyDescent="0.3">
      <c r="A15205" s="1">
        <v>42758.666666666664</v>
      </c>
      <c r="B15205">
        <v>94</v>
      </c>
      <c r="C15205">
        <v>93</v>
      </c>
      <c r="D15205">
        <v>0</v>
      </c>
      <c r="E15205" s="10">
        <f t="shared" si="475"/>
        <v>93</v>
      </c>
      <c r="F15205" s="3">
        <f t="shared" si="474"/>
        <v>2017</v>
      </c>
    </row>
    <row r="15206" spans="1:6" x14ac:dyDescent="0.3">
      <c r="A15206" s="1">
        <v>42758.708333333336</v>
      </c>
      <c r="B15206">
        <v>90</v>
      </c>
      <c r="C15206">
        <v>91</v>
      </c>
      <c r="D15206">
        <v>0</v>
      </c>
      <c r="E15206" s="10">
        <f t="shared" si="475"/>
        <v>91</v>
      </c>
      <c r="F15206" s="3">
        <f t="shared" si="474"/>
        <v>2017</v>
      </c>
    </row>
    <row r="15207" spans="1:6" x14ac:dyDescent="0.3">
      <c r="A15207" s="1">
        <v>42758.75</v>
      </c>
      <c r="B15207">
        <v>90</v>
      </c>
      <c r="C15207">
        <v>92</v>
      </c>
      <c r="D15207">
        <v>0</v>
      </c>
      <c r="E15207" s="10">
        <f t="shared" si="475"/>
        <v>92</v>
      </c>
      <c r="F15207" s="3">
        <f t="shared" si="474"/>
        <v>2017</v>
      </c>
    </row>
    <row r="15208" spans="1:6" x14ac:dyDescent="0.3">
      <c r="A15208" s="1">
        <v>42758.791666666664</v>
      </c>
      <c r="B15208">
        <v>89</v>
      </c>
      <c r="C15208">
        <v>91</v>
      </c>
      <c r="D15208">
        <v>0</v>
      </c>
      <c r="E15208" s="10">
        <f t="shared" si="475"/>
        <v>91</v>
      </c>
      <c r="F15208" s="3">
        <f t="shared" si="474"/>
        <v>2017</v>
      </c>
    </row>
    <row r="15209" spans="1:6" x14ac:dyDescent="0.3">
      <c r="A15209" s="1">
        <v>42758.833333333336</v>
      </c>
      <c r="B15209">
        <v>89</v>
      </c>
      <c r="C15209">
        <v>91</v>
      </c>
      <c r="D15209">
        <v>0</v>
      </c>
      <c r="E15209" s="10">
        <f t="shared" si="475"/>
        <v>91</v>
      </c>
      <c r="F15209" s="3">
        <f t="shared" si="474"/>
        <v>2017</v>
      </c>
    </row>
    <row r="15210" spans="1:6" x14ac:dyDescent="0.3">
      <c r="A15210" s="1">
        <v>42758.875</v>
      </c>
      <c r="B15210">
        <v>89</v>
      </c>
      <c r="C15210">
        <v>91</v>
      </c>
      <c r="D15210">
        <v>0</v>
      </c>
      <c r="E15210" s="10">
        <f t="shared" si="475"/>
        <v>91</v>
      </c>
      <c r="F15210" s="3">
        <f t="shared" si="474"/>
        <v>2017</v>
      </c>
    </row>
    <row r="15211" spans="1:6" x14ac:dyDescent="0.3">
      <c r="A15211" s="1">
        <v>42758.916666666664</v>
      </c>
      <c r="B15211">
        <v>88</v>
      </c>
      <c r="C15211">
        <v>91</v>
      </c>
      <c r="D15211">
        <v>0</v>
      </c>
      <c r="E15211" s="10">
        <f t="shared" si="475"/>
        <v>91</v>
      </c>
      <c r="F15211" s="3">
        <f t="shared" si="474"/>
        <v>2017</v>
      </c>
    </row>
    <row r="15212" spans="1:6" x14ac:dyDescent="0.3">
      <c r="A15212" s="1">
        <v>42758.958333333336</v>
      </c>
      <c r="B15212">
        <v>88</v>
      </c>
      <c r="C15212">
        <v>91</v>
      </c>
      <c r="D15212">
        <v>0</v>
      </c>
      <c r="E15212" s="10">
        <f t="shared" si="475"/>
        <v>91</v>
      </c>
      <c r="F15212" s="3">
        <f t="shared" si="474"/>
        <v>2017</v>
      </c>
    </row>
    <row r="15213" spans="1:6" x14ac:dyDescent="0.3">
      <c r="A15213" s="1">
        <v>42759</v>
      </c>
      <c r="B15213">
        <v>88</v>
      </c>
      <c r="C15213">
        <v>92</v>
      </c>
      <c r="D15213">
        <v>0</v>
      </c>
      <c r="E15213" s="10">
        <f t="shared" si="475"/>
        <v>92</v>
      </c>
      <c r="F15213" s="3">
        <f t="shared" si="474"/>
        <v>2017</v>
      </c>
    </row>
    <row r="15214" spans="1:6" x14ac:dyDescent="0.3">
      <c r="A15214" s="1">
        <v>42759.041666666664</v>
      </c>
      <c r="B15214">
        <v>88</v>
      </c>
      <c r="C15214">
        <v>92</v>
      </c>
      <c r="D15214">
        <v>0</v>
      </c>
      <c r="E15214" s="10">
        <f t="shared" si="475"/>
        <v>92</v>
      </c>
      <c r="F15214" s="3">
        <f t="shared" si="474"/>
        <v>2017</v>
      </c>
    </row>
    <row r="15215" spans="1:6" x14ac:dyDescent="0.3">
      <c r="A15215" s="1">
        <v>42759.083333333336</v>
      </c>
      <c r="B15215">
        <v>88</v>
      </c>
      <c r="C15215">
        <v>91</v>
      </c>
      <c r="D15215">
        <v>0</v>
      </c>
      <c r="E15215" s="10">
        <f t="shared" si="475"/>
        <v>91</v>
      </c>
      <c r="F15215" s="3">
        <f t="shared" si="474"/>
        <v>2017</v>
      </c>
    </row>
    <row r="15216" spans="1:6" x14ac:dyDescent="0.3">
      <c r="A15216" s="1">
        <v>42759.125</v>
      </c>
      <c r="B15216">
        <v>89</v>
      </c>
      <c r="C15216">
        <v>91</v>
      </c>
      <c r="D15216">
        <v>0</v>
      </c>
      <c r="E15216" s="10">
        <f t="shared" si="475"/>
        <v>91</v>
      </c>
      <c r="F15216" s="3">
        <f t="shared" si="474"/>
        <v>2017</v>
      </c>
    </row>
    <row r="15217" spans="1:6" x14ac:dyDescent="0.3">
      <c r="A15217" s="1">
        <v>42759.166666666664</v>
      </c>
      <c r="B15217">
        <v>88</v>
      </c>
      <c r="C15217">
        <v>92</v>
      </c>
      <c r="D15217">
        <v>0</v>
      </c>
      <c r="E15217" s="10">
        <f t="shared" si="475"/>
        <v>92</v>
      </c>
      <c r="F15217" s="3">
        <f t="shared" si="474"/>
        <v>2017</v>
      </c>
    </row>
    <row r="15218" spans="1:6" x14ac:dyDescent="0.3">
      <c r="A15218" s="1">
        <v>42759.208333333336</v>
      </c>
      <c r="B15218">
        <v>87</v>
      </c>
      <c r="C15218">
        <v>91</v>
      </c>
      <c r="D15218">
        <v>0</v>
      </c>
      <c r="E15218" s="10">
        <f t="shared" si="475"/>
        <v>91</v>
      </c>
      <c r="F15218" s="3">
        <f t="shared" si="474"/>
        <v>2017</v>
      </c>
    </row>
    <row r="15219" spans="1:6" x14ac:dyDescent="0.3">
      <c r="A15219" s="1">
        <v>42759.25</v>
      </c>
      <c r="B15219">
        <v>89</v>
      </c>
      <c r="C15219">
        <v>90</v>
      </c>
      <c r="D15219">
        <v>0</v>
      </c>
      <c r="E15219" s="10">
        <f t="shared" si="475"/>
        <v>90</v>
      </c>
      <c r="F15219" s="3">
        <f t="shared" si="474"/>
        <v>2017</v>
      </c>
    </row>
    <row r="15220" spans="1:6" x14ac:dyDescent="0.3">
      <c r="A15220" s="1">
        <v>42759.291666666664</v>
      </c>
      <c r="B15220">
        <v>88</v>
      </c>
      <c r="C15220">
        <v>92</v>
      </c>
      <c r="D15220">
        <v>0</v>
      </c>
      <c r="E15220" s="10">
        <f t="shared" si="475"/>
        <v>92</v>
      </c>
      <c r="F15220" s="3">
        <f t="shared" si="474"/>
        <v>2017</v>
      </c>
    </row>
    <row r="15221" spans="1:6" x14ac:dyDescent="0.3">
      <c r="A15221" s="1">
        <v>42759.333333333336</v>
      </c>
      <c r="B15221">
        <v>86</v>
      </c>
      <c r="C15221">
        <v>90</v>
      </c>
      <c r="D15221">
        <v>0</v>
      </c>
      <c r="E15221" s="10">
        <f t="shared" si="475"/>
        <v>90</v>
      </c>
      <c r="F15221" s="3">
        <f t="shared" si="474"/>
        <v>2017</v>
      </c>
    </row>
    <row r="15222" spans="1:6" x14ac:dyDescent="0.3">
      <c r="A15222" s="1">
        <v>42759.375</v>
      </c>
      <c r="B15222">
        <v>88</v>
      </c>
      <c r="C15222">
        <v>91</v>
      </c>
      <c r="D15222">
        <v>0</v>
      </c>
      <c r="E15222" s="10">
        <f t="shared" si="475"/>
        <v>91</v>
      </c>
      <c r="F15222" s="3">
        <f t="shared" si="474"/>
        <v>2017</v>
      </c>
    </row>
    <row r="15223" spans="1:6" x14ac:dyDescent="0.3">
      <c r="A15223" s="1">
        <v>42759.416666666664</v>
      </c>
      <c r="B15223">
        <v>88</v>
      </c>
      <c r="C15223">
        <v>90</v>
      </c>
      <c r="D15223">
        <v>0</v>
      </c>
      <c r="E15223" s="10">
        <f t="shared" si="475"/>
        <v>90</v>
      </c>
      <c r="F15223" s="3">
        <f t="shared" si="474"/>
        <v>2017</v>
      </c>
    </row>
    <row r="15224" spans="1:6" x14ac:dyDescent="0.3">
      <c r="A15224" s="1">
        <v>42759.458333333336</v>
      </c>
      <c r="B15224">
        <v>88</v>
      </c>
      <c r="C15224">
        <v>91</v>
      </c>
      <c r="D15224">
        <v>0</v>
      </c>
      <c r="E15224" s="10">
        <f t="shared" si="475"/>
        <v>91</v>
      </c>
      <c r="F15224" s="3">
        <f t="shared" si="474"/>
        <v>2017</v>
      </c>
    </row>
    <row r="15225" spans="1:6" x14ac:dyDescent="0.3">
      <c r="A15225" s="1">
        <v>42759.5</v>
      </c>
      <c r="B15225">
        <v>88</v>
      </c>
      <c r="C15225">
        <v>91</v>
      </c>
      <c r="D15225">
        <v>0</v>
      </c>
      <c r="E15225" s="10">
        <f t="shared" si="475"/>
        <v>91</v>
      </c>
      <c r="F15225" s="3">
        <f t="shared" si="474"/>
        <v>2017</v>
      </c>
    </row>
    <row r="15226" spans="1:6" x14ac:dyDescent="0.3">
      <c r="A15226" s="1">
        <v>42759.541666666664</v>
      </c>
      <c r="B15226">
        <v>88</v>
      </c>
      <c r="C15226">
        <v>91</v>
      </c>
      <c r="D15226">
        <v>0</v>
      </c>
      <c r="E15226" s="10">
        <f t="shared" si="475"/>
        <v>91</v>
      </c>
      <c r="F15226" s="3">
        <f t="shared" si="474"/>
        <v>2017</v>
      </c>
    </row>
    <row r="15227" spans="1:6" x14ac:dyDescent="0.3">
      <c r="A15227" s="1">
        <v>42759.583333333336</v>
      </c>
      <c r="B15227">
        <v>88</v>
      </c>
      <c r="C15227">
        <v>91</v>
      </c>
      <c r="D15227">
        <v>0</v>
      </c>
      <c r="E15227" s="10">
        <f t="shared" si="475"/>
        <v>91</v>
      </c>
      <c r="F15227" s="3">
        <f t="shared" si="474"/>
        <v>2017</v>
      </c>
    </row>
    <row r="15228" spans="1:6" x14ac:dyDescent="0.3">
      <c r="A15228" s="1">
        <v>42759.625</v>
      </c>
      <c r="B15228">
        <v>90</v>
      </c>
      <c r="C15228">
        <v>91</v>
      </c>
      <c r="D15228">
        <v>0</v>
      </c>
      <c r="E15228" s="10">
        <f t="shared" si="475"/>
        <v>91</v>
      </c>
      <c r="F15228" s="3">
        <f t="shared" si="474"/>
        <v>2017</v>
      </c>
    </row>
    <row r="15229" spans="1:6" x14ac:dyDescent="0.3">
      <c r="A15229" s="1">
        <v>42759.666666666664</v>
      </c>
      <c r="B15229">
        <v>88</v>
      </c>
      <c r="C15229">
        <v>91</v>
      </c>
      <c r="D15229">
        <v>0</v>
      </c>
      <c r="E15229" s="10">
        <f t="shared" si="475"/>
        <v>91</v>
      </c>
      <c r="F15229" s="3">
        <f t="shared" si="474"/>
        <v>2017</v>
      </c>
    </row>
    <row r="15230" spans="1:6" x14ac:dyDescent="0.3">
      <c r="A15230" s="1">
        <v>42759.708333333336</v>
      </c>
      <c r="B15230">
        <v>91</v>
      </c>
      <c r="C15230">
        <v>91</v>
      </c>
      <c r="D15230">
        <v>0</v>
      </c>
      <c r="E15230" s="10">
        <f t="shared" si="475"/>
        <v>91</v>
      </c>
      <c r="F15230" s="3">
        <f t="shared" si="474"/>
        <v>2017</v>
      </c>
    </row>
    <row r="15231" spans="1:6" x14ac:dyDescent="0.3">
      <c r="A15231" s="1">
        <v>42759.75</v>
      </c>
      <c r="B15231">
        <v>88</v>
      </c>
      <c r="C15231">
        <v>90</v>
      </c>
      <c r="D15231">
        <v>0</v>
      </c>
      <c r="E15231" s="10">
        <f t="shared" si="475"/>
        <v>90</v>
      </c>
      <c r="F15231" s="3">
        <f t="shared" si="474"/>
        <v>2017</v>
      </c>
    </row>
    <row r="15232" spans="1:6" x14ac:dyDescent="0.3">
      <c r="A15232" s="1">
        <v>42759.791666666664</v>
      </c>
      <c r="B15232">
        <v>88</v>
      </c>
      <c r="C15232">
        <v>91</v>
      </c>
      <c r="D15232">
        <v>0</v>
      </c>
      <c r="E15232" s="10">
        <f t="shared" si="475"/>
        <v>91</v>
      </c>
      <c r="F15232" s="3">
        <f t="shared" si="474"/>
        <v>2017</v>
      </c>
    </row>
    <row r="15233" spans="1:6" x14ac:dyDescent="0.3">
      <c r="A15233" s="1">
        <v>42759.833333333336</v>
      </c>
      <c r="B15233">
        <v>91</v>
      </c>
      <c r="C15233">
        <v>91</v>
      </c>
      <c r="D15233">
        <v>0</v>
      </c>
      <c r="E15233" s="10">
        <f t="shared" si="475"/>
        <v>91</v>
      </c>
      <c r="F15233" s="3">
        <f t="shared" si="474"/>
        <v>2017</v>
      </c>
    </row>
    <row r="15234" spans="1:6" x14ac:dyDescent="0.3">
      <c r="A15234" s="1">
        <v>42759.875</v>
      </c>
      <c r="B15234">
        <v>88</v>
      </c>
      <c r="C15234">
        <v>91</v>
      </c>
      <c r="D15234">
        <v>0</v>
      </c>
      <c r="E15234" s="10">
        <f t="shared" si="475"/>
        <v>91</v>
      </c>
      <c r="F15234" s="3">
        <f t="shared" si="474"/>
        <v>2017</v>
      </c>
    </row>
    <row r="15235" spans="1:6" x14ac:dyDescent="0.3">
      <c r="A15235" s="1">
        <v>42759.916666666664</v>
      </c>
      <c r="B15235">
        <v>88</v>
      </c>
      <c r="C15235">
        <v>91</v>
      </c>
      <c r="D15235">
        <v>0</v>
      </c>
      <c r="E15235" s="10">
        <f t="shared" si="475"/>
        <v>91</v>
      </c>
      <c r="F15235" s="3">
        <f t="shared" ref="F15235:F15298" si="476">YEAR(A15235)</f>
        <v>2017</v>
      </c>
    </row>
    <row r="15236" spans="1:6" x14ac:dyDescent="0.3">
      <c r="A15236" s="1">
        <v>42759.958333333336</v>
      </c>
      <c r="B15236">
        <v>88</v>
      </c>
      <c r="C15236">
        <v>91</v>
      </c>
      <c r="D15236">
        <v>0</v>
      </c>
      <c r="E15236" s="10">
        <f t="shared" ref="E15236:E15299" si="477">C15236-D15236</f>
        <v>91</v>
      </c>
      <c r="F15236" s="3">
        <f t="shared" si="476"/>
        <v>2017</v>
      </c>
    </row>
    <row r="15237" spans="1:6" x14ac:dyDescent="0.3">
      <c r="A15237" s="1">
        <v>42760</v>
      </c>
      <c r="B15237">
        <v>90</v>
      </c>
      <c r="C15237">
        <v>91</v>
      </c>
      <c r="D15237">
        <v>0</v>
      </c>
      <c r="E15237" s="10">
        <f t="shared" si="477"/>
        <v>91</v>
      </c>
      <c r="F15237" s="3">
        <f t="shared" si="476"/>
        <v>2017</v>
      </c>
    </row>
    <row r="15238" spans="1:6" x14ac:dyDescent="0.3">
      <c r="A15238" s="1">
        <v>42760.041666666664</v>
      </c>
      <c r="B15238">
        <v>88</v>
      </c>
      <c r="C15238">
        <v>90</v>
      </c>
      <c r="D15238">
        <v>0</v>
      </c>
      <c r="E15238" s="10">
        <f t="shared" si="477"/>
        <v>90</v>
      </c>
      <c r="F15238" s="3">
        <f t="shared" si="476"/>
        <v>2017</v>
      </c>
    </row>
    <row r="15239" spans="1:6" x14ac:dyDescent="0.3">
      <c r="A15239" s="1">
        <v>42760.083333333336</v>
      </c>
      <c r="B15239">
        <v>88</v>
      </c>
      <c r="C15239">
        <v>90</v>
      </c>
      <c r="D15239">
        <v>0</v>
      </c>
      <c r="E15239" s="10">
        <f t="shared" si="477"/>
        <v>90</v>
      </c>
      <c r="F15239" s="3">
        <f t="shared" si="476"/>
        <v>2017</v>
      </c>
    </row>
    <row r="15240" spans="1:6" x14ac:dyDescent="0.3">
      <c r="A15240" s="1">
        <v>42760.125</v>
      </c>
      <c r="B15240">
        <v>88</v>
      </c>
      <c r="C15240">
        <v>91</v>
      </c>
      <c r="D15240">
        <v>0</v>
      </c>
      <c r="E15240" s="10">
        <f t="shared" si="477"/>
        <v>91</v>
      </c>
      <c r="F15240" s="3">
        <f t="shared" si="476"/>
        <v>2017</v>
      </c>
    </row>
    <row r="15241" spans="1:6" x14ac:dyDescent="0.3">
      <c r="A15241" s="1">
        <v>42760.166666666664</v>
      </c>
      <c r="B15241">
        <v>88</v>
      </c>
      <c r="C15241">
        <v>91</v>
      </c>
      <c r="D15241">
        <v>0</v>
      </c>
      <c r="E15241" s="10">
        <f t="shared" si="477"/>
        <v>91</v>
      </c>
      <c r="F15241" s="3">
        <f t="shared" si="476"/>
        <v>2017</v>
      </c>
    </row>
    <row r="15242" spans="1:6" x14ac:dyDescent="0.3">
      <c r="A15242" s="1">
        <v>42760.208333333336</v>
      </c>
      <c r="B15242">
        <v>87</v>
      </c>
      <c r="C15242">
        <v>91</v>
      </c>
      <c r="D15242">
        <v>0</v>
      </c>
      <c r="E15242" s="10">
        <f t="shared" si="477"/>
        <v>91</v>
      </c>
      <c r="F15242" s="3">
        <f t="shared" si="476"/>
        <v>2017</v>
      </c>
    </row>
    <row r="15243" spans="1:6" x14ac:dyDescent="0.3">
      <c r="A15243" s="1">
        <v>42760.25</v>
      </c>
      <c r="B15243">
        <v>88</v>
      </c>
      <c r="C15243">
        <v>91</v>
      </c>
      <c r="D15243">
        <v>0</v>
      </c>
      <c r="E15243" s="10">
        <f t="shared" si="477"/>
        <v>91</v>
      </c>
      <c r="F15243" s="3">
        <f t="shared" si="476"/>
        <v>2017</v>
      </c>
    </row>
    <row r="15244" spans="1:6" x14ac:dyDescent="0.3">
      <c r="A15244" s="1">
        <v>42760.291666666664</v>
      </c>
      <c r="B15244">
        <v>88</v>
      </c>
      <c r="C15244">
        <v>91</v>
      </c>
      <c r="D15244">
        <v>0</v>
      </c>
      <c r="E15244" s="10">
        <f t="shared" si="477"/>
        <v>91</v>
      </c>
      <c r="F15244" s="3">
        <f t="shared" si="476"/>
        <v>2017</v>
      </c>
    </row>
    <row r="15245" spans="1:6" x14ac:dyDescent="0.3">
      <c r="A15245" s="1">
        <v>42760.333333333336</v>
      </c>
      <c r="B15245">
        <v>88</v>
      </c>
      <c r="C15245">
        <v>91</v>
      </c>
      <c r="D15245">
        <v>0</v>
      </c>
      <c r="E15245" s="10">
        <f t="shared" si="477"/>
        <v>91</v>
      </c>
      <c r="F15245" s="3">
        <f t="shared" si="476"/>
        <v>2017</v>
      </c>
    </row>
    <row r="15246" spans="1:6" x14ac:dyDescent="0.3">
      <c r="A15246" s="1">
        <v>42760.375</v>
      </c>
      <c r="B15246">
        <v>88</v>
      </c>
      <c r="C15246">
        <v>92</v>
      </c>
      <c r="D15246">
        <v>0</v>
      </c>
      <c r="E15246" s="10">
        <f t="shared" si="477"/>
        <v>92</v>
      </c>
      <c r="F15246" s="3">
        <f t="shared" si="476"/>
        <v>2017</v>
      </c>
    </row>
    <row r="15247" spans="1:6" x14ac:dyDescent="0.3">
      <c r="A15247" s="1">
        <v>42760.416666666664</v>
      </c>
      <c r="B15247">
        <v>88</v>
      </c>
      <c r="C15247">
        <v>91</v>
      </c>
      <c r="D15247">
        <v>0</v>
      </c>
      <c r="E15247" s="10">
        <f t="shared" si="477"/>
        <v>91</v>
      </c>
      <c r="F15247" s="3">
        <f t="shared" si="476"/>
        <v>2017</v>
      </c>
    </row>
    <row r="15248" spans="1:6" x14ac:dyDescent="0.3">
      <c r="A15248" s="1">
        <v>42760.458333333336</v>
      </c>
      <c r="B15248">
        <v>90</v>
      </c>
      <c r="C15248">
        <v>90</v>
      </c>
      <c r="D15248">
        <v>0</v>
      </c>
      <c r="E15248" s="10">
        <f t="shared" si="477"/>
        <v>90</v>
      </c>
      <c r="F15248" s="3">
        <f t="shared" si="476"/>
        <v>2017</v>
      </c>
    </row>
    <row r="15249" spans="1:6" x14ac:dyDescent="0.3">
      <c r="A15249" s="1">
        <v>42760.5</v>
      </c>
      <c r="B15249">
        <v>88</v>
      </c>
      <c r="C15249">
        <v>91</v>
      </c>
      <c r="D15249">
        <v>0</v>
      </c>
      <c r="E15249" s="10">
        <f t="shared" si="477"/>
        <v>91</v>
      </c>
      <c r="F15249" s="3">
        <f t="shared" si="476"/>
        <v>2017</v>
      </c>
    </row>
    <row r="15250" spans="1:6" x14ac:dyDescent="0.3">
      <c r="A15250" s="1">
        <v>42760.541666666664</v>
      </c>
      <c r="B15250">
        <v>88</v>
      </c>
      <c r="C15250">
        <v>91</v>
      </c>
      <c r="D15250">
        <v>0</v>
      </c>
      <c r="E15250" s="10">
        <f t="shared" si="477"/>
        <v>91</v>
      </c>
      <c r="F15250" s="3">
        <f t="shared" si="476"/>
        <v>2017</v>
      </c>
    </row>
    <row r="15251" spans="1:6" x14ac:dyDescent="0.3">
      <c r="A15251" s="1">
        <v>42760.583333333336</v>
      </c>
      <c r="B15251">
        <v>90</v>
      </c>
      <c r="C15251">
        <v>90</v>
      </c>
      <c r="D15251">
        <v>0</v>
      </c>
      <c r="E15251" s="10">
        <f t="shared" si="477"/>
        <v>90</v>
      </c>
      <c r="F15251" s="3">
        <f t="shared" si="476"/>
        <v>2017</v>
      </c>
    </row>
    <row r="15252" spans="1:6" x14ac:dyDescent="0.3">
      <c r="A15252" s="1">
        <v>42760.625</v>
      </c>
      <c r="B15252">
        <v>88</v>
      </c>
      <c r="C15252">
        <v>91</v>
      </c>
      <c r="D15252">
        <v>0</v>
      </c>
      <c r="E15252" s="10">
        <f t="shared" si="477"/>
        <v>91</v>
      </c>
      <c r="F15252" s="3">
        <f t="shared" si="476"/>
        <v>2017</v>
      </c>
    </row>
    <row r="15253" spans="1:6" x14ac:dyDescent="0.3">
      <c r="A15253" s="1">
        <v>42760.666666666664</v>
      </c>
      <c r="B15253">
        <v>91</v>
      </c>
      <c r="C15253">
        <v>91</v>
      </c>
      <c r="D15253">
        <v>0</v>
      </c>
      <c r="E15253" s="10">
        <f t="shared" si="477"/>
        <v>91</v>
      </c>
      <c r="F15253" s="3">
        <f t="shared" si="476"/>
        <v>2017</v>
      </c>
    </row>
    <row r="15254" spans="1:6" x14ac:dyDescent="0.3">
      <c r="A15254" s="1">
        <v>42760.708333333336</v>
      </c>
      <c r="B15254">
        <v>88</v>
      </c>
      <c r="C15254">
        <v>91</v>
      </c>
      <c r="D15254">
        <v>0</v>
      </c>
      <c r="E15254" s="10">
        <f t="shared" si="477"/>
        <v>91</v>
      </c>
      <c r="F15254" s="3">
        <f t="shared" si="476"/>
        <v>2017</v>
      </c>
    </row>
    <row r="15255" spans="1:6" x14ac:dyDescent="0.3">
      <c r="A15255" s="1">
        <v>42760.75</v>
      </c>
      <c r="B15255">
        <v>84</v>
      </c>
      <c r="C15255">
        <v>90</v>
      </c>
      <c r="D15255">
        <v>0</v>
      </c>
      <c r="E15255" s="10">
        <f t="shared" si="477"/>
        <v>90</v>
      </c>
      <c r="F15255" s="3">
        <f t="shared" si="476"/>
        <v>2017</v>
      </c>
    </row>
    <row r="15256" spans="1:6" x14ac:dyDescent="0.3">
      <c r="A15256" s="1">
        <v>42760.791666666664</v>
      </c>
      <c r="B15256">
        <v>89</v>
      </c>
      <c r="C15256">
        <v>90</v>
      </c>
      <c r="D15256">
        <v>0</v>
      </c>
      <c r="E15256" s="10">
        <f t="shared" si="477"/>
        <v>90</v>
      </c>
      <c r="F15256" s="3">
        <f t="shared" si="476"/>
        <v>2017</v>
      </c>
    </row>
    <row r="15257" spans="1:6" x14ac:dyDescent="0.3">
      <c r="A15257" s="1">
        <v>42760.833333333336</v>
      </c>
      <c r="B15257">
        <v>83</v>
      </c>
      <c r="C15257">
        <v>91</v>
      </c>
      <c r="D15257">
        <v>0</v>
      </c>
      <c r="E15257" s="10">
        <f t="shared" si="477"/>
        <v>91</v>
      </c>
      <c r="F15257" s="3">
        <f t="shared" si="476"/>
        <v>2017</v>
      </c>
    </row>
    <row r="15258" spans="1:6" x14ac:dyDescent="0.3">
      <c r="A15258" s="1">
        <v>42760.875</v>
      </c>
      <c r="B15258">
        <v>88</v>
      </c>
      <c r="C15258">
        <v>91</v>
      </c>
      <c r="D15258">
        <v>0</v>
      </c>
      <c r="E15258" s="10">
        <f t="shared" si="477"/>
        <v>91</v>
      </c>
      <c r="F15258" s="3">
        <f t="shared" si="476"/>
        <v>2017</v>
      </c>
    </row>
    <row r="15259" spans="1:6" x14ac:dyDescent="0.3">
      <c r="A15259" s="1">
        <v>42760.916666666664</v>
      </c>
      <c r="B15259">
        <v>88</v>
      </c>
      <c r="C15259">
        <v>90</v>
      </c>
      <c r="D15259">
        <v>0</v>
      </c>
      <c r="E15259" s="10">
        <f t="shared" si="477"/>
        <v>90</v>
      </c>
      <c r="F15259" s="3">
        <f t="shared" si="476"/>
        <v>2017</v>
      </c>
    </row>
    <row r="15260" spans="1:6" x14ac:dyDescent="0.3">
      <c r="A15260" s="1">
        <v>42760.958333333336</v>
      </c>
      <c r="B15260">
        <v>88</v>
      </c>
      <c r="C15260">
        <v>91</v>
      </c>
      <c r="D15260">
        <v>0</v>
      </c>
      <c r="E15260" s="10">
        <f t="shared" si="477"/>
        <v>91</v>
      </c>
      <c r="F15260" s="3">
        <f t="shared" si="476"/>
        <v>2017</v>
      </c>
    </row>
    <row r="15261" spans="1:6" x14ac:dyDescent="0.3">
      <c r="A15261" s="1">
        <v>42761</v>
      </c>
      <c r="B15261">
        <v>87</v>
      </c>
      <c r="C15261">
        <v>90</v>
      </c>
      <c r="D15261">
        <v>0</v>
      </c>
      <c r="E15261" s="10">
        <f t="shared" si="477"/>
        <v>90</v>
      </c>
      <c r="F15261" s="3">
        <f t="shared" si="476"/>
        <v>2017</v>
      </c>
    </row>
    <row r="15262" spans="1:6" x14ac:dyDescent="0.3">
      <c r="A15262" s="1">
        <v>42761.041666666664</v>
      </c>
      <c r="B15262">
        <v>87</v>
      </c>
      <c r="C15262">
        <v>90</v>
      </c>
      <c r="D15262">
        <v>0</v>
      </c>
      <c r="E15262" s="10">
        <f t="shared" si="477"/>
        <v>90</v>
      </c>
      <c r="F15262" s="3">
        <f t="shared" si="476"/>
        <v>2017</v>
      </c>
    </row>
    <row r="15263" spans="1:6" x14ac:dyDescent="0.3">
      <c r="A15263" s="1">
        <v>42761.083333333336</v>
      </c>
      <c r="B15263">
        <v>88</v>
      </c>
      <c r="C15263">
        <v>91</v>
      </c>
      <c r="D15263">
        <v>0</v>
      </c>
      <c r="E15263" s="10">
        <f t="shared" si="477"/>
        <v>91</v>
      </c>
      <c r="F15263" s="3">
        <f t="shared" si="476"/>
        <v>2017</v>
      </c>
    </row>
    <row r="15264" spans="1:6" x14ac:dyDescent="0.3">
      <c r="A15264" s="1">
        <v>42761.125</v>
      </c>
      <c r="B15264">
        <v>87</v>
      </c>
      <c r="C15264">
        <v>91</v>
      </c>
      <c r="D15264">
        <v>0</v>
      </c>
      <c r="E15264" s="10">
        <f t="shared" si="477"/>
        <v>91</v>
      </c>
      <c r="F15264" s="3">
        <f t="shared" si="476"/>
        <v>2017</v>
      </c>
    </row>
    <row r="15265" spans="1:6" x14ac:dyDescent="0.3">
      <c r="A15265" s="1">
        <v>42761.166666666664</v>
      </c>
      <c r="B15265">
        <v>87</v>
      </c>
      <c r="C15265">
        <v>91</v>
      </c>
      <c r="D15265">
        <v>0</v>
      </c>
      <c r="E15265" s="10">
        <f t="shared" si="477"/>
        <v>91</v>
      </c>
      <c r="F15265" s="3">
        <f t="shared" si="476"/>
        <v>2017</v>
      </c>
    </row>
    <row r="15266" spans="1:6" x14ac:dyDescent="0.3">
      <c r="A15266" s="1">
        <v>42761.208333333336</v>
      </c>
      <c r="B15266">
        <v>87</v>
      </c>
      <c r="C15266">
        <v>91</v>
      </c>
      <c r="D15266">
        <v>0</v>
      </c>
      <c r="E15266" s="10">
        <f t="shared" si="477"/>
        <v>91</v>
      </c>
      <c r="F15266" s="3">
        <f t="shared" si="476"/>
        <v>2017</v>
      </c>
    </row>
    <row r="15267" spans="1:6" x14ac:dyDescent="0.3">
      <c r="A15267" s="1">
        <v>42761.25</v>
      </c>
      <c r="B15267">
        <v>88</v>
      </c>
      <c r="C15267">
        <v>91</v>
      </c>
      <c r="D15267">
        <v>0</v>
      </c>
      <c r="E15267" s="10">
        <f t="shared" si="477"/>
        <v>91</v>
      </c>
      <c r="F15267" s="3">
        <f t="shared" si="476"/>
        <v>2017</v>
      </c>
    </row>
    <row r="15268" spans="1:6" x14ac:dyDescent="0.3">
      <c r="A15268" s="1">
        <v>42761.291666666664</v>
      </c>
      <c r="B15268">
        <v>87</v>
      </c>
      <c r="C15268">
        <v>90</v>
      </c>
      <c r="D15268">
        <v>0</v>
      </c>
      <c r="E15268" s="10">
        <f t="shared" si="477"/>
        <v>90</v>
      </c>
      <c r="F15268" s="3">
        <f t="shared" si="476"/>
        <v>2017</v>
      </c>
    </row>
    <row r="15269" spans="1:6" x14ac:dyDescent="0.3">
      <c r="A15269" s="1">
        <v>42761.333333333336</v>
      </c>
      <c r="B15269">
        <v>87</v>
      </c>
      <c r="C15269">
        <v>89</v>
      </c>
      <c r="D15269">
        <v>0</v>
      </c>
      <c r="E15269" s="10">
        <f t="shared" si="477"/>
        <v>89</v>
      </c>
      <c r="F15269" s="3">
        <f t="shared" si="476"/>
        <v>2017</v>
      </c>
    </row>
    <row r="15270" spans="1:6" x14ac:dyDescent="0.3">
      <c r="A15270" s="1">
        <v>42761.375</v>
      </c>
      <c r="B15270">
        <v>88</v>
      </c>
      <c r="C15270">
        <v>91</v>
      </c>
      <c r="D15270">
        <v>0</v>
      </c>
      <c r="E15270" s="10">
        <f t="shared" si="477"/>
        <v>91</v>
      </c>
      <c r="F15270" s="3">
        <f t="shared" si="476"/>
        <v>2017</v>
      </c>
    </row>
    <row r="15271" spans="1:6" x14ac:dyDescent="0.3">
      <c r="A15271" s="1">
        <v>42761.416666666664</v>
      </c>
      <c r="B15271">
        <v>88</v>
      </c>
      <c r="C15271">
        <v>91</v>
      </c>
      <c r="D15271">
        <v>0</v>
      </c>
      <c r="E15271" s="10">
        <f t="shared" si="477"/>
        <v>91</v>
      </c>
      <c r="F15271" s="3">
        <f t="shared" si="476"/>
        <v>2017</v>
      </c>
    </row>
    <row r="15272" spans="1:6" x14ac:dyDescent="0.3">
      <c r="A15272" s="1">
        <v>42761.458333333336</v>
      </c>
      <c r="B15272">
        <v>88</v>
      </c>
      <c r="C15272">
        <v>91</v>
      </c>
      <c r="D15272">
        <v>0</v>
      </c>
      <c r="E15272" s="10">
        <f t="shared" si="477"/>
        <v>91</v>
      </c>
      <c r="F15272" s="3">
        <f t="shared" si="476"/>
        <v>2017</v>
      </c>
    </row>
    <row r="15273" spans="1:6" x14ac:dyDescent="0.3">
      <c r="A15273" s="1">
        <v>42761.5</v>
      </c>
      <c r="B15273">
        <v>88</v>
      </c>
      <c r="C15273">
        <v>91</v>
      </c>
      <c r="D15273">
        <v>0</v>
      </c>
      <c r="E15273" s="10">
        <f t="shared" si="477"/>
        <v>91</v>
      </c>
      <c r="F15273" s="3">
        <f t="shared" si="476"/>
        <v>2017</v>
      </c>
    </row>
    <row r="15274" spans="1:6" x14ac:dyDescent="0.3">
      <c r="A15274" s="1">
        <v>42761.541666666664</v>
      </c>
      <c r="B15274">
        <v>88</v>
      </c>
      <c r="C15274">
        <v>91</v>
      </c>
      <c r="D15274">
        <v>0</v>
      </c>
      <c r="E15274" s="10">
        <f t="shared" si="477"/>
        <v>91</v>
      </c>
      <c r="F15274" s="3">
        <f t="shared" si="476"/>
        <v>2017</v>
      </c>
    </row>
    <row r="15275" spans="1:6" x14ac:dyDescent="0.3">
      <c r="A15275" s="1">
        <v>42761.583333333336</v>
      </c>
      <c r="B15275">
        <v>88</v>
      </c>
      <c r="C15275">
        <v>90</v>
      </c>
      <c r="D15275">
        <v>0</v>
      </c>
      <c r="E15275" s="10">
        <f t="shared" si="477"/>
        <v>90</v>
      </c>
      <c r="F15275" s="3">
        <f t="shared" si="476"/>
        <v>2017</v>
      </c>
    </row>
    <row r="15276" spans="1:6" x14ac:dyDescent="0.3">
      <c r="A15276" s="1">
        <v>42761.625</v>
      </c>
      <c r="B15276">
        <v>87</v>
      </c>
      <c r="C15276">
        <v>90</v>
      </c>
      <c r="D15276">
        <v>0</v>
      </c>
      <c r="E15276" s="10">
        <f t="shared" si="477"/>
        <v>90</v>
      </c>
      <c r="F15276" s="3">
        <f t="shared" si="476"/>
        <v>2017</v>
      </c>
    </row>
    <row r="15277" spans="1:6" x14ac:dyDescent="0.3">
      <c r="A15277" s="1">
        <v>42761.666666666664</v>
      </c>
      <c r="B15277">
        <v>87</v>
      </c>
      <c r="C15277">
        <v>89</v>
      </c>
      <c r="D15277">
        <v>0</v>
      </c>
      <c r="E15277" s="10">
        <f t="shared" si="477"/>
        <v>89</v>
      </c>
      <c r="F15277" s="3">
        <f t="shared" si="476"/>
        <v>2017</v>
      </c>
    </row>
    <row r="15278" spans="1:6" x14ac:dyDescent="0.3">
      <c r="A15278" s="1">
        <v>42761.708333333336</v>
      </c>
      <c r="B15278">
        <v>87</v>
      </c>
      <c r="C15278">
        <v>88</v>
      </c>
      <c r="D15278">
        <v>0</v>
      </c>
      <c r="E15278" s="10">
        <f t="shared" si="477"/>
        <v>88</v>
      </c>
      <c r="F15278" s="3">
        <f t="shared" si="476"/>
        <v>2017</v>
      </c>
    </row>
    <row r="15279" spans="1:6" x14ac:dyDescent="0.3">
      <c r="A15279" s="1">
        <v>42761.75</v>
      </c>
      <c r="B15279">
        <v>87</v>
      </c>
      <c r="C15279">
        <v>90</v>
      </c>
      <c r="D15279">
        <v>0</v>
      </c>
      <c r="E15279" s="10">
        <f t="shared" si="477"/>
        <v>90</v>
      </c>
      <c r="F15279" s="3">
        <f t="shared" si="476"/>
        <v>2017</v>
      </c>
    </row>
    <row r="15280" spans="1:6" x14ac:dyDescent="0.3">
      <c r="A15280" s="1">
        <v>42761.791666666664</v>
      </c>
      <c r="B15280">
        <v>89</v>
      </c>
      <c r="C15280">
        <v>91</v>
      </c>
      <c r="D15280">
        <v>0</v>
      </c>
      <c r="E15280" s="10">
        <f t="shared" si="477"/>
        <v>91</v>
      </c>
      <c r="F15280" s="3">
        <f t="shared" si="476"/>
        <v>2017</v>
      </c>
    </row>
    <row r="15281" spans="1:6" x14ac:dyDescent="0.3">
      <c r="A15281" s="1">
        <v>42761.833333333336</v>
      </c>
      <c r="B15281">
        <v>88</v>
      </c>
      <c r="C15281">
        <v>89</v>
      </c>
      <c r="D15281">
        <v>0</v>
      </c>
      <c r="E15281" s="10">
        <f t="shared" si="477"/>
        <v>89</v>
      </c>
      <c r="F15281" s="3">
        <f t="shared" si="476"/>
        <v>2017</v>
      </c>
    </row>
    <row r="15282" spans="1:6" x14ac:dyDescent="0.3">
      <c r="A15282" s="1">
        <v>42761.875</v>
      </c>
      <c r="B15282">
        <v>87</v>
      </c>
      <c r="C15282">
        <v>90</v>
      </c>
      <c r="D15282">
        <v>0</v>
      </c>
      <c r="E15282" s="10">
        <f t="shared" si="477"/>
        <v>90</v>
      </c>
      <c r="F15282" s="3">
        <f t="shared" si="476"/>
        <v>2017</v>
      </c>
    </row>
    <row r="15283" spans="1:6" x14ac:dyDescent="0.3">
      <c r="A15283" s="1">
        <v>42761.916666666664</v>
      </c>
      <c r="B15283">
        <v>87</v>
      </c>
      <c r="C15283">
        <v>90</v>
      </c>
      <c r="D15283">
        <v>0</v>
      </c>
      <c r="E15283" s="10">
        <f t="shared" si="477"/>
        <v>90</v>
      </c>
      <c r="F15283" s="3">
        <f t="shared" si="476"/>
        <v>2017</v>
      </c>
    </row>
    <row r="15284" spans="1:6" x14ac:dyDescent="0.3">
      <c r="A15284" s="1">
        <v>42761.958333333336</v>
      </c>
      <c r="B15284">
        <v>87</v>
      </c>
      <c r="C15284">
        <v>90</v>
      </c>
      <c r="D15284">
        <v>0</v>
      </c>
      <c r="E15284" s="10">
        <f t="shared" si="477"/>
        <v>90</v>
      </c>
      <c r="F15284" s="3">
        <f t="shared" si="476"/>
        <v>2017</v>
      </c>
    </row>
    <row r="15285" spans="1:6" x14ac:dyDescent="0.3">
      <c r="A15285" s="1">
        <v>42762</v>
      </c>
      <c r="B15285">
        <v>87</v>
      </c>
      <c r="C15285">
        <v>90</v>
      </c>
      <c r="D15285">
        <v>0</v>
      </c>
      <c r="E15285" s="10">
        <f t="shared" si="477"/>
        <v>90</v>
      </c>
      <c r="F15285" s="3">
        <f t="shared" si="476"/>
        <v>2017</v>
      </c>
    </row>
    <row r="15286" spans="1:6" x14ac:dyDescent="0.3">
      <c r="A15286" s="1">
        <v>42762.041666666664</v>
      </c>
      <c r="B15286">
        <v>87</v>
      </c>
      <c r="C15286">
        <v>90</v>
      </c>
      <c r="D15286">
        <v>0</v>
      </c>
      <c r="E15286" s="10">
        <f t="shared" si="477"/>
        <v>90</v>
      </c>
      <c r="F15286" s="3">
        <f t="shared" si="476"/>
        <v>2017</v>
      </c>
    </row>
    <row r="15287" spans="1:6" x14ac:dyDescent="0.3">
      <c r="A15287" s="1">
        <v>42762.083333333336</v>
      </c>
      <c r="B15287">
        <v>87</v>
      </c>
      <c r="C15287">
        <v>90</v>
      </c>
      <c r="D15287">
        <v>0</v>
      </c>
      <c r="E15287" s="10">
        <f t="shared" si="477"/>
        <v>90</v>
      </c>
      <c r="F15287" s="3">
        <f t="shared" si="476"/>
        <v>2017</v>
      </c>
    </row>
    <row r="15288" spans="1:6" x14ac:dyDescent="0.3">
      <c r="A15288" s="1">
        <v>42762.125</v>
      </c>
      <c r="B15288">
        <v>88</v>
      </c>
      <c r="C15288">
        <v>91</v>
      </c>
      <c r="D15288">
        <v>0</v>
      </c>
      <c r="E15288" s="10">
        <f t="shared" si="477"/>
        <v>91</v>
      </c>
      <c r="F15288" s="3">
        <f t="shared" si="476"/>
        <v>2017</v>
      </c>
    </row>
    <row r="15289" spans="1:6" x14ac:dyDescent="0.3">
      <c r="A15289" s="1">
        <v>42762.166666666664</v>
      </c>
      <c r="B15289">
        <v>88</v>
      </c>
      <c r="C15289">
        <v>90</v>
      </c>
      <c r="D15289">
        <v>0</v>
      </c>
      <c r="E15289" s="10">
        <f t="shared" si="477"/>
        <v>90</v>
      </c>
      <c r="F15289" s="3">
        <f t="shared" si="476"/>
        <v>2017</v>
      </c>
    </row>
    <row r="15290" spans="1:6" x14ac:dyDescent="0.3">
      <c r="A15290" s="1">
        <v>42762.208333333336</v>
      </c>
      <c r="B15290">
        <v>88</v>
      </c>
      <c r="C15290">
        <v>89</v>
      </c>
      <c r="D15290">
        <v>0</v>
      </c>
      <c r="E15290" s="10">
        <f t="shared" si="477"/>
        <v>89</v>
      </c>
      <c r="F15290" s="3">
        <f t="shared" si="476"/>
        <v>2017</v>
      </c>
    </row>
    <row r="15291" spans="1:6" x14ac:dyDescent="0.3">
      <c r="A15291" s="1">
        <v>42762.25</v>
      </c>
      <c r="B15291">
        <v>87</v>
      </c>
      <c r="C15291">
        <v>89</v>
      </c>
      <c r="D15291">
        <v>0</v>
      </c>
      <c r="E15291" s="10">
        <f t="shared" si="477"/>
        <v>89</v>
      </c>
      <c r="F15291" s="3">
        <f t="shared" si="476"/>
        <v>2017</v>
      </c>
    </row>
    <row r="15292" spans="1:6" x14ac:dyDescent="0.3">
      <c r="A15292" s="1">
        <v>42762.291666666664</v>
      </c>
      <c r="B15292">
        <v>89</v>
      </c>
      <c r="C15292">
        <v>91</v>
      </c>
      <c r="D15292">
        <v>0</v>
      </c>
      <c r="E15292" s="10">
        <f t="shared" si="477"/>
        <v>91</v>
      </c>
      <c r="F15292" s="3">
        <f t="shared" si="476"/>
        <v>2017</v>
      </c>
    </row>
    <row r="15293" spans="1:6" x14ac:dyDescent="0.3">
      <c r="A15293" s="1">
        <v>42762.333333333336</v>
      </c>
      <c r="B15293">
        <v>84</v>
      </c>
      <c r="C15293">
        <v>89</v>
      </c>
      <c r="D15293">
        <v>0</v>
      </c>
      <c r="E15293" s="10">
        <f t="shared" si="477"/>
        <v>89</v>
      </c>
      <c r="F15293" s="3">
        <f t="shared" si="476"/>
        <v>2017</v>
      </c>
    </row>
    <row r="15294" spans="1:6" x14ac:dyDescent="0.3">
      <c r="A15294" s="1">
        <v>42762.375</v>
      </c>
      <c r="B15294">
        <v>87</v>
      </c>
      <c r="C15294">
        <v>89</v>
      </c>
      <c r="D15294">
        <v>0</v>
      </c>
      <c r="E15294" s="10">
        <f t="shared" si="477"/>
        <v>89</v>
      </c>
      <c r="F15294" s="3">
        <f t="shared" si="476"/>
        <v>2017</v>
      </c>
    </row>
    <row r="15295" spans="1:6" x14ac:dyDescent="0.3">
      <c r="A15295" s="1">
        <v>42762.416666666664</v>
      </c>
      <c r="B15295">
        <v>88</v>
      </c>
      <c r="C15295">
        <v>90</v>
      </c>
      <c r="D15295">
        <v>0</v>
      </c>
      <c r="E15295" s="10">
        <f t="shared" si="477"/>
        <v>90</v>
      </c>
      <c r="F15295" s="3">
        <f t="shared" si="476"/>
        <v>2017</v>
      </c>
    </row>
    <row r="15296" spans="1:6" x14ac:dyDescent="0.3">
      <c r="A15296" s="1">
        <v>42762.458333333336</v>
      </c>
      <c r="B15296">
        <v>87</v>
      </c>
      <c r="C15296">
        <v>89</v>
      </c>
      <c r="D15296">
        <v>0</v>
      </c>
      <c r="E15296" s="10">
        <f t="shared" si="477"/>
        <v>89</v>
      </c>
      <c r="F15296" s="3">
        <f t="shared" si="476"/>
        <v>2017</v>
      </c>
    </row>
    <row r="15297" spans="1:6" x14ac:dyDescent="0.3">
      <c r="A15297" s="1">
        <v>42762.5</v>
      </c>
      <c r="B15297">
        <v>86</v>
      </c>
      <c r="C15297">
        <v>89</v>
      </c>
      <c r="D15297">
        <v>0</v>
      </c>
      <c r="E15297" s="10">
        <f t="shared" si="477"/>
        <v>89</v>
      </c>
      <c r="F15297" s="3">
        <f t="shared" si="476"/>
        <v>2017</v>
      </c>
    </row>
    <row r="15298" spans="1:6" x14ac:dyDescent="0.3">
      <c r="A15298" s="1">
        <v>42762.541666666664</v>
      </c>
      <c r="B15298">
        <v>88</v>
      </c>
      <c r="C15298">
        <v>91</v>
      </c>
      <c r="D15298">
        <v>0</v>
      </c>
      <c r="E15298" s="10">
        <f t="shared" si="477"/>
        <v>91</v>
      </c>
      <c r="F15298" s="3">
        <f t="shared" si="476"/>
        <v>2017</v>
      </c>
    </row>
    <row r="15299" spans="1:6" x14ac:dyDescent="0.3">
      <c r="A15299" s="1">
        <v>42762.583333333336</v>
      </c>
      <c r="B15299">
        <v>88</v>
      </c>
      <c r="C15299">
        <v>91</v>
      </c>
      <c r="D15299">
        <v>0</v>
      </c>
      <c r="E15299" s="10">
        <f t="shared" si="477"/>
        <v>91</v>
      </c>
      <c r="F15299" s="3">
        <f t="shared" ref="F15299:F15362" si="478">YEAR(A15299)</f>
        <v>2017</v>
      </c>
    </row>
    <row r="15300" spans="1:6" x14ac:dyDescent="0.3">
      <c r="A15300" s="1">
        <v>42762.625</v>
      </c>
      <c r="B15300">
        <v>86</v>
      </c>
      <c r="C15300">
        <v>89</v>
      </c>
      <c r="D15300">
        <v>0</v>
      </c>
      <c r="E15300" s="10">
        <f t="shared" ref="E15300:E15363" si="479">C15300-D15300</f>
        <v>89</v>
      </c>
      <c r="F15300" s="3">
        <f t="shared" si="478"/>
        <v>2017</v>
      </c>
    </row>
    <row r="15301" spans="1:6" x14ac:dyDescent="0.3">
      <c r="A15301" s="1">
        <v>42762.666666666664</v>
      </c>
      <c r="B15301">
        <v>88</v>
      </c>
      <c r="C15301">
        <v>89</v>
      </c>
      <c r="D15301">
        <v>0</v>
      </c>
      <c r="E15301" s="10">
        <f t="shared" si="479"/>
        <v>89</v>
      </c>
      <c r="F15301" s="3">
        <f t="shared" si="478"/>
        <v>2017</v>
      </c>
    </row>
    <row r="15302" spans="1:6" x14ac:dyDescent="0.3">
      <c r="A15302" s="1">
        <v>42762.708333333336</v>
      </c>
      <c r="B15302">
        <v>87</v>
      </c>
      <c r="C15302">
        <v>90</v>
      </c>
      <c r="D15302">
        <v>0</v>
      </c>
      <c r="E15302" s="10">
        <f t="shared" si="479"/>
        <v>90</v>
      </c>
      <c r="F15302" s="3">
        <f t="shared" si="478"/>
        <v>2017</v>
      </c>
    </row>
    <row r="15303" spans="1:6" x14ac:dyDescent="0.3">
      <c r="A15303" s="1">
        <v>42762.75</v>
      </c>
      <c r="B15303">
        <v>88</v>
      </c>
      <c r="C15303">
        <v>89</v>
      </c>
      <c r="D15303">
        <v>0</v>
      </c>
      <c r="E15303" s="10">
        <f t="shared" si="479"/>
        <v>89</v>
      </c>
      <c r="F15303" s="3">
        <f t="shared" si="478"/>
        <v>2017</v>
      </c>
    </row>
    <row r="15304" spans="1:6" x14ac:dyDescent="0.3">
      <c r="A15304" s="1">
        <v>42762.791666666664</v>
      </c>
      <c r="B15304">
        <v>88</v>
      </c>
      <c r="C15304">
        <v>91</v>
      </c>
      <c r="D15304">
        <v>0</v>
      </c>
      <c r="E15304" s="10">
        <f t="shared" si="479"/>
        <v>91</v>
      </c>
      <c r="F15304" s="3">
        <f t="shared" si="478"/>
        <v>2017</v>
      </c>
    </row>
    <row r="15305" spans="1:6" x14ac:dyDescent="0.3">
      <c r="A15305" s="1">
        <v>42762.833333333336</v>
      </c>
      <c r="B15305">
        <v>88</v>
      </c>
      <c r="C15305">
        <v>89</v>
      </c>
      <c r="D15305">
        <v>0</v>
      </c>
      <c r="E15305" s="10">
        <f t="shared" si="479"/>
        <v>89</v>
      </c>
      <c r="F15305" s="3">
        <f t="shared" si="478"/>
        <v>2017</v>
      </c>
    </row>
    <row r="15306" spans="1:6" x14ac:dyDescent="0.3">
      <c r="A15306" s="1">
        <v>42762.875</v>
      </c>
      <c r="B15306">
        <v>88</v>
      </c>
      <c r="C15306">
        <v>89</v>
      </c>
      <c r="D15306">
        <v>0</v>
      </c>
      <c r="E15306" s="10">
        <f t="shared" si="479"/>
        <v>89</v>
      </c>
      <c r="F15306" s="3">
        <f t="shared" si="478"/>
        <v>2017</v>
      </c>
    </row>
    <row r="15307" spans="1:6" x14ac:dyDescent="0.3">
      <c r="A15307" s="1">
        <v>42762.916666666664</v>
      </c>
      <c r="B15307">
        <v>87</v>
      </c>
      <c r="C15307">
        <v>90</v>
      </c>
      <c r="D15307">
        <v>0</v>
      </c>
      <c r="E15307" s="10">
        <f t="shared" si="479"/>
        <v>90</v>
      </c>
      <c r="F15307" s="3">
        <f t="shared" si="478"/>
        <v>2017</v>
      </c>
    </row>
    <row r="15308" spans="1:6" x14ac:dyDescent="0.3">
      <c r="A15308" s="1">
        <v>42762.958333333336</v>
      </c>
      <c r="B15308">
        <v>88</v>
      </c>
      <c r="C15308">
        <v>90</v>
      </c>
      <c r="D15308">
        <v>0</v>
      </c>
      <c r="E15308" s="10">
        <f t="shared" si="479"/>
        <v>90</v>
      </c>
      <c r="F15308" s="3">
        <f t="shared" si="478"/>
        <v>2017</v>
      </c>
    </row>
    <row r="15309" spans="1:6" x14ac:dyDescent="0.3">
      <c r="A15309" s="1">
        <v>42763</v>
      </c>
      <c r="B15309">
        <v>88</v>
      </c>
      <c r="C15309">
        <v>90</v>
      </c>
      <c r="D15309">
        <v>0</v>
      </c>
      <c r="E15309" s="10">
        <f t="shared" si="479"/>
        <v>90</v>
      </c>
      <c r="F15309" s="3">
        <f t="shared" si="478"/>
        <v>2017</v>
      </c>
    </row>
    <row r="15310" spans="1:6" x14ac:dyDescent="0.3">
      <c r="A15310" s="1">
        <v>42763.041666666664</v>
      </c>
      <c r="B15310">
        <v>88</v>
      </c>
      <c r="C15310">
        <v>90</v>
      </c>
      <c r="D15310">
        <v>0</v>
      </c>
      <c r="E15310" s="10">
        <f t="shared" si="479"/>
        <v>90</v>
      </c>
      <c r="F15310" s="3">
        <f t="shared" si="478"/>
        <v>2017</v>
      </c>
    </row>
    <row r="15311" spans="1:6" x14ac:dyDescent="0.3">
      <c r="A15311" s="1">
        <v>42763.083333333336</v>
      </c>
      <c r="B15311">
        <v>79</v>
      </c>
      <c r="C15311">
        <v>91</v>
      </c>
      <c r="D15311">
        <v>0</v>
      </c>
      <c r="E15311" s="10">
        <f t="shared" si="479"/>
        <v>91</v>
      </c>
      <c r="F15311" s="3">
        <f t="shared" si="478"/>
        <v>2017</v>
      </c>
    </row>
    <row r="15312" spans="1:6" x14ac:dyDescent="0.3">
      <c r="A15312" s="1">
        <v>42763.125</v>
      </c>
      <c r="B15312">
        <v>87</v>
      </c>
      <c r="C15312">
        <v>90</v>
      </c>
      <c r="D15312">
        <v>0</v>
      </c>
      <c r="E15312" s="10">
        <f t="shared" si="479"/>
        <v>90</v>
      </c>
      <c r="F15312" s="3">
        <f t="shared" si="478"/>
        <v>2017</v>
      </c>
    </row>
    <row r="15313" spans="1:6" x14ac:dyDescent="0.3">
      <c r="A15313" s="1">
        <v>42763.166666666664</v>
      </c>
      <c r="B15313">
        <v>88</v>
      </c>
      <c r="C15313">
        <v>89</v>
      </c>
      <c r="D15313">
        <v>0</v>
      </c>
      <c r="E15313" s="10">
        <f t="shared" si="479"/>
        <v>89</v>
      </c>
      <c r="F15313" s="3">
        <f t="shared" si="478"/>
        <v>2017</v>
      </c>
    </row>
    <row r="15314" spans="1:6" x14ac:dyDescent="0.3">
      <c r="A15314" s="1">
        <v>42763.208333333336</v>
      </c>
      <c r="B15314">
        <v>88</v>
      </c>
      <c r="C15314">
        <v>90</v>
      </c>
      <c r="D15314">
        <v>0</v>
      </c>
      <c r="E15314" s="10">
        <f t="shared" si="479"/>
        <v>90</v>
      </c>
      <c r="F15314" s="3">
        <f t="shared" si="478"/>
        <v>2017</v>
      </c>
    </row>
    <row r="15315" spans="1:6" x14ac:dyDescent="0.3">
      <c r="A15315" s="1">
        <v>42763.25</v>
      </c>
      <c r="B15315">
        <v>88</v>
      </c>
      <c r="C15315">
        <v>89</v>
      </c>
      <c r="D15315">
        <v>0</v>
      </c>
      <c r="E15315" s="10">
        <f t="shared" si="479"/>
        <v>89</v>
      </c>
      <c r="F15315" s="3">
        <f t="shared" si="478"/>
        <v>2017</v>
      </c>
    </row>
    <row r="15316" spans="1:6" x14ac:dyDescent="0.3">
      <c r="A15316" s="1">
        <v>42763.291666666664</v>
      </c>
      <c r="B15316">
        <v>88</v>
      </c>
      <c r="C15316">
        <v>89</v>
      </c>
      <c r="D15316">
        <v>0</v>
      </c>
      <c r="E15316" s="10">
        <f t="shared" si="479"/>
        <v>89</v>
      </c>
      <c r="F15316" s="3">
        <f t="shared" si="478"/>
        <v>2017</v>
      </c>
    </row>
    <row r="15317" spans="1:6" x14ac:dyDescent="0.3">
      <c r="A15317" s="1">
        <v>42763.333333333336</v>
      </c>
      <c r="B15317">
        <v>88</v>
      </c>
      <c r="C15317">
        <v>89</v>
      </c>
      <c r="D15317">
        <v>0</v>
      </c>
      <c r="E15317" s="10">
        <f t="shared" si="479"/>
        <v>89</v>
      </c>
      <c r="F15317" s="3">
        <f t="shared" si="478"/>
        <v>2017</v>
      </c>
    </row>
    <row r="15318" spans="1:6" x14ac:dyDescent="0.3">
      <c r="A15318" s="1">
        <v>42763.375</v>
      </c>
      <c r="B15318">
        <v>88</v>
      </c>
      <c r="C15318">
        <v>89</v>
      </c>
      <c r="D15318">
        <v>0</v>
      </c>
      <c r="E15318" s="10">
        <f t="shared" si="479"/>
        <v>89</v>
      </c>
      <c r="F15318" s="3">
        <f t="shared" si="478"/>
        <v>2017</v>
      </c>
    </row>
    <row r="15319" spans="1:6" x14ac:dyDescent="0.3">
      <c r="A15319" s="1">
        <v>42763.416666666664</v>
      </c>
      <c r="B15319">
        <v>87</v>
      </c>
      <c r="C15319">
        <v>89</v>
      </c>
      <c r="D15319">
        <v>0</v>
      </c>
      <c r="E15319" s="10">
        <f t="shared" si="479"/>
        <v>89</v>
      </c>
      <c r="F15319" s="3">
        <f t="shared" si="478"/>
        <v>2017</v>
      </c>
    </row>
    <row r="15320" spans="1:6" x14ac:dyDescent="0.3">
      <c r="A15320" s="1">
        <v>42763.458333333336</v>
      </c>
      <c r="B15320">
        <v>90</v>
      </c>
      <c r="C15320">
        <v>89</v>
      </c>
      <c r="D15320">
        <v>0</v>
      </c>
      <c r="E15320" s="10">
        <f t="shared" si="479"/>
        <v>89</v>
      </c>
      <c r="F15320" s="3">
        <f t="shared" si="478"/>
        <v>2017</v>
      </c>
    </row>
    <row r="15321" spans="1:6" x14ac:dyDescent="0.3">
      <c r="A15321" s="1">
        <v>42763.5</v>
      </c>
      <c r="B15321">
        <v>88</v>
      </c>
      <c r="C15321">
        <v>89</v>
      </c>
      <c r="D15321">
        <v>0</v>
      </c>
      <c r="E15321" s="10">
        <f t="shared" si="479"/>
        <v>89</v>
      </c>
      <c r="F15321" s="3">
        <f t="shared" si="478"/>
        <v>2017</v>
      </c>
    </row>
    <row r="15322" spans="1:6" x14ac:dyDescent="0.3">
      <c r="A15322" s="1">
        <v>42763.541666666664</v>
      </c>
      <c r="B15322">
        <v>88</v>
      </c>
      <c r="C15322">
        <v>89</v>
      </c>
      <c r="D15322">
        <v>0</v>
      </c>
      <c r="E15322" s="10">
        <f t="shared" si="479"/>
        <v>89</v>
      </c>
      <c r="F15322" s="3">
        <f t="shared" si="478"/>
        <v>2017</v>
      </c>
    </row>
    <row r="15323" spans="1:6" x14ac:dyDescent="0.3">
      <c r="A15323" s="1">
        <v>42763.583333333336</v>
      </c>
      <c r="B15323">
        <v>89</v>
      </c>
      <c r="C15323">
        <v>89</v>
      </c>
      <c r="D15323">
        <v>0</v>
      </c>
      <c r="E15323" s="10">
        <f t="shared" si="479"/>
        <v>89</v>
      </c>
      <c r="F15323" s="3">
        <f t="shared" si="478"/>
        <v>2017</v>
      </c>
    </row>
    <row r="15324" spans="1:6" x14ac:dyDescent="0.3">
      <c r="A15324" s="1">
        <v>42763.625</v>
      </c>
      <c r="B15324">
        <v>92</v>
      </c>
      <c r="C15324">
        <v>89</v>
      </c>
      <c r="D15324">
        <v>0</v>
      </c>
      <c r="E15324" s="10">
        <f t="shared" si="479"/>
        <v>89</v>
      </c>
      <c r="F15324" s="3">
        <f t="shared" si="478"/>
        <v>2017</v>
      </c>
    </row>
    <row r="15325" spans="1:6" x14ac:dyDescent="0.3">
      <c r="A15325" s="1">
        <v>42763.666666666664</v>
      </c>
      <c r="B15325">
        <v>91</v>
      </c>
      <c r="C15325">
        <v>89</v>
      </c>
      <c r="D15325">
        <v>0</v>
      </c>
      <c r="E15325" s="10">
        <f t="shared" si="479"/>
        <v>89</v>
      </c>
      <c r="F15325" s="3">
        <f t="shared" si="478"/>
        <v>2017</v>
      </c>
    </row>
    <row r="15326" spans="1:6" x14ac:dyDescent="0.3">
      <c r="A15326" s="1">
        <v>42763.708333333336</v>
      </c>
      <c r="B15326">
        <v>91</v>
      </c>
      <c r="C15326">
        <v>89</v>
      </c>
      <c r="D15326">
        <v>0</v>
      </c>
      <c r="E15326" s="10">
        <f t="shared" si="479"/>
        <v>89</v>
      </c>
      <c r="F15326" s="3">
        <f t="shared" si="478"/>
        <v>2017</v>
      </c>
    </row>
    <row r="15327" spans="1:6" x14ac:dyDescent="0.3">
      <c r="A15327" s="1">
        <v>42763.75</v>
      </c>
      <c r="B15327">
        <v>92</v>
      </c>
      <c r="C15327">
        <v>90</v>
      </c>
      <c r="D15327">
        <v>0</v>
      </c>
      <c r="E15327" s="10">
        <f t="shared" si="479"/>
        <v>90</v>
      </c>
      <c r="F15327" s="3">
        <f t="shared" si="478"/>
        <v>2017</v>
      </c>
    </row>
    <row r="15328" spans="1:6" x14ac:dyDescent="0.3">
      <c r="A15328" s="1">
        <v>42763.791666666664</v>
      </c>
      <c r="B15328">
        <v>91</v>
      </c>
      <c r="C15328">
        <v>89</v>
      </c>
      <c r="D15328">
        <v>0</v>
      </c>
      <c r="E15328" s="10">
        <f t="shared" si="479"/>
        <v>89</v>
      </c>
      <c r="F15328" s="3">
        <f t="shared" si="478"/>
        <v>2017</v>
      </c>
    </row>
    <row r="15329" spans="1:6" x14ac:dyDescent="0.3">
      <c r="A15329" s="1">
        <v>42763.833333333336</v>
      </c>
      <c r="B15329">
        <v>91</v>
      </c>
      <c r="C15329">
        <v>89</v>
      </c>
      <c r="D15329">
        <v>0</v>
      </c>
      <c r="E15329" s="10">
        <f t="shared" si="479"/>
        <v>89</v>
      </c>
      <c r="F15329" s="3">
        <f t="shared" si="478"/>
        <v>2017</v>
      </c>
    </row>
    <row r="15330" spans="1:6" x14ac:dyDescent="0.3">
      <c r="A15330" s="1">
        <v>42763.875</v>
      </c>
      <c r="B15330">
        <v>92</v>
      </c>
      <c r="C15330">
        <v>89</v>
      </c>
      <c r="D15330">
        <v>0</v>
      </c>
      <c r="E15330" s="10">
        <f t="shared" si="479"/>
        <v>89</v>
      </c>
      <c r="F15330" s="3">
        <f t="shared" si="478"/>
        <v>2017</v>
      </c>
    </row>
    <row r="15331" spans="1:6" x14ac:dyDescent="0.3">
      <c r="A15331" s="1">
        <v>42763.916666666664</v>
      </c>
      <c r="B15331">
        <v>90</v>
      </c>
      <c r="C15331">
        <v>89</v>
      </c>
      <c r="D15331">
        <v>0</v>
      </c>
      <c r="E15331" s="10">
        <f t="shared" si="479"/>
        <v>89</v>
      </c>
      <c r="F15331" s="3">
        <f t="shared" si="478"/>
        <v>2017</v>
      </c>
    </row>
    <row r="15332" spans="1:6" x14ac:dyDescent="0.3">
      <c r="A15332" s="1">
        <v>42763.958333333336</v>
      </c>
      <c r="B15332">
        <v>91</v>
      </c>
      <c r="C15332">
        <v>90</v>
      </c>
      <c r="D15332">
        <v>0</v>
      </c>
      <c r="E15332" s="10">
        <f t="shared" si="479"/>
        <v>90</v>
      </c>
      <c r="F15332" s="3">
        <f t="shared" si="478"/>
        <v>2017</v>
      </c>
    </row>
    <row r="15333" spans="1:6" x14ac:dyDescent="0.3">
      <c r="A15333" s="1">
        <v>42764</v>
      </c>
      <c r="B15333">
        <v>91</v>
      </c>
      <c r="C15333">
        <v>89</v>
      </c>
      <c r="D15333">
        <v>0</v>
      </c>
      <c r="E15333" s="10">
        <f t="shared" si="479"/>
        <v>89</v>
      </c>
      <c r="F15333" s="3">
        <f t="shared" si="478"/>
        <v>2017</v>
      </c>
    </row>
    <row r="15334" spans="1:6" x14ac:dyDescent="0.3">
      <c r="A15334" s="1">
        <v>42764.041666666664</v>
      </c>
      <c r="B15334">
        <v>91</v>
      </c>
      <c r="C15334">
        <v>89</v>
      </c>
      <c r="D15334">
        <v>0</v>
      </c>
      <c r="E15334" s="10">
        <f t="shared" si="479"/>
        <v>89</v>
      </c>
      <c r="F15334" s="3">
        <f t="shared" si="478"/>
        <v>2017</v>
      </c>
    </row>
    <row r="15335" spans="1:6" x14ac:dyDescent="0.3">
      <c r="A15335" s="1">
        <v>42764.083333333336</v>
      </c>
      <c r="B15335">
        <v>92</v>
      </c>
      <c r="C15335">
        <v>89</v>
      </c>
      <c r="D15335">
        <v>0</v>
      </c>
      <c r="E15335" s="10">
        <f t="shared" si="479"/>
        <v>89</v>
      </c>
      <c r="F15335" s="3">
        <f t="shared" si="478"/>
        <v>2017</v>
      </c>
    </row>
    <row r="15336" spans="1:6" x14ac:dyDescent="0.3">
      <c r="A15336" s="1">
        <v>42764.125</v>
      </c>
      <c r="B15336">
        <v>93</v>
      </c>
      <c r="C15336">
        <v>89</v>
      </c>
      <c r="D15336">
        <v>0</v>
      </c>
      <c r="E15336" s="10">
        <f t="shared" si="479"/>
        <v>89</v>
      </c>
      <c r="F15336" s="3">
        <f t="shared" si="478"/>
        <v>2017</v>
      </c>
    </row>
    <row r="15337" spans="1:6" x14ac:dyDescent="0.3">
      <c r="A15337" s="1">
        <v>42764.166666666664</v>
      </c>
      <c r="B15337">
        <v>94</v>
      </c>
      <c r="C15337">
        <v>89</v>
      </c>
      <c r="D15337">
        <v>0</v>
      </c>
      <c r="E15337" s="10">
        <f t="shared" si="479"/>
        <v>89</v>
      </c>
      <c r="F15337" s="3">
        <f t="shared" si="478"/>
        <v>2017</v>
      </c>
    </row>
    <row r="15338" spans="1:6" x14ac:dyDescent="0.3">
      <c r="A15338" s="1">
        <v>42764.208333333336</v>
      </c>
      <c r="B15338">
        <v>94</v>
      </c>
      <c r="C15338">
        <v>89</v>
      </c>
      <c r="D15338">
        <v>0</v>
      </c>
      <c r="E15338" s="10">
        <f t="shared" si="479"/>
        <v>89</v>
      </c>
      <c r="F15338" s="3">
        <f t="shared" si="478"/>
        <v>2017</v>
      </c>
    </row>
    <row r="15339" spans="1:6" x14ac:dyDescent="0.3">
      <c r="A15339" s="1">
        <v>42764.25</v>
      </c>
      <c r="B15339">
        <v>93</v>
      </c>
      <c r="C15339">
        <v>89</v>
      </c>
      <c r="D15339">
        <v>0</v>
      </c>
      <c r="E15339" s="10">
        <f t="shared" si="479"/>
        <v>89</v>
      </c>
      <c r="F15339" s="3">
        <f t="shared" si="478"/>
        <v>2017</v>
      </c>
    </row>
    <row r="15340" spans="1:6" x14ac:dyDescent="0.3">
      <c r="A15340" s="1">
        <v>42764.291666666664</v>
      </c>
      <c r="B15340">
        <v>89</v>
      </c>
      <c r="C15340">
        <v>89</v>
      </c>
      <c r="D15340">
        <v>0</v>
      </c>
      <c r="E15340" s="10">
        <f t="shared" si="479"/>
        <v>89</v>
      </c>
      <c r="F15340" s="3">
        <f t="shared" si="478"/>
        <v>2017</v>
      </c>
    </row>
    <row r="15341" spans="1:6" x14ac:dyDescent="0.3">
      <c r="A15341" s="1">
        <v>42764.333333333336</v>
      </c>
      <c r="B15341">
        <v>94</v>
      </c>
      <c r="C15341">
        <v>88</v>
      </c>
      <c r="D15341">
        <v>0</v>
      </c>
      <c r="E15341" s="10">
        <f t="shared" si="479"/>
        <v>88</v>
      </c>
      <c r="F15341" s="3">
        <f t="shared" si="478"/>
        <v>2017</v>
      </c>
    </row>
    <row r="15342" spans="1:6" x14ac:dyDescent="0.3">
      <c r="A15342" s="1">
        <v>42764.375</v>
      </c>
      <c r="B15342">
        <v>95</v>
      </c>
      <c r="C15342">
        <v>89</v>
      </c>
      <c r="D15342">
        <v>0</v>
      </c>
      <c r="E15342" s="10">
        <f t="shared" si="479"/>
        <v>89</v>
      </c>
      <c r="F15342" s="3">
        <f t="shared" si="478"/>
        <v>2017</v>
      </c>
    </row>
    <row r="15343" spans="1:6" x14ac:dyDescent="0.3">
      <c r="A15343" s="1">
        <v>42764.416666666664</v>
      </c>
      <c r="B15343">
        <v>95</v>
      </c>
      <c r="C15343">
        <v>88</v>
      </c>
      <c r="D15343">
        <v>0</v>
      </c>
      <c r="E15343" s="10">
        <f t="shared" si="479"/>
        <v>88</v>
      </c>
      <c r="F15343" s="3">
        <f t="shared" si="478"/>
        <v>2017</v>
      </c>
    </row>
    <row r="15344" spans="1:6" x14ac:dyDescent="0.3">
      <c r="A15344" s="1">
        <v>42764.458333333336</v>
      </c>
      <c r="B15344">
        <v>94</v>
      </c>
      <c r="C15344">
        <v>89</v>
      </c>
      <c r="D15344">
        <v>0</v>
      </c>
      <c r="E15344" s="10">
        <f t="shared" si="479"/>
        <v>89</v>
      </c>
      <c r="F15344" s="3">
        <f t="shared" si="478"/>
        <v>2017</v>
      </c>
    </row>
    <row r="15345" spans="1:6" x14ac:dyDescent="0.3">
      <c r="A15345" s="1">
        <v>42764.5</v>
      </c>
      <c r="B15345">
        <v>93</v>
      </c>
      <c r="C15345">
        <v>88</v>
      </c>
      <c r="D15345">
        <v>0</v>
      </c>
      <c r="E15345" s="10">
        <f t="shared" si="479"/>
        <v>88</v>
      </c>
      <c r="F15345" s="3">
        <f t="shared" si="478"/>
        <v>2017</v>
      </c>
    </row>
    <row r="15346" spans="1:6" x14ac:dyDescent="0.3">
      <c r="A15346" s="1">
        <v>42764.541666666664</v>
      </c>
      <c r="B15346">
        <v>93</v>
      </c>
      <c r="C15346">
        <v>88</v>
      </c>
      <c r="D15346">
        <v>0</v>
      </c>
      <c r="E15346" s="10">
        <f t="shared" si="479"/>
        <v>88</v>
      </c>
      <c r="F15346" s="3">
        <f t="shared" si="478"/>
        <v>2017</v>
      </c>
    </row>
    <row r="15347" spans="1:6" x14ac:dyDescent="0.3">
      <c r="A15347" s="1">
        <v>42764.583333333336</v>
      </c>
      <c r="B15347">
        <v>95</v>
      </c>
      <c r="C15347">
        <v>89</v>
      </c>
      <c r="D15347">
        <v>0</v>
      </c>
      <c r="E15347" s="10">
        <f t="shared" si="479"/>
        <v>89</v>
      </c>
      <c r="F15347" s="3">
        <f t="shared" si="478"/>
        <v>2017</v>
      </c>
    </row>
    <row r="15348" spans="1:6" x14ac:dyDescent="0.3">
      <c r="A15348" s="1">
        <v>42764.625</v>
      </c>
      <c r="B15348">
        <v>94</v>
      </c>
      <c r="C15348">
        <v>89</v>
      </c>
      <c r="D15348">
        <v>0</v>
      </c>
      <c r="E15348" s="10">
        <f t="shared" si="479"/>
        <v>89</v>
      </c>
      <c r="F15348" s="3">
        <f t="shared" si="478"/>
        <v>2017</v>
      </c>
    </row>
    <row r="15349" spans="1:6" x14ac:dyDescent="0.3">
      <c r="A15349" s="1">
        <v>42764.666666666664</v>
      </c>
      <c r="B15349">
        <v>94</v>
      </c>
      <c r="C15349">
        <v>88</v>
      </c>
      <c r="D15349">
        <v>0</v>
      </c>
      <c r="E15349" s="10">
        <f t="shared" si="479"/>
        <v>88</v>
      </c>
      <c r="F15349" s="3">
        <f t="shared" si="478"/>
        <v>2017</v>
      </c>
    </row>
    <row r="15350" spans="1:6" x14ac:dyDescent="0.3">
      <c r="A15350" s="1">
        <v>42764.708333333336</v>
      </c>
      <c r="B15350">
        <v>94</v>
      </c>
      <c r="C15350">
        <v>89</v>
      </c>
      <c r="D15350">
        <v>0</v>
      </c>
      <c r="E15350" s="10">
        <f t="shared" si="479"/>
        <v>89</v>
      </c>
      <c r="F15350" s="3">
        <f t="shared" si="478"/>
        <v>2017</v>
      </c>
    </row>
    <row r="15351" spans="1:6" x14ac:dyDescent="0.3">
      <c r="A15351" s="1">
        <v>42764.75</v>
      </c>
      <c r="B15351">
        <v>97</v>
      </c>
      <c r="C15351">
        <v>89</v>
      </c>
      <c r="D15351">
        <v>0</v>
      </c>
      <c r="E15351" s="10">
        <f t="shared" si="479"/>
        <v>89</v>
      </c>
      <c r="F15351" s="3">
        <f t="shared" si="478"/>
        <v>2017</v>
      </c>
    </row>
    <row r="15352" spans="1:6" x14ac:dyDescent="0.3">
      <c r="A15352" s="1">
        <v>42764.791666666664</v>
      </c>
      <c r="B15352">
        <v>94</v>
      </c>
      <c r="C15352">
        <v>88</v>
      </c>
      <c r="D15352">
        <v>0</v>
      </c>
      <c r="E15352" s="10">
        <f t="shared" si="479"/>
        <v>88</v>
      </c>
      <c r="F15352" s="3">
        <f t="shared" si="478"/>
        <v>2017</v>
      </c>
    </row>
    <row r="15353" spans="1:6" x14ac:dyDescent="0.3">
      <c r="A15353" s="1">
        <v>42764.833333333336</v>
      </c>
      <c r="B15353">
        <v>94</v>
      </c>
      <c r="C15353">
        <v>89</v>
      </c>
      <c r="D15353">
        <v>0</v>
      </c>
      <c r="E15353" s="10">
        <f t="shared" si="479"/>
        <v>89</v>
      </c>
      <c r="F15353" s="3">
        <f t="shared" si="478"/>
        <v>2017</v>
      </c>
    </row>
    <row r="15354" spans="1:6" x14ac:dyDescent="0.3">
      <c r="A15354" s="1">
        <v>42764.875</v>
      </c>
      <c r="B15354">
        <v>94</v>
      </c>
      <c r="C15354">
        <v>89</v>
      </c>
      <c r="D15354">
        <v>0</v>
      </c>
      <c r="E15354" s="10">
        <f t="shared" si="479"/>
        <v>89</v>
      </c>
      <c r="F15354" s="3">
        <f t="shared" si="478"/>
        <v>2017</v>
      </c>
    </row>
    <row r="15355" spans="1:6" x14ac:dyDescent="0.3">
      <c r="A15355" s="1">
        <v>42764.916666666664</v>
      </c>
      <c r="B15355">
        <v>94</v>
      </c>
      <c r="C15355">
        <v>89</v>
      </c>
      <c r="D15355">
        <v>0</v>
      </c>
      <c r="E15355" s="10">
        <f t="shared" si="479"/>
        <v>89</v>
      </c>
      <c r="F15355" s="3">
        <f t="shared" si="478"/>
        <v>2017</v>
      </c>
    </row>
    <row r="15356" spans="1:6" x14ac:dyDescent="0.3">
      <c r="A15356" s="1">
        <v>42764.958333333336</v>
      </c>
      <c r="B15356">
        <v>90</v>
      </c>
      <c r="C15356">
        <v>89</v>
      </c>
      <c r="D15356">
        <v>0</v>
      </c>
      <c r="E15356" s="10">
        <f t="shared" si="479"/>
        <v>89</v>
      </c>
      <c r="F15356" s="3">
        <f t="shared" si="478"/>
        <v>2017</v>
      </c>
    </row>
    <row r="15357" spans="1:6" x14ac:dyDescent="0.3">
      <c r="A15357" s="1">
        <v>42765</v>
      </c>
      <c r="B15357">
        <v>94</v>
      </c>
      <c r="C15357">
        <v>89</v>
      </c>
      <c r="D15357">
        <v>0</v>
      </c>
      <c r="E15357" s="10">
        <f t="shared" si="479"/>
        <v>89</v>
      </c>
      <c r="F15357" s="3">
        <f t="shared" si="478"/>
        <v>2017</v>
      </c>
    </row>
    <row r="15358" spans="1:6" x14ac:dyDescent="0.3">
      <c r="A15358" s="1">
        <v>42765.041666666664</v>
      </c>
      <c r="B15358">
        <v>94</v>
      </c>
      <c r="C15358">
        <v>87</v>
      </c>
      <c r="D15358">
        <v>0</v>
      </c>
      <c r="E15358" s="10">
        <f t="shared" si="479"/>
        <v>87</v>
      </c>
      <c r="F15358" s="3">
        <f t="shared" si="478"/>
        <v>2017</v>
      </c>
    </row>
    <row r="15359" spans="1:6" x14ac:dyDescent="0.3">
      <c r="A15359" s="1">
        <v>42765.083333333336</v>
      </c>
      <c r="B15359">
        <v>97</v>
      </c>
      <c r="C15359">
        <v>88</v>
      </c>
      <c r="D15359">
        <v>0</v>
      </c>
      <c r="E15359" s="10">
        <f t="shared" si="479"/>
        <v>88</v>
      </c>
      <c r="F15359" s="3">
        <f t="shared" si="478"/>
        <v>2017</v>
      </c>
    </row>
    <row r="15360" spans="1:6" x14ac:dyDescent="0.3">
      <c r="A15360" s="1">
        <v>42765.125</v>
      </c>
      <c r="B15360">
        <v>94</v>
      </c>
      <c r="C15360">
        <v>89</v>
      </c>
      <c r="D15360">
        <v>0</v>
      </c>
      <c r="E15360" s="10">
        <f t="shared" si="479"/>
        <v>89</v>
      </c>
      <c r="F15360" s="3">
        <f t="shared" si="478"/>
        <v>2017</v>
      </c>
    </row>
    <row r="15361" spans="1:6" x14ac:dyDescent="0.3">
      <c r="A15361" s="1">
        <v>42765.166666666664</v>
      </c>
      <c r="B15361">
        <v>95</v>
      </c>
      <c r="C15361">
        <v>89</v>
      </c>
      <c r="D15361">
        <v>0</v>
      </c>
      <c r="E15361" s="10">
        <f t="shared" si="479"/>
        <v>89</v>
      </c>
      <c r="F15361" s="3">
        <f t="shared" si="478"/>
        <v>2017</v>
      </c>
    </row>
    <row r="15362" spans="1:6" x14ac:dyDescent="0.3">
      <c r="A15362" s="1">
        <v>42765.208333333336</v>
      </c>
      <c r="B15362">
        <v>96</v>
      </c>
      <c r="C15362">
        <v>89</v>
      </c>
      <c r="D15362">
        <v>0</v>
      </c>
      <c r="E15362" s="10">
        <f t="shared" si="479"/>
        <v>89</v>
      </c>
      <c r="F15362" s="3">
        <f t="shared" si="478"/>
        <v>2017</v>
      </c>
    </row>
    <row r="15363" spans="1:6" x14ac:dyDescent="0.3">
      <c r="A15363" s="1">
        <v>42765.25</v>
      </c>
      <c r="B15363">
        <v>96</v>
      </c>
      <c r="C15363">
        <v>89</v>
      </c>
      <c r="D15363">
        <v>0</v>
      </c>
      <c r="E15363" s="10">
        <f t="shared" si="479"/>
        <v>89</v>
      </c>
      <c r="F15363" s="3">
        <f t="shared" ref="F15363:F15426" si="480">YEAR(A15363)</f>
        <v>2017</v>
      </c>
    </row>
    <row r="15364" spans="1:6" x14ac:dyDescent="0.3">
      <c r="A15364" s="1">
        <v>42765.291666666664</v>
      </c>
      <c r="B15364">
        <v>96</v>
      </c>
      <c r="C15364">
        <v>88</v>
      </c>
      <c r="D15364">
        <v>0</v>
      </c>
      <c r="E15364" s="10">
        <f t="shared" ref="E15364:E15427" si="481">C15364-D15364</f>
        <v>88</v>
      </c>
      <c r="F15364" s="3">
        <f t="shared" si="480"/>
        <v>2017</v>
      </c>
    </row>
    <row r="15365" spans="1:6" x14ac:dyDescent="0.3">
      <c r="A15365" s="1">
        <v>42765.333333333336</v>
      </c>
      <c r="B15365">
        <v>96</v>
      </c>
      <c r="C15365">
        <v>88</v>
      </c>
      <c r="D15365">
        <v>0</v>
      </c>
      <c r="E15365" s="10">
        <f t="shared" si="481"/>
        <v>88</v>
      </c>
      <c r="F15365" s="3">
        <f t="shared" si="480"/>
        <v>2017</v>
      </c>
    </row>
    <row r="15366" spans="1:6" x14ac:dyDescent="0.3">
      <c r="A15366" s="1">
        <v>42765.375</v>
      </c>
      <c r="B15366">
        <v>96</v>
      </c>
      <c r="C15366">
        <v>89</v>
      </c>
      <c r="D15366">
        <v>0</v>
      </c>
      <c r="E15366" s="10">
        <f t="shared" si="481"/>
        <v>89</v>
      </c>
      <c r="F15366" s="3">
        <f t="shared" si="480"/>
        <v>2017</v>
      </c>
    </row>
    <row r="15367" spans="1:6" x14ac:dyDescent="0.3">
      <c r="A15367" s="1">
        <v>42765.416666666664</v>
      </c>
      <c r="B15367">
        <v>94</v>
      </c>
      <c r="C15367">
        <v>88</v>
      </c>
      <c r="D15367">
        <v>0</v>
      </c>
      <c r="E15367" s="10">
        <f t="shared" si="481"/>
        <v>88</v>
      </c>
      <c r="F15367" s="3">
        <f t="shared" si="480"/>
        <v>2017</v>
      </c>
    </row>
    <row r="15368" spans="1:6" x14ac:dyDescent="0.3">
      <c r="A15368" s="1">
        <v>42765.458333333336</v>
      </c>
      <c r="B15368">
        <v>85</v>
      </c>
      <c r="C15368">
        <v>88</v>
      </c>
      <c r="D15368">
        <v>0</v>
      </c>
      <c r="E15368" s="10">
        <f t="shared" si="481"/>
        <v>88</v>
      </c>
      <c r="F15368" s="3">
        <f t="shared" si="480"/>
        <v>2017</v>
      </c>
    </row>
    <row r="15369" spans="1:6" x14ac:dyDescent="0.3">
      <c r="A15369" s="1">
        <v>42765.5</v>
      </c>
      <c r="B15369">
        <v>85</v>
      </c>
      <c r="C15369">
        <v>87</v>
      </c>
      <c r="D15369">
        <v>0</v>
      </c>
      <c r="E15369" s="10">
        <f t="shared" si="481"/>
        <v>87</v>
      </c>
      <c r="F15369" s="3">
        <f t="shared" si="480"/>
        <v>2017</v>
      </c>
    </row>
    <row r="15370" spans="1:6" x14ac:dyDescent="0.3">
      <c r="A15370" s="1">
        <v>42765.541666666664</v>
      </c>
      <c r="B15370">
        <v>88</v>
      </c>
      <c r="C15370">
        <v>89</v>
      </c>
      <c r="D15370">
        <v>0</v>
      </c>
      <c r="E15370" s="10">
        <f t="shared" si="481"/>
        <v>89</v>
      </c>
      <c r="F15370" s="3">
        <f t="shared" si="480"/>
        <v>2017</v>
      </c>
    </row>
    <row r="15371" spans="1:6" x14ac:dyDescent="0.3">
      <c r="A15371" s="1">
        <v>42765.583333333336</v>
      </c>
      <c r="B15371">
        <v>88</v>
      </c>
      <c r="C15371">
        <v>87</v>
      </c>
      <c r="D15371">
        <v>0</v>
      </c>
      <c r="E15371" s="10">
        <f t="shared" si="481"/>
        <v>87</v>
      </c>
      <c r="F15371" s="3">
        <f t="shared" si="480"/>
        <v>2017</v>
      </c>
    </row>
    <row r="15372" spans="1:6" x14ac:dyDescent="0.3">
      <c r="A15372" s="1">
        <v>42765.625</v>
      </c>
      <c r="B15372">
        <v>85</v>
      </c>
      <c r="C15372">
        <v>88</v>
      </c>
      <c r="D15372">
        <v>0</v>
      </c>
      <c r="E15372" s="10">
        <f t="shared" si="481"/>
        <v>88</v>
      </c>
      <c r="F15372" s="3">
        <f t="shared" si="480"/>
        <v>2017</v>
      </c>
    </row>
    <row r="15373" spans="1:6" x14ac:dyDescent="0.3">
      <c r="A15373" s="1">
        <v>42765.666666666664</v>
      </c>
      <c r="B15373">
        <v>87</v>
      </c>
      <c r="C15373">
        <v>87</v>
      </c>
      <c r="D15373">
        <v>0</v>
      </c>
      <c r="E15373" s="10">
        <f t="shared" si="481"/>
        <v>87</v>
      </c>
      <c r="F15373" s="3">
        <f t="shared" si="480"/>
        <v>2017</v>
      </c>
    </row>
    <row r="15374" spans="1:6" x14ac:dyDescent="0.3">
      <c r="A15374" s="1">
        <v>42765.708333333336</v>
      </c>
      <c r="B15374">
        <v>86</v>
      </c>
      <c r="C15374">
        <v>89</v>
      </c>
      <c r="D15374">
        <v>0</v>
      </c>
      <c r="E15374" s="10">
        <f t="shared" si="481"/>
        <v>89</v>
      </c>
      <c r="F15374" s="3">
        <f t="shared" si="480"/>
        <v>2017</v>
      </c>
    </row>
    <row r="15375" spans="1:6" x14ac:dyDescent="0.3">
      <c r="A15375" s="1">
        <v>42765.75</v>
      </c>
      <c r="B15375">
        <v>86</v>
      </c>
      <c r="C15375">
        <v>88</v>
      </c>
      <c r="D15375">
        <v>0</v>
      </c>
      <c r="E15375" s="10">
        <f t="shared" si="481"/>
        <v>88</v>
      </c>
      <c r="F15375" s="3">
        <f t="shared" si="480"/>
        <v>2017</v>
      </c>
    </row>
    <row r="15376" spans="1:6" x14ac:dyDescent="0.3">
      <c r="A15376" s="1">
        <v>42765.791666666664</v>
      </c>
      <c r="B15376">
        <v>85</v>
      </c>
      <c r="C15376">
        <v>88</v>
      </c>
      <c r="D15376">
        <v>0</v>
      </c>
      <c r="E15376" s="10">
        <f t="shared" si="481"/>
        <v>88</v>
      </c>
      <c r="F15376" s="3">
        <f t="shared" si="480"/>
        <v>2017</v>
      </c>
    </row>
    <row r="15377" spans="1:6" x14ac:dyDescent="0.3">
      <c r="A15377" s="1">
        <v>42765.833333333336</v>
      </c>
      <c r="B15377">
        <v>84</v>
      </c>
      <c r="C15377">
        <v>89</v>
      </c>
      <c r="D15377">
        <v>0</v>
      </c>
      <c r="E15377" s="10">
        <f t="shared" si="481"/>
        <v>89</v>
      </c>
      <c r="F15377" s="3">
        <f t="shared" si="480"/>
        <v>2017</v>
      </c>
    </row>
    <row r="15378" spans="1:6" x14ac:dyDescent="0.3">
      <c r="A15378" s="1">
        <v>42765.875</v>
      </c>
      <c r="B15378">
        <v>86</v>
      </c>
      <c r="C15378">
        <v>88</v>
      </c>
      <c r="D15378">
        <v>0</v>
      </c>
      <c r="E15378" s="10">
        <f t="shared" si="481"/>
        <v>88</v>
      </c>
      <c r="F15378" s="3">
        <f t="shared" si="480"/>
        <v>2017</v>
      </c>
    </row>
    <row r="15379" spans="1:6" x14ac:dyDescent="0.3">
      <c r="A15379" s="1">
        <v>42765.916666666664</v>
      </c>
      <c r="B15379">
        <v>84</v>
      </c>
      <c r="C15379">
        <v>89</v>
      </c>
      <c r="D15379">
        <v>0</v>
      </c>
      <c r="E15379" s="10">
        <f t="shared" si="481"/>
        <v>89</v>
      </c>
      <c r="F15379" s="3">
        <f t="shared" si="480"/>
        <v>2017</v>
      </c>
    </row>
    <row r="15380" spans="1:6" x14ac:dyDescent="0.3">
      <c r="A15380" s="1">
        <v>42765.958333333336</v>
      </c>
      <c r="B15380">
        <v>86</v>
      </c>
      <c r="C15380">
        <v>88</v>
      </c>
      <c r="D15380">
        <v>0</v>
      </c>
      <c r="E15380" s="10">
        <f t="shared" si="481"/>
        <v>88</v>
      </c>
      <c r="F15380" s="3">
        <f t="shared" si="480"/>
        <v>2017</v>
      </c>
    </row>
    <row r="15381" spans="1:6" x14ac:dyDescent="0.3">
      <c r="A15381" s="1">
        <v>42766</v>
      </c>
      <c r="B15381">
        <v>86</v>
      </c>
      <c r="C15381">
        <v>89</v>
      </c>
      <c r="D15381">
        <v>0</v>
      </c>
      <c r="E15381" s="10">
        <f t="shared" si="481"/>
        <v>89</v>
      </c>
      <c r="F15381" s="3">
        <f t="shared" si="480"/>
        <v>2017</v>
      </c>
    </row>
    <row r="15382" spans="1:6" x14ac:dyDescent="0.3">
      <c r="A15382" s="1">
        <v>42766.041666666664</v>
      </c>
      <c r="B15382">
        <v>86</v>
      </c>
      <c r="C15382">
        <v>87</v>
      </c>
      <c r="D15382">
        <v>0</v>
      </c>
      <c r="E15382" s="10">
        <f t="shared" si="481"/>
        <v>87</v>
      </c>
      <c r="F15382" s="3">
        <f t="shared" si="480"/>
        <v>2017</v>
      </c>
    </row>
    <row r="15383" spans="1:6" x14ac:dyDescent="0.3">
      <c r="A15383" s="1">
        <v>42766.083333333336</v>
      </c>
      <c r="B15383">
        <v>86</v>
      </c>
      <c r="C15383">
        <v>87</v>
      </c>
      <c r="D15383">
        <v>0</v>
      </c>
      <c r="E15383" s="10">
        <f t="shared" si="481"/>
        <v>87</v>
      </c>
      <c r="F15383" s="3">
        <f t="shared" si="480"/>
        <v>2017</v>
      </c>
    </row>
    <row r="15384" spans="1:6" x14ac:dyDescent="0.3">
      <c r="A15384" s="1">
        <v>42766.125</v>
      </c>
      <c r="B15384">
        <v>81</v>
      </c>
      <c r="C15384">
        <v>88</v>
      </c>
      <c r="D15384">
        <v>0</v>
      </c>
      <c r="E15384" s="10">
        <f t="shared" si="481"/>
        <v>88</v>
      </c>
      <c r="F15384" s="3">
        <f t="shared" si="480"/>
        <v>2017</v>
      </c>
    </row>
    <row r="15385" spans="1:6" x14ac:dyDescent="0.3">
      <c r="A15385" s="1">
        <v>42766.166666666664</v>
      </c>
      <c r="B15385">
        <v>85</v>
      </c>
      <c r="C15385">
        <v>88</v>
      </c>
      <c r="D15385">
        <v>0</v>
      </c>
      <c r="E15385" s="10">
        <f t="shared" si="481"/>
        <v>88</v>
      </c>
      <c r="F15385" s="3">
        <f t="shared" si="480"/>
        <v>2017</v>
      </c>
    </row>
    <row r="15386" spans="1:6" x14ac:dyDescent="0.3">
      <c r="A15386" s="1">
        <v>42766.208333333336</v>
      </c>
      <c r="B15386">
        <v>88</v>
      </c>
      <c r="C15386">
        <v>88</v>
      </c>
      <c r="D15386">
        <v>0</v>
      </c>
      <c r="E15386" s="10">
        <f t="shared" si="481"/>
        <v>88</v>
      </c>
      <c r="F15386" s="3">
        <f t="shared" si="480"/>
        <v>2017</v>
      </c>
    </row>
    <row r="15387" spans="1:6" x14ac:dyDescent="0.3">
      <c r="A15387" s="1">
        <v>42766.25</v>
      </c>
      <c r="B15387">
        <v>85</v>
      </c>
      <c r="C15387">
        <v>89</v>
      </c>
      <c r="D15387">
        <v>0</v>
      </c>
      <c r="E15387" s="10">
        <f t="shared" si="481"/>
        <v>89</v>
      </c>
      <c r="F15387" s="3">
        <f t="shared" si="480"/>
        <v>2017</v>
      </c>
    </row>
    <row r="15388" spans="1:6" x14ac:dyDescent="0.3">
      <c r="A15388" s="1">
        <v>42766.291666666664</v>
      </c>
      <c r="B15388">
        <v>88</v>
      </c>
      <c r="C15388">
        <v>88</v>
      </c>
      <c r="D15388">
        <v>0</v>
      </c>
      <c r="E15388" s="10">
        <f t="shared" si="481"/>
        <v>88</v>
      </c>
      <c r="F15388" s="3">
        <f t="shared" si="480"/>
        <v>2017</v>
      </c>
    </row>
    <row r="15389" spans="1:6" x14ac:dyDescent="0.3">
      <c r="A15389" s="1">
        <v>42766.333333333336</v>
      </c>
      <c r="B15389">
        <v>86</v>
      </c>
      <c r="C15389">
        <v>87</v>
      </c>
      <c r="D15389">
        <v>0</v>
      </c>
      <c r="E15389" s="10">
        <f t="shared" si="481"/>
        <v>87</v>
      </c>
      <c r="F15389" s="3">
        <f t="shared" si="480"/>
        <v>2017</v>
      </c>
    </row>
    <row r="15390" spans="1:6" x14ac:dyDescent="0.3">
      <c r="A15390" s="1">
        <v>42766.375</v>
      </c>
      <c r="B15390">
        <v>86</v>
      </c>
      <c r="C15390">
        <v>89</v>
      </c>
      <c r="D15390">
        <v>0</v>
      </c>
      <c r="E15390" s="10">
        <f t="shared" si="481"/>
        <v>89</v>
      </c>
      <c r="F15390" s="3">
        <f t="shared" si="480"/>
        <v>2017</v>
      </c>
    </row>
    <row r="15391" spans="1:6" x14ac:dyDescent="0.3">
      <c r="A15391" s="1">
        <v>42766.416666666664</v>
      </c>
      <c r="B15391">
        <v>86</v>
      </c>
      <c r="C15391">
        <v>88</v>
      </c>
      <c r="D15391">
        <v>0</v>
      </c>
      <c r="E15391" s="10">
        <f t="shared" si="481"/>
        <v>88</v>
      </c>
      <c r="F15391" s="3">
        <f t="shared" si="480"/>
        <v>2017</v>
      </c>
    </row>
    <row r="15392" spans="1:6" x14ac:dyDescent="0.3">
      <c r="A15392" s="1">
        <v>42766.458333333336</v>
      </c>
      <c r="B15392">
        <v>86</v>
      </c>
      <c r="C15392">
        <v>89</v>
      </c>
      <c r="D15392">
        <v>0</v>
      </c>
      <c r="E15392" s="10">
        <f t="shared" si="481"/>
        <v>89</v>
      </c>
      <c r="F15392" s="3">
        <f t="shared" si="480"/>
        <v>2017</v>
      </c>
    </row>
    <row r="15393" spans="1:6" x14ac:dyDescent="0.3">
      <c r="A15393" s="1">
        <v>42766.5</v>
      </c>
      <c r="B15393">
        <v>87</v>
      </c>
      <c r="C15393">
        <v>89</v>
      </c>
      <c r="D15393">
        <v>0</v>
      </c>
      <c r="E15393" s="10">
        <f t="shared" si="481"/>
        <v>89</v>
      </c>
      <c r="F15393" s="3">
        <f t="shared" si="480"/>
        <v>2017</v>
      </c>
    </row>
    <row r="15394" spans="1:6" x14ac:dyDescent="0.3">
      <c r="A15394" s="1">
        <v>42766.541666666664</v>
      </c>
      <c r="B15394">
        <v>88</v>
      </c>
      <c r="C15394">
        <v>89</v>
      </c>
      <c r="D15394">
        <v>0</v>
      </c>
      <c r="E15394" s="10">
        <f t="shared" si="481"/>
        <v>89</v>
      </c>
      <c r="F15394" s="3">
        <f t="shared" si="480"/>
        <v>2017</v>
      </c>
    </row>
    <row r="15395" spans="1:6" x14ac:dyDescent="0.3">
      <c r="A15395" s="1">
        <v>42766.583333333336</v>
      </c>
      <c r="B15395">
        <v>88</v>
      </c>
      <c r="C15395">
        <v>89</v>
      </c>
      <c r="D15395">
        <v>0</v>
      </c>
      <c r="E15395" s="10">
        <f t="shared" si="481"/>
        <v>89</v>
      </c>
      <c r="F15395" s="3">
        <f t="shared" si="480"/>
        <v>2017</v>
      </c>
    </row>
    <row r="15396" spans="1:6" x14ac:dyDescent="0.3">
      <c r="A15396" s="1">
        <v>42766.625</v>
      </c>
      <c r="B15396">
        <v>91</v>
      </c>
      <c r="C15396">
        <v>88</v>
      </c>
      <c r="D15396">
        <v>0</v>
      </c>
      <c r="E15396" s="10">
        <f t="shared" si="481"/>
        <v>88</v>
      </c>
      <c r="F15396" s="3">
        <f t="shared" si="480"/>
        <v>2017</v>
      </c>
    </row>
    <row r="15397" spans="1:6" x14ac:dyDescent="0.3">
      <c r="A15397" s="1">
        <v>42766.666666666664</v>
      </c>
      <c r="B15397">
        <v>76</v>
      </c>
      <c r="C15397">
        <v>88</v>
      </c>
      <c r="D15397">
        <v>0</v>
      </c>
      <c r="E15397" s="10">
        <f t="shared" si="481"/>
        <v>88</v>
      </c>
      <c r="F15397" s="3">
        <f t="shared" si="480"/>
        <v>2017</v>
      </c>
    </row>
    <row r="15398" spans="1:6" x14ac:dyDescent="0.3">
      <c r="A15398" s="1">
        <v>42766.708333333336</v>
      </c>
      <c r="B15398">
        <v>89</v>
      </c>
      <c r="C15398">
        <v>88</v>
      </c>
      <c r="D15398">
        <v>0</v>
      </c>
      <c r="E15398" s="10">
        <f t="shared" si="481"/>
        <v>88</v>
      </c>
      <c r="F15398" s="3">
        <f t="shared" si="480"/>
        <v>2017</v>
      </c>
    </row>
    <row r="15399" spans="1:6" x14ac:dyDescent="0.3">
      <c r="A15399" s="1">
        <v>42766.75</v>
      </c>
      <c r="B15399">
        <v>90</v>
      </c>
      <c r="C15399">
        <v>89</v>
      </c>
      <c r="D15399">
        <v>0</v>
      </c>
      <c r="E15399" s="10">
        <f t="shared" si="481"/>
        <v>89</v>
      </c>
      <c r="F15399" s="3">
        <f t="shared" si="480"/>
        <v>2017</v>
      </c>
    </row>
    <row r="15400" spans="1:6" x14ac:dyDescent="0.3">
      <c r="A15400" s="1">
        <v>42766.791666666664</v>
      </c>
      <c r="B15400">
        <v>90</v>
      </c>
      <c r="C15400">
        <v>88</v>
      </c>
      <c r="D15400">
        <v>0</v>
      </c>
      <c r="E15400" s="10">
        <f t="shared" si="481"/>
        <v>88</v>
      </c>
      <c r="F15400" s="3">
        <f t="shared" si="480"/>
        <v>2017</v>
      </c>
    </row>
    <row r="15401" spans="1:6" x14ac:dyDescent="0.3">
      <c r="A15401" s="1">
        <v>42766.833333333336</v>
      </c>
      <c r="B15401">
        <v>90</v>
      </c>
      <c r="C15401">
        <v>89</v>
      </c>
      <c r="D15401">
        <v>0</v>
      </c>
      <c r="E15401" s="10">
        <f t="shared" si="481"/>
        <v>89</v>
      </c>
      <c r="F15401" s="3">
        <f t="shared" si="480"/>
        <v>2017</v>
      </c>
    </row>
    <row r="15402" spans="1:6" x14ac:dyDescent="0.3">
      <c r="A15402" s="1">
        <v>42766.875</v>
      </c>
      <c r="B15402">
        <v>90</v>
      </c>
      <c r="C15402">
        <v>89</v>
      </c>
      <c r="D15402">
        <v>0</v>
      </c>
      <c r="E15402" s="10">
        <f t="shared" si="481"/>
        <v>89</v>
      </c>
      <c r="F15402" s="3">
        <f t="shared" si="480"/>
        <v>2017</v>
      </c>
    </row>
    <row r="15403" spans="1:6" x14ac:dyDescent="0.3">
      <c r="A15403" s="1">
        <v>42766.916666666664</v>
      </c>
      <c r="B15403">
        <v>90</v>
      </c>
      <c r="C15403">
        <v>88</v>
      </c>
      <c r="D15403">
        <v>0</v>
      </c>
      <c r="E15403" s="10">
        <f t="shared" si="481"/>
        <v>88</v>
      </c>
      <c r="F15403" s="3">
        <f t="shared" si="480"/>
        <v>2017</v>
      </c>
    </row>
    <row r="15404" spans="1:6" x14ac:dyDescent="0.3">
      <c r="A15404" s="1">
        <v>42766.958333333336</v>
      </c>
      <c r="B15404">
        <v>90</v>
      </c>
      <c r="C15404">
        <v>88</v>
      </c>
      <c r="D15404">
        <v>0</v>
      </c>
      <c r="E15404" s="10">
        <f t="shared" si="481"/>
        <v>88</v>
      </c>
      <c r="F15404" s="3">
        <f t="shared" si="480"/>
        <v>2017</v>
      </c>
    </row>
    <row r="15405" spans="1:6" x14ac:dyDescent="0.3">
      <c r="A15405" s="1">
        <v>42767</v>
      </c>
      <c r="B15405">
        <v>89</v>
      </c>
      <c r="C15405">
        <v>87</v>
      </c>
      <c r="D15405">
        <v>0</v>
      </c>
      <c r="E15405" s="10">
        <f t="shared" si="481"/>
        <v>87</v>
      </c>
      <c r="F15405" s="3">
        <f t="shared" si="480"/>
        <v>2017</v>
      </c>
    </row>
    <row r="15406" spans="1:6" x14ac:dyDescent="0.3">
      <c r="A15406" s="1">
        <v>42767.041666666664</v>
      </c>
      <c r="B15406">
        <v>89</v>
      </c>
      <c r="C15406">
        <v>87</v>
      </c>
      <c r="D15406">
        <v>0</v>
      </c>
      <c r="E15406" s="10">
        <f t="shared" si="481"/>
        <v>87</v>
      </c>
      <c r="F15406" s="3">
        <f t="shared" si="480"/>
        <v>2017</v>
      </c>
    </row>
    <row r="15407" spans="1:6" x14ac:dyDescent="0.3">
      <c r="A15407" s="1">
        <v>42767.083333333336</v>
      </c>
      <c r="B15407">
        <v>88</v>
      </c>
      <c r="C15407">
        <v>87</v>
      </c>
      <c r="D15407">
        <v>0</v>
      </c>
      <c r="E15407" s="10">
        <f t="shared" si="481"/>
        <v>87</v>
      </c>
      <c r="F15407" s="3">
        <f t="shared" si="480"/>
        <v>2017</v>
      </c>
    </row>
    <row r="15408" spans="1:6" x14ac:dyDescent="0.3">
      <c r="A15408" s="1">
        <v>42767.125</v>
      </c>
      <c r="B15408">
        <v>88</v>
      </c>
      <c r="C15408">
        <v>88</v>
      </c>
      <c r="D15408">
        <v>0</v>
      </c>
      <c r="E15408" s="10">
        <f t="shared" si="481"/>
        <v>88</v>
      </c>
      <c r="F15408" s="3">
        <f t="shared" si="480"/>
        <v>2017</v>
      </c>
    </row>
    <row r="15409" spans="1:6" x14ac:dyDescent="0.3">
      <c r="A15409" s="1">
        <v>42767.166666666664</v>
      </c>
      <c r="B15409">
        <v>88</v>
      </c>
      <c r="C15409">
        <v>88</v>
      </c>
      <c r="D15409">
        <v>0</v>
      </c>
      <c r="E15409" s="10">
        <f t="shared" si="481"/>
        <v>88</v>
      </c>
      <c r="F15409" s="3">
        <f t="shared" si="480"/>
        <v>2017</v>
      </c>
    </row>
    <row r="15410" spans="1:6" x14ac:dyDescent="0.3">
      <c r="A15410" s="1">
        <v>42767.208333333336</v>
      </c>
      <c r="B15410">
        <v>87</v>
      </c>
      <c r="C15410">
        <v>88</v>
      </c>
      <c r="D15410">
        <v>0</v>
      </c>
      <c r="E15410" s="10">
        <f t="shared" si="481"/>
        <v>88</v>
      </c>
      <c r="F15410" s="3">
        <f t="shared" si="480"/>
        <v>2017</v>
      </c>
    </row>
    <row r="15411" spans="1:6" x14ac:dyDescent="0.3">
      <c r="A15411" s="1">
        <v>42767.25</v>
      </c>
      <c r="B15411">
        <v>88</v>
      </c>
      <c r="C15411">
        <v>89</v>
      </c>
      <c r="D15411">
        <v>0</v>
      </c>
      <c r="E15411" s="10">
        <f t="shared" si="481"/>
        <v>89</v>
      </c>
      <c r="F15411" s="3">
        <f t="shared" si="480"/>
        <v>2017</v>
      </c>
    </row>
    <row r="15412" spans="1:6" x14ac:dyDescent="0.3">
      <c r="A15412" s="1">
        <v>42767.291666666664</v>
      </c>
      <c r="B15412">
        <v>87</v>
      </c>
      <c r="C15412">
        <v>87</v>
      </c>
      <c r="D15412">
        <v>0</v>
      </c>
      <c r="E15412" s="10">
        <f t="shared" si="481"/>
        <v>87</v>
      </c>
      <c r="F15412" s="3">
        <f t="shared" si="480"/>
        <v>2017</v>
      </c>
    </row>
    <row r="15413" spans="1:6" x14ac:dyDescent="0.3">
      <c r="A15413" s="1">
        <v>42767.333333333336</v>
      </c>
      <c r="B15413">
        <v>88</v>
      </c>
      <c r="C15413">
        <v>88</v>
      </c>
      <c r="D15413">
        <v>0</v>
      </c>
      <c r="E15413" s="10">
        <f t="shared" si="481"/>
        <v>88</v>
      </c>
      <c r="F15413" s="3">
        <f t="shared" si="480"/>
        <v>2017</v>
      </c>
    </row>
    <row r="15414" spans="1:6" x14ac:dyDescent="0.3">
      <c r="A15414" s="1">
        <v>42767.375</v>
      </c>
      <c r="B15414">
        <v>85</v>
      </c>
      <c r="C15414">
        <v>87</v>
      </c>
      <c r="D15414">
        <v>0</v>
      </c>
      <c r="E15414" s="10">
        <f t="shared" si="481"/>
        <v>87</v>
      </c>
      <c r="F15414" s="3">
        <f t="shared" si="480"/>
        <v>2017</v>
      </c>
    </row>
    <row r="15415" spans="1:6" x14ac:dyDescent="0.3">
      <c r="A15415" s="1">
        <v>42767.416666666664</v>
      </c>
      <c r="B15415">
        <v>87</v>
      </c>
      <c r="C15415">
        <v>87</v>
      </c>
      <c r="D15415">
        <v>0</v>
      </c>
      <c r="E15415" s="10">
        <f t="shared" si="481"/>
        <v>87</v>
      </c>
      <c r="F15415" s="3">
        <f t="shared" si="480"/>
        <v>2017</v>
      </c>
    </row>
    <row r="15416" spans="1:6" x14ac:dyDescent="0.3">
      <c r="A15416" s="1">
        <v>42767.458333333336</v>
      </c>
      <c r="B15416">
        <v>87</v>
      </c>
      <c r="C15416">
        <v>89</v>
      </c>
      <c r="D15416">
        <v>0</v>
      </c>
      <c r="E15416" s="10">
        <f t="shared" si="481"/>
        <v>89</v>
      </c>
      <c r="F15416" s="3">
        <f t="shared" si="480"/>
        <v>2017</v>
      </c>
    </row>
    <row r="15417" spans="1:6" x14ac:dyDescent="0.3">
      <c r="A15417" s="1">
        <v>42767.5</v>
      </c>
      <c r="B15417">
        <v>87</v>
      </c>
      <c r="C15417">
        <v>87</v>
      </c>
      <c r="D15417">
        <v>0</v>
      </c>
      <c r="E15417" s="10">
        <f t="shared" si="481"/>
        <v>87</v>
      </c>
      <c r="F15417" s="3">
        <f t="shared" si="480"/>
        <v>2017</v>
      </c>
    </row>
    <row r="15418" spans="1:6" x14ac:dyDescent="0.3">
      <c r="A15418" s="1">
        <v>42767.541666666664</v>
      </c>
      <c r="B15418">
        <v>89</v>
      </c>
      <c r="C15418">
        <v>87</v>
      </c>
      <c r="D15418">
        <v>0</v>
      </c>
      <c r="E15418" s="10">
        <f t="shared" si="481"/>
        <v>87</v>
      </c>
      <c r="F15418" s="3">
        <f t="shared" si="480"/>
        <v>2017</v>
      </c>
    </row>
    <row r="15419" spans="1:6" x14ac:dyDescent="0.3">
      <c r="A15419" s="1">
        <v>42767.583333333336</v>
      </c>
      <c r="B15419">
        <v>89</v>
      </c>
      <c r="C15419">
        <v>87</v>
      </c>
      <c r="D15419">
        <v>0</v>
      </c>
      <c r="E15419" s="10">
        <f t="shared" si="481"/>
        <v>87</v>
      </c>
      <c r="F15419" s="3">
        <f t="shared" si="480"/>
        <v>2017</v>
      </c>
    </row>
    <row r="15420" spans="1:6" x14ac:dyDescent="0.3">
      <c r="A15420" s="1">
        <v>42767.625</v>
      </c>
      <c r="B15420">
        <v>90</v>
      </c>
      <c r="C15420">
        <v>89</v>
      </c>
      <c r="D15420">
        <v>0</v>
      </c>
      <c r="E15420" s="10">
        <f t="shared" si="481"/>
        <v>89</v>
      </c>
      <c r="F15420" s="3">
        <f t="shared" si="480"/>
        <v>2017</v>
      </c>
    </row>
    <row r="15421" spans="1:6" x14ac:dyDescent="0.3">
      <c r="A15421" s="1">
        <v>42767.666666666664</v>
      </c>
      <c r="B15421">
        <v>92</v>
      </c>
      <c r="C15421">
        <v>87</v>
      </c>
      <c r="D15421">
        <v>0</v>
      </c>
      <c r="E15421" s="10">
        <f t="shared" si="481"/>
        <v>87</v>
      </c>
      <c r="F15421" s="3">
        <f t="shared" si="480"/>
        <v>2017</v>
      </c>
    </row>
    <row r="15422" spans="1:6" x14ac:dyDescent="0.3">
      <c r="A15422" s="1">
        <v>42767.708333333336</v>
      </c>
      <c r="B15422">
        <v>94</v>
      </c>
      <c r="C15422">
        <v>89</v>
      </c>
      <c r="D15422">
        <v>0</v>
      </c>
      <c r="E15422" s="10">
        <f t="shared" si="481"/>
        <v>89</v>
      </c>
      <c r="F15422" s="3">
        <f t="shared" si="480"/>
        <v>2017</v>
      </c>
    </row>
    <row r="15423" spans="1:6" x14ac:dyDescent="0.3">
      <c r="A15423" s="1">
        <v>42767.75</v>
      </c>
      <c r="B15423">
        <v>87</v>
      </c>
      <c r="C15423">
        <v>87</v>
      </c>
      <c r="D15423">
        <v>0</v>
      </c>
      <c r="E15423" s="10">
        <f t="shared" si="481"/>
        <v>87</v>
      </c>
      <c r="F15423" s="3">
        <f t="shared" si="480"/>
        <v>2017</v>
      </c>
    </row>
    <row r="15424" spans="1:6" x14ac:dyDescent="0.3">
      <c r="A15424" s="1">
        <v>42767.791666666664</v>
      </c>
      <c r="B15424">
        <v>93</v>
      </c>
      <c r="C15424">
        <v>88</v>
      </c>
      <c r="D15424">
        <v>0</v>
      </c>
      <c r="E15424" s="10">
        <f t="shared" si="481"/>
        <v>88</v>
      </c>
      <c r="F15424" s="3">
        <f t="shared" si="480"/>
        <v>2017</v>
      </c>
    </row>
    <row r="15425" spans="1:6" x14ac:dyDescent="0.3">
      <c r="A15425" s="1">
        <v>42767.833333333336</v>
      </c>
      <c r="B15425">
        <v>93</v>
      </c>
      <c r="C15425">
        <v>87</v>
      </c>
      <c r="D15425">
        <v>0</v>
      </c>
      <c r="E15425" s="10">
        <f t="shared" si="481"/>
        <v>87</v>
      </c>
      <c r="F15425" s="3">
        <f t="shared" si="480"/>
        <v>2017</v>
      </c>
    </row>
    <row r="15426" spans="1:6" x14ac:dyDescent="0.3">
      <c r="A15426" s="1">
        <v>42767.875</v>
      </c>
      <c r="B15426">
        <v>91</v>
      </c>
      <c r="C15426">
        <v>88</v>
      </c>
      <c r="D15426">
        <v>0</v>
      </c>
      <c r="E15426" s="10">
        <f t="shared" si="481"/>
        <v>88</v>
      </c>
      <c r="F15426" s="3">
        <f t="shared" si="480"/>
        <v>2017</v>
      </c>
    </row>
    <row r="15427" spans="1:6" x14ac:dyDescent="0.3">
      <c r="A15427" s="1">
        <v>42767.916666666664</v>
      </c>
      <c r="B15427">
        <v>89</v>
      </c>
      <c r="C15427">
        <v>87</v>
      </c>
      <c r="D15427">
        <v>0</v>
      </c>
      <c r="E15427" s="10">
        <f t="shared" si="481"/>
        <v>87</v>
      </c>
      <c r="F15427" s="3">
        <f t="shared" ref="F15427:F15490" si="482">YEAR(A15427)</f>
        <v>2017</v>
      </c>
    </row>
    <row r="15428" spans="1:6" x14ac:dyDescent="0.3">
      <c r="A15428" s="1">
        <v>42767.958333333336</v>
      </c>
      <c r="B15428">
        <v>90</v>
      </c>
      <c r="C15428">
        <v>88</v>
      </c>
      <c r="D15428">
        <v>0</v>
      </c>
      <c r="E15428" s="10">
        <f t="shared" ref="E15428:E15491" si="483">C15428-D15428</f>
        <v>88</v>
      </c>
      <c r="F15428" s="3">
        <f t="shared" si="482"/>
        <v>2017</v>
      </c>
    </row>
    <row r="15429" spans="1:6" x14ac:dyDescent="0.3">
      <c r="A15429" s="1">
        <v>42768</v>
      </c>
      <c r="B15429">
        <v>90</v>
      </c>
      <c r="C15429">
        <v>87</v>
      </c>
      <c r="D15429">
        <v>0</v>
      </c>
      <c r="E15429" s="10">
        <f t="shared" si="483"/>
        <v>87</v>
      </c>
      <c r="F15429" s="3">
        <f t="shared" si="482"/>
        <v>2017</v>
      </c>
    </row>
    <row r="15430" spans="1:6" x14ac:dyDescent="0.3">
      <c r="A15430" s="1">
        <v>42768.041666666664</v>
      </c>
      <c r="B15430">
        <v>88</v>
      </c>
      <c r="C15430">
        <v>87</v>
      </c>
      <c r="D15430">
        <v>0</v>
      </c>
      <c r="E15430" s="10">
        <f t="shared" si="483"/>
        <v>87</v>
      </c>
      <c r="F15430" s="3">
        <f t="shared" si="482"/>
        <v>2017</v>
      </c>
    </row>
    <row r="15431" spans="1:6" x14ac:dyDescent="0.3">
      <c r="A15431" s="1">
        <v>42768.083333333336</v>
      </c>
      <c r="B15431">
        <v>89</v>
      </c>
      <c r="C15431">
        <v>88</v>
      </c>
      <c r="D15431">
        <v>0</v>
      </c>
      <c r="E15431" s="10">
        <f t="shared" si="483"/>
        <v>88</v>
      </c>
      <c r="F15431" s="3">
        <f t="shared" si="482"/>
        <v>2017</v>
      </c>
    </row>
    <row r="15432" spans="1:6" x14ac:dyDescent="0.3">
      <c r="A15432" s="1">
        <v>42768.125</v>
      </c>
      <c r="B15432">
        <v>88</v>
      </c>
      <c r="C15432">
        <v>87</v>
      </c>
      <c r="D15432">
        <v>0</v>
      </c>
      <c r="E15432" s="10">
        <f t="shared" si="483"/>
        <v>87</v>
      </c>
      <c r="F15432" s="3">
        <f t="shared" si="482"/>
        <v>2017</v>
      </c>
    </row>
    <row r="15433" spans="1:6" x14ac:dyDescent="0.3">
      <c r="A15433" s="1">
        <v>42768.166666666664</v>
      </c>
      <c r="B15433">
        <v>88</v>
      </c>
      <c r="C15433">
        <v>87</v>
      </c>
      <c r="D15433">
        <v>0</v>
      </c>
      <c r="E15433" s="10">
        <f t="shared" si="483"/>
        <v>87</v>
      </c>
      <c r="F15433" s="3">
        <f t="shared" si="482"/>
        <v>2017</v>
      </c>
    </row>
    <row r="15434" spans="1:6" x14ac:dyDescent="0.3">
      <c r="A15434" s="1">
        <v>42768.208333333336</v>
      </c>
      <c r="B15434">
        <v>88</v>
      </c>
      <c r="C15434">
        <v>87</v>
      </c>
      <c r="D15434">
        <v>0</v>
      </c>
      <c r="E15434" s="10">
        <f t="shared" si="483"/>
        <v>87</v>
      </c>
      <c r="F15434" s="3">
        <f t="shared" si="482"/>
        <v>2017</v>
      </c>
    </row>
    <row r="15435" spans="1:6" x14ac:dyDescent="0.3">
      <c r="A15435" s="1">
        <v>42768.25</v>
      </c>
      <c r="B15435">
        <v>90</v>
      </c>
      <c r="C15435">
        <v>87</v>
      </c>
      <c r="D15435">
        <v>0</v>
      </c>
      <c r="E15435" s="10">
        <f t="shared" si="483"/>
        <v>87</v>
      </c>
      <c r="F15435" s="3">
        <f t="shared" si="482"/>
        <v>2017</v>
      </c>
    </row>
    <row r="15436" spans="1:6" x14ac:dyDescent="0.3">
      <c r="A15436" s="1">
        <v>42768.291666666664</v>
      </c>
      <c r="B15436">
        <v>88</v>
      </c>
      <c r="C15436">
        <v>87</v>
      </c>
      <c r="D15436">
        <v>0</v>
      </c>
      <c r="E15436" s="10">
        <f t="shared" si="483"/>
        <v>87</v>
      </c>
      <c r="F15436" s="3">
        <f t="shared" si="482"/>
        <v>2017</v>
      </c>
    </row>
    <row r="15437" spans="1:6" x14ac:dyDescent="0.3">
      <c r="A15437" s="1">
        <v>42768.333333333336</v>
      </c>
      <c r="B15437">
        <v>88</v>
      </c>
      <c r="C15437">
        <v>87</v>
      </c>
      <c r="D15437">
        <v>0</v>
      </c>
      <c r="E15437" s="10">
        <f t="shared" si="483"/>
        <v>87</v>
      </c>
      <c r="F15437" s="3">
        <f t="shared" si="482"/>
        <v>2017</v>
      </c>
    </row>
    <row r="15438" spans="1:6" x14ac:dyDescent="0.3">
      <c r="A15438" s="1">
        <v>42768.375</v>
      </c>
      <c r="B15438">
        <v>88</v>
      </c>
      <c r="C15438">
        <v>87</v>
      </c>
      <c r="D15438">
        <v>0</v>
      </c>
      <c r="E15438" s="10">
        <f t="shared" si="483"/>
        <v>87</v>
      </c>
      <c r="F15438" s="3">
        <f t="shared" si="482"/>
        <v>2017</v>
      </c>
    </row>
    <row r="15439" spans="1:6" x14ac:dyDescent="0.3">
      <c r="A15439" s="1">
        <v>42768.416666666664</v>
      </c>
      <c r="B15439">
        <v>88</v>
      </c>
      <c r="C15439">
        <v>88</v>
      </c>
      <c r="D15439">
        <v>0</v>
      </c>
      <c r="E15439" s="10">
        <f t="shared" si="483"/>
        <v>88</v>
      </c>
      <c r="F15439" s="3">
        <f t="shared" si="482"/>
        <v>2017</v>
      </c>
    </row>
    <row r="15440" spans="1:6" x14ac:dyDescent="0.3">
      <c r="A15440" s="1">
        <v>42768.458333333336</v>
      </c>
      <c r="B15440">
        <v>87</v>
      </c>
      <c r="C15440">
        <v>87</v>
      </c>
      <c r="D15440">
        <v>0</v>
      </c>
      <c r="E15440" s="10">
        <f t="shared" si="483"/>
        <v>87</v>
      </c>
      <c r="F15440" s="3">
        <f t="shared" si="482"/>
        <v>2017</v>
      </c>
    </row>
    <row r="15441" spans="1:6" x14ac:dyDescent="0.3">
      <c r="A15441" s="1">
        <v>42768.5</v>
      </c>
      <c r="B15441">
        <v>88</v>
      </c>
      <c r="C15441">
        <v>88</v>
      </c>
      <c r="D15441">
        <v>0</v>
      </c>
      <c r="E15441" s="10">
        <f t="shared" si="483"/>
        <v>88</v>
      </c>
      <c r="F15441" s="3">
        <f t="shared" si="482"/>
        <v>2017</v>
      </c>
    </row>
    <row r="15442" spans="1:6" x14ac:dyDescent="0.3">
      <c r="A15442" s="1">
        <v>42768.541666666664</v>
      </c>
      <c r="B15442">
        <v>88</v>
      </c>
      <c r="C15442">
        <v>89</v>
      </c>
      <c r="D15442">
        <v>0</v>
      </c>
      <c r="E15442" s="10">
        <f t="shared" si="483"/>
        <v>89</v>
      </c>
      <c r="F15442" s="3">
        <f t="shared" si="482"/>
        <v>2017</v>
      </c>
    </row>
    <row r="15443" spans="1:6" x14ac:dyDescent="0.3">
      <c r="A15443" s="1">
        <v>42768.583333333336</v>
      </c>
      <c r="B15443">
        <v>89</v>
      </c>
      <c r="C15443">
        <v>89</v>
      </c>
      <c r="D15443">
        <v>0</v>
      </c>
      <c r="E15443" s="10">
        <f t="shared" si="483"/>
        <v>89</v>
      </c>
      <c r="F15443" s="3">
        <f t="shared" si="482"/>
        <v>2017</v>
      </c>
    </row>
    <row r="15444" spans="1:6" x14ac:dyDescent="0.3">
      <c r="A15444" s="1">
        <v>42768.625</v>
      </c>
      <c r="B15444">
        <v>92</v>
      </c>
      <c r="C15444">
        <v>88</v>
      </c>
      <c r="D15444">
        <v>0</v>
      </c>
      <c r="E15444" s="10">
        <f t="shared" si="483"/>
        <v>88</v>
      </c>
      <c r="F15444" s="3">
        <f t="shared" si="482"/>
        <v>2017</v>
      </c>
    </row>
    <row r="15445" spans="1:6" x14ac:dyDescent="0.3">
      <c r="A15445" s="1">
        <v>42768.666666666664</v>
      </c>
      <c r="B15445">
        <v>95</v>
      </c>
      <c r="C15445">
        <v>88</v>
      </c>
      <c r="D15445">
        <v>0</v>
      </c>
      <c r="E15445" s="10">
        <f t="shared" si="483"/>
        <v>88</v>
      </c>
      <c r="F15445" s="3">
        <f t="shared" si="482"/>
        <v>2017</v>
      </c>
    </row>
    <row r="15446" spans="1:6" x14ac:dyDescent="0.3">
      <c r="A15446" s="1">
        <v>42768.708333333336</v>
      </c>
      <c r="B15446">
        <v>97</v>
      </c>
      <c r="C15446">
        <v>89</v>
      </c>
      <c r="D15446">
        <v>0</v>
      </c>
      <c r="E15446" s="10">
        <f t="shared" si="483"/>
        <v>89</v>
      </c>
      <c r="F15446" s="3">
        <f t="shared" si="482"/>
        <v>2017</v>
      </c>
    </row>
    <row r="15447" spans="1:6" x14ac:dyDescent="0.3">
      <c r="A15447" s="1">
        <v>42768.75</v>
      </c>
      <c r="B15447">
        <v>94</v>
      </c>
      <c r="C15447">
        <v>89</v>
      </c>
      <c r="D15447">
        <v>0</v>
      </c>
      <c r="E15447" s="10">
        <f t="shared" si="483"/>
        <v>89</v>
      </c>
      <c r="F15447" s="3">
        <f t="shared" si="482"/>
        <v>2017</v>
      </c>
    </row>
    <row r="15448" spans="1:6" x14ac:dyDescent="0.3">
      <c r="A15448" s="1">
        <v>42768.791666666664</v>
      </c>
      <c r="B15448">
        <v>98</v>
      </c>
      <c r="C15448">
        <v>88</v>
      </c>
      <c r="D15448">
        <v>0</v>
      </c>
      <c r="E15448" s="10">
        <f t="shared" si="483"/>
        <v>88</v>
      </c>
      <c r="F15448" s="3">
        <f t="shared" si="482"/>
        <v>2017</v>
      </c>
    </row>
    <row r="15449" spans="1:6" x14ac:dyDescent="0.3">
      <c r="A15449" s="1">
        <v>42768.833333333336</v>
      </c>
      <c r="B15449">
        <v>97</v>
      </c>
      <c r="C15449">
        <v>89</v>
      </c>
      <c r="D15449">
        <v>0</v>
      </c>
      <c r="E15449" s="10">
        <f t="shared" si="483"/>
        <v>89</v>
      </c>
      <c r="F15449" s="3">
        <f t="shared" si="482"/>
        <v>2017</v>
      </c>
    </row>
    <row r="15450" spans="1:6" x14ac:dyDescent="0.3">
      <c r="A15450" s="1">
        <v>42768.875</v>
      </c>
      <c r="B15450">
        <v>97</v>
      </c>
      <c r="C15450">
        <v>88</v>
      </c>
      <c r="D15450">
        <v>0</v>
      </c>
      <c r="E15450" s="10">
        <f t="shared" si="483"/>
        <v>88</v>
      </c>
      <c r="F15450" s="3">
        <f t="shared" si="482"/>
        <v>2017</v>
      </c>
    </row>
    <row r="15451" spans="1:6" x14ac:dyDescent="0.3">
      <c r="A15451" s="1">
        <v>42768.916666666664</v>
      </c>
      <c r="B15451">
        <v>95</v>
      </c>
      <c r="C15451">
        <v>88</v>
      </c>
      <c r="D15451">
        <v>0</v>
      </c>
      <c r="E15451" s="10">
        <f t="shared" si="483"/>
        <v>88</v>
      </c>
      <c r="F15451" s="3">
        <f t="shared" si="482"/>
        <v>2017</v>
      </c>
    </row>
    <row r="15452" spans="1:6" x14ac:dyDescent="0.3">
      <c r="A15452" s="1">
        <v>42768.958333333336</v>
      </c>
      <c r="B15452">
        <v>94</v>
      </c>
      <c r="C15452">
        <v>88</v>
      </c>
      <c r="D15452">
        <v>0</v>
      </c>
      <c r="E15452" s="10">
        <f t="shared" si="483"/>
        <v>88</v>
      </c>
      <c r="F15452" s="3">
        <f t="shared" si="482"/>
        <v>2017</v>
      </c>
    </row>
    <row r="15453" spans="1:6" x14ac:dyDescent="0.3">
      <c r="A15453" s="1">
        <v>42769</v>
      </c>
      <c r="B15453">
        <v>96</v>
      </c>
      <c r="C15453">
        <v>89</v>
      </c>
      <c r="D15453">
        <v>0</v>
      </c>
      <c r="E15453" s="10">
        <f t="shared" si="483"/>
        <v>89</v>
      </c>
      <c r="F15453" s="3">
        <f t="shared" si="482"/>
        <v>2017</v>
      </c>
    </row>
    <row r="15454" spans="1:6" x14ac:dyDescent="0.3">
      <c r="A15454" s="1">
        <v>42769.041666666664</v>
      </c>
      <c r="B15454">
        <v>94</v>
      </c>
      <c r="C15454">
        <v>88</v>
      </c>
      <c r="D15454">
        <v>0</v>
      </c>
      <c r="E15454" s="10">
        <f t="shared" si="483"/>
        <v>88</v>
      </c>
      <c r="F15454" s="3">
        <f t="shared" si="482"/>
        <v>2017</v>
      </c>
    </row>
    <row r="15455" spans="1:6" x14ac:dyDescent="0.3">
      <c r="A15455" s="1">
        <v>42769.083333333336</v>
      </c>
      <c r="B15455">
        <v>93</v>
      </c>
      <c r="C15455">
        <v>89</v>
      </c>
      <c r="D15455">
        <v>0</v>
      </c>
      <c r="E15455" s="10">
        <f t="shared" si="483"/>
        <v>89</v>
      </c>
      <c r="F15455" s="3">
        <f t="shared" si="482"/>
        <v>2017</v>
      </c>
    </row>
    <row r="15456" spans="1:6" x14ac:dyDescent="0.3">
      <c r="A15456" s="1">
        <v>42769.125</v>
      </c>
      <c r="B15456">
        <v>93</v>
      </c>
      <c r="C15456">
        <v>89</v>
      </c>
      <c r="D15456">
        <v>0</v>
      </c>
      <c r="E15456" s="10">
        <f t="shared" si="483"/>
        <v>89</v>
      </c>
      <c r="F15456" s="3">
        <f t="shared" si="482"/>
        <v>2017</v>
      </c>
    </row>
    <row r="15457" spans="1:6" x14ac:dyDescent="0.3">
      <c r="A15457" s="1">
        <v>42769.166666666664</v>
      </c>
      <c r="B15457">
        <v>92</v>
      </c>
      <c r="C15457">
        <v>89</v>
      </c>
      <c r="D15457">
        <v>0</v>
      </c>
      <c r="E15457" s="10">
        <f t="shared" si="483"/>
        <v>89</v>
      </c>
      <c r="F15457" s="3">
        <f t="shared" si="482"/>
        <v>2017</v>
      </c>
    </row>
    <row r="15458" spans="1:6" x14ac:dyDescent="0.3">
      <c r="A15458" s="1">
        <v>42769.208333333336</v>
      </c>
      <c r="B15458">
        <v>98</v>
      </c>
      <c r="C15458">
        <v>91</v>
      </c>
      <c r="D15458">
        <v>0</v>
      </c>
      <c r="E15458" s="10">
        <f t="shared" si="483"/>
        <v>91</v>
      </c>
      <c r="F15458" s="3">
        <f t="shared" si="482"/>
        <v>2017</v>
      </c>
    </row>
    <row r="15459" spans="1:6" x14ac:dyDescent="0.3">
      <c r="A15459" s="1">
        <v>42769.25</v>
      </c>
      <c r="B15459">
        <v>97</v>
      </c>
      <c r="C15459">
        <v>90</v>
      </c>
      <c r="D15459">
        <v>0</v>
      </c>
      <c r="E15459" s="10">
        <f t="shared" si="483"/>
        <v>90</v>
      </c>
      <c r="F15459" s="3">
        <f t="shared" si="482"/>
        <v>2017</v>
      </c>
    </row>
    <row r="15460" spans="1:6" x14ac:dyDescent="0.3">
      <c r="A15460" s="1">
        <v>42769.291666666664</v>
      </c>
      <c r="B15460">
        <v>94</v>
      </c>
      <c r="C15460">
        <v>89</v>
      </c>
      <c r="D15460">
        <v>0</v>
      </c>
      <c r="E15460" s="10">
        <f t="shared" si="483"/>
        <v>89</v>
      </c>
      <c r="F15460" s="3">
        <f t="shared" si="482"/>
        <v>2017</v>
      </c>
    </row>
    <row r="15461" spans="1:6" x14ac:dyDescent="0.3">
      <c r="A15461" s="1">
        <v>42769.333333333336</v>
      </c>
      <c r="B15461">
        <v>94</v>
      </c>
      <c r="C15461">
        <v>89</v>
      </c>
      <c r="D15461">
        <v>0</v>
      </c>
      <c r="E15461" s="10">
        <f t="shared" si="483"/>
        <v>89</v>
      </c>
      <c r="F15461" s="3">
        <f t="shared" si="482"/>
        <v>2017</v>
      </c>
    </row>
    <row r="15462" spans="1:6" x14ac:dyDescent="0.3">
      <c r="A15462" s="1">
        <v>42769.375</v>
      </c>
      <c r="B15462">
        <v>94</v>
      </c>
      <c r="C15462">
        <v>89</v>
      </c>
      <c r="D15462">
        <v>0</v>
      </c>
      <c r="E15462" s="10">
        <f t="shared" si="483"/>
        <v>89</v>
      </c>
      <c r="F15462" s="3">
        <f t="shared" si="482"/>
        <v>2017</v>
      </c>
    </row>
    <row r="15463" spans="1:6" x14ac:dyDescent="0.3">
      <c r="A15463" s="1">
        <v>42769.416666666664</v>
      </c>
      <c r="B15463">
        <v>94</v>
      </c>
      <c r="C15463">
        <v>89</v>
      </c>
      <c r="D15463">
        <v>0</v>
      </c>
      <c r="E15463" s="10">
        <f t="shared" si="483"/>
        <v>89</v>
      </c>
      <c r="F15463" s="3">
        <f t="shared" si="482"/>
        <v>2017</v>
      </c>
    </row>
    <row r="15464" spans="1:6" x14ac:dyDescent="0.3">
      <c r="A15464" s="1">
        <v>42769.458333333336</v>
      </c>
      <c r="B15464">
        <v>94</v>
      </c>
      <c r="C15464">
        <v>90</v>
      </c>
      <c r="D15464">
        <v>0</v>
      </c>
      <c r="E15464" s="10">
        <f t="shared" si="483"/>
        <v>90</v>
      </c>
      <c r="F15464" s="3">
        <f t="shared" si="482"/>
        <v>2017</v>
      </c>
    </row>
    <row r="15465" spans="1:6" x14ac:dyDescent="0.3">
      <c r="A15465" s="1">
        <v>42769.5</v>
      </c>
      <c r="B15465">
        <v>94</v>
      </c>
      <c r="C15465">
        <v>89</v>
      </c>
      <c r="D15465">
        <v>0</v>
      </c>
      <c r="E15465" s="10">
        <f t="shared" si="483"/>
        <v>89</v>
      </c>
      <c r="F15465" s="3">
        <f t="shared" si="482"/>
        <v>2017</v>
      </c>
    </row>
    <row r="15466" spans="1:6" x14ac:dyDescent="0.3">
      <c r="A15466" s="1">
        <v>42769.541666666664</v>
      </c>
      <c r="B15466">
        <v>94</v>
      </c>
      <c r="C15466">
        <v>89</v>
      </c>
      <c r="D15466">
        <v>0</v>
      </c>
      <c r="E15466" s="10">
        <f t="shared" si="483"/>
        <v>89</v>
      </c>
      <c r="F15466" s="3">
        <f t="shared" si="482"/>
        <v>2017</v>
      </c>
    </row>
    <row r="15467" spans="1:6" x14ac:dyDescent="0.3">
      <c r="A15467" s="1">
        <v>42769.583333333336</v>
      </c>
      <c r="B15467">
        <v>97</v>
      </c>
      <c r="C15467">
        <v>89</v>
      </c>
      <c r="D15467">
        <v>0</v>
      </c>
      <c r="E15467" s="10">
        <f t="shared" si="483"/>
        <v>89</v>
      </c>
      <c r="F15467" s="3">
        <f t="shared" si="482"/>
        <v>2017</v>
      </c>
    </row>
    <row r="15468" spans="1:6" x14ac:dyDescent="0.3">
      <c r="A15468" s="1">
        <v>42769.625</v>
      </c>
      <c r="B15468">
        <v>96</v>
      </c>
      <c r="C15468">
        <v>90</v>
      </c>
      <c r="D15468">
        <v>0</v>
      </c>
      <c r="E15468" s="10">
        <f t="shared" si="483"/>
        <v>90</v>
      </c>
      <c r="F15468" s="3">
        <f t="shared" si="482"/>
        <v>2017</v>
      </c>
    </row>
    <row r="15469" spans="1:6" x14ac:dyDescent="0.3">
      <c r="A15469" s="1">
        <v>42769.666666666664</v>
      </c>
      <c r="B15469">
        <v>97</v>
      </c>
      <c r="C15469">
        <v>89</v>
      </c>
      <c r="D15469">
        <v>0</v>
      </c>
      <c r="E15469" s="10">
        <f t="shared" si="483"/>
        <v>89</v>
      </c>
      <c r="F15469" s="3">
        <f t="shared" si="482"/>
        <v>2017</v>
      </c>
    </row>
    <row r="15470" spans="1:6" x14ac:dyDescent="0.3">
      <c r="A15470" s="1">
        <v>42769.708333333336</v>
      </c>
      <c r="B15470">
        <v>88</v>
      </c>
      <c r="C15470">
        <v>90</v>
      </c>
      <c r="D15470">
        <v>0</v>
      </c>
      <c r="E15470" s="10">
        <f t="shared" si="483"/>
        <v>90</v>
      </c>
      <c r="F15470" s="3">
        <f t="shared" si="482"/>
        <v>2017</v>
      </c>
    </row>
    <row r="15471" spans="1:6" x14ac:dyDescent="0.3">
      <c r="A15471" s="1">
        <v>42769.75</v>
      </c>
      <c r="B15471">
        <v>95</v>
      </c>
      <c r="C15471">
        <v>90</v>
      </c>
      <c r="D15471">
        <v>0</v>
      </c>
      <c r="E15471" s="10">
        <f t="shared" si="483"/>
        <v>90</v>
      </c>
      <c r="F15471" s="3">
        <f t="shared" si="482"/>
        <v>2017</v>
      </c>
    </row>
    <row r="15472" spans="1:6" x14ac:dyDescent="0.3">
      <c r="A15472" s="1">
        <v>42769.791666666664</v>
      </c>
      <c r="B15472">
        <v>96</v>
      </c>
      <c r="C15472">
        <v>91</v>
      </c>
      <c r="D15472">
        <v>0</v>
      </c>
      <c r="E15472" s="10">
        <f t="shared" si="483"/>
        <v>91</v>
      </c>
      <c r="F15472" s="3">
        <f t="shared" si="482"/>
        <v>2017</v>
      </c>
    </row>
    <row r="15473" spans="1:6" x14ac:dyDescent="0.3">
      <c r="A15473" s="1">
        <v>42769.833333333336</v>
      </c>
      <c r="B15473">
        <v>97</v>
      </c>
      <c r="C15473">
        <v>91</v>
      </c>
      <c r="D15473">
        <v>0</v>
      </c>
      <c r="E15473" s="10">
        <f t="shared" si="483"/>
        <v>91</v>
      </c>
      <c r="F15473" s="3">
        <f t="shared" si="482"/>
        <v>2017</v>
      </c>
    </row>
    <row r="15474" spans="1:6" x14ac:dyDescent="0.3">
      <c r="A15474" s="1">
        <v>42769.875</v>
      </c>
      <c r="B15474">
        <v>96</v>
      </c>
      <c r="C15474">
        <v>90</v>
      </c>
      <c r="D15474">
        <v>0</v>
      </c>
      <c r="E15474" s="10">
        <f t="shared" si="483"/>
        <v>90</v>
      </c>
      <c r="F15474" s="3">
        <f t="shared" si="482"/>
        <v>2017</v>
      </c>
    </row>
    <row r="15475" spans="1:6" x14ac:dyDescent="0.3">
      <c r="A15475" s="1">
        <v>42769.916666666664</v>
      </c>
      <c r="B15475">
        <v>95</v>
      </c>
      <c r="C15475">
        <v>89</v>
      </c>
      <c r="D15475">
        <v>0</v>
      </c>
      <c r="E15475" s="10">
        <f t="shared" si="483"/>
        <v>89</v>
      </c>
      <c r="F15475" s="3">
        <f t="shared" si="482"/>
        <v>2017</v>
      </c>
    </row>
    <row r="15476" spans="1:6" x14ac:dyDescent="0.3">
      <c r="A15476" s="1">
        <v>42769.958333333336</v>
      </c>
      <c r="B15476">
        <v>94</v>
      </c>
      <c r="C15476">
        <v>90</v>
      </c>
      <c r="D15476">
        <v>0</v>
      </c>
      <c r="E15476" s="10">
        <f t="shared" si="483"/>
        <v>90</v>
      </c>
      <c r="F15476" s="3">
        <f t="shared" si="482"/>
        <v>2017</v>
      </c>
    </row>
    <row r="15477" spans="1:6" x14ac:dyDescent="0.3">
      <c r="A15477" s="1">
        <v>42770</v>
      </c>
      <c r="B15477">
        <v>95</v>
      </c>
      <c r="C15477">
        <v>91</v>
      </c>
      <c r="D15477">
        <v>0</v>
      </c>
      <c r="E15477" s="10">
        <f t="shared" si="483"/>
        <v>91</v>
      </c>
      <c r="F15477" s="3">
        <f t="shared" si="482"/>
        <v>2017</v>
      </c>
    </row>
    <row r="15478" spans="1:6" x14ac:dyDescent="0.3">
      <c r="A15478" s="1">
        <v>42770.041666666664</v>
      </c>
      <c r="B15478">
        <v>95</v>
      </c>
      <c r="C15478">
        <v>90</v>
      </c>
      <c r="D15478">
        <v>0</v>
      </c>
      <c r="E15478" s="10">
        <f t="shared" si="483"/>
        <v>90</v>
      </c>
      <c r="F15478" s="3">
        <f t="shared" si="482"/>
        <v>2017</v>
      </c>
    </row>
    <row r="15479" spans="1:6" x14ac:dyDescent="0.3">
      <c r="A15479" s="1">
        <v>42770.083333333336</v>
      </c>
      <c r="B15479">
        <v>94</v>
      </c>
      <c r="C15479">
        <v>90</v>
      </c>
      <c r="D15479">
        <v>0</v>
      </c>
      <c r="E15479" s="10">
        <f t="shared" si="483"/>
        <v>90</v>
      </c>
      <c r="F15479" s="3">
        <f t="shared" si="482"/>
        <v>2017</v>
      </c>
    </row>
    <row r="15480" spans="1:6" x14ac:dyDescent="0.3">
      <c r="A15480" s="1">
        <v>42770.125</v>
      </c>
      <c r="B15480">
        <v>94</v>
      </c>
      <c r="C15480">
        <v>91</v>
      </c>
      <c r="D15480">
        <v>0</v>
      </c>
      <c r="E15480" s="10">
        <f t="shared" si="483"/>
        <v>91</v>
      </c>
      <c r="F15480" s="3">
        <f t="shared" si="482"/>
        <v>2017</v>
      </c>
    </row>
    <row r="15481" spans="1:6" x14ac:dyDescent="0.3">
      <c r="A15481" s="1">
        <v>42770.166666666664</v>
      </c>
      <c r="B15481">
        <v>94</v>
      </c>
      <c r="C15481">
        <v>91</v>
      </c>
      <c r="D15481">
        <v>0</v>
      </c>
      <c r="E15481" s="10">
        <f t="shared" si="483"/>
        <v>91</v>
      </c>
      <c r="F15481" s="3">
        <f t="shared" si="482"/>
        <v>2017</v>
      </c>
    </row>
    <row r="15482" spans="1:6" x14ac:dyDescent="0.3">
      <c r="A15482" s="1">
        <v>42770.208333333336</v>
      </c>
      <c r="B15482">
        <v>94</v>
      </c>
      <c r="C15482">
        <v>91</v>
      </c>
      <c r="D15482">
        <v>0</v>
      </c>
      <c r="E15482" s="10">
        <f t="shared" si="483"/>
        <v>91</v>
      </c>
      <c r="F15482" s="3">
        <f t="shared" si="482"/>
        <v>2017</v>
      </c>
    </row>
    <row r="15483" spans="1:6" x14ac:dyDescent="0.3">
      <c r="A15483" s="1">
        <v>42770.25</v>
      </c>
      <c r="B15483">
        <v>94</v>
      </c>
      <c r="C15483">
        <v>91</v>
      </c>
      <c r="D15483">
        <v>0</v>
      </c>
      <c r="E15483" s="10">
        <f t="shared" si="483"/>
        <v>91</v>
      </c>
      <c r="F15483" s="3">
        <f t="shared" si="482"/>
        <v>2017</v>
      </c>
    </row>
    <row r="15484" spans="1:6" x14ac:dyDescent="0.3">
      <c r="A15484" s="1">
        <v>42770.291666666664</v>
      </c>
      <c r="B15484">
        <v>94</v>
      </c>
      <c r="C15484">
        <v>91</v>
      </c>
      <c r="D15484">
        <v>0</v>
      </c>
      <c r="E15484" s="10">
        <f t="shared" si="483"/>
        <v>91</v>
      </c>
      <c r="F15484" s="3">
        <f t="shared" si="482"/>
        <v>2017</v>
      </c>
    </row>
    <row r="15485" spans="1:6" x14ac:dyDescent="0.3">
      <c r="A15485" s="1">
        <v>42770.333333333336</v>
      </c>
      <c r="B15485">
        <v>94</v>
      </c>
      <c r="C15485">
        <v>91</v>
      </c>
      <c r="D15485">
        <v>0</v>
      </c>
      <c r="E15485" s="10">
        <f t="shared" si="483"/>
        <v>91</v>
      </c>
      <c r="F15485" s="3">
        <f t="shared" si="482"/>
        <v>2017</v>
      </c>
    </row>
    <row r="15486" spans="1:6" x14ac:dyDescent="0.3">
      <c r="A15486" s="1">
        <v>42770.375</v>
      </c>
      <c r="B15486">
        <v>97</v>
      </c>
      <c r="C15486">
        <v>91</v>
      </c>
      <c r="D15486">
        <v>0</v>
      </c>
      <c r="E15486" s="10">
        <f t="shared" si="483"/>
        <v>91</v>
      </c>
      <c r="F15486" s="3">
        <f t="shared" si="482"/>
        <v>2017</v>
      </c>
    </row>
    <row r="15487" spans="1:6" x14ac:dyDescent="0.3">
      <c r="A15487" s="1">
        <v>42770.416666666664</v>
      </c>
      <c r="B15487">
        <v>95</v>
      </c>
      <c r="C15487">
        <v>91</v>
      </c>
      <c r="D15487">
        <v>0</v>
      </c>
      <c r="E15487" s="10">
        <f t="shared" si="483"/>
        <v>91</v>
      </c>
      <c r="F15487" s="3">
        <f t="shared" si="482"/>
        <v>2017</v>
      </c>
    </row>
    <row r="15488" spans="1:6" x14ac:dyDescent="0.3">
      <c r="A15488" s="1">
        <v>42770.458333333336</v>
      </c>
      <c r="B15488">
        <v>95</v>
      </c>
      <c r="C15488">
        <v>91</v>
      </c>
      <c r="D15488">
        <v>0</v>
      </c>
      <c r="E15488" s="10">
        <f t="shared" si="483"/>
        <v>91</v>
      </c>
      <c r="F15488" s="3">
        <f t="shared" si="482"/>
        <v>2017</v>
      </c>
    </row>
    <row r="15489" spans="1:6" x14ac:dyDescent="0.3">
      <c r="A15489" s="1">
        <v>42770.5</v>
      </c>
      <c r="B15489">
        <v>97</v>
      </c>
      <c r="C15489">
        <v>91</v>
      </c>
      <c r="D15489">
        <v>0</v>
      </c>
      <c r="E15489" s="10">
        <f t="shared" si="483"/>
        <v>91</v>
      </c>
      <c r="F15489" s="3">
        <f t="shared" si="482"/>
        <v>2017</v>
      </c>
    </row>
    <row r="15490" spans="1:6" x14ac:dyDescent="0.3">
      <c r="A15490" s="1">
        <v>42770.541666666664</v>
      </c>
      <c r="B15490">
        <v>97</v>
      </c>
      <c r="C15490">
        <v>91</v>
      </c>
      <c r="D15490">
        <v>0</v>
      </c>
      <c r="E15490" s="10">
        <f t="shared" si="483"/>
        <v>91</v>
      </c>
      <c r="F15490" s="3">
        <f t="shared" si="482"/>
        <v>2017</v>
      </c>
    </row>
    <row r="15491" spans="1:6" x14ac:dyDescent="0.3">
      <c r="A15491" s="1">
        <v>42770.583333333336</v>
      </c>
      <c r="B15491">
        <v>94</v>
      </c>
      <c r="C15491">
        <v>92</v>
      </c>
      <c r="D15491">
        <v>0</v>
      </c>
      <c r="E15491" s="10">
        <f t="shared" si="483"/>
        <v>92</v>
      </c>
      <c r="F15491" s="3">
        <f t="shared" ref="F15491:F15554" si="484">YEAR(A15491)</f>
        <v>2017</v>
      </c>
    </row>
    <row r="15492" spans="1:6" x14ac:dyDescent="0.3">
      <c r="A15492" s="1">
        <v>42770.625</v>
      </c>
      <c r="B15492">
        <v>94</v>
      </c>
      <c r="C15492">
        <v>91</v>
      </c>
      <c r="D15492">
        <v>0</v>
      </c>
      <c r="E15492" s="10">
        <f t="shared" ref="E15492:E15555" si="485">C15492-D15492</f>
        <v>91</v>
      </c>
      <c r="F15492" s="3">
        <f t="shared" si="484"/>
        <v>2017</v>
      </c>
    </row>
    <row r="15493" spans="1:6" x14ac:dyDescent="0.3">
      <c r="A15493" s="1">
        <v>42770.666666666664</v>
      </c>
      <c r="B15493">
        <v>94</v>
      </c>
      <c r="C15493">
        <v>92</v>
      </c>
      <c r="D15493">
        <v>0</v>
      </c>
      <c r="E15493" s="10">
        <f t="shared" si="485"/>
        <v>92</v>
      </c>
      <c r="F15493" s="3">
        <f t="shared" si="484"/>
        <v>2017</v>
      </c>
    </row>
    <row r="15494" spans="1:6" x14ac:dyDescent="0.3">
      <c r="A15494" s="1">
        <v>42770.708333333336</v>
      </c>
      <c r="B15494">
        <v>95</v>
      </c>
      <c r="C15494">
        <v>91</v>
      </c>
      <c r="D15494">
        <v>0</v>
      </c>
      <c r="E15494" s="10">
        <f t="shared" si="485"/>
        <v>91</v>
      </c>
      <c r="F15494" s="3">
        <f t="shared" si="484"/>
        <v>2017</v>
      </c>
    </row>
    <row r="15495" spans="1:6" x14ac:dyDescent="0.3">
      <c r="A15495" s="1">
        <v>42770.75</v>
      </c>
      <c r="B15495">
        <v>93</v>
      </c>
      <c r="C15495">
        <v>91</v>
      </c>
      <c r="D15495">
        <v>0</v>
      </c>
      <c r="E15495" s="10">
        <f t="shared" si="485"/>
        <v>91</v>
      </c>
      <c r="F15495" s="3">
        <f t="shared" si="484"/>
        <v>2017</v>
      </c>
    </row>
    <row r="15496" spans="1:6" x14ac:dyDescent="0.3">
      <c r="A15496" s="1">
        <v>42770.791666666664</v>
      </c>
      <c r="B15496">
        <v>100</v>
      </c>
      <c r="C15496">
        <v>91</v>
      </c>
      <c r="D15496">
        <v>0</v>
      </c>
      <c r="E15496" s="10">
        <f t="shared" si="485"/>
        <v>91</v>
      </c>
      <c r="F15496" s="3">
        <f t="shared" si="484"/>
        <v>2017</v>
      </c>
    </row>
    <row r="15497" spans="1:6" x14ac:dyDescent="0.3">
      <c r="A15497" s="1">
        <v>42770.833333333336</v>
      </c>
      <c r="B15497">
        <v>96</v>
      </c>
      <c r="C15497">
        <v>91</v>
      </c>
      <c r="D15497">
        <v>0</v>
      </c>
      <c r="E15497" s="10">
        <f t="shared" si="485"/>
        <v>91</v>
      </c>
      <c r="F15497" s="3">
        <f t="shared" si="484"/>
        <v>2017</v>
      </c>
    </row>
    <row r="15498" spans="1:6" x14ac:dyDescent="0.3">
      <c r="A15498" s="1">
        <v>42770.875</v>
      </c>
      <c r="B15498">
        <v>93</v>
      </c>
      <c r="C15498">
        <v>91</v>
      </c>
      <c r="D15498">
        <v>0</v>
      </c>
      <c r="E15498" s="10">
        <f t="shared" si="485"/>
        <v>91</v>
      </c>
      <c r="F15498" s="3">
        <f t="shared" si="484"/>
        <v>2017</v>
      </c>
    </row>
    <row r="15499" spans="1:6" x14ac:dyDescent="0.3">
      <c r="A15499" s="1">
        <v>42770.916666666664</v>
      </c>
      <c r="B15499">
        <v>93</v>
      </c>
      <c r="C15499">
        <v>91</v>
      </c>
      <c r="D15499">
        <v>0</v>
      </c>
      <c r="E15499" s="10">
        <f t="shared" si="485"/>
        <v>91</v>
      </c>
      <c r="F15499" s="3">
        <f t="shared" si="484"/>
        <v>2017</v>
      </c>
    </row>
    <row r="15500" spans="1:6" x14ac:dyDescent="0.3">
      <c r="A15500" s="1">
        <v>42770.958333333336</v>
      </c>
      <c r="B15500">
        <v>94</v>
      </c>
      <c r="C15500">
        <v>89</v>
      </c>
      <c r="D15500">
        <v>0</v>
      </c>
      <c r="E15500" s="10">
        <f t="shared" si="485"/>
        <v>89</v>
      </c>
      <c r="F15500" s="3">
        <f t="shared" si="484"/>
        <v>2017</v>
      </c>
    </row>
    <row r="15501" spans="1:6" x14ac:dyDescent="0.3">
      <c r="A15501" s="1">
        <v>42771</v>
      </c>
      <c r="B15501">
        <v>91</v>
      </c>
      <c r="C15501">
        <v>91</v>
      </c>
      <c r="D15501">
        <v>0</v>
      </c>
      <c r="E15501" s="10">
        <f t="shared" si="485"/>
        <v>91</v>
      </c>
      <c r="F15501" s="3">
        <f t="shared" si="484"/>
        <v>2017</v>
      </c>
    </row>
    <row r="15502" spans="1:6" x14ac:dyDescent="0.3">
      <c r="A15502" s="1">
        <v>42771.041666666664</v>
      </c>
      <c r="B15502">
        <v>91</v>
      </c>
      <c r="C15502">
        <v>90</v>
      </c>
      <c r="D15502">
        <v>0</v>
      </c>
      <c r="E15502" s="10">
        <f t="shared" si="485"/>
        <v>90</v>
      </c>
      <c r="F15502" s="3">
        <f t="shared" si="484"/>
        <v>2017</v>
      </c>
    </row>
    <row r="15503" spans="1:6" x14ac:dyDescent="0.3">
      <c r="A15503" s="1">
        <v>42771.083333333336</v>
      </c>
      <c r="B15503">
        <v>95</v>
      </c>
      <c r="C15503">
        <v>90</v>
      </c>
      <c r="D15503">
        <v>0</v>
      </c>
      <c r="E15503" s="10">
        <f t="shared" si="485"/>
        <v>90</v>
      </c>
      <c r="F15503" s="3">
        <f t="shared" si="484"/>
        <v>2017</v>
      </c>
    </row>
    <row r="15504" spans="1:6" x14ac:dyDescent="0.3">
      <c r="A15504" s="1">
        <v>42771.125</v>
      </c>
      <c r="B15504">
        <v>93</v>
      </c>
      <c r="C15504">
        <v>90</v>
      </c>
      <c r="D15504">
        <v>0</v>
      </c>
      <c r="E15504" s="10">
        <f t="shared" si="485"/>
        <v>90</v>
      </c>
      <c r="F15504" s="3">
        <f t="shared" si="484"/>
        <v>2017</v>
      </c>
    </row>
    <row r="15505" spans="1:6" x14ac:dyDescent="0.3">
      <c r="A15505" s="1">
        <v>42771.166666666664</v>
      </c>
      <c r="B15505">
        <v>95</v>
      </c>
      <c r="C15505">
        <v>90</v>
      </c>
      <c r="D15505">
        <v>0</v>
      </c>
      <c r="E15505" s="10">
        <f t="shared" si="485"/>
        <v>90</v>
      </c>
      <c r="F15505" s="3">
        <f t="shared" si="484"/>
        <v>2017</v>
      </c>
    </row>
    <row r="15506" spans="1:6" x14ac:dyDescent="0.3">
      <c r="A15506" s="1">
        <v>42771.208333333336</v>
      </c>
      <c r="B15506">
        <v>97</v>
      </c>
      <c r="C15506">
        <v>91</v>
      </c>
      <c r="D15506">
        <v>0</v>
      </c>
      <c r="E15506" s="10">
        <f t="shared" si="485"/>
        <v>91</v>
      </c>
      <c r="F15506" s="3">
        <f t="shared" si="484"/>
        <v>2017</v>
      </c>
    </row>
    <row r="15507" spans="1:6" x14ac:dyDescent="0.3">
      <c r="A15507" s="1">
        <v>42771.25</v>
      </c>
      <c r="B15507">
        <v>97</v>
      </c>
      <c r="C15507">
        <v>89</v>
      </c>
      <c r="D15507">
        <v>0</v>
      </c>
      <c r="E15507" s="10">
        <f t="shared" si="485"/>
        <v>89</v>
      </c>
      <c r="F15507" s="3">
        <f t="shared" si="484"/>
        <v>2017</v>
      </c>
    </row>
    <row r="15508" spans="1:6" x14ac:dyDescent="0.3">
      <c r="A15508" s="1">
        <v>42771.291666666664</v>
      </c>
      <c r="B15508">
        <v>95</v>
      </c>
      <c r="C15508">
        <v>89</v>
      </c>
      <c r="D15508">
        <v>0</v>
      </c>
      <c r="E15508" s="10">
        <f t="shared" si="485"/>
        <v>89</v>
      </c>
      <c r="F15508" s="3">
        <f t="shared" si="484"/>
        <v>2017</v>
      </c>
    </row>
    <row r="15509" spans="1:6" x14ac:dyDescent="0.3">
      <c r="A15509" s="1">
        <v>42771.333333333336</v>
      </c>
      <c r="B15509">
        <v>94</v>
      </c>
      <c r="C15509">
        <v>91</v>
      </c>
      <c r="D15509">
        <v>0</v>
      </c>
      <c r="E15509" s="10">
        <f t="shared" si="485"/>
        <v>91</v>
      </c>
      <c r="F15509" s="3">
        <f t="shared" si="484"/>
        <v>2017</v>
      </c>
    </row>
    <row r="15510" spans="1:6" x14ac:dyDescent="0.3">
      <c r="A15510" s="1">
        <v>42771.375</v>
      </c>
      <c r="B15510">
        <v>85</v>
      </c>
      <c r="C15510">
        <v>90</v>
      </c>
      <c r="D15510">
        <v>0</v>
      </c>
      <c r="E15510" s="10">
        <f t="shared" si="485"/>
        <v>90</v>
      </c>
      <c r="F15510" s="3">
        <f t="shared" si="484"/>
        <v>2017</v>
      </c>
    </row>
    <row r="15511" spans="1:6" x14ac:dyDescent="0.3">
      <c r="A15511" s="1">
        <v>42771.416666666664</v>
      </c>
      <c r="B15511">
        <v>94</v>
      </c>
      <c r="C15511">
        <v>90</v>
      </c>
      <c r="D15511">
        <v>0</v>
      </c>
      <c r="E15511" s="10">
        <f t="shared" si="485"/>
        <v>90</v>
      </c>
      <c r="F15511" s="3">
        <f t="shared" si="484"/>
        <v>2017</v>
      </c>
    </row>
    <row r="15512" spans="1:6" x14ac:dyDescent="0.3">
      <c r="A15512" s="1">
        <v>42771.458333333336</v>
      </c>
      <c r="B15512">
        <v>94</v>
      </c>
      <c r="C15512">
        <v>90</v>
      </c>
      <c r="D15512">
        <v>0</v>
      </c>
      <c r="E15512" s="10">
        <f t="shared" si="485"/>
        <v>90</v>
      </c>
      <c r="F15512" s="3">
        <f t="shared" si="484"/>
        <v>2017</v>
      </c>
    </row>
    <row r="15513" spans="1:6" x14ac:dyDescent="0.3">
      <c r="A15513" s="1">
        <v>42771.5</v>
      </c>
      <c r="B15513">
        <v>96</v>
      </c>
      <c r="C15513">
        <v>90</v>
      </c>
      <c r="D15513">
        <v>0</v>
      </c>
      <c r="E15513" s="10">
        <f t="shared" si="485"/>
        <v>90</v>
      </c>
      <c r="F15513" s="3">
        <f t="shared" si="484"/>
        <v>2017</v>
      </c>
    </row>
    <row r="15514" spans="1:6" x14ac:dyDescent="0.3">
      <c r="A15514" s="1">
        <v>42771.541666666664</v>
      </c>
      <c r="B15514">
        <v>94</v>
      </c>
      <c r="C15514">
        <v>90</v>
      </c>
      <c r="D15514">
        <v>0</v>
      </c>
      <c r="E15514" s="10">
        <f t="shared" si="485"/>
        <v>90</v>
      </c>
      <c r="F15514" s="3">
        <f t="shared" si="484"/>
        <v>2017</v>
      </c>
    </row>
    <row r="15515" spans="1:6" x14ac:dyDescent="0.3">
      <c r="A15515" s="1">
        <v>42771.583333333336</v>
      </c>
      <c r="B15515">
        <v>92</v>
      </c>
      <c r="C15515">
        <v>90</v>
      </c>
      <c r="D15515">
        <v>0</v>
      </c>
      <c r="E15515" s="10">
        <f t="shared" si="485"/>
        <v>90</v>
      </c>
      <c r="F15515" s="3">
        <f t="shared" si="484"/>
        <v>2017</v>
      </c>
    </row>
    <row r="15516" spans="1:6" x14ac:dyDescent="0.3">
      <c r="A15516" s="1">
        <v>42771.625</v>
      </c>
      <c r="B15516">
        <v>95</v>
      </c>
      <c r="C15516">
        <v>91</v>
      </c>
      <c r="D15516">
        <v>0</v>
      </c>
      <c r="E15516" s="10">
        <f t="shared" si="485"/>
        <v>91</v>
      </c>
      <c r="F15516" s="3">
        <f t="shared" si="484"/>
        <v>2017</v>
      </c>
    </row>
    <row r="15517" spans="1:6" x14ac:dyDescent="0.3">
      <c r="A15517" s="1">
        <v>42771.666666666664</v>
      </c>
      <c r="B15517">
        <v>94</v>
      </c>
      <c r="C15517">
        <v>90</v>
      </c>
      <c r="D15517">
        <v>0</v>
      </c>
      <c r="E15517" s="10">
        <f t="shared" si="485"/>
        <v>90</v>
      </c>
      <c r="F15517" s="3">
        <f t="shared" si="484"/>
        <v>2017</v>
      </c>
    </row>
    <row r="15518" spans="1:6" x14ac:dyDescent="0.3">
      <c r="A15518" s="1">
        <v>42771.708333333336</v>
      </c>
      <c r="B15518">
        <v>95</v>
      </c>
      <c r="C15518">
        <v>90</v>
      </c>
      <c r="D15518">
        <v>0</v>
      </c>
      <c r="E15518" s="10">
        <f t="shared" si="485"/>
        <v>90</v>
      </c>
      <c r="F15518" s="3">
        <f t="shared" si="484"/>
        <v>2017</v>
      </c>
    </row>
    <row r="15519" spans="1:6" x14ac:dyDescent="0.3">
      <c r="A15519" s="1">
        <v>42771.75</v>
      </c>
      <c r="B15519">
        <v>94</v>
      </c>
      <c r="C15519">
        <v>90</v>
      </c>
      <c r="D15519">
        <v>0</v>
      </c>
      <c r="E15519" s="10">
        <f t="shared" si="485"/>
        <v>90</v>
      </c>
      <c r="F15519" s="3">
        <f t="shared" si="484"/>
        <v>2017</v>
      </c>
    </row>
    <row r="15520" spans="1:6" x14ac:dyDescent="0.3">
      <c r="A15520" s="1">
        <v>42771.791666666664</v>
      </c>
      <c r="B15520">
        <v>93</v>
      </c>
      <c r="C15520">
        <v>89</v>
      </c>
      <c r="D15520">
        <v>0</v>
      </c>
      <c r="E15520" s="10">
        <f t="shared" si="485"/>
        <v>89</v>
      </c>
      <c r="F15520" s="3">
        <f t="shared" si="484"/>
        <v>2017</v>
      </c>
    </row>
    <row r="15521" spans="1:6" x14ac:dyDescent="0.3">
      <c r="A15521" s="1">
        <v>42771.833333333336</v>
      </c>
      <c r="B15521">
        <v>94</v>
      </c>
      <c r="C15521">
        <v>89</v>
      </c>
      <c r="D15521">
        <v>0</v>
      </c>
      <c r="E15521" s="10">
        <f t="shared" si="485"/>
        <v>89</v>
      </c>
      <c r="F15521" s="3">
        <f t="shared" si="484"/>
        <v>2017</v>
      </c>
    </row>
    <row r="15522" spans="1:6" x14ac:dyDescent="0.3">
      <c r="A15522" s="1">
        <v>42771.875</v>
      </c>
      <c r="B15522">
        <v>94</v>
      </c>
      <c r="C15522">
        <v>89</v>
      </c>
      <c r="D15522">
        <v>0</v>
      </c>
      <c r="E15522" s="10">
        <f t="shared" si="485"/>
        <v>89</v>
      </c>
      <c r="F15522" s="3">
        <f t="shared" si="484"/>
        <v>2017</v>
      </c>
    </row>
    <row r="15523" spans="1:6" x14ac:dyDescent="0.3">
      <c r="A15523" s="1">
        <v>42771.916666666664</v>
      </c>
      <c r="B15523">
        <v>91</v>
      </c>
      <c r="C15523">
        <v>89</v>
      </c>
      <c r="D15523">
        <v>0</v>
      </c>
      <c r="E15523" s="10">
        <f t="shared" si="485"/>
        <v>89</v>
      </c>
      <c r="F15523" s="3">
        <f t="shared" si="484"/>
        <v>2017</v>
      </c>
    </row>
    <row r="15524" spans="1:6" x14ac:dyDescent="0.3">
      <c r="A15524" s="1">
        <v>42771.958333333336</v>
      </c>
      <c r="B15524">
        <v>92</v>
      </c>
      <c r="C15524">
        <v>89</v>
      </c>
      <c r="D15524">
        <v>0</v>
      </c>
      <c r="E15524" s="10">
        <f t="shared" si="485"/>
        <v>89</v>
      </c>
      <c r="F15524" s="3">
        <f t="shared" si="484"/>
        <v>2017</v>
      </c>
    </row>
    <row r="15525" spans="1:6" x14ac:dyDescent="0.3">
      <c r="A15525" s="1">
        <v>42772</v>
      </c>
      <c r="B15525">
        <v>92</v>
      </c>
      <c r="C15525">
        <v>90</v>
      </c>
      <c r="D15525">
        <v>0</v>
      </c>
      <c r="E15525" s="10">
        <f t="shared" si="485"/>
        <v>90</v>
      </c>
      <c r="F15525" s="3">
        <f t="shared" si="484"/>
        <v>2017</v>
      </c>
    </row>
    <row r="15526" spans="1:6" x14ac:dyDescent="0.3">
      <c r="A15526" s="1">
        <v>42772.041666666664</v>
      </c>
      <c r="B15526">
        <v>89</v>
      </c>
      <c r="C15526">
        <v>88</v>
      </c>
      <c r="D15526">
        <v>0</v>
      </c>
      <c r="E15526" s="10">
        <f t="shared" si="485"/>
        <v>88</v>
      </c>
      <c r="F15526" s="3">
        <f t="shared" si="484"/>
        <v>2017</v>
      </c>
    </row>
    <row r="15527" spans="1:6" x14ac:dyDescent="0.3">
      <c r="A15527" s="1">
        <v>42772.083333333336</v>
      </c>
      <c r="B15527">
        <v>94</v>
      </c>
      <c r="C15527">
        <v>89</v>
      </c>
      <c r="D15527">
        <v>0</v>
      </c>
      <c r="E15527" s="10">
        <f t="shared" si="485"/>
        <v>89</v>
      </c>
      <c r="F15527" s="3">
        <f t="shared" si="484"/>
        <v>2017</v>
      </c>
    </row>
    <row r="15528" spans="1:6" x14ac:dyDescent="0.3">
      <c r="A15528" s="1">
        <v>42772.125</v>
      </c>
      <c r="B15528">
        <v>90</v>
      </c>
      <c r="C15528">
        <v>89</v>
      </c>
      <c r="D15528">
        <v>0</v>
      </c>
      <c r="E15528" s="10">
        <f t="shared" si="485"/>
        <v>89</v>
      </c>
      <c r="F15528" s="3">
        <f t="shared" si="484"/>
        <v>2017</v>
      </c>
    </row>
    <row r="15529" spans="1:6" x14ac:dyDescent="0.3">
      <c r="A15529" s="1">
        <v>42772.166666666664</v>
      </c>
      <c r="B15529">
        <v>91</v>
      </c>
      <c r="C15529">
        <v>89</v>
      </c>
      <c r="D15529">
        <v>0</v>
      </c>
      <c r="E15529" s="10">
        <f t="shared" si="485"/>
        <v>89</v>
      </c>
      <c r="F15529" s="3">
        <f t="shared" si="484"/>
        <v>2017</v>
      </c>
    </row>
    <row r="15530" spans="1:6" x14ac:dyDescent="0.3">
      <c r="A15530" s="1">
        <v>42772.208333333336</v>
      </c>
      <c r="B15530">
        <v>91</v>
      </c>
      <c r="C15530">
        <v>88</v>
      </c>
      <c r="D15530">
        <v>0</v>
      </c>
      <c r="E15530" s="10">
        <f t="shared" si="485"/>
        <v>88</v>
      </c>
      <c r="F15530" s="3">
        <f t="shared" si="484"/>
        <v>2017</v>
      </c>
    </row>
    <row r="15531" spans="1:6" x14ac:dyDescent="0.3">
      <c r="A15531" s="1">
        <v>42772.25</v>
      </c>
      <c r="B15531">
        <v>91</v>
      </c>
      <c r="C15531">
        <v>89</v>
      </c>
      <c r="D15531">
        <v>0</v>
      </c>
      <c r="E15531" s="10">
        <f t="shared" si="485"/>
        <v>89</v>
      </c>
      <c r="F15531" s="3">
        <f t="shared" si="484"/>
        <v>2017</v>
      </c>
    </row>
    <row r="15532" spans="1:6" x14ac:dyDescent="0.3">
      <c r="A15532" s="1">
        <v>42772.291666666664</v>
      </c>
      <c r="B15532">
        <v>91</v>
      </c>
      <c r="C15532">
        <v>88</v>
      </c>
      <c r="D15532">
        <v>0</v>
      </c>
      <c r="E15532" s="10">
        <f t="shared" si="485"/>
        <v>88</v>
      </c>
      <c r="F15532" s="3">
        <f t="shared" si="484"/>
        <v>2017</v>
      </c>
    </row>
    <row r="15533" spans="1:6" x14ac:dyDescent="0.3">
      <c r="A15533" s="1">
        <v>42772.333333333336</v>
      </c>
      <c r="B15533">
        <v>90</v>
      </c>
      <c r="C15533">
        <v>88</v>
      </c>
      <c r="D15533">
        <v>0</v>
      </c>
      <c r="E15533" s="10">
        <f t="shared" si="485"/>
        <v>88</v>
      </c>
      <c r="F15533" s="3">
        <f t="shared" si="484"/>
        <v>2017</v>
      </c>
    </row>
    <row r="15534" spans="1:6" x14ac:dyDescent="0.3">
      <c r="A15534" s="1">
        <v>42772.375</v>
      </c>
      <c r="B15534">
        <v>90</v>
      </c>
      <c r="C15534">
        <v>88</v>
      </c>
      <c r="D15534">
        <v>0</v>
      </c>
      <c r="E15534" s="10">
        <f t="shared" si="485"/>
        <v>88</v>
      </c>
      <c r="F15534" s="3">
        <f t="shared" si="484"/>
        <v>2017</v>
      </c>
    </row>
    <row r="15535" spans="1:6" x14ac:dyDescent="0.3">
      <c r="A15535" s="1">
        <v>42772.416666666664</v>
      </c>
      <c r="B15535">
        <v>90</v>
      </c>
      <c r="C15535">
        <v>89</v>
      </c>
      <c r="D15535">
        <v>0</v>
      </c>
      <c r="E15535" s="10">
        <f t="shared" si="485"/>
        <v>89</v>
      </c>
      <c r="F15535" s="3">
        <f t="shared" si="484"/>
        <v>2017</v>
      </c>
    </row>
    <row r="15536" spans="1:6" x14ac:dyDescent="0.3">
      <c r="A15536" s="1">
        <v>42772.458333333336</v>
      </c>
      <c r="B15536">
        <v>94</v>
      </c>
      <c r="C15536">
        <v>88</v>
      </c>
      <c r="D15536">
        <v>0</v>
      </c>
      <c r="E15536" s="10">
        <f t="shared" si="485"/>
        <v>88</v>
      </c>
      <c r="F15536" s="3">
        <f t="shared" si="484"/>
        <v>2017</v>
      </c>
    </row>
    <row r="15537" spans="1:6" x14ac:dyDescent="0.3">
      <c r="A15537" s="1">
        <v>42772.5</v>
      </c>
      <c r="B15537">
        <v>90</v>
      </c>
      <c r="C15537">
        <v>88</v>
      </c>
      <c r="D15537">
        <v>0</v>
      </c>
      <c r="E15537" s="10">
        <f t="shared" si="485"/>
        <v>88</v>
      </c>
      <c r="F15537" s="3">
        <f t="shared" si="484"/>
        <v>2017</v>
      </c>
    </row>
    <row r="15538" spans="1:6" x14ac:dyDescent="0.3">
      <c r="A15538" s="1">
        <v>42772.541666666664</v>
      </c>
      <c r="B15538">
        <v>90</v>
      </c>
      <c r="C15538">
        <v>87</v>
      </c>
      <c r="D15538">
        <v>0</v>
      </c>
      <c r="E15538" s="10">
        <f t="shared" si="485"/>
        <v>87</v>
      </c>
      <c r="F15538" s="3">
        <f t="shared" si="484"/>
        <v>2017</v>
      </c>
    </row>
    <row r="15539" spans="1:6" x14ac:dyDescent="0.3">
      <c r="A15539" s="1">
        <v>42772.583333333336</v>
      </c>
      <c r="B15539">
        <v>90</v>
      </c>
      <c r="C15539">
        <v>88</v>
      </c>
      <c r="D15539">
        <v>0</v>
      </c>
      <c r="E15539" s="10">
        <f t="shared" si="485"/>
        <v>88</v>
      </c>
      <c r="F15539" s="3">
        <f t="shared" si="484"/>
        <v>2017</v>
      </c>
    </row>
    <row r="15540" spans="1:6" x14ac:dyDescent="0.3">
      <c r="A15540" s="1">
        <v>42772.625</v>
      </c>
      <c r="B15540">
        <v>90</v>
      </c>
      <c r="C15540">
        <v>87</v>
      </c>
      <c r="D15540">
        <v>0</v>
      </c>
      <c r="E15540" s="10">
        <f t="shared" si="485"/>
        <v>87</v>
      </c>
      <c r="F15540" s="3">
        <f t="shared" si="484"/>
        <v>2017</v>
      </c>
    </row>
    <row r="15541" spans="1:6" x14ac:dyDescent="0.3">
      <c r="A15541" s="1">
        <v>42772.666666666664</v>
      </c>
      <c r="B15541">
        <v>90</v>
      </c>
      <c r="C15541">
        <v>88</v>
      </c>
      <c r="D15541">
        <v>0</v>
      </c>
      <c r="E15541" s="10">
        <f t="shared" si="485"/>
        <v>88</v>
      </c>
      <c r="F15541" s="3">
        <f t="shared" si="484"/>
        <v>2017</v>
      </c>
    </row>
    <row r="15542" spans="1:6" x14ac:dyDescent="0.3">
      <c r="A15542" s="1">
        <v>42772.708333333336</v>
      </c>
      <c r="B15542">
        <v>90</v>
      </c>
      <c r="C15542">
        <v>88</v>
      </c>
      <c r="D15542">
        <v>0</v>
      </c>
      <c r="E15542" s="10">
        <f t="shared" si="485"/>
        <v>88</v>
      </c>
      <c r="F15542" s="3">
        <f t="shared" si="484"/>
        <v>2017</v>
      </c>
    </row>
    <row r="15543" spans="1:6" x14ac:dyDescent="0.3">
      <c r="A15543" s="1">
        <v>42772.75</v>
      </c>
      <c r="B15543">
        <v>90</v>
      </c>
      <c r="C15543">
        <v>88</v>
      </c>
      <c r="D15543">
        <v>0</v>
      </c>
      <c r="E15543" s="10">
        <f t="shared" si="485"/>
        <v>88</v>
      </c>
      <c r="F15543" s="3">
        <f t="shared" si="484"/>
        <v>2017</v>
      </c>
    </row>
    <row r="15544" spans="1:6" x14ac:dyDescent="0.3">
      <c r="A15544" s="1">
        <v>42772.791666666664</v>
      </c>
      <c r="B15544">
        <v>90</v>
      </c>
      <c r="C15544">
        <v>87</v>
      </c>
      <c r="D15544">
        <v>0</v>
      </c>
      <c r="E15544" s="10">
        <f t="shared" si="485"/>
        <v>87</v>
      </c>
      <c r="F15544" s="3">
        <f t="shared" si="484"/>
        <v>2017</v>
      </c>
    </row>
    <row r="15545" spans="1:6" x14ac:dyDescent="0.3">
      <c r="A15545" s="1">
        <v>42772.833333333336</v>
      </c>
      <c r="B15545">
        <v>89</v>
      </c>
      <c r="C15545">
        <v>87</v>
      </c>
      <c r="D15545">
        <v>0</v>
      </c>
      <c r="E15545" s="10">
        <f t="shared" si="485"/>
        <v>87</v>
      </c>
      <c r="F15545" s="3">
        <f t="shared" si="484"/>
        <v>2017</v>
      </c>
    </row>
    <row r="15546" spans="1:6" x14ac:dyDescent="0.3">
      <c r="A15546" s="1">
        <v>42772.875</v>
      </c>
      <c r="B15546">
        <v>89</v>
      </c>
      <c r="C15546">
        <v>88</v>
      </c>
      <c r="D15546">
        <v>0</v>
      </c>
      <c r="E15546" s="10">
        <f t="shared" si="485"/>
        <v>88</v>
      </c>
      <c r="F15546" s="3">
        <f t="shared" si="484"/>
        <v>2017</v>
      </c>
    </row>
    <row r="15547" spans="1:6" x14ac:dyDescent="0.3">
      <c r="A15547" s="1">
        <v>42772.916666666664</v>
      </c>
      <c r="B15547">
        <v>89</v>
      </c>
      <c r="C15547">
        <v>89</v>
      </c>
      <c r="D15547">
        <v>0</v>
      </c>
      <c r="E15547" s="10">
        <f t="shared" si="485"/>
        <v>89</v>
      </c>
      <c r="F15547" s="3">
        <f t="shared" si="484"/>
        <v>2017</v>
      </c>
    </row>
    <row r="15548" spans="1:6" x14ac:dyDescent="0.3">
      <c r="A15548" s="1">
        <v>42772.958333333336</v>
      </c>
      <c r="B15548">
        <v>88</v>
      </c>
      <c r="C15548">
        <v>88</v>
      </c>
      <c r="D15548">
        <v>0</v>
      </c>
      <c r="E15548" s="10">
        <f t="shared" si="485"/>
        <v>88</v>
      </c>
      <c r="F15548" s="3">
        <f t="shared" si="484"/>
        <v>2017</v>
      </c>
    </row>
    <row r="15549" spans="1:6" x14ac:dyDescent="0.3">
      <c r="A15549" s="1">
        <v>42773</v>
      </c>
      <c r="B15549">
        <v>88</v>
      </c>
      <c r="C15549">
        <v>87</v>
      </c>
      <c r="D15549">
        <v>0</v>
      </c>
      <c r="E15549" s="10">
        <f t="shared" si="485"/>
        <v>87</v>
      </c>
      <c r="F15549" s="3">
        <f t="shared" si="484"/>
        <v>2017</v>
      </c>
    </row>
    <row r="15550" spans="1:6" x14ac:dyDescent="0.3">
      <c r="A15550" s="1">
        <v>42773.041666666664</v>
      </c>
      <c r="B15550">
        <v>89</v>
      </c>
      <c r="C15550">
        <v>87</v>
      </c>
      <c r="D15550">
        <v>0</v>
      </c>
      <c r="E15550" s="10">
        <f t="shared" si="485"/>
        <v>87</v>
      </c>
      <c r="F15550" s="3">
        <f t="shared" si="484"/>
        <v>2017</v>
      </c>
    </row>
    <row r="15551" spans="1:6" x14ac:dyDescent="0.3">
      <c r="A15551" s="1">
        <v>42773.083333333336</v>
      </c>
      <c r="B15551">
        <v>89</v>
      </c>
      <c r="C15551">
        <v>87</v>
      </c>
      <c r="D15551">
        <v>0</v>
      </c>
      <c r="E15551" s="10">
        <f t="shared" si="485"/>
        <v>87</v>
      </c>
      <c r="F15551" s="3">
        <f t="shared" si="484"/>
        <v>2017</v>
      </c>
    </row>
    <row r="15552" spans="1:6" x14ac:dyDescent="0.3">
      <c r="A15552" s="1">
        <v>42773.125</v>
      </c>
      <c r="B15552">
        <v>88</v>
      </c>
      <c r="C15552">
        <v>87</v>
      </c>
      <c r="D15552">
        <v>0</v>
      </c>
      <c r="E15552" s="10">
        <f t="shared" si="485"/>
        <v>87</v>
      </c>
      <c r="F15552" s="3">
        <f t="shared" si="484"/>
        <v>2017</v>
      </c>
    </row>
    <row r="15553" spans="1:6" x14ac:dyDescent="0.3">
      <c r="A15553" s="1">
        <v>42773.166666666664</v>
      </c>
      <c r="B15553">
        <v>88</v>
      </c>
      <c r="C15553">
        <v>87</v>
      </c>
      <c r="D15553">
        <v>0</v>
      </c>
      <c r="E15553" s="10">
        <f t="shared" si="485"/>
        <v>87</v>
      </c>
      <c r="F15553" s="3">
        <f t="shared" si="484"/>
        <v>2017</v>
      </c>
    </row>
    <row r="15554" spans="1:6" x14ac:dyDescent="0.3">
      <c r="A15554" s="1">
        <v>42773.208333333336</v>
      </c>
      <c r="B15554">
        <v>88</v>
      </c>
      <c r="C15554">
        <v>87</v>
      </c>
      <c r="D15554">
        <v>0</v>
      </c>
      <c r="E15554" s="10">
        <f t="shared" si="485"/>
        <v>87</v>
      </c>
      <c r="F15554" s="3">
        <f t="shared" si="484"/>
        <v>2017</v>
      </c>
    </row>
    <row r="15555" spans="1:6" x14ac:dyDescent="0.3">
      <c r="A15555" s="1">
        <v>42773.25</v>
      </c>
      <c r="B15555">
        <v>87</v>
      </c>
      <c r="C15555">
        <v>87</v>
      </c>
      <c r="D15555">
        <v>0</v>
      </c>
      <c r="E15555" s="10">
        <f t="shared" si="485"/>
        <v>87</v>
      </c>
      <c r="F15555" s="3">
        <f t="shared" ref="F15555:F15618" si="486">YEAR(A15555)</f>
        <v>2017</v>
      </c>
    </row>
    <row r="15556" spans="1:6" x14ac:dyDescent="0.3">
      <c r="A15556" s="1">
        <v>42773.291666666664</v>
      </c>
      <c r="B15556">
        <v>88</v>
      </c>
      <c r="C15556">
        <v>87</v>
      </c>
      <c r="D15556">
        <v>0</v>
      </c>
      <c r="E15556" s="10">
        <f t="shared" ref="E15556:E15619" si="487">C15556-D15556</f>
        <v>87</v>
      </c>
      <c r="F15556" s="3">
        <f t="shared" si="486"/>
        <v>2017</v>
      </c>
    </row>
    <row r="15557" spans="1:6" x14ac:dyDescent="0.3">
      <c r="A15557" s="1">
        <v>42773.333333333336</v>
      </c>
      <c r="B15557">
        <v>88</v>
      </c>
      <c r="C15557">
        <v>87</v>
      </c>
      <c r="D15557">
        <v>0</v>
      </c>
      <c r="E15557" s="10">
        <f t="shared" si="487"/>
        <v>87</v>
      </c>
      <c r="F15557" s="3">
        <f t="shared" si="486"/>
        <v>2017</v>
      </c>
    </row>
    <row r="15558" spans="1:6" x14ac:dyDescent="0.3">
      <c r="A15558" s="1">
        <v>42773.375</v>
      </c>
      <c r="B15558">
        <v>92</v>
      </c>
      <c r="C15558">
        <v>87</v>
      </c>
      <c r="D15558">
        <v>0</v>
      </c>
      <c r="E15558" s="10">
        <f t="shared" si="487"/>
        <v>87</v>
      </c>
      <c r="F15558" s="3">
        <f t="shared" si="486"/>
        <v>2017</v>
      </c>
    </row>
    <row r="15559" spans="1:6" x14ac:dyDescent="0.3">
      <c r="A15559" s="1">
        <v>42773.416666666664</v>
      </c>
      <c r="B15559">
        <v>89</v>
      </c>
      <c r="C15559">
        <v>87</v>
      </c>
      <c r="D15559">
        <v>0</v>
      </c>
      <c r="E15559" s="10">
        <f t="shared" si="487"/>
        <v>87</v>
      </c>
      <c r="F15559" s="3">
        <f t="shared" si="486"/>
        <v>2017</v>
      </c>
    </row>
    <row r="15560" spans="1:6" x14ac:dyDescent="0.3">
      <c r="A15560" s="1">
        <v>42773.458333333336</v>
      </c>
      <c r="B15560">
        <v>90</v>
      </c>
      <c r="C15560">
        <v>87</v>
      </c>
      <c r="D15560">
        <v>0</v>
      </c>
      <c r="E15560" s="10">
        <f t="shared" si="487"/>
        <v>87</v>
      </c>
      <c r="F15560" s="3">
        <f t="shared" si="486"/>
        <v>2017</v>
      </c>
    </row>
    <row r="15561" spans="1:6" x14ac:dyDescent="0.3">
      <c r="A15561" s="1">
        <v>42773.5</v>
      </c>
      <c r="B15561">
        <v>91</v>
      </c>
      <c r="C15561">
        <v>88</v>
      </c>
      <c r="D15561">
        <v>0</v>
      </c>
      <c r="E15561" s="10">
        <f t="shared" si="487"/>
        <v>88</v>
      </c>
      <c r="F15561" s="3">
        <f t="shared" si="486"/>
        <v>2017</v>
      </c>
    </row>
    <row r="15562" spans="1:6" x14ac:dyDescent="0.3">
      <c r="A15562" s="1">
        <v>42773.541666666664</v>
      </c>
      <c r="B15562">
        <v>89</v>
      </c>
      <c r="C15562">
        <v>87</v>
      </c>
      <c r="D15562">
        <v>0</v>
      </c>
      <c r="E15562" s="10">
        <f t="shared" si="487"/>
        <v>87</v>
      </c>
      <c r="F15562" s="3">
        <f t="shared" si="486"/>
        <v>2017</v>
      </c>
    </row>
    <row r="15563" spans="1:6" x14ac:dyDescent="0.3">
      <c r="A15563" s="1">
        <v>42773.583333333336</v>
      </c>
      <c r="B15563">
        <v>89</v>
      </c>
      <c r="C15563">
        <v>86</v>
      </c>
      <c r="D15563">
        <v>0</v>
      </c>
      <c r="E15563" s="10">
        <f t="shared" si="487"/>
        <v>86</v>
      </c>
      <c r="F15563" s="3">
        <f t="shared" si="486"/>
        <v>2017</v>
      </c>
    </row>
    <row r="15564" spans="1:6" x14ac:dyDescent="0.3">
      <c r="A15564" s="1">
        <v>42773.625</v>
      </c>
      <c r="B15564">
        <v>89</v>
      </c>
      <c r="C15564">
        <v>88</v>
      </c>
      <c r="D15564">
        <v>0</v>
      </c>
      <c r="E15564" s="10">
        <f t="shared" si="487"/>
        <v>88</v>
      </c>
      <c r="F15564" s="3">
        <f t="shared" si="486"/>
        <v>2017</v>
      </c>
    </row>
    <row r="15565" spans="1:6" x14ac:dyDescent="0.3">
      <c r="A15565" s="1">
        <v>42773.666666666664</v>
      </c>
      <c r="B15565">
        <v>89</v>
      </c>
      <c r="C15565">
        <v>88</v>
      </c>
      <c r="D15565">
        <v>0</v>
      </c>
      <c r="E15565" s="10">
        <f t="shared" si="487"/>
        <v>88</v>
      </c>
      <c r="F15565" s="3">
        <f t="shared" si="486"/>
        <v>2017</v>
      </c>
    </row>
    <row r="15566" spans="1:6" x14ac:dyDescent="0.3">
      <c r="A15566" s="1">
        <v>42773.708333333336</v>
      </c>
      <c r="B15566">
        <v>89</v>
      </c>
      <c r="C15566">
        <v>87</v>
      </c>
      <c r="D15566">
        <v>0</v>
      </c>
      <c r="E15566" s="10">
        <f t="shared" si="487"/>
        <v>87</v>
      </c>
      <c r="F15566" s="3">
        <f t="shared" si="486"/>
        <v>2017</v>
      </c>
    </row>
    <row r="15567" spans="1:6" x14ac:dyDescent="0.3">
      <c r="A15567" s="1">
        <v>42773.75</v>
      </c>
      <c r="B15567">
        <v>87</v>
      </c>
      <c r="C15567">
        <v>87</v>
      </c>
      <c r="D15567">
        <v>0</v>
      </c>
      <c r="E15567" s="10">
        <f t="shared" si="487"/>
        <v>87</v>
      </c>
      <c r="F15567" s="3">
        <f t="shared" si="486"/>
        <v>2017</v>
      </c>
    </row>
    <row r="15568" spans="1:6" x14ac:dyDescent="0.3">
      <c r="A15568" s="1">
        <v>42773.791666666664</v>
      </c>
      <c r="B15568">
        <v>89</v>
      </c>
      <c r="C15568">
        <v>87</v>
      </c>
      <c r="D15568">
        <v>0</v>
      </c>
      <c r="E15568" s="10">
        <f t="shared" si="487"/>
        <v>87</v>
      </c>
      <c r="F15568" s="3">
        <f t="shared" si="486"/>
        <v>2017</v>
      </c>
    </row>
    <row r="15569" spans="1:6" x14ac:dyDescent="0.3">
      <c r="A15569" s="1">
        <v>42773.833333333336</v>
      </c>
      <c r="B15569">
        <v>88</v>
      </c>
      <c r="C15569">
        <v>87</v>
      </c>
      <c r="D15569">
        <v>0</v>
      </c>
      <c r="E15569" s="10">
        <f t="shared" si="487"/>
        <v>87</v>
      </c>
      <c r="F15569" s="3">
        <f t="shared" si="486"/>
        <v>2017</v>
      </c>
    </row>
    <row r="15570" spans="1:6" x14ac:dyDescent="0.3">
      <c r="A15570" s="1">
        <v>42773.875</v>
      </c>
      <c r="B15570">
        <v>88</v>
      </c>
      <c r="C15570">
        <v>87</v>
      </c>
      <c r="D15570">
        <v>0</v>
      </c>
      <c r="E15570" s="10">
        <f t="shared" si="487"/>
        <v>87</v>
      </c>
      <c r="F15570" s="3">
        <f t="shared" si="486"/>
        <v>2017</v>
      </c>
    </row>
    <row r="15571" spans="1:6" x14ac:dyDescent="0.3">
      <c r="A15571" s="1">
        <v>42773.916666666664</v>
      </c>
      <c r="B15571">
        <v>88</v>
      </c>
      <c r="C15571">
        <v>87</v>
      </c>
      <c r="D15571">
        <v>0</v>
      </c>
      <c r="E15571" s="10">
        <f t="shared" si="487"/>
        <v>87</v>
      </c>
      <c r="F15571" s="3">
        <f t="shared" si="486"/>
        <v>2017</v>
      </c>
    </row>
    <row r="15572" spans="1:6" x14ac:dyDescent="0.3">
      <c r="A15572" s="1">
        <v>42773.958333333336</v>
      </c>
      <c r="B15572">
        <v>88</v>
      </c>
      <c r="C15572">
        <v>87</v>
      </c>
      <c r="D15572">
        <v>0</v>
      </c>
      <c r="E15572" s="10">
        <f t="shared" si="487"/>
        <v>87</v>
      </c>
      <c r="F15572" s="3">
        <f t="shared" si="486"/>
        <v>2017</v>
      </c>
    </row>
    <row r="15573" spans="1:6" x14ac:dyDescent="0.3">
      <c r="A15573" s="1">
        <v>42774</v>
      </c>
      <c r="B15573">
        <v>88</v>
      </c>
      <c r="C15573">
        <v>87</v>
      </c>
      <c r="D15573">
        <v>0</v>
      </c>
      <c r="E15573" s="10">
        <f t="shared" si="487"/>
        <v>87</v>
      </c>
      <c r="F15573" s="3">
        <f t="shared" si="486"/>
        <v>2017</v>
      </c>
    </row>
    <row r="15574" spans="1:6" x14ac:dyDescent="0.3">
      <c r="A15574" s="1">
        <v>42774.041666666664</v>
      </c>
      <c r="B15574">
        <v>88</v>
      </c>
      <c r="C15574">
        <v>87</v>
      </c>
      <c r="D15574">
        <v>0</v>
      </c>
      <c r="E15574" s="10">
        <f t="shared" si="487"/>
        <v>87</v>
      </c>
      <c r="F15574" s="3">
        <f t="shared" si="486"/>
        <v>2017</v>
      </c>
    </row>
    <row r="15575" spans="1:6" x14ac:dyDescent="0.3">
      <c r="A15575" s="1">
        <v>42774.083333333336</v>
      </c>
      <c r="B15575">
        <v>88</v>
      </c>
      <c r="C15575">
        <v>87</v>
      </c>
      <c r="D15575">
        <v>0</v>
      </c>
      <c r="E15575" s="10">
        <f t="shared" si="487"/>
        <v>87</v>
      </c>
      <c r="F15575" s="3">
        <f t="shared" si="486"/>
        <v>2017</v>
      </c>
    </row>
    <row r="15576" spans="1:6" x14ac:dyDescent="0.3">
      <c r="A15576" s="1">
        <v>42774.125</v>
      </c>
      <c r="B15576">
        <v>88</v>
      </c>
      <c r="C15576">
        <v>87</v>
      </c>
      <c r="D15576">
        <v>0</v>
      </c>
      <c r="E15576" s="10">
        <f t="shared" si="487"/>
        <v>87</v>
      </c>
      <c r="F15576" s="3">
        <f t="shared" si="486"/>
        <v>2017</v>
      </c>
    </row>
    <row r="15577" spans="1:6" x14ac:dyDescent="0.3">
      <c r="A15577" s="1">
        <v>42774.166666666664</v>
      </c>
      <c r="B15577">
        <v>88</v>
      </c>
      <c r="C15577">
        <v>86</v>
      </c>
      <c r="D15577">
        <v>0</v>
      </c>
      <c r="E15577" s="10">
        <f t="shared" si="487"/>
        <v>86</v>
      </c>
      <c r="F15577" s="3">
        <f t="shared" si="486"/>
        <v>2017</v>
      </c>
    </row>
    <row r="15578" spans="1:6" x14ac:dyDescent="0.3">
      <c r="A15578" s="1">
        <v>42774.208333333336</v>
      </c>
      <c r="B15578">
        <v>88</v>
      </c>
      <c r="C15578">
        <v>87</v>
      </c>
      <c r="D15578">
        <v>0</v>
      </c>
      <c r="E15578" s="10">
        <f t="shared" si="487"/>
        <v>87</v>
      </c>
      <c r="F15578" s="3">
        <f t="shared" si="486"/>
        <v>2017</v>
      </c>
    </row>
    <row r="15579" spans="1:6" x14ac:dyDescent="0.3">
      <c r="A15579" s="1">
        <v>42774.25</v>
      </c>
      <c r="B15579">
        <v>88</v>
      </c>
      <c r="C15579">
        <v>86</v>
      </c>
      <c r="D15579">
        <v>0</v>
      </c>
      <c r="E15579" s="10">
        <f t="shared" si="487"/>
        <v>86</v>
      </c>
      <c r="F15579" s="3">
        <f t="shared" si="486"/>
        <v>2017</v>
      </c>
    </row>
    <row r="15580" spans="1:6" x14ac:dyDescent="0.3">
      <c r="A15580" s="1">
        <v>42774.291666666664</v>
      </c>
      <c r="B15580">
        <v>90</v>
      </c>
      <c r="C15580">
        <v>87</v>
      </c>
      <c r="D15580">
        <v>0</v>
      </c>
      <c r="E15580" s="10">
        <f t="shared" si="487"/>
        <v>87</v>
      </c>
      <c r="F15580" s="3">
        <f t="shared" si="486"/>
        <v>2017</v>
      </c>
    </row>
    <row r="15581" spans="1:6" x14ac:dyDescent="0.3">
      <c r="A15581" s="1">
        <v>42774.333333333336</v>
      </c>
      <c r="B15581">
        <v>88</v>
      </c>
      <c r="C15581">
        <v>86</v>
      </c>
      <c r="D15581">
        <v>0</v>
      </c>
      <c r="E15581" s="10">
        <f t="shared" si="487"/>
        <v>86</v>
      </c>
      <c r="F15581" s="3">
        <f t="shared" si="486"/>
        <v>2017</v>
      </c>
    </row>
    <row r="15582" spans="1:6" x14ac:dyDescent="0.3">
      <c r="A15582" s="1">
        <v>42774.375</v>
      </c>
      <c r="B15582">
        <v>88</v>
      </c>
      <c r="C15582">
        <v>86</v>
      </c>
      <c r="D15582">
        <v>0</v>
      </c>
      <c r="E15582" s="10">
        <f t="shared" si="487"/>
        <v>86</v>
      </c>
      <c r="F15582" s="3">
        <f t="shared" si="486"/>
        <v>2017</v>
      </c>
    </row>
    <row r="15583" spans="1:6" x14ac:dyDescent="0.3">
      <c r="A15583" s="1">
        <v>42774.416666666664</v>
      </c>
      <c r="B15583">
        <v>88</v>
      </c>
      <c r="C15583">
        <v>85</v>
      </c>
      <c r="D15583">
        <v>0</v>
      </c>
      <c r="E15583" s="10">
        <f t="shared" si="487"/>
        <v>85</v>
      </c>
      <c r="F15583" s="3">
        <f t="shared" si="486"/>
        <v>2017</v>
      </c>
    </row>
    <row r="15584" spans="1:6" x14ac:dyDescent="0.3">
      <c r="A15584" s="1">
        <v>42774.458333333336</v>
      </c>
      <c r="B15584">
        <v>88</v>
      </c>
      <c r="C15584">
        <v>87</v>
      </c>
      <c r="D15584">
        <v>0</v>
      </c>
      <c r="E15584" s="10">
        <f t="shared" si="487"/>
        <v>87</v>
      </c>
      <c r="F15584" s="3">
        <f t="shared" si="486"/>
        <v>2017</v>
      </c>
    </row>
    <row r="15585" spans="1:6" x14ac:dyDescent="0.3">
      <c r="A15585" s="1">
        <v>42774.5</v>
      </c>
      <c r="B15585">
        <v>88</v>
      </c>
      <c r="C15585">
        <v>87</v>
      </c>
      <c r="D15585">
        <v>0</v>
      </c>
      <c r="E15585" s="10">
        <f t="shared" si="487"/>
        <v>87</v>
      </c>
      <c r="F15585" s="3">
        <f t="shared" si="486"/>
        <v>2017</v>
      </c>
    </row>
    <row r="15586" spans="1:6" x14ac:dyDescent="0.3">
      <c r="A15586" s="1">
        <v>42774.541666666664</v>
      </c>
      <c r="B15586">
        <v>85</v>
      </c>
      <c r="C15586">
        <v>87</v>
      </c>
      <c r="D15586">
        <v>0</v>
      </c>
      <c r="E15586" s="10">
        <f t="shared" si="487"/>
        <v>87</v>
      </c>
      <c r="F15586" s="3">
        <f t="shared" si="486"/>
        <v>2017</v>
      </c>
    </row>
    <row r="15587" spans="1:6" x14ac:dyDescent="0.3">
      <c r="A15587" s="1">
        <v>42774.583333333336</v>
      </c>
      <c r="B15587">
        <v>88</v>
      </c>
      <c r="C15587">
        <v>87</v>
      </c>
      <c r="D15587">
        <v>0</v>
      </c>
      <c r="E15587" s="10">
        <f t="shared" si="487"/>
        <v>87</v>
      </c>
      <c r="F15587" s="3">
        <f t="shared" si="486"/>
        <v>2017</v>
      </c>
    </row>
    <row r="15588" spans="1:6" x14ac:dyDescent="0.3">
      <c r="A15588" s="1">
        <v>42774.625</v>
      </c>
      <c r="B15588">
        <v>88</v>
      </c>
      <c r="C15588">
        <v>87</v>
      </c>
      <c r="D15588">
        <v>0</v>
      </c>
      <c r="E15588" s="10">
        <f t="shared" si="487"/>
        <v>87</v>
      </c>
      <c r="F15588" s="3">
        <f t="shared" si="486"/>
        <v>2017</v>
      </c>
    </row>
    <row r="15589" spans="1:6" x14ac:dyDescent="0.3">
      <c r="A15589" s="1">
        <v>42774.666666666664</v>
      </c>
      <c r="B15589">
        <v>88</v>
      </c>
      <c r="C15589">
        <v>87</v>
      </c>
      <c r="D15589">
        <v>0</v>
      </c>
      <c r="E15589" s="10">
        <f t="shared" si="487"/>
        <v>87</v>
      </c>
      <c r="F15589" s="3">
        <f t="shared" si="486"/>
        <v>2017</v>
      </c>
    </row>
    <row r="15590" spans="1:6" x14ac:dyDescent="0.3">
      <c r="A15590" s="1">
        <v>42774.708333333336</v>
      </c>
      <c r="B15590">
        <v>88</v>
      </c>
      <c r="C15590">
        <v>86</v>
      </c>
      <c r="D15590">
        <v>0</v>
      </c>
      <c r="E15590" s="10">
        <f t="shared" si="487"/>
        <v>86</v>
      </c>
      <c r="F15590" s="3">
        <f t="shared" si="486"/>
        <v>2017</v>
      </c>
    </row>
    <row r="15591" spans="1:6" x14ac:dyDescent="0.3">
      <c r="A15591" s="1">
        <v>42774.75</v>
      </c>
      <c r="B15591">
        <v>86</v>
      </c>
      <c r="C15591">
        <v>87</v>
      </c>
      <c r="D15591">
        <v>0</v>
      </c>
      <c r="E15591" s="10">
        <f t="shared" si="487"/>
        <v>87</v>
      </c>
      <c r="F15591" s="3">
        <f t="shared" si="486"/>
        <v>2017</v>
      </c>
    </row>
    <row r="15592" spans="1:6" x14ac:dyDescent="0.3">
      <c r="A15592" s="1">
        <v>42774.791666666664</v>
      </c>
      <c r="B15592">
        <v>88</v>
      </c>
      <c r="C15592">
        <v>86</v>
      </c>
      <c r="D15592">
        <v>0</v>
      </c>
      <c r="E15592" s="10">
        <f t="shared" si="487"/>
        <v>86</v>
      </c>
      <c r="F15592" s="3">
        <f t="shared" si="486"/>
        <v>2017</v>
      </c>
    </row>
    <row r="15593" spans="1:6" x14ac:dyDescent="0.3">
      <c r="A15593" s="1">
        <v>42774.833333333336</v>
      </c>
      <c r="B15593">
        <v>88</v>
      </c>
      <c r="C15593">
        <v>85</v>
      </c>
      <c r="D15593">
        <v>0</v>
      </c>
      <c r="E15593" s="10">
        <f t="shared" si="487"/>
        <v>85</v>
      </c>
      <c r="F15593" s="3">
        <f t="shared" si="486"/>
        <v>2017</v>
      </c>
    </row>
    <row r="15594" spans="1:6" x14ac:dyDescent="0.3">
      <c r="A15594" s="1">
        <v>42774.875</v>
      </c>
      <c r="B15594">
        <v>88</v>
      </c>
      <c r="C15594">
        <v>87</v>
      </c>
      <c r="D15594">
        <v>0</v>
      </c>
      <c r="E15594" s="10">
        <f t="shared" si="487"/>
        <v>87</v>
      </c>
      <c r="F15594" s="3">
        <f t="shared" si="486"/>
        <v>2017</v>
      </c>
    </row>
    <row r="15595" spans="1:6" x14ac:dyDescent="0.3">
      <c r="A15595" s="1">
        <v>42774.916666666664</v>
      </c>
      <c r="B15595">
        <v>85</v>
      </c>
      <c r="C15595">
        <v>87</v>
      </c>
      <c r="D15595">
        <v>0</v>
      </c>
      <c r="E15595" s="10">
        <f t="shared" si="487"/>
        <v>87</v>
      </c>
      <c r="F15595" s="3">
        <f t="shared" si="486"/>
        <v>2017</v>
      </c>
    </row>
    <row r="15596" spans="1:6" x14ac:dyDescent="0.3">
      <c r="A15596" s="1">
        <v>42774.958333333336</v>
      </c>
      <c r="B15596">
        <v>88</v>
      </c>
      <c r="C15596">
        <v>87</v>
      </c>
      <c r="D15596">
        <v>0</v>
      </c>
      <c r="E15596" s="10">
        <f t="shared" si="487"/>
        <v>87</v>
      </c>
      <c r="F15596" s="3">
        <f t="shared" si="486"/>
        <v>2017</v>
      </c>
    </row>
    <row r="15597" spans="1:6" x14ac:dyDescent="0.3">
      <c r="A15597" s="1">
        <v>42775</v>
      </c>
      <c r="B15597">
        <v>88</v>
      </c>
      <c r="C15597">
        <v>86</v>
      </c>
      <c r="D15597">
        <v>0</v>
      </c>
      <c r="E15597" s="10">
        <f t="shared" si="487"/>
        <v>86</v>
      </c>
      <c r="F15597" s="3">
        <f t="shared" si="486"/>
        <v>2017</v>
      </c>
    </row>
    <row r="15598" spans="1:6" x14ac:dyDescent="0.3">
      <c r="A15598" s="1">
        <v>42775.041666666664</v>
      </c>
      <c r="B15598">
        <v>88</v>
      </c>
      <c r="C15598">
        <v>86</v>
      </c>
      <c r="D15598">
        <v>0</v>
      </c>
      <c r="E15598" s="10">
        <f t="shared" si="487"/>
        <v>86</v>
      </c>
      <c r="F15598" s="3">
        <f t="shared" si="486"/>
        <v>2017</v>
      </c>
    </row>
    <row r="15599" spans="1:6" x14ac:dyDescent="0.3">
      <c r="A15599" s="1">
        <v>42775.083333333336</v>
      </c>
      <c r="B15599">
        <v>85</v>
      </c>
      <c r="C15599">
        <v>87</v>
      </c>
      <c r="D15599">
        <v>0</v>
      </c>
      <c r="E15599" s="10">
        <f t="shared" si="487"/>
        <v>87</v>
      </c>
      <c r="F15599" s="3">
        <f t="shared" si="486"/>
        <v>2017</v>
      </c>
    </row>
    <row r="15600" spans="1:6" x14ac:dyDescent="0.3">
      <c r="A15600" s="1">
        <v>42775.125</v>
      </c>
      <c r="B15600">
        <v>87</v>
      </c>
      <c r="C15600">
        <v>86</v>
      </c>
      <c r="D15600">
        <v>0</v>
      </c>
      <c r="E15600" s="10">
        <f t="shared" si="487"/>
        <v>86</v>
      </c>
      <c r="F15600" s="3">
        <f t="shared" si="486"/>
        <v>2017</v>
      </c>
    </row>
    <row r="15601" spans="1:6" x14ac:dyDescent="0.3">
      <c r="A15601" s="1">
        <v>42775.166666666664</v>
      </c>
      <c r="B15601">
        <v>87</v>
      </c>
      <c r="C15601">
        <v>86</v>
      </c>
      <c r="D15601">
        <v>0</v>
      </c>
      <c r="E15601" s="10">
        <f t="shared" si="487"/>
        <v>86</v>
      </c>
      <c r="F15601" s="3">
        <f t="shared" si="486"/>
        <v>2017</v>
      </c>
    </row>
    <row r="15602" spans="1:6" x14ac:dyDescent="0.3">
      <c r="A15602" s="1">
        <v>42775.208333333336</v>
      </c>
      <c r="B15602">
        <v>87</v>
      </c>
      <c r="C15602">
        <v>86</v>
      </c>
      <c r="D15602">
        <v>0</v>
      </c>
      <c r="E15602" s="10">
        <f t="shared" si="487"/>
        <v>86</v>
      </c>
      <c r="F15602" s="3">
        <f t="shared" si="486"/>
        <v>2017</v>
      </c>
    </row>
    <row r="15603" spans="1:6" x14ac:dyDescent="0.3">
      <c r="A15603" s="1">
        <v>42775.25</v>
      </c>
      <c r="B15603">
        <v>87</v>
      </c>
      <c r="C15603">
        <v>86</v>
      </c>
      <c r="D15603">
        <v>0</v>
      </c>
      <c r="E15603" s="10">
        <f t="shared" si="487"/>
        <v>86</v>
      </c>
      <c r="F15603" s="3">
        <f t="shared" si="486"/>
        <v>2017</v>
      </c>
    </row>
    <row r="15604" spans="1:6" x14ac:dyDescent="0.3">
      <c r="A15604" s="1">
        <v>42775.291666666664</v>
      </c>
      <c r="B15604">
        <v>88</v>
      </c>
      <c r="C15604">
        <v>87</v>
      </c>
      <c r="D15604">
        <v>0</v>
      </c>
      <c r="E15604" s="10">
        <f t="shared" si="487"/>
        <v>87</v>
      </c>
      <c r="F15604" s="3">
        <f t="shared" si="486"/>
        <v>2017</v>
      </c>
    </row>
    <row r="15605" spans="1:6" x14ac:dyDescent="0.3">
      <c r="A15605" s="1">
        <v>42775.333333333336</v>
      </c>
      <c r="B15605">
        <v>88</v>
      </c>
      <c r="C15605">
        <v>86</v>
      </c>
      <c r="D15605">
        <v>0</v>
      </c>
      <c r="E15605" s="10">
        <f t="shared" si="487"/>
        <v>86</v>
      </c>
      <c r="F15605" s="3">
        <f t="shared" si="486"/>
        <v>2017</v>
      </c>
    </row>
    <row r="15606" spans="1:6" x14ac:dyDescent="0.3">
      <c r="A15606" s="1">
        <v>42775.375</v>
      </c>
      <c r="B15606">
        <v>84</v>
      </c>
      <c r="C15606">
        <v>86</v>
      </c>
      <c r="D15606">
        <v>0</v>
      </c>
      <c r="E15606" s="10">
        <f t="shared" si="487"/>
        <v>86</v>
      </c>
      <c r="F15606" s="3">
        <f t="shared" si="486"/>
        <v>2017</v>
      </c>
    </row>
    <row r="15607" spans="1:6" x14ac:dyDescent="0.3">
      <c r="A15607" s="1">
        <v>42775.416666666664</v>
      </c>
      <c r="B15607">
        <v>87</v>
      </c>
      <c r="C15607">
        <v>87</v>
      </c>
      <c r="D15607">
        <v>0</v>
      </c>
      <c r="E15607" s="10">
        <f t="shared" si="487"/>
        <v>87</v>
      </c>
      <c r="F15607" s="3">
        <f t="shared" si="486"/>
        <v>2017</v>
      </c>
    </row>
    <row r="15608" spans="1:6" x14ac:dyDescent="0.3">
      <c r="A15608" s="1">
        <v>42775.458333333336</v>
      </c>
      <c r="B15608">
        <v>87</v>
      </c>
      <c r="C15608">
        <v>86</v>
      </c>
      <c r="D15608">
        <v>0</v>
      </c>
      <c r="E15608" s="10">
        <f t="shared" si="487"/>
        <v>86</v>
      </c>
      <c r="F15608" s="3">
        <f t="shared" si="486"/>
        <v>2017</v>
      </c>
    </row>
    <row r="15609" spans="1:6" x14ac:dyDescent="0.3">
      <c r="A15609" s="1">
        <v>42775.5</v>
      </c>
      <c r="B15609">
        <v>87</v>
      </c>
      <c r="C15609">
        <v>87</v>
      </c>
      <c r="D15609">
        <v>0</v>
      </c>
      <c r="E15609" s="10">
        <f t="shared" si="487"/>
        <v>87</v>
      </c>
      <c r="F15609" s="3">
        <f t="shared" si="486"/>
        <v>2017</v>
      </c>
    </row>
    <row r="15610" spans="1:6" x14ac:dyDescent="0.3">
      <c r="A15610" s="1">
        <v>42775.541666666664</v>
      </c>
      <c r="B15610">
        <v>88</v>
      </c>
      <c r="C15610">
        <v>87</v>
      </c>
      <c r="D15610">
        <v>0</v>
      </c>
      <c r="E15610" s="10">
        <f t="shared" si="487"/>
        <v>87</v>
      </c>
      <c r="F15610" s="3">
        <f t="shared" si="486"/>
        <v>2017</v>
      </c>
    </row>
    <row r="15611" spans="1:6" x14ac:dyDescent="0.3">
      <c r="A15611" s="1">
        <v>42775.583333333336</v>
      </c>
      <c r="B15611">
        <v>88</v>
      </c>
      <c r="C15611">
        <v>87</v>
      </c>
      <c r="D15611">
        <v>0</v>
      </c>
      <c r="E15611" s="10">
        <f t="shared" si="487"/>
        <v>87</v>
      </c>
      <c r="F15611" s="3">
        <f t="shared" si="486"/>
        <v>2017</v>
      </c>
    </row>
    <row r="15612" spans="1:6" x14ac:dyDescent="0.3">
      <c r="A15612" s="1">
        <v>42775.625</v>
      </c>
      <c r="B15612">
        <v>88</v>
      </c>
      <c r="C15612">
        <v>87</v>
      </c>
      <c r="D15612">
        <v>0</v>
      </c>
      <c r="E15612" s="10">
        <f t="shared" si="487"/>
        <v>87</v>
      </c>
      <c r="F15612" s="3">
        <f t="shared" si="486"/>
        <v>2017</v>
      </c>
    </row>
    <row r="15613" spans="1:6" x14ac:dyDescent="0.3">
      <c r="A15613" s="1">
        <v>42775.666666666664</v>
      </c>
      <c r="B15613">
        <v>88</v>
      </c>
      <c r="C15613">
        <v>85</v>
      </c>
      <c r="D15613">
        <v>0</v>
      </c>
      <c r="E15613" s="10">
        <f t="shared" si="487"/>
        <v>85</v>
      </c>
      <c r="F15613" s="3">
        <f t="shared" si="486"/>
        <v>2017</v>
      </c>
    </row>
    <row r="15614" spans="1:6" x14ac:dyDescent="0.3">
      <c r="A15614" s="1">
        <v>42775.708333333336</v>
      </c>
      <c r="B15614">
        <v>88</v>
      </c>
      <c r="C15614">
        <v>86</v>
      </c>
      <c r="D15614">
        <v>0</v>
      </c>
      <c r="E15614" s="10">
        <f t="shared" si="487"/>
        <v>86</v>
      </c>
      <c r="F15614" s="3">
        <f t="shared" si="486"/>
        <v>2017</v>
      </c>
    </row>
    <row r="15615" spans="1:6" x14ac:dyDescent="0.3">
      <c r="A15615" s="1">
        <v>42775.75</v>
      </c>
      <c r="B15615">
        <v>88</v>
      </c>
      <c r="C15615">
        <v>87</v>
      </c>
      <c r="D15615">
        <v>0</v>
      </c>
      <c r="E15615" s="10">
        <f t="shared" si="487"/>
        <v>87</v>
      </c>
      <c r="F15615" s="3">
        <f t="shared" si="486"/>
        <v>2017</v>
      </c>
    </row>
    <row r="15616" spans="1:6" x14ac:dyDescent="0.3">
      <c r="A15616" s="1">
        <v>42775.791666666664</v>
      </c>
      <c r="B15616">
        <v>88</v>
      </c>
      <c r="C15616">
        <v>86</v>
      </c>
      <c r="D15616">
        <v>0</v>
      </c>
      <c r="E15616" s="10">
        <f t="shared" si="487"/>
        <v>86</v>
      </c>
      <c r="F15616" s="3">
        <f t="shared" si="486"/>
        <v>2017</v>
      </c>
    </row>
    <row r="15617" spans="1:6" x14ac:dyDescent="0.3">
      <c r="A15617" s="1">
        <v>42775.833333333336</v>
      </c>
      <c r="B15617">
        <v>88</v>
      </c>
      <c r="C15617">
        <v>86</v>
      </c>
      <c r="D15617">
        <v>0</v>
      </c>
      <c r="E15617" s="10">
        <f t="shared" si="487"/>
        <v>86</v>
      </c>
      <c r="F15617" s="3">
        <f t="shared" si="486"/>
        <v>2017</v>
      </c>
    </row>
    <row r="15618" spans="1:6" x14ac:dyDescent="0.3">
      <c r="A15618" s="1">
        <v>42775.875</v>
      </c>
      <c r="B15618">
        <v>87</v>
      </c>
      <c r="C15618">
        <v>86</v>
      </c>
      <c r="D15618">
        <v>0</v>
      </c>
      <c r="E15618" s="10">
        <f t="shared" si="487"/>
        <v>86</v>
      </c>
      <c r="F15618" s="3">
        <f t="shared" si="486"/>
        <v>2017</v>
      </c>
    </row>
    <row r="15619" spans="1:6" x14ac:dyDescent="0.3">
      <c r="A15619" s="1">
        <v>42775.916666666664</v>
      </c>
      <c r="B15619">
        <v>87</v>
      </c>
      <c r="C15619">
        <v>86</v>
      </c>
      <c r="D15619">
        <v>0</v>
      </c>
      <c r="E15619" s="10">
        <f t="shared" si="487"/>
        <v>86</v>
      </c>
      <c r="F15619" s="3">
        <f t="shared" ref="F15619:F15682" si="488">YEAR(A15619)</f>
        <v>2017</v>
      </c>
    </row>
    <row r="15620" spans="1:6" x14ac:dyDescent="0.3">
      <c r="A15620" s="1">
        <v>42775.958333333336</v>
      </c>
      <c r="B15620">
        <v>87</v>
      </c>
      <c r="C15620">
        <v>86</v>
      </c>
      <c r="D15620">
        <v>0</v>
      </c>
      <c r="E15620" s="10">
        <f t="shared" ref="E15620:E15683" si="489">C15620-D15620</f>
        <v>86</v>
      </c>
      <c r="F15620" s="3">
        <f t="shared" si="488"/>
        <v>2017</v>
      </c>
    </row>
    <row r="15621" spans="1:6" x14ac:dyDescent="0.3">
      <c r="A15621" s="1">
        <v>42776</v>
      </c>
      <c r="B15621">
        <v>87</v>
      </c>
      <c r="C15621">
        <v>85</v>
      </c>
      <c r="D15621">
        <v>0</v>
      </c>
      <c r="E15621" s="10">
        <f t="shared" si="489"/>
        <v>85</v>
      </c>
      <c r="F15621" s="3">
        <f t="shared" si="488"/>
        <v>2017</v>
      </c>
    </row>
    <row r="15622" spans="1:6" x14ac:dyDescent="0.3">
      <c r="A15622" s="1">
        <v>42776.041666666664</v>
      </c>
      <c r="B15622">
        <v>86</v>
      </c>
      <c r="C15622">
        <v>86</v>
      </c>
      <c r="D15622">
        <v>0</v>
      </c>
      <c r="E15622" s="10">
        <f t="shared" si="489"/>
        <v>86</v>
      </c>
      <c r="F15622" s="3">
        <f t="shared" si="488"/>
        <v>2017</v>
      </c>
    </row>
    <row r="15623" spans="1:6" x14ac:dyDescent="0.3">
      <c r="A15623" s="1">
        <v>42776.083333333336</v>
      </c>
      <c r="B15623">
        <v>89</v>
      </c>
      <c r="C15623">
        <v>87</v>
      </c>
      <c r="D15623">
        <v>0</v>
      </c>
      <c r="E15623" s="10">
        <f t="shared" si="489"/>
        <v>87</v>
      </c>
      <c r="F15623" s="3">
        <f t="shared" si="488"/>
        <v>2017</v>
      </c>
    </row>
    <row r="15624" spans="1:6" x14ac:dyDescent="0.3">
      <c r="A15624" s="1">
        <v>42776.125</v>
      </c>
      <c r="B15624">
        <v>86</v>
      </c>
      <c r="C15624">
        <v>85</v>
      </c>
      <c r="D15624">
        <v>0</v>
      </c>
      <c r="E15624" s="10">
        <f t="shared" si="489"/>
        <v>85</v>
      </c>
      <c r="F15624" s="3">
        <f t="shared" si="488"/>
        <v>2017</v>
      </c>
    </row>
    <row r="15625" spans="1:6" x14ac:dyDescent="0.3">
      <c r="A15625" s="1">
        <v>42776.166666666664</v>
      </c>
      <c r="B15625">
        <v>87</v>
      </c>
      <c r="C15625">
        <v>85</v>
      </c>
      <c r="D15625">
        <v>0</v>
      </c>
      <c r="E15625" s="10">
        <f t="shared" si="489"/>
        <v>85</v>
      </c>
      <c r="F15625" s="3">
        <f t="shared" si="488"/>
        <v>2017</v>
      </c>
    </row>
    <row r="15626" spans="1:6" x14ac:dyDescent="0.3">
      <c r="A15626" s="1">
        <v>42776.208333333336</v>
      </c>
      <c r="B15626">
        <v>87</v>
      </c>
      <c r="C15626">
        <v>85</v>
      </c>
      <c r="D15626">
        <v>0</v>
      </c>
      <c r="E15626" s="10">
        <f t="shared" si="489"/>
        <v>85</v>
      </c>
      <c r="F15626" s="3">
        <f t="shared" si="488"/>
        <v>2017</v>
      </c>
    </row>
    <row r="15627" spans="1:6" x14ac:dyDescent="0.3">
      <c r="A15627" s="1">
        <v>42776.25</v>
      </c>
      <c r="B15627">
        <v>87</v>
      </c>
      <c r="C15627">
        <v>87</v>
      </c>
      <c r="D15627">
        <v>0</v>
      </c>
      <c r="E15627" s="10">
        <f t="shared" si="489"/>
        <v>87</v>
      </c>
      <c r="F15627" s="3">
        <f t="shared" si="488"/>
        <v>2017</v>
      </c>
    </row>
    <row r="15628" spans="1:6" x14ac:dyDescent="0.3">
      <c r="A15628" s="1">
        <v>42776.291666666664</v>
      </c>
      <c r="B15628">
        <v>87</v>
      </c>
      <c r="C15628">
        <v>85</v>
      </c>
      <c r="D15628">
        <v>0</v>
      </c>
      <c r="E15628" s="10">
        <f t="shared" si="489"/>
        <v>85</v>
      </c>
      <c r="F15628" s="3">
        <f t="shared" si="488"/>
        <v>2017</v>
      </c>
    </row>
    <row r="15629" spans="1:6" x14ac:dyDescent="0.3">
      <c r="A15629" s="1">
        <v>42776.333333333336</v>
      </c>
      <c r="B15629">
        <v>84</v>
      </c>
      <c r="C15629">
        <v>85</v>
      </c>
      <c r="D15629">
        <v>0</v>
      </c>
      <c r="E15629" s="10">
        <f t="shared" si="489"/>
        <v>85</v>
      </c>
      <c r="F15629" s="3">
        <f t="shared" si="488"/>
        <v>2017</v>
      </c>
    </row>
    <row r="15630" spans="1:6" x14ac:dyDescent="0.3">
      <c r="A15630" s="1">
        <v>42776.375</v>
      </c>
      <c r="B15630">
        <v>85</v>
      </c>
      <c r="C15630">
        <v>86</v>
      </c>
      <c r="D15630">
        <v>0</v>
      </c>
      <c r="E15630" s="10">
        <f t="shared" si="489"/>
        <v>86</v>
      </c>
      <c r="F15630" s="3">
        <f t="shared" si="488"/>
        <v>2017</v>
      </c>
    </row>
    <row r="15631" spans="1:6" x14ac:dyDescent="0.3">
      <c r="A15631" s="1">
        <v>42776.416666666664</v>
      </c>
      <c r="B15631">
        <v>86</v>
      </c>
      <c r="C15631">
        <v>86</v>
      </c>
      <c r="D15631">
        <v>0</v>
      </c>
      <c r="E15631" s="10">
        <f t="shared" si="489"/>
        <v>86</v>
      </c>
      <c r="F15631" s="3">
        <f t="shared" si="488"/>
        <v>2017</v>
      </c>
    </row>
    <row r="15632" spans="1:6" x14ac:dyDescent="0.3">
      <c r="A15632" s="1">
        <v>42776.458333333336</v>
      </c>
      <c r="B15632">
        <v>87</v>
      </c>
      <c r="C15632">
        <v>85</v>
      </c>
      <c r="D15632">
        <v>0</v>
      </c>
      <c r="E15632" s="10">
        <f t="shared" si="489"/>
        <v>85</v>
      </c>
      <c r="F15632" s="3">
        <f t="shared" si="488"/>
        <v>2017</v>
      </c>
    </row>
    <row r="15633" spans="1:6" x14ac:dyDescent="0.3">
      <c r="A15633" s="1">
        <v>42776.5</v>
      </c>
      <c r="B15633">
        <v>86</v>
      </c>
      <c r="C15633">
        <v>86</v>
      </c>
      <c r="D15633">
        <v>0</v>
      </c>
      <c r="E15633" s="10">
        <f t="shared" si="489"/>
        <v>86</v>
      </c>
      <c r="F15633" s="3">
        <f t="shared" si="488"/>
        <v>2017</v>
      </c>
    </row>
    <row r="15634" spans="1:6" x14ac:dyDescent="0.3">
      <c r="A15634" s="1">
        <v>42776.541666666664</v>
      </c>
      <c r="B15634">
        <v>86</v>
      </c>
      <c r="C15634">
        <v>87</v>
      </c>
      <c r="D15634">
        <v>0</v>
      </c>
      <c r="E15634" s="10">
        <f t="shared" si="489"/>
        <v>87</v>
      </c>
      <c r="F15634" s="3">
        <f t="shared" si="488"/>
        <v>2017</v>
      </c>
    </row>
    <row r="15635" spans="1:6" x14ac:dyDescent="0.3">
      <c r="A15635" s="1">
        <v>42776.583333333336</v>
      </c>
      <c r="B15635">
        <v>86</v>
      </c>
      <c r="C15635">
        <v>85</v>
      </c>
      <c r="D15635">
        <v>0</v>
      </c>
      <c r="E15635" s="10">
        <f t="shared" si="489"/>
        <v>85</v>
      </c>
      <c r="F15635" s="3">
        <f t="shared" si="488"/>
        <v>2017</v>
      </c>
    </row>
    <row r="15636" spans="1:6" x14ac:dyDescent="0.3">
      <c r="A15636" s="1">
        <v>42776.625</v>
      </c>
      <c r="B15636">
        <v>85</v>
      </c>
      <c r="C15636">
        <v>87</v>
      </c>
      <c r="D15636">
        <v>0</v>
      </c>
      <c r="E15636" s="10">
        <f t="shared" si="489"/>
        <v>87</v>
      </c>
      <c r="F15636" s="3">
        <f t="shared" si="488"/>
        <v>2017</v>
      </c>
    </row>
    <row r="15637" spans="1:6" x14ac:dyDescent="0.3">
      <c r="A15637" s="1">
        <v>42776.666666666664</v>
      </c>
      <c r="B15637">
        <v>86</v>
      </c>
      <c r="C15637">
        <v>86</v>
      </c>
      <c r="D15637">
        <v>0</v>
      </c>
      <c r="E15637" s="10">
        <f t="shared" si="489"/>
        <v>86</v>
      </c>
      <c r="F15637" s="3">
        <f t="shared" si="488"/>
        <v>2017</v>
      </c>
    </row>
    <row r="15638" spans="1:6" x14ac:dyDescent="0.3">
      <c r="A15638" s="1">
        <v>42776.708333333336</v>
      </c>
      <c r="B15638">
        <v>87</v>
      </c>
      <c r="C15638">
        <v>85</v>
      </c>
      <c r="D15638">
        <v>0</v>
      </c>
      <c r="E15638" s="10">
        <f t="shared" si="489"/>
        <v>85</v>
      </c>
      <c r="F15638" s="3">
        <f t="shared" si="488"/>
        <v>2017</v>
      </c>
    </row>
    <row r="15639" spans="1:6" x14ac:dyDescent="0.3">
      <c r="A15639" s="1">
        <v>42776.75</v>
      </c>
      <c r="B15639">
        <v>87</v>
      </c>
      <c r="C15639">
        <v>85</v>
      </c>
      <c r="D15639">
        <v>0</v>
      </c>
      <c r="E15639" s="10">
        <f t="shared" si="489"/>
        <v>85</v>
      </c>
      <c r="F15639" s="3">
        <f t="shared" si="488"/>
        <v>2017</v>
      </c>
    </row>
    <row r="15640" spans="1:6" x14ac:dyDescent="0.3">
      <c r="A15640" s="1">
        <v>42776.791666666664</v>
      </c>
      <c r="B15640">
        <v>87</v>
      </c>
      <c r="C15640">
        <v>86</v>
      </c>
      <c r="D15640">
        <v>0</v>
      </c>
      <c r="E15640" s="10">
        <f t="shared" si="489"/>
        <v>86</v>
      </c>
      <c r="F15640" s="3">
        <f t="shared" si="488"/>
        <v>2017</v>
      </c>
    </row>
    <row r="15641" spans="1:6" x14ac:dyDescent="0.3">
      <c r="A15641" s="1">
        <v>42776.833333333336</v>
      </c>
      <c r="B15641">
        <v>85</v>
      </c>
      <c r="C15641">
        <v>86</v>
      </c>
      <c r="D15641">
        <v>0</v>
      </c>
      <c r="E15641" s="10">
        <f t="shared" si="489"/>
        <v>86</v>
      </c>
      <c r="F15641" s="3">
        <f t="shared" si="488"/>
        <v>2017</v>
      </c>
    </row>
    <row r="15642" spans="1:6" x14ac:dyDescent="0.3">
      <c r="A15642" s="1">
        <v>42776.875</v>
      </c>
      <c r="B15642">
        <v>87</v>
      </c>
      <c r="C15642">
        <v>86</v>
      </c>
      <c r="D15642">
        <v>0</v>
      </c>
      <c r="E15642" s="10">
        <f t="shared" si="489"/>
        <v>86</v>
      </c>
      <c r="F15642" s="3">
        <f t="shared" si="488"/>
        <v>2017</v>
      </c>
    </row>
    <row r="15643" spans="1:6" x14ac:dyDescent="0.3">
      <c r="A15643" s="1">
        <v>42776.916666666664</v>
      </c>
      <c r="B15643">
        <v>85</v>
      </c>
      <c r="C15643">
        <v>85</v>
      </c>
      <c r="D15643">
        <v>0</v>
      </c>
      <c r="E15643" s="10">
        <f t="shared" si="489"/>
        <v>85</v>
      </c>
      <c r="F15643" s="3">
        <f t="shared" si="488"/>
        <v>2017</v>
      </c>
    </row>
    <row r="15644" spans="1:6" x14ac:dyDescent="0.3">
      <c r="A15644" s="1">
        <v>42776.958333333336</v>
      </c>
      <c r="B15644">
        <v>88</v>
      </c>
      <c r="C15644">
        <v>85</v>
      </c>
      <c r="D15644">
        <v>0</v>
      </c>
      <c r="E15644" s="10">
        <f t="shared" si="489"/>
        <v>85</v>
      </c>
      <c r="F15644" s="3">
        <f t="shared" si="488"/>
        <v>2017</v>
      </c>
    </row>
    <row r="15645" spans="1:6" x14ac:dyDescent="0.3">
      <c r="A15645" s="1">
        <v>42777</v>
      </c>
      <c r="B15645">
        <v>85</v>
      </c>
      <c r="C15645">
        <v>86</v>
      </c>
      <c r="D15645">
        <v>0</v>
      </c>
      <c r="E15645" s="10">
        <f t="shared" si="489"/>
        <v>86</v>
      </c>
      <c r="F15645" s="3">
        <f t="shared" si="488"/>
        <v>2017</v>
      </c>
    </row>
    <row r="15646" spans="1:6" x14ac:dyDescent="0.3">
      <c r="A15646" s="1">
        <v>42777.041666666664</v>
      </c>
      <c r="B15646">
        <v>83</v>
      </c>
      <c r="C15646">
        <v>85</v>
      </c>
      <c r="D15646">
        <v>0</v>
      </c>
      <c r="E15646" s="10">
        <f t="shared" si="489"/>
        <v>85</v>
      </c>
      <c r="F15646" s="3">
        <f t="shared" si="488"/>
        <v>2017</v>
      </c>
    </row>
    <row r="15647" spans="1:6" x14ac:dyDescent="0.3">
      <c r="A15647" s="1">
        <v>42777.083333333336</v>
      </c>
      <c r="B15647">
        <v>81</v>
      </c>
      <c r="C15647">
        <v>86</v>
      </c>
      <c r="D15647">
        <v>0</v>
      </c>
      <c r="E15647" s="10">
        <f t="shared" si="489"/>
        <v>86</v>
      </c>
      <c r="F15647" s="3">
        <f t="shared" si="488"/>
        <v>2017</v>
      </c>
    </row>
    <row r="15648" spans="1:6" x14ac:dyDescent="0.3">
      <c r="A15648" s="1">
        <v>42777.125</v>
      </c>
      <c r="B15648">
        <v>81</v>
      </c>
      <c r="C15648">
        <v>85</v>
      </c>
      <c r="D15648">
        <v>0</v>
      </c>
      <c r="E15648" s="10">
        <f t="shared" si="489"/>
        <v>85</v>
      </c>
      <c r="F15648" s="3">
        <f t="shared" si="488"/>
        <v>2017</v>
      </c>
    </row>
    <row r="15649" spans="1:6" x14ac:dyDescent="0.3">
      <c r="A15649" s="1">
        <v>42777.166666666664</v>
      </c>
      <c r="B15649">
        <v>81</v>
      </c>
      <c r="C15649">
        <v>85</v>
      </c>
      <c r="D15649">
        <v>0</v>
      </c>
      <c r="E15649" s="10">
        <f t="shared" si="489"/>
        <v>85</v>
      </c>
      <c r="F15649" s="3">
        <f t="shared" si="488"/>
        <v>2017</v>
      </c>
    </row>
    <row r="15650" spans="1:6" x14ac:dyDescent="0.3">
      <c r="A15650" s="1">
        <v>42777.208333333336</v>
      </c>
      <c r="B15650">
        <v>80</v>
      </c>
      <c r="C15650">
        <v>84</v>
      </c>
      <c r="D15650">
        <v>0</v>
      </c>
      <c r="E15650" s="10">
        <f t="shared" si="489"/>
        <v>84</v>
      </c>
      <c r="F15650" s="3">
        <f t="shared" si="488"/>
        <v>2017</v>
      </c>
    </row>
    <row r="15651" spans="1:6" x14ac:dyDescent="0.3">
      <c r="A15651" s="1">
        <v>42777.25</v>
      </c>
      <c r="B15651">
        <v>80</v>
      </c>
      <c r="C15651">
        <v>85</v>
      </c>
      <c r="D15651">
        <v>0</v>
      </c>
      <c r="E15651" s="10">
        <f t="shared" si="489"/>
        <v>85</v>
      </c>
      <c r="F15651" s="3">
        <f t="shared" si="488"/>
        <v>2017</v>
      </c>
    </row>
    <row r="15652" spans="1:6" x14ac:dyDescent="0.3">
      <c r="A15652" s="1">
        <v>42777.291666666664</v>
      </c>
      <c r="B15652">
        <v>74</v>
      </c>
      <c r="C15652">
        <v>85</v>
      </c>
      <c r="D15652">
        <v>0</v>
      </c>
      <c r="E15652" s="10">
        <f t="shared" si="489"/>
        <v>85</v>
      </c>
      <c r="F15652" s="3">
        <f t="shared" si="488"/>
        <v>2017</v>
      </c>
    </row>
    <row r="15653" spans="1:6" x14ac:dyDescent="0.3">
      <c r="A15653" s="1">
        <v>42777.333333333336</v>
      </c>
      <c r="B15653">
        <v>80</v>
      </c>
      <c r="C15653">
        <v>85</v>
      </c>
      <c r="D15653">
        <v>0</v>
      </c>
      <c r="E15653" s="10">
        <f t="shared" si="489"/>
        <v>85</v>
      </c>
      <c r="F15653" s="3">
        <f t="shared" si="488"/>
        <v>2017</v>
      </c>
    </row>
    <row r="15654" spans="1:6" x14ac:dyDescent="0.3">
      <c r="A15654" s="1">
        <v>42777.375</v>
      </c>
      <c r="B15654">
        <v>79</v>
      </c>
      <c r="C15654">
        <v>85</v>
      </c>
      <c r="D15654">
        <v>0</v>
      </c>
      <c r="E15654" s="10">
        <f t="shared" si="489"/>
        <v>85</v>
      </c>
      <c r="F15654" s="3">
        <f t="shared" si="488"/>
        <v>2017</v>
      </c>
    </row>
    <row r="15655" spans="1:6" x14ac:dyDescent="0.3">
      <c r="A15655" s="1">
        <v>42777.416666666664</v>
      </c>
      <c r="B15655">
        <v>83</v>
      </c>
      <c r="C15655">
        <v>86</v>
      </c>
      <c r="D15655">
        <v>0</v>
      </c>
      <c r="E15655" s="10">
        <f t="shared" si="489"/>
        <v>86</v>
      </c>
      <c r="F15655" s="3">
        <f t="shared" si="488"/>
        <v>2017</v>
      </c>
    </row>
    <row r="15656" spans="1:6" x14ac:dyDescent="0.3">
      <c r="A15656" s="1">
        <v>42777.458333333336</v>
      </c>
      <c r="B15656">
        <v>86</v>
      </c>
      <c r="C15656">
        <v>84</v>
      </c>
      <c r="D15656">
        <v>0</v>
      </c>
      <c r="E15656" s="10">
        <f t="shared" si="489"/>
        <v>84</v>
      </c>
      <c r="F15656" s="3">
        <f t="shared" si="488"/>
        <v>2017</v>
      </c>
    </row>
    <row r="15657" spans="1:6" x14ac:dyDescent="0.3">
      <c r="A15657" s="1">
        <v>42777.5</v>
      </c>
      <c r="B15657">
        <v>97</v>
      </c>
      <c r="C15657">
        <v>85</v>
      </c>
      <c r="D15657">
        <v>0</v>
      </c>
      <c r="E15657" s="10">
        <f t="shared" si="489"/>
        <v>85</v>
      </c>
      <c r="F15657" s="3">
        <f t="shared" si="488"/>
        <v>2017</v>
      </c>
    </row>
    <row r="15658" spans="1:6" x14ac:dyDescent="0.3">
      <c r="A15658" s="1">
        <v>42777.541666666664</v>
      </c>
      <c r="B15658">
        <v>105</v>
      </c>
      <c r="C15658">
        <v>85</v>
      </c>
      <c r="D15658">
        <v>0</v>
      </c>
      <c r="E15658" s="10">
        <f t="shared" si="489"/>
        <v>85</v>
      </c>
      <c r="F15658" s="3">
        <f t="shared" si="488"/>
        <v>2017</v>
      </c>
    </row>
    <row r="15659" spans="1:6" x14ac:dyDescent="0.3">
      <c r="A15659" s="1">
        <v>42777.583333333336</v>
      </c>
      <c r="B15659">
        <v>96</v>
      </c>
      <c r="C15659">
        <v>85</v>
      </c>
      <c r="D15659">
        <v>0</v>
      </c>
      <c r="E15659" s="10">
        <f t="shared" si="489"/>
        <v>85</v>
      </c>
      <c r="F15659" s="3">
        <f t="shared" si="488"/>
        <v>2017</v>
      </c>
    </row>
    <row r="15660" spans="1:6" x14ac:dyDescent="0.3">
      <c r="A15660" s="1">
        <v>42777.625</v>
      </c>
      <c r="B15660">
        <v>91</v>
      </c>
      <c r="C15660">
        <v>85</v>
      </c>
      <c r="D15660">
        <v>0</v>
      </c>
      <c r="E15660" s="10">
        <f t="shared" si="489"/>
        <v>85</v>
      </c>
      <c r="F15660" s="3">
        <f t="shared" si="488"/>
        <v>2017</v>
      </c>
    </row>
    <row r="15661" spans="1:6" x14ac:dyDescent="0.3">
      <c r="A15661" s="1">
        <v>42777.666666666664</v>
      </c>
      <c r="B15661">
        <v>89</v>
      </c>
      <c r="C15661">
        <v>85</v>
      </c>
      <c r="D15661">
        <v>0</v>
      </c>
      <c r="E15661" s="10">
        <f t="shared" si="489"/>
        <v>85</v>
      </c>
      <c r="F15661" s="3">
        <f t="shared" si="488"/>
        <v>2017</v>
      </c>
    </row>
    <row r="15662" spans="1:6" x14ac:dyDescent="0.3">
      <c r="A15662" s="1">
        <v>42777.708333333336</v>
      </c>
      <c r="B15662">
        <v>87</v>
      </c>
      <c r="C15662">
        <v>85</v>
      </c>
      <c r="D15662">
        <v>0</v>
      </c>
      <c r="E15662" s="10">
        <f t="shared" si="489"/>
        <v>85</v>
      </c>
      <c r="F15662" s="3">
        <f t="shared" si="488"/>
        <v>2017</v>
      </c>
    </row>
    <row r="15663" spans="1:6" x14ac:dyDescent="0.3">
      <c r="A15663" s="1">
        <v>42777.75</v>
      </c>
      <c r="B15663">
        <v>88</v>
      </c>
      <c r="C15663">
        <v>85</v>
      </c>
      <c r="D15663">
        <v>0</v>
      </c>
      <c r="E15663" s="10">
        <f t="shared" si="489"/>
        <v>85</v>
      </c>
      <c r="F15663" s="3">
        <f t="shared" si="488"/>
        <v>2017</v>
      </c>
    </row>
    <row r="15664" spans="1:6" x14ac:dyDescent="0.3">
      <c r="A15664" s="1">
        <v>42777.791666666664</v>
      </c>
      <c r="B15664">
        <v>88</v>
      </c>
      <c r="C15664">
        <v>85</v>
      </c>
      <c r="D15664">
        <v>0</v>
      </c>
      <c r="E15664" s="10">
        <f t="shared" si="489"/>
        <v>85</v>
      </c>
      <c r="F15664" s="3">
        <f t="shared" si="488"/>
        <v>2017</v>
      </c>
    </row>
    <row r="15665" spans="1:6" x14ac:dyDescent="0.3">
      <c r="A15665" s="1">
        <v>42777.833333333336</v>
      </c>
      <c r="B15665">
        <v>89</v>
      </c>
      <c r="C15665">
        <v>85</v>
      </c>
      <c r="D15665">
        <v>0</v>
      </c>
      <c r="E15665" s="10">
        <f t="shared" si="489"/>
        <v>85</v>
      </c>
      <c r="F15665" s="3">
        <f t="shared" si="488"/>
        <v>2017</v>
      </c>
    </row>
    <row r="15666" spans="1:6" x14ac:dyDescent="0.3">
      <c r="A15666" s="1">
        <v>42777.875</v>
      </c>
      <c r="B15666">
        <v>86</v>
      </c>
      <c r="C15666">
        <v>85</v>
      </c>
      <c r="D15666">
        <v>0</v>
      </c>
      <c r="E15666" s="10">
        <f t="shared" si="489"/>
        <v>85</v>
      </c>
      <c r="F15666" s="3">
        <f t="shared" si="488"/>
        <v>2017</v>
      </c>
    </row>
    <row r="15667" spans="1:6" x14ac:dyDescent="0.3">
      <c r="A15667" s="1">
        <v>42777.916666666664</v>
      </c>
      <c r="B15667">
        <v>86</v>
      </c>
      <c r="C15667">
        <v>84</v>
      </c>
      <c r="D15667">
        <v>0</v>
      </c>
      <c r="E15667" s="10">
        <f t="shared" si="489"/>
        <v>84</v>
      </c>
      <c r="F15667" s="3">
        <f t="shared" si="488"/>
        <v>2017</v>
      </c>
    </row>
    <row r="15668" spans="1:6" x14ac:dyDescent="0.3">
      <c r="A15668" s="1">
        <v>42777.958333333336</v>
      </c>
      <c r="B15668">
        <v>86</v>
      </c>
      <c r="C15668">
        <v>85</v>
      </c>
      <c r="D15668">
        <v>0</v>
      </c>
      <c r="E15668" s="10">
        <f t="shared" si="489"/>
        <v>85</v>
      </c>
      <c r="F15668" s="3">
        <f t="shared" si="488"/>
        <v>2017</v>
      </c>
    </row>
    <row r="15669" spans="1:6" x14ac:dyDescent="0.3">
      <c r="A15669" s="1">
        <v>42778</v>
      </c>
      <c r="B15669">
        <v>84</v>
      </c>
      <c r="C15669">
        <v>85</v>
      </c>
      <c r="D15669">
        <v>0</v>
      </c>
      <c r="E15669" s="10">
        <f t="shared" si="489"/>
        <v>85</v>
      </c>
      <c r="F15669" s="3">
        <f t="shared" si="488"/>
        <v>2017</v>
      </c>
    </row>
    <row r="15670" spans="1:6" x14ac:dyDescent="0.3">
      <c r="A15670" s="1">
        <v>42778.041666666664</v>
      </c>
      <c r="B15670">
        <v>86</v>
      </c>
      <c r="C15670">
        <v>85</v>
      </c>
      <c r="D15670">
        <v>0</v>
      </c>
      <c r="E15670" s="10">
        <f t="shared" si="489"/>
        <v>85</v>
      </c>
      <c r="F15670" s="3">
        <f t="shared" si="488"/>
        <v>2017</v>
      </c>
    </row>
    <row r="15671" spans="1:6" x14ac:dyDescent="0.3">
      <c r="A15671" s="1">
        <v>42778.083333333336</v>
      </c>
      <c r="B15671">
        <v>86</v>
      </c>
      <c r="C15671">
        <v>85</v>
      </c>
      <c r="D15671">
        <v>0</v>
      </c>
      <c r="E15671" s="10">
        <f t="shared" si="489"/>
        <v>85</v>
      </c>
      <c r="F15671" s="3">
        <f t="shared" si="488"/>
        <v>2017</v>
      </c>
    </row>
    <row r="15672" spans="1:6" x14ac:dyDescent="0.3">
      <c r="A15672" s="1">
        <v>42778.125</v>
      </c>
      <c r="B15672">
        <v>86</v>
      </c>
      <c r="C15672">
        <v>85</v>
      </c>
      <c r="D15672">
        <v>0</v>
      </c>
      <c r="E15672" s="10">
        <f t="shared" si="489"/>
        <v>85</v>
      </c>
      <c r="F15672" s="3">
        <f t="shared" si="488"/>
        <v>2017</v>
      </c>
    </row>
    <row r="15673" spans="1:6" x14ac:dyDescent="0.3">
      <c r="A15673" s="1">
        <v>42778.166666666664</v>
      </c>
      <c r="B15673">
        <v>85</v>
      </c>
      <c r="C15673">
        <v>85</v>
      </c>
      <c r="D15673">
        <v>0</v>
      </c>
      <c r="E15673" s="10">
        <f t="shared" si="489"/>
        <v>85</v>
      </c>
      <c r="F15673" s="3">
        <f t="shared" si="488"/>
        <v>2017</v>
      </c>
    </row>
    <row r="15674" spans="1:6" x14ac:dyDescent="0.3">
      <c r="A15674" s="1">
        <v>42778.208333333336</v>
      </c>
      <c r="B15674">
        <v>86</v>
      </c>
      <c r="C15674">
        <v>85</v>
      </c>
      <c r="D15674">
        <v>0</v>
      </c>
      <c r="E15674" s="10">
        <f t="shared" si="489"/>
        <v>85</v>
      </c>
      <c r="F15674" s="3">
        <f t="shared" si="488"/>
        <v>2017</v>
      </c>
    </row>
    <row r="15675" spans="1:6" x14ac:dyDescent="0.3">
      <c r="A15675" s="1">
        <v>42778.25</v>
      </c>
      <c r="B15675">
        <v>86</v>
      </c>
      <c r="C15675">
        <v>85</v>
      </c>
      <c r="D15675">
        <v>0</v>
      </c>
      <c r="E15675" s="10">
        <f t="shared" si="489"/>
        <v>85</v>
      </c>
      <c r="F15675" s="3">
        <f t="shared" si="488"/>
        <v>2017</v>
      </c>
    </row>
    <row r="15676" spans="1:6" x14ac:dyDescent="0.3">
      <c r="A15676" s="1">
        <v>42778.291666666664</v>
      </c>
      <c r="B15676">
        <v>86</v>
      </c>
      <c r="C15676">
        <v>85</v>
      </c>
      <c r="D15676">
        <v>0</v>
      </c>
      <c r="E15676" s="10">
        <f t="shared" si="489"/>
        <v>85</v>
      </c>
      <c r="F15676" s="3">
        <f t="shared" si="488"/>
        <v>2017</v>
      </c>
    </row>
    <row r="15677" spans="1:6" x14ac:dyDescent="0.3">
      <c r="A15677" s="1">
        <v>42778.333333333336</v>
      </c>
      <c r="B15677">
        <v>88</v>
      </c>
      <c r="C15677">
        <v>85</v>
      </c>
      <c r="D15677">
        <v>0</v>
      </c>
      <c r="E15677" s="10">
        <f t="shared" si="489"/>
        <v>85</v>
      </c>
      <c r="F15677" s="3">
        <f t="shared" si="488"/>
        <v>2017</v>
      </c>
    </row>
    <row r="15678" spans="1:6" x14ac:dyDescent="0.3">
      <c r="A15678" s="1">
        <v>42778.375</v>
      </c>
      <c r="B15678">
        <v>85</v>
      </c>
      <c r="C15678">
        <v>85</v>
      </c>
      <c r="D15678">
        <v>0</v>
      </c>
      <c r="E15678" s="10">
        <f t="shared" si="489"/>
        <v>85</v>
      </c>
      <c r="F15678" s="3">
        <f t="shared" si="488"/>
        <v>2017</v>
      </c>
    </row>
    <row r="15679" spans="1:6" x14ac:dyDescent="0.3">
      <c r="A15679" s="1">
        <v>42778.416666666664</v>
      </c>
      <c r="B15679">
        <v>85</v>
      </c>
      <c r="C15679">
        <v>85</v>
      </c>
      <c r="D15679">
        <v>0</v>
      </c>
      <c r="E15679" s="10">
        <f t="shared" si="489"/>
        <v>85</v>
      </c>
      <c r="F15679" s="3">
        <f t="shared" si="488"/>
        <v>2017</v>
      </c>
    </row>
    <row r="15680" spans="1:6" x14ac:dyDescent="0.3">
      <c r="A15680" s="1">
        <v>42778.458333333336</v>
      </c>
      <c r="B15680">
        <v>85</v>
      </c>
      <c r="C15680">
        <v>85</v>
      </c>
      <c r="D15680">
        <v>0</v>
      </c>
      <c r="E15680" s="10">
        <f t="shared" si="489"/>
        <v>85</v>
      </c>
      <c r="F15680" s="3">
        <f t="shared" si="488"/>
        <v>2017</v>
      </c>
    </row>
    <row r="15681" spans="1:6" x14ac:dyDescent="0.3">
      <c r="A15681" s="1">
        <v>42778.5</v>
      </c>
      <c r="B15681">
        <v>86</v>
      </c>
      <c r="C15681">
        <v>85</v>
      </c>
      <c r="D15681">
        <v>0</v>
      </c>
      <c r="E15681" s="10">
        <f t="shared" si="489"/>
        <v>85</v>
      </c>
      <c r="F15681" s="3">
        <f t="shared" si="488"/>
        <v>2017</v>
      </c>
    </row>
    <row r="15682" spans="1:6" x14ac:dyDescent="0.3">
      <c r="A15682" s="1">
        <v>42778.541666666664</v>
      </c>
      <c r="B15682">
        <v>86</v>
      </c>
      <c r="C15682">
        <v>85</v>
      </c>
      <c r="D15682">
        <v>0</v>
      </c>
      <c r="E15682" s="10">
        <f t="shared" si="489"/>
        <v>85</v>
      </c>
      <c r="F15682" s="3">
        <f t="shared" si="488"/>
        <v>2017</v>
      </c>
    </row>
    <row r="15683" spans="1:6" x14ac:dyDescent="0.3">
      <c r="A15683" s="1">
        <v>42778.583333333336</v>
      </c>
      <c r="B15683">
        <v>86</v>
      </c>
      <c r="C15683">
        <v>85</v>
      </c>
      <c r="D15683">
        <v>0</v>
      </c>
      <c r="E15683" s="10">
        <f t="shared" si="489"/>
        <v>85</v>
      </c>
      <c r="F15683" s="3">
        <f t="shared" ref="F15683:F15746" si="490">YEAR(A15683)</f>
        <v>2017</v>
      </c>
    </row>
    <row r="15684" spans="1:6" x14ac:dyDescent="0.3">
      <c r="A15684" s="1">
        <v>42778.625</v>
      </c>
      <c r="B15684">
        <v>89</v>
      </c>
      <c r="C15684">
        <v>86</v>
      </c>
      <c r="D15684">
        <v>0</v>
      </c>
      <c r="E15684" s="10">
        <f t="shared" ref="E15684:E15747" si="491">C15684-D15684</f>
        <v>86</v>
      </c>
      <c r="F15684" s="3">
        <f t="shared" si="490"/>
        <v>2017</v>
      </c>
    </row>
    <row r="15685" spans="1:6" x14ac:dyDescent="0.3">
      <c r="A15685" s="1">
        <v>42778.666666666664</v>
      </c>
      <c r="B15685">
        <v>88</v>
      </c>
      <c r="C15685">
        <v>85</v>
      </c>
      <c r="D15685">
        <v>0</v>
      </c>
      <c r="E15685" s="10">
        <f t="shared" si="491"/>
        <v>85</v>
      </c>
      <c r="F15685" s="3">
        <f t="shared" si="490"/>
        <v>2017</v>
      </c>
    </row>
    <row r="15686" spans="1:6" x14ac:dyDescent="0.3">
      <c r="A15686" s="1">
        <v>42778.708333333336</v>
      </c>
      <c r="B15686">
        <v>90</v>
      </c>
      <c r="C15686">
        <v>85</v>
      </c>
      <c r="D15686">
        <v>0</v>
      </c>
      <c r="E15686" s="10">
        <f t="shared" si="491"/>
        <v>85</v>
      </c>
      <c r="F15686" s="3">
        <f t="shared" si="490"/>
        <v>2017</v>
      </c>
    </row>
    <row r="15687" spans="1:6" x14ac:dyDescent="0.3">
      <c r="A15687" s="1">
        <v>42778.75</v>
      </c>
      <c r="B15687">
        <v>88</v>
      </c>
      <c r="C15687">
        <v>86</v>
      </c>
      <c r="D15687">
        <v>0</v>
      </c>
      <c r="E15687" s="10">
        <f t="shared" si="491"/>
        <v>86</v>
      </c>
      <c r="F15687" s="3">
        <f t="shared" si="490"/>
        <v>2017</v>
      </c>
    </row>
    <row r="15688" spans="1:6" x14ac:dyDescent="0.3">
      <c r="A15688" s="1">
        <v>42778.791666666664</v>
      </c>
      <c r="B15688">
        <v>88</v>
      </c>
      <c r="C15688">
        <v>85</v>
      </c>
      <c r="D15688">
        <v>0</v>
      </c>
      <c r="E15688" s="10">
        <f t="shared" si="491"/>
        <v>85</v>
      </c>
      <c r="F15688" s="3">
        <f t="shared" si="490"/>
        <v>2017</v>
      </c>
    </row>
    <row r="15689" spans="1:6" x14ac:dyDescent="0.3">
      <c r="A15689" s="1">
        <v>42778.833333333336</v>
      </c>
      <c r="B15689">
        <v>88</v>
      </c>
      <c r="C15689">
        <v>85</v>
      </c>
      <c r="D15689">
        <v>0</v>
      </c>
      <c r="E15689" s="10">
        <f t="shared" si="491"/>
        <v>85</v>
      </c>
      <c r="F15689" s="3">
        <f t="shared" si="490"/>
        <v>2017</v>
      </c>
    </row>
    <row r="15690" spans="1:6" x14ac:dyDescent="0.3">
      <c r="A15690" s="1">
        <v>42778.875</v>
      </c>
      <c r="B15690">
        <v>84</v>
      </c>
      <c r="C15690">
        <v>86</v>
      </c>
      <c r="D15690">
        <v>0</v>
      </c>
      <c r="E15690" s="10">
        <f t="shared" si="491"/>
        <v>86</v>
      </c>
      <c r="F15690" s="3">
        <f t="shared" si="490"/>
        <v>2017</v>
      </c>
    </row>
    <row r="15691" spans="1:6" x14ac:dyDescent="0.3">
      <c r="A15691" s="1">
        <v>42778.916666666664</v>
      </c>
      <c r="B15691">
        <v>88</v>
      </c>
      <c r="C15691">
        <v>85</v>
      </c>
      <c r="D15691">
        <v>0</v>
      </c>
      <c r="E15691" s="10">
        <f t="shared" si="491"/>
        <v>85</v>
      </c>
      <c r="F15691" s="3">
        <f t="shared" si="490"/>
        <v>2017</v>
      </c>
    </row>
    <row r="15692" spans="1:6" x14ac:dyDescent="0.3">
      <c r="A15692" s="1">
        <v>42778.958333333336</v>
      </c>
      <c r="B15692">
        <v>86</v>
      </c>
      <c r="C15692">
        <v>85</v>
      </c>
      <c r="D15692">
        <v>0</v>
      </c>
      <c r="E15692" s="10">
        <f t="shared" si="491"/>
        <v>85</v>
      </c>
      <c r="F15692" s="3">
        <f t="shared" si="490"/>
        <v>2017</v>
      </c>
    </row>
    <row r="15693" spans="1:6" x14ac:dyDescent="0.3">
      <c r="A15693" s="1">
        <v>42779</v>
      </c>
      <c r="B15693">
        <v>85</v>
      </c>
      <c r="C15693">
        <v>85</v>
      </c>
      <c r="D15693">
        <v>0</v>
      </c>
      <c r="E15693" s="10">
        <f t="shared" si="491"/>
        <v>85</v>
      </c>
      <c r="F15693" s="3">
        <f t="shared" si="490"/>
        <v>2017</v>
      </c>
    </row>
    <row r="15694" spans="1:6" x14ac:dyDescent="0.3">
      <c r="A15694" s="1">
        <v>42779.041666666664</v>
      </c>
      <c r="B15694">
        <v>87</v>
      </c>
      <c r="C15694">
        <v>85</v>
      </c>
      <c r="D15694">
        <v>0</v>
      </c>
      <c r="E15694" s="10">
        <f t="shared" si="491"/>
        <v>85</v>
      </c>
      <c r="F15694" s="3">
        <f t="shared" si="490"/>
        <v>2017</v>
      </c>
    </row>
    <row r="15695" spans="1:6" x14ac:dyDescent="0.3">
      <c r="A15695" s="1">
        <v>42779.083333333336</v>
      </c>
      <c r="B15695">
        <v>86</v>
      </c>
      <c r="C15695">
        <v>85</v>
      </c>
      <c r="D15695">
        <v>0</v>
      </c>
      <c r="E15695" s="10">
        <f t="shared" si="491"/>
        <v>85</v>
      </c>
      <c r="F15695" s="3">
        <f t="shared" si="490"/>
        <v>2017</v>
      </c>
    </row>
    <row r="15696" spans="1:6" x14ac:dyDescent="0.3">
      <c r="A15696" s="1">
        <v>42779.125</v>
      </c>
      <c r="B15696">
        <v>82</v>
      </c>
      <c r="C15696">
        <v>85</v>
      </c>
      <c r="D15696">
        <v>0</v>
      </c>
      <c r="E15696" s="10">
        <f t="shared" si="491"/>
        <v>85</v>
      </c>
      <c r="F15696" s="3">
        <f t="shared" si="490"/>
        <v>2017</v>
      </c>
    </row>
    <row r="15697" spans="1:6" x14ac:dyDescent="0.3">
      <c r="A15697" s="1">
        <v>42779.166666666664</v>
      </c>
      <c r="B15697">
        <v>86</v>
      </c>
      <c r="C15697">
        <v>84</v>
      </c>
      <c r="D15697">
        <v>0</v>
      </c>
      <c r="E15697" s="10">
        <f t="shared" si="491"/>
        <v>84</v>
      </c>
      <c r="F15697" s="3">
        <f t="shared" si="490"/>
        <v>2017</v>
      </c>
    </row>
    <row r="15698" spans="1:6" x14ac:dyDescent="0.3">
      <c r="A15698" s="1">
        <v>42779.208333333336</v>
      </c>
      <c r="B15698">
        <v>87</v>
      </c>
      <c r="C15698">
        <v>84</v>
      </c>
      <c r="D15698">
        <v>0</v>
      </c>
      <c r="E15698" s="10">
        <f t="shared" si="491"/>
        <v>84</v>
      </c>
      <c r="F15698" s="3">
        <f t="shared" si="490"/>
        <v>2017</v>
      </c>
    </row>
    <row r="15699" spans="1:6" x14ac:dyDescent="0.3">
      <c r="A15699" s="1">
        <v>42779.25</v>
      </c>
      <c r="B15699">
        <v>78</v>
      </c>
      <c r="C15699">
        <v>85</v>
      </c>
      <c r="D15699">
        <v>0</v>
      </c>
      <c r="E15699" s="10">
        <f t="shared" si="491"/>
        <v>85</v>
      </c>
      <c r="F15699" s="3">
        <f t="shared" si="490"/>
        <v>2017</v>
      </c>
    </row>
    <row r="15700" spans="1:6" x14ac:dyDescent="0.3">
      <c r="A15700" s="1">
        <v>42779.291666666664</v>
      </c>
      <c r="B15700">
        <v>86</v>
      </c>
      <c r="C15700">
        <v>85</v>
      </c>
      <c r="D15700">
        <v>0</v>
      </c>
      <c r="E15700" s="10">
        <f t="shared" si="491"/>
        <v>85</v>
      </c>
      <c r="F15700" s="3">
        <f t="shared" si="490"/>
        <v>2017</v>
      </c>
    </row>
    <row r="15701" spans="1:6" x14ac:dyDescent="0.3">
      <c r="A15701" s="1">
        <v>42779.333333333336</v>
      </c>
      <c r="B15701">
        <v>86</v>
      </c>
      <c r="C15701">
        <v>84</v>
      </c>
      <c r="D15701">
        <v>0</v>
      </c>
      <c r="E15701" s="10">
        <f t="shared" si="491"/>
        <v>84</v>
      </c>
      <c r="F15701" s="3">
        <f t="shared" si="490"/>
        <v>2017</v>
      </c>
    </row>
    <row r="15702" spans="1:6" x14ac:dyDescent="0.3">
      <c r="A15702" s="1">
        <v>42779.375</v>
      </c>
      <c r="B15702">
        <v>86</v>
      </c>
      <c r="C15702">
        <v>85</v>
      </c>
      <c r="D15702">
        <v>0</v>
      </c>
      <c r="E15702" s="10">
        <f t="shared" si="491"/>
        <v>85</v>
      </c>
      <c r="F15702" s="3">
        <f t="shared" si="490"/>
        <v>2017</v>
      </c>
    </row>
    <row r="15703" spans="1:6" x14ac:dyDescent="0.3">
      <c r="A15703" s="1">
        <v>42779.416666666664</v>
      </c>
      <c r="B15703">
        <v>87</v>
      </c>
      <c r="C15703">
        <v>85</v>
      </c>
      <c r="D15703">
        <v>0</v>
      </c>
      <c r="E15703" s="10">
        <f t="shared" si="491"/>
        <v>85</v>
      </c>
      <c r="F15703" s="3">
        <f t="shared" si="490"/>
        <v>2017</v>
      </c>
    </row>
    <row r="15704" spans="1:6" x14ac:dyDescent="0.3">
      <c r="A15704" s="1">
        <v>42779.458333333336</v>
      </c>
      <c r="B15704">
        <v>87</v>
      </c>
      <c r="C15704">
        <v>85</v>
      </c>
      <c r="D15704">
        <v>0</v>
      </c>
      <c r="E15704" s="10">
        <f t="shared" si="491"/>
        <v>85</v>
      </c>
      <c r="F15704" s="3">
        <f t="shared" si="490"/>
        <v>2017</v>
      </c>
    </row>
    <row r="15705" spans="1:6" x14ac:dyDescent="0.3">
      <c r="A15705" s="1">
        <v>42779.5</v>
      </c>
      <c r="B15705">
        <v>87</v>
      </c>
      <c r="C15705">
        <v>85</v>
      </c>
      <c r="D15705">
        <v>0</v>
      </c>
      <c r="E15705" s="10">
        <f t="shared" si="491"/>
        <v>85</v>
      </c>
      <c r="F15705" s="3">
        <f t="shared" si="490"/>
        <v>2017</v>
      </c>
    </row>
    <row r="15706" spans="1:6" x14ac:dyDescent="0.3">
      <c r="A15706" s="1">
        <v>42779.541666666664</v>
      </c>
      <c r="B15706">
        <v>87</v>
      </c>
      <c r="C15706">
        <v>85</v>
      </c>
      <c r="D15706">
        <v>0</v>
      </c>
      <c r="E15706" s="10">
        <f t="shared" si="491"/>
        <v>85</v>
      </c>
      <c r="F15706" s="3">
        <f t="shared" si="490"/>
        <v>2017</v>
      </c>
    </row>
    <row r="15707" spans="1:6" x14ac:dyDescent="0.3">
      <c r="A15707" s="1">
        <v>42779.583333333336</v>
      </c>
      <c r="B15707">
        <v>88</v>
      </c>
      <c r="C15707">
        <v>85</v>
      </c>
      <c r="D15707">
        <v>0</v>
      </c>
      <c r="E15707" s="10">
        <f t="shared" si="491"/>
        <v>85</v>
      </c>
      <c r="F15707" s="3">
        <f t="shared" si="490"/>
        <v>2017</v>
      </c>
    </row>
    <row r="15708" spans="1:6" x14ac:dyDescent="0.3">
      <c r="A15708" s="1">
        <v>42779.625</v>
      </c>
      <c r="B15708">
        <v>89</v>
      </c>
      <c r="C15708">
        <v>86</v>
      </c>
      <c r="D15708">
        <v>0</v>
      </c>
      <c r="E15708" s="10">
        <f t="shared" si="491"/>
        <v>86</v>
      </c>
      <c r="F15708" s="3">
        <f t="shared" si="490"/>
        <v>2017</v>
      </c>
    </row>
    <row r="15709" spans="1:6" x14ac:dyDescent="0.3">
      <c r="A15709" s="1">
        <v>42779.666666666664</v>
      </c>
      <c r="B15709">
        <v>89</v>
      </c>
      <c r="C15709">
        <v>86</v>
      </c>
      <c r="D15709">
        <v>0</v>
      </c>
      <c r="E15709" s="10">
        <f t="shared" si="491"/>
        <v>86</v>
      </c>
      <c r="F15709" s="3">
        <f t="shared" si="490"/>
        <v>2017</v>
      </c>
    </row>
    <row r="15710" spans="1:6" x14ac:dyDescent="0.3">
      <c r="A15710" s="1">
        <v>42779.708333333336</v>
      </c>
      <c r="B15710">
        <v>92</v>
      </c>
      <c r="C15710">
        <v>85</v>
      </c>
      <c r="D15710">
        <v>0</v>
      </c>
      <c r="E15710" s="10">
        <f t="shared" si="491"/>
        <v>85</v>
      </c>
      <c r="F15710" s="3">
        <f t="shared" si="490"/>
        <v>2017</v>
      </c>
    </row>
    <row r="15711" spans="1:6" x14ac:dyDescent="0.3">
      <c r="A15711" s="1">
        <v>42779.75</v>
      </c>
      <c r="B15711">
        <v>92</v>
      </c>
      <c r="C15711">
        <v>85</v>
      </c>
      <c r="D15711">
        <v>0</v>
      </c>
      <c r="E15711" s="10">
        <f t="shared" si="491"/>
        <v>85</v>
      </c>
      <c r="F15711" s="3">
        <f t="shared" si="490"/>
        <v>2017</v>
      </c>
    </row>
    <row r="15712" spans="1:6" x14ac:dyDescent="0.3">
      <c r="A15712" s="1">
        <v>42779.791666666664</v>
      </c>
      <c r="B15712">
        <v>90</v>
      </c>
      <c r="C15712">
        <v>85</v>
      </c>
      <c r="D15712">
        <v>0</v>
      </c>
      <c r="E15712" s="10">
        <f t="shared" si="491"/>
        <v>85</v>
      </c>
      <c r="F15712" s="3">
        <f t="shared" si="490"/>
        <v>2017</v>
      </c>
    </row>
    <row r="15713" spans="1:6" x14ac:dyDescent="0.3">
      <c r="A15713" s="1">
        <v>42779.833333333336</v>
      </c>
      <c r="B15713">
        <v>91</v>
      </c>
      <c r="C15713">
        <v>85</v>
      </c>
      <c r="D15713">
        <v>0</v>
      </c>
      <c r="E15713" s="10">
        <f t="shared" si="491"/>
        <v>85</v>
      </c>
      <c r="F15713" s="3">
        <f t="shared" si="490"/>
        <v>2017</v>
      </c>
    </row>
    <row r="15714" spans="1:6" x14ac:dyDescent="0.3">
      <c r="A15714" s="1">
        <v>42779.875</v>
      </c>
      <c r="B15714">
        <v>91</v>
      </c>
      <c r="C15714">
        <v>85</v>
      </c>
      <c r="D15714">
        <v>0</v>
      </c>
      <c r="E15714" s="10">
        <f t="shared" si="491"/>
        <v>85</v>
      </c>
      <c r="F15714" s="3">
        <f t="shared" si="490"/>
        <v>2017</v>
      </c>
    </row>
    <row r="15715" spans="1:6" x14ac:dyDescent="0.3">
      <c r="A15715" s="1">
        <v>42779.916666666664</v>
      </c>
      <c r="B15715">
        <v>89</v>
      </c>
      <c r="C15715">
        <v>85</v>
      </c>
      <c r="D15715">
        <v>0</v>
      </c>
      <c r="E15715" s="10">
        <f t="shared" si="491"/>
        <v>85</v>
      </c>
      <c r="F15715" s="3">
        <f t="shared" si="490"/>
        <v>2017</v>
      </c>
    </row>
    <row r="15716" spans="1:6" x14ac:dyDescent="0.3">
      <c r="A15716" s="1">
        <v>42779.958333333336</v>
      </c>
      <c r="B15716">
        <v>90</v>
      </c>
      <c r="C15716">
        <v>85</v>
      </c>
      <c r="D15716">
        <v>0</v>
      </c>
      <c r="E15716" s="10">
        <f t="shared" si="491"/>
        <v>85</v>
      </c>
      <c r="F15716" s="3">
        <f t="shared" si="490"/>
        <v>2017</v>
      </c>
    </row>
    <row r="15717" spans="1:6" x14ac:dyDescent="0.3">
      <c r="A15717" s="1">
        <v>42780</v>
      </c>
      <c r="B15717">
        <v>90</v>
      </c>
      <c r="C15717">
        <v>85</v>
      </c>
      <c r="D15717">
        <v>0</v>
      </c>
      <c r="E15717" s="10">
        <f t="shared" si="491"/>
        <v>85</v>
      </c>
      <c r="F15717" s="3">
        <f t="shared" si="490"/>
        <v>2017</v>
      </c>
    </row>
    <row r="15718" spans="1:6" x14ac:dyDescent="0.3">
      <c r="A15718" s="1">
        <v>42780.041666666664</v>
      </c>
      <c r="B15718">
        <v>91</v>
      </c>
      <c r="C15718">
        <v>84</v>
      </c>
      <c r="D15718">
        <v>0</v>
      </c>
      <c r="E15718" s="10">
        <f t="shared" si="491"/>
        <v>84</v>
      </c>
      <c r="F15718" s="3">
        <f t="shared" si="490"/>
        <v>2017</v>
      </c>
    </row>
    <row r="15719" spans="1:6" x14ac:dyDescent="0.3">
      <c r="A15719" s="1">
        <v>42780.083333333336</v>
      </c>
      <c r="B15719">
        <v>88</v>
      </c>
      <c r="C15719">
        <v>83</v>
      </c>
      <c r="D15719">
        <v>0</v>
      </c>
      <c r="E15719" s="10">
        <f t="shared" si="491"/>
        <v>83</v>
      </c>
      <c r="F15719" s="3">
        <f t="shared" si="490"/>
        <v>2017</v>
      </c>
    </row>
    <row r="15720" spans="1:6" x14ac:dyDescent="0.3">
      <c r="A15720" s="1">
        <v>42780.125</v>
      </c>
      <c r="B15720">
        <v>88</v>
      </c>
      <c r="C15720">
        <v>84</v>
      </c>
      <c r="D15720">
        <v>0</v>
      </c>
      <c r="E15720" s="10">
        <f t="shared" si="491"/>
        <v>84</v>
      </c>
      <c r="F15720" s="3">
        <f t="shared" si="490"/>
        <v>2017</v>
      </c>
    </row>
    <row r="15721" spans="1:6" x14ac:dyDescent="0.3">
      <c r="A15721" s="1">
        <v>42780.166666666664</v>
      </c>
      <c r="B15721">
        <v>88</v>
      </c>
      <c r="C15721">
        <v>85</v>
      </c>
      <c r="D15721">
        <v>0</v>
      </c>
      <c r="E15721" s="10">
        <f t="shared" si="491"/>
        <v>85</v>
      </c>
      <c r="F15721" s="3">
        <f t="shared" si="490"/>
        <v>2017</v>
      </c>
    </row>
    <row r="15722" spans="1:6" x14ac:dyDescent="0.3">
      <c r="A15722" s="1">
        <v>42780.208333333336</v>
      </c>
      <c r="B15722">
        <v>88</v>
      </c>
      <c r="C15722">
        <v>83</v>
      </c>
      <c r="D15722">
        <v>0</v>
      </c>
      <c r="E15722" s="10">
        <f t="shared" si="491"/>
        <v>83</v>
      </c>
      <c r="F15722" s="3">
        <f t="shared" si="490"/>
        <v>2017</v>
      </c>
    </row>
    <row r="15723" spans="1:6" x14ac:dyDescent="0.3">
      <c r="A15723" s="1">
        <v>42780.25</v>
      </c>
      <c r="B15723">
        <v>89</v>
      </c>
      <c r="C15723">
        <v>86</v>
      </c>
      <c r="D15723">
        <v>0</v>
      </c>
      <c r="E15723" s="10">
        <f t="shared" si="491"/>
        <v>86</v>
      </c>
      <c r="F15723" s="3">
        <f t="shared" si="490"/>
        <v>2017</v>
      </c>
    </row>
    <row r="15724" spans="1:6" x14ac:dyDescent="0.3">
      <c r="A15724" s="1">
        <v>42780.291666666664</v>
      </c>
      <c r="B15724">
        <v>88</v>
      </c>
      <c r="C15724">
        <v>85</v>
      </c>
      <c r="D15724">
        <v>0</v>
      </c>
      <c r="E15724" s="10">
        <f t="shared" si="491"/>
        <v>85</v>
      </c>
      <c r="F15724" s="3">
        <f t="shared" si="490"/>
        <v>2017</v>
      </c>
    </row>
    <row r="15725" spans="1:6" x14ac:dyDescent="0.3">
      <c r="A15725" s="1">
        <v>42780.333333333336</v>
      </c>
      <c r="B15725">
        <v>88</v>
      </c>
      <c r="C15725">
        <v>84</v>
      </c>
      <c r="D15725">
        <v>0</v>
      </c>
      <c r="E15725" s="10">
        <f t="shared" si="491"/>
        <v>84</v>
      </c>
      <c r="F15725" s="3">
        <f t="shared" si="490"/>
        <v>2017</v>
      </c>
    </row>
    <row r="15726" spans="1:6" x14ac:dyDescent="0.3">
      <c r="A15726" s="1">
        <v>42780.375</v>
      </c>
      <c r="B15726">
        <v>88</v>
      </c>
      <c r="C15726">
        <v>86</v>
      </c>
      <c r="D15726">
        <v>0</v>
      </c>
      <c r="E15726" s="10">
        <f t="shared" si="491"/>
        <v>86</v>
      </c>
      <c r="F15726" s="3">
        <f t="shared" si="490"/>
        <v>2017</v>
      </c>
    </row>
    <row r="15727" spans="1:6" x14ac:dyDescent="0.3">
      <c r="A15727" s="1">
        <v>42780.416666666664</v>
      </c>
      <c r="B15727">
        <v>89</v>
      </c>
      <c r="C15727">
        <v>84</v>
      </c>
      <c r="D15727">
        <v>0</v>
      </c>
      <c r="E15727" s="10">
        <f t="shared" si="491"/>
        <v>84</v>
      </c>
      <c r="F15727" s="3">
        <f t="shared" si="490"/>
        <v>2017</v>
      </c>
    </row>
    <row r="15728" spans="1:6" x14ac:dyDescent="0.3">
      <c r="A15728" s="1">
        <v>42780.458333333336</v>
      </c>
      <c r="B15728">
        <v>88</v>
      </c>
      <c r="C15728">
        <v>85</v>
      </c>
      <c r="D15728">
        <v>0</v>
      </c>
      <c r="E15728" s="10">
        <f t="shared" si="491"/>
        <v>85</v>
      </c>
      <c r="F15728" s="3">
        <f t="shared" si="490"/>
        <v>2017</v>
      </c>
    </row>
    <row r="15729" spans="1:6" x14ac:dyDescent="0.3">
      <c r="A15729" s="1">
        <v>42780.5</v>
      </c>
      <c r="B15729">
        <v>90</v>
      </c>
      <c r="C15729">
        <v>84</v>
      </c>
      <c r="D15729">
        <v>0</v>
      </c>
      <c r="E15729" s="10">
        <f t="shared" si="491"/>
        <v>84</v>
      </c>
      <c r="F15729" s="3">
        <f t="shared" si="490"/>
        <v>2017</v>
      </c>
    </row>
    <row r="15730" spans="1:6" x14ac:dyDescent="0.3">
      <c r="A15730" s="1">
        <v>42780.541666666664</v>
      </c>
      <c r="B15730">
        <v>88</v>
      </c>
      <c r="C15730">
        <v>86</v>
      </c>
      <c r="D15730">
        <v>0</v>
      </c>
      <c r="E15730" s="10">
        <f t="shared" si="491"/>
        <v>86</v>
      </c>
      <c r="F15730" s="3">
        <f t="shared" si="490"/>
        <v>2017</v>
      </c>
    </row>
    <row r="15731" spans="1:6" x14ac:dyDescent="0.3">
      <c r="A15731" s="1">
        <v>42780.583333333336</v>
      </c>
      <c r="B15731">
        <v>89</v>
      </c>
      <c r="C15731">
        <v>85</v>
      </c>
      <c r="D15731">
        <v>0</v>
      </c>
      <c r="E15731" s="10">
        <f t="shared" si="491"/>
        <v>85</v>
      </c>
      <c r="F15731" s="3">
        <f t="shared" si="490"/>
        <v>2017</v>
      </c>
    </row>
    <row r="15732" spans="1:6" x14ac:dyDescent="0.3">
      <c r="A15732" s="1">
        <v>42780.625</v>
      </c>
      <c r="B15732">
        <v>91</v>
      </c>
      <c r="C15732">
        <v>84</v>
      </c>
      <c r="D15732">
        <v>0</v>
      </c>
      <c r="E15732" s="10">
        <f t="shared" si="491"/>
        <v>84</v>
      </c>
      <c r="F15732" s="3">
        <f t="shared" si="490"/>
        <v>2017</v>
      </c>
    </row>
    <row r="15733" spans="1:6" x14ac:dyDescent="0.3">
      <c r="A15733" s="1">
        <v>42780.666666666664</v>
      </c>
      <c r="B15733">
        <v>92</v>
      </c>
      <c r="C15733">
        <v>85</v>
      </c>
      <c r="D15733">
        <v>0</v>
      </c>
      <c r="E15733" s="10">
        <f t="shared" si="491"/>
        <v>85</v>
      </c>
      <c r="F15733" s="3">
        <f t="shared" si="490"/>
        <v>2017</v>
      </c>
    </row>
    <row r="15734" spans="1:6" x14ac:dyDescent="0.3">
      <c r="A15734" s="1">
        <v>42780.708333333336</v>
      </c>
      <c r="B15734">
        <v>94</v>
      </c>
      <c r="C15734">
        <v>86</v>
      </c>
      <c r="D15734">
        <v>0</v>
      </c>
      <c r="E15734" s="10">
        <f t="shared" si="491"/>
        <v>86</v>
      </c>
      <c r="F15734" s="3">
        <f t="shared" si="490"/>
        <v>2017</v>
      </c>
    </row>
    <row r="15735" spans="1:6" x14ac:dyDescent="0.3">
      <c r="A15735" s="1">
        <v>42780.75</v>
      </c>
      <c r="B15735">
        <v>91</v>
      </c>
      <c r="C15735">
        <v>85</v>
      </c>
      <c r="D15735">
        <v>0</v>
      </c>
      <c r="E15735" s="10">
        <f t="shared" si="491"/>
        <v>85</v>
      </c>
      <c r="F15735" s="3">
        <f t="shared" si="490"/>
        <v>2017</v>
      </c>
    </row>
    <row r="15736" spans="1:6" x14ac:dyDescent="0.3">
      <c r="A15736" s="1">
        <v>42780.791666666664</v>
      </c>
      <c r="B15736">
        <v>90</v>
      </c>
      <c r="C15736">
        <v>85</v>
      </c>
      <c r="D15736">
        <v>0</v>
      </c>
      <c r="E15736" s="10">
        <f t="shared" si="491"/>
        <v>85</v>
      </c>
      <c r="F15736" s="3">
        <f t="shared" si="490"/>
        <v>2017</v>
      </c>
    </row>
    <row r="15737" spans="1:6" x14ac:dyDescent="0.3">
      <c r="A15737" s="1">
        <v>42780.833333333336</v>
      </c>
      <c r="B15737">
        <v>91</v>
      </c>
      <c r="C15737">
        <v>85</v>
      </c>
      <c r="D15737">
        <v>0</v>
      </c>
      <c r="E15737" s="10">
        <f t="shared" si="491"/>
        <v>85</v>
      </c>
      <c r="F15737" s="3">
        <f t="shared" si="490"/>
        <v>2017</v>
      </c>
    </row>
    <row r="15738" spans="1:6" x14ac:dyDescent="0.3">
      <c r="A15738" s="1">
        <v>42780.875</v>
      </c>
      <c r="B15738">
        <v>89</v>
      </c>
      <c r="C15738">
        <v>85</v>
      </c>
      <c r="D15738">
        <v>0</v>
      </c>
      <c r="E15738" s="10">
        <f t="shared" si="491"/>
        <v>85</v>
      </c>
      <c r="F15738" s="3">
        <f t="shared" si="490"/>
        <v>2017</v>
      </c>
    </row>
    <row r="15739" spans="1:6" x14ac:dyDescent="0.3">
      <c r="A15739" s="1">
        <v>42780.916666666664</v>
      </c>
      <c r="B15739">
        <v>89</v>
      </c>
      <c r="C15739">
        <v>85</v>
      </c>
      <c r="D15739">
        <v>0</v>
      </c>
      <c r="E15739" s="10">
        <f t="shared" si="491"/>
        <v>85</v>
      </c>
      <c r="F15739" s="3">
        <f t="shared" si="490"/>
        <v>2017</v>
      </c>
    </row>
    <row r="15740" spans="1:6" x14ac:dyDescent="0.3">
      <c r="A15740" s="1">
        <v>42780.958333333336</v>
      </c>
      <c r="B15740">
        <v>90</v>
      </c>
      <c r="C15740">
        <v>85</v>
      </c>
      <c r="D15740">
        <v>0</v>
      </c>
      <c r="E15740" s="10">
        <f t="shared" si="491"/>
        <v>85</v>
      </c>
      <c r="F15740" s="3">
        <f t="shared" si="490"/>
        <v>2017</v>
      </c>
    </row>
    <row r="15741" spans="1:6" x14ac:dyDescent="0.3">
      <c r="A15741" s="1">
        <v>42781</v>
      </c>
      <c r="B15741">
        <v>89</v>
      </c>
      <c r="C15741">
        <v>84</v>
      </c>
      <c r="D15741">
        <v>0</v>
      </c>
      <c r="E15741" s="10">
        <f t="shared" si="491"/>
        <v>84</v>
      </c>
      <c r="F15741" s="3">
        <f t="shared" si="490"/>
        <v>2017</v>
      </c>
    </row>
    <row r="15742" spans="1:6" x14ac:dyDescent="0.3">
      <c r="A15742" s="1">
        <v>42781.041666666664</v>
      </c>
      <c r="B15742">
        <v>89</v>
      </c>
      <c r="C15742">
        <v>85</v>
      </c>
      <c r="D15742">
        <v>0</v>
      </c>
      <c r="E15742" s="10">
        <f t="shared" si="491"/>
        <v>85</v>
      </c>
      <c r="F15742" s="3">
        <f t="shared" si="490"/>
        <v>2017</v>
      </c>
    </row>
    <row r="15743" spans="1:6" x14ac:dyDescent="0.3">
      <c r="A15743" s="1">
        <v>42781.083333333336</v>
      </c>
      <c r="B15743">
        <v>89</v>
      </c>
      <c r="C15743">
        <v>85</v>
      </c>
      <c r="D15743">
        <v>0</v>
      </c>
      <c r="E15743" s="10">
        <f t="shared" si="491"/>
        <v>85</v>
      </c>
      <c r="F15743" s="3">
        <f t="shared" si="490"/>
        <v>2017</v>
      </c>
    </row>
    <row r="15744" spans="1:6" x14ac:dyDescent="0.3">
      <c r="A15744" s="1">
        <v>42781.125</v>
      </c>
      <c r="B15744">
        <v>91</v>
      </c>
      <c r="C15744">
        <v>85</v>
      </c>
      <c r="D15744">
        <v>0</v>
      </c>
      <c r="E15744" s="10">
        <f t="shared" si="491"/>
        <v>85</v>
      </c>
      <c r="F15744" s="3">
        <f t="shared" si="490"/>
        <v>2017</v>
      </c>
    </row>
    <row r="15745" spans="1:6" x14ac:dyDescent="0.3">
      <c r="A15745" s="1">
        <v>42781.166666666664</v>
      </c>
      <c r="B15745">
        <v>88</v>
      </c>
      <c r="C15745">
        <v>85</v>
      </c>
      <c r="D15745">
        <v>0</v>
      </c>
      <c r="E15745" s="10">
        <f t="shared" si="491"/>
        <v>85</v>
      </c>
      <c r="F15745" s="3">
        <f t="shared" si="490"/>
        <v>2017</v>
      </c>
    </row>
    <row r="15746" spans="1:6" x14ac:dyDescent="0.3">
      <c r="A15746" s="1">
        <v>42781.208333333336</v>
      </c>
      <c r="B15746">
        <v>88</v>
      </c>
      <c r="C15746">
        <v>84</v>
      </c>
      <c r="D15746">
        <v>0</v>
      </c>
      <c r="E15746" s="10">
        <f t="shared" si="491"/>
        <v>84</v>
      </c>
      <c r="F15746" s="3">
        <f t="shared" si="490"/>
        <v>2017</v>
      </c>
    </row>
    <row r="15747" spans="1:6" x14ac:dyDescent="0.3">
      <c r="A15747" s="1">
        <v>42781.25</v>
      </c>
      <c r="B15747">
        <v>88</v>
      </c>
      <c r="C15747">
        <v>85</v>
      </c>
      <c r="D15747">
        <v>0</v>
      </c>
      <c r="E15747" s="10">
        <f t="shared" si="491"/>
        <v>85</v>
      </c>
      <c r="F15747" s="3">
        <f t="shared" ref="F15747:F15810" si="492">YEAR(A15747)</f>
        <v>2017</v>
      </c>
    </row>
    <row r="15748" spans="1:6" x14ac:dyDescent="0.3">
      <c r="A15748" s="1">
        <v>42781.291666666664</v>
      </c>
      <c r="B15748">
        <v>89</v>
      </c>
      <c r="C15748">
        <v>84</v>
      </c>
      <c r="D15748">
        <v>0</v>
      </c>
      <c r="E15748" s="10">
        <f t="shared" ref="E15748:E15811" si="493">C15748-D15748</f>
        <v>84</v>
      </c>
      <c r="F15748" s="3">
        <f t="shared" si="492"/>
        <v>2017</v>
      </c>
    </row>
    <row r="15749" spans="1:6" x14ac:dyDescent="0.3">
      <c r="A15749" s="1">
        <v>42781.333333333336</v>
      </c>
      <c r="B15749">
        <v>88</v>
      </c>
      <c r="C15749">
        <v>84</v>
      </c>
      <c r="D15749">
        <v>0</v>
      </c>
      <c r="E15749" s="10">
        <f t="shared" si="493"/>
        <v>84</v>
      </c>
      <c r="F15749" s="3">
        <f t="shared" si="492"/>
        <v>2017</v>
      </c>
    </row>
    <row r="15750" spans="1:6" x14ac:dyDescent="0.3">
      <c r="A15750" s="1">
        <v>42781.375</v>
      </c>
      <c r="B15750">
        <v>88</v>
      </c>
      <c r="C15750">
        <v>84</v>
      </c>
      <c r="D15750">
        <v>0</v>
      </c>
      <c r="E15750" s="10">
        <f t="shared" si="493"/>
        <v>84</v>
      </c>
      <c r="F15750" s="3">
        <f t="shared" si="492"/>
        <v>2017</v>
      </c>
    </row>
    <row r="15751" spans="1:6" x14ac:dyDescent="0.3">
      <c r="A15751" s="1">
        <v>42781.416666666664</v>
      </c>
      <c r="B15751">
        <v>88</v>
      </c>
      <c r="C15751">
        <v>84</v>
      </c>
      <c r="D15751">
        <v>0</v>
      </c>
      <c r="E15751" s="10">
        <f t="shared" si="493"/>
        <v>84</v>
      </c>
      <c r="F15751" s="3">
        <f t="shared" si="492"/>
        <v>2017</v>
      </c>
    </row>
    <row r="15752" spans="1:6" x14ac:dyDescent="0.3">
      <c r="A15752" s="1">
        <v>42781.458333333336</v>
      </c>
      <c r="B15752">
        <v>90</v>
      </c>
      <c r="C15752">
        <v>83</v>
      </c>
      <c r="D15752">
        <v>0</v>
      </c>
      <c r="E15752" s="10">
        <f t="shared" si="493"/>
        <v>83</v>
      </c>
      <c r="F15752" s="3">
        <f t="shared" si="492"/>
        <v>2017</v>
      </c>
    </row>
    <row r="15753" spans="1:6" x14ac:dyDescent="0.3">
      <c r="A15753" s="1">
        <v>42781.5</v>
      </c>
      <c r="B15753">
        <v>88</v>
      </c>
      <c r="C15753">
        <v>84</v>
      </c>
      <c r="D15753">
        <v>0</v>
      </c>
      <c r="E15753" s="10">
        <f t="shared" si="493"/>
        <v>84</v>
      </c>
      <c r="F15753" s="3">
        <f t="shared" si="492"/>
        <v>2017</v>
      </c>
    </row>
    <row r="15754" spans="1:6" x14ac:dyDescent="0.3">
      <c r="A15754" s="1">
        <v>42781.541666666664</v>
      </c>
      <c r="B15754">
        <v>88</v>
      </c>
      <c r="C15754">
        <v>85</v>
      </c>
      <c r="D15754">
        <v>0</v>
      </c>
      <c r="E15754" s="10">
        <f t="shared" si="493"/>
        <v>85</v>
      </c>
      <c r="F15754" s="3">
        <f t="shared" si="492"/>
        <v>2017</v>
      </c>
    </row>
    <row r="15755" spans="1:6" x14ac:dyDescent="0.3">
      <c r="A15755" s="1">
        <v>42781.583333333336</v>
      </c>
      <c r="B15755">
        <v>89</v>
      </c>
      <c r="C15755">
        <v>85</v>
      </c>
      <c r="D15755">
        <v>0</v>
      </c>
      <c r="E15755" s="10">
        <f t="shared" si="493"/>
        <v>85</v>
      </c>
      <c r="F15755" s="3">
        <f t="shared" si="492"/>
        <v>2017</v>
      </c>
    </row>
    <row r="15756" spans="1:6" x14ac:dyDescent="0.3">
      <c r="A15756" s="1">
        <v>42781.625</v>
      </c>
      <c r="B15756">
        <v>91</v>
      </c>
      <c r="C15756">
        <v>84</v>
      </c>
      <c r="D15756">
        <v>0</v>
      </c>
      <c r="E15756" s="10">
        <f t="shared" si="493"/>
        <v>84</v>
      </c>
      <c r="F15756" s="3">
        <f t="shared" si="492"/>
        <v>2017</v>
      </c>
    </row>
    <row r="15757" spans="1:6" x14ac:dyDescent="0.3">
      <c r="A15757" s="1">
        <v>42781.666666666664</v>
      </c>
      <c r="B15757">
        <v>94</v>
      </c>
      <c r="C15757">
        <v>84</v>
      </c>
      <c r="D15757">
        <v>0</v>
      </c>
      <c r="E15757" s="10">
        <f t="shared" si="493"/>
        <v>84</v>
      </c>
      <c r="F15757" s="3">
        <f t="shared" si="492"/>
        <v>2017</v>
      </c>
    </row>
    <row r="15758" spans="1:6" x14ac:dyDescent="0.3">
      <c r="A15758" s="1">
        <v>42781.708333333336</v>
      </c>
      <c r="B15758">
        <v>93</v>
      </c>
      <c r="C15758">
        <v>85</v>
      </c>
      <c r="D15758">
        <v>0</v>
      </c>
      <c r="E15758" s="10">
        <f t="shared" si="493"/>
        <v>85</v>
      </c>
      <c r="F15758" s="3">
        <f t="shared" si="492"/>
        <v>2017</v>
      </c>
    </row>
    <row r="15759" spans="1:6" x14ac:dyDescent="0.3">
      <c r="A15759" s="1">
        <v>42781.75</v>
      </c>
      <c r="B15759">
        <v>88</v>
      </c>
      <c r="C15759">
        <v>85</v>
      </c>
      <c r="D15759">
        <v>0</v>
      </c>
      <c r="E15759" s="10">
        <f t="shared" si="493"/>
        <v>85</v>
      </c>
      <c r="F15759" s="3">
        <f t="shared" si="492"/>
        <v>2017</v>
      </c>
    </row>
    <row r="15760" spans="1:6" x14ac:dyDescent="0.3">
      <c r="A15760" s="1">
        <v>42781.791666666664</v>
      </c>
      <c r="B15760">
        <v>95</v>
      </c>
      <c r="C15760">
        <v>85</v>
      </c>
      <c r="D15760">
        <v>0</v>
      </c>
      <c r="E15760" s="10">
        <f t="shared" si="493"/>
        <v>85</v>
      </c>
      <c r="F15760" s="3">
        <f t="shared" si="492"/>
        <v>2017</v>
      </c>
    </row>
    <row r="15761" spans="1:6" x14ac:dyDescent="0.3">
      <c r="A15761" s="1">
        <v>42781.833333333336</v>
      </c>
      <c r="B15761">
        <v>95</v>
      </c>
      <c r="C15761">
        <v>84</v>
      </c>
      <c r="D15761">
        <v>0</v>
      </c>
      <c r="E15761" s="10">
        <f t="shared" si="493"/>
        <v>84</v>
      </c>
      <c r="F15761" s="3">
        <f t="shared" si="492"/>
        <v>2017</v>
      </c>
    </row>
    <row r="15762" spans="1:6" x14ac:dyDescent="0.3">
      <c r="A15762" s="1">
        <v>42781.875</v>
      </c>
      <c r="B15762">
        <v>94</v>
      </c>
      <c r="C15762">
        <v>85</v>
      </c>
      <c r="D15762">
        <v>0</v>
      </c>
      <c r="E15762" s="10">
        <f t="shared" si="493"/>
        <v>85</v>
      </c>
      <c r="F15762" s="3">
        <f t="shared" si="492"/>
        <v>2017</v>
      </c>
    </row>
    <row r="15763" spans="1:6" x14ac:dyDescent="0.3">
      <c r="A15763" s="1">
        <v>42781.916666666664</v>
      </c>
      <c r="B15763">
        <v>94</v>
      </c>
      <c r="C15763">
        <v>84</v>
      </c>
      <c r="D15763">
        <v>0</v>
      </c>
      <c r="E15763" s="10">
        <f t="shared" si="493"/>
        <v>84</v>
      </c>
      <c r="F15763" s="3">
        <f t="shared" si="492"/>
        <v>2017</v>
      </c>
    </row>
    <row r="15764" spans="1:6" x14ac:dyDescent="0.3">
      <c r="A15764" s="1">
        <v>42781.958333333336</v>
      </c>
      <c r="B15764">
        <v>94</v>
      </c>
      <c r="C15764">
        <v>85</v>
      </c>
      <c r="D15764">
        <v>0</v>
      </c>
      <c r="E15764" s="10">
        <f t="shared" si="493"/>
        <v>85</v>
      </c>
      <c r="F15764" s="3">
        <f t="shared" si="492"/>
        <v>2017</v>
      </c>
    </row>
    <row r="15765" spans="1:6" x14ac:dyDescent="0.3">
      <c r="A15765" s="1">
        <v>42782</v>
      </c>
      <c r="B15765">
        <v>92</v>
      </c>
      <c r="C15765">
        <v>85</v>
      </c>
      <c r="D15765">
        <v>0</v>
      </c>
      <c r="E15765" s="10">
        <f t="shared" si="493"/>
        <v>85</v>
      </c>
      <c r="F15765" s="3">
        <f t="shared" si="492"/>
        <v>2017</v>
      </c>
    </row>
    <row r="15766" spans="1:6" x14ac:dyDescent="0.3">
      <c r="A15766" s="1">
        <v>42782.041666666664</v>
      </c>
      <c r="B15766">
        <v>93</v>
      </c>
      <c r="C15766">
        <v>85</v>
      </c>
      <c r="D15766">
        <v>0</v>
      </c>
      <c r="E15766" s="10">
        <f t="shared" si="493"/>
        <v>85</v>
      </c>
      <c r="F15766" s="3">
        <f t="shared" si="492"/>
        <v>2017</v>
      </c>
    </row>
    <row r="15767" spans="1:6" x14ac:dyDescent="0.3">
      <c r="A15767" s="1">
        <v>42782.083333333336</v>
      </c>
      <c r="B15767">
        <v>93</v>
      </c>
      <c r="C15767">
        <v>85</v>
      </c>
      <c r="D15767">
        <v>0</v>
      </c>
      <c r="E15767" s="10">
        <f t="shared" si="493"/>
        <v>85</v>
      </c>
      <c r="F15767" s="3">
        <f t="shared" si="492"/>
        <v>2017</v>
      </c>
    </row>
    <row r="15768" spans="1:6" x14ac:dyDescent="0.3">
      <c r="A15768" s="1">
        <v>42782.125</v>
      </c>
      <c r="B15768">
        <v>94</v>
      </c>
      <c r="C15768">
        <v>84</v>
      </c>
      <c r="D15768">
        <v>0</v>
      </c>
      <c r="E15768" s="10">
        <f t="shared" si="493"/>
        <v>84</v>
      </c>
      <c r="F15768" s="3">
        <f t="shared" si="492"/>
        <v>2017</v>
      </c>
    </row>
    <row r="15769" spans="1:6" x14ac:dyDescent="0.3">
      <c r="A15769" s="1">
        <v>42782.166666666664</v>
      </c>
      <c r="B15769">
        <v>93</v>
      </c>
      <c r="C15769">
        <v>84</v>
      </c>
      <c r="D15769">
        <v>0</v>
      </c>
      <c r="E15769" s="10">
        <f t="shared" si="493"/>
        <v>84</v>
      </c>
      <c r="F15769" s="3">
        <f t="shared" si="492"/>
        <v>2017</v>
      </c>
    </row>
    <row r="15770" spans="1:6" x14ac:dyDescent="0.3">
      <c r="A15770" s="1">
        <v>42782.208333333336</v>
      </c>
      <c r="B15770">
        <v>93</v>
      </c>
      <c r="C15770">
        <v>85</v>
      </c>
      <c r="D15770">
        <v>0</v>
      </c>
      <c r="E15770" s="10">
        <f t="shared" si="493"/>
        <v>85</v>
      </c>
      <c r="F15770" s="3">
        <f t="shared" si="492"/>
        <v>2017</v>
      </c>
    </row>
    <row r="15771" spans="1:6" x14ac:dyDescent="0.3">
      <c r="A15771" s="1">
        <v>42782.25</v>
      </c>
      <c r="B15771">
        <v>93</v>
      </c>
      <c r="C15771">
        <v>85</v>
      </c>
      <c r="D15771">
        <v>0</v>
      </c>
      <c r="E15771" s="10">
        <f t="shared" si="493"/>
        <v>85</v>
      </c>
      <c r="F15771" s="3">
        <f t="shared" si="492"/>
        <v>2017</v>
      </c>
    </row>
    <row r="15772" spans="1:6" x14ac:dyDescent="0.3">
      <c r="A15772" s="1">
        <v>42782.291666666664</v>
      </c>
      <c r="B15772">
        <v>93</v>
      </c>
      <c r="C15772">
        <v>85</v>
      </c>
      <c r="D15772">
        <v>0</v>
      </c>
      <c r="E15772" s="10">
        <f t="shared" si="493"/>
        <v>85</v>
      </c>
      <c r="F15772" s="3">
        <f t="shared" si="492"/>
        <v>2017</v>
      </c>
    </row>
    <row r="15773" spans="1:6" x14ac:dyDescent="0.3">
      <c r="A15773" s="1">
        <v>42782.333333333336</v>
      </c>
      <c r="B15773">
        <v>93</v>
      </c>
      <c r="C15773">
        <v>85</v>
      </c>
      <c r="D15773">
        <v>0</v>
      </c>
      <c r="E15773" s="10">
        <f t="shared" si="493"/>
        <v>85</v>
      </c>
      <c r="F15773" s="3">
        <f t="shared" si="492"/>
        <v>2017</v>
      </c>
    </row>
    <row r="15774" spans="1:6" x14ac:dyDescent="0.3">
      <c r="A15774" s="1">
        <v>42782.375</v>
      </c>
      <c r="B15774">
        <v>84</v>
      </c>
      <c r="C15774">
        <v>85</v>
      </c>
      <c r="D15774">
        <v>0</v>
      </c>
      <c r="E15774" s="10">
        <f t="shared" si="493"/>
        <v>85</v>
      </c>
      <c r="F15774" s="3">
        <f t="shared" si="492"/>
        <v>2017</v>
      </c>
    </row>
    <row r="15775" spans="1:6" x14ac:dyDescent="0.3">
      <c r="A15775" s="1">
        <v>42782.416666666664</v>
      </c>
      <c r="B15775">
        <v>92</v>
      </c>
      <c r="C15775">
        <v>84</v>
      </c>
      <c r="D15775">
        <v>0</v>
      </c>
      <c r="E15775" s="10">
        <f t="shared" si="493"/>
        <v>84</v>
      </c>
      <c r="F15775" s="3">
        <f t="shared" si="492"/>
        <v>2017</v>
      </c>
    </row>
    <row r="15776" spans="1:6" x14ac:dyDescent="0.3">
      <c r="A15776" s="1">
        <v>42782.458333333336</v>
      </c>
      <c r="B15776">
        <v>92</v>
      </c>
      <c r="C15776">
        <v>83</v>
      </c>
      <c r="D15776">
        <v>0</v>
      </c>
      <c r="E15776" s="10">
        <f t="shared" si="493"/>
        <v>83</v>
      </c>
      <c r="F15776" s="3">
        <f t="shared" si="492"/>
        <v>2017</v>
      </c>
    </row>
    <row r="15777" spans="1:6" x14ac:dyDescent="0.3">
      <c r="A15777" s="1">
        <v>42782.5</v>
      </c>
      <c r="B15777">
        <v>91</v>
      </c>
      <c r="C15777">
        <v>84</v>
      </c>
      <c r="D15777">
        <v>0</v>
      </c>
      <c r="E15777" s="10">
        <f t="shared" si="493"/>
        <v>84</v>
      </c>
      <c r="F15777" s="3">
        <f t="shared" si="492"/>
        <v>2017</v>
      </c>
    </row>
    <row r="15778" spans="1:6" x14ac:dyDescent="0.3">
      <c r="A15778" s="1">
        <v>42782.541666666664</v>
      </c>
      <c r="B15778">
        <v>94</v>
      </c>
      <c r="C15778">
        <v>84</v>
      </c>
      <c r="D15778">
        <v>0</v>
      </c>
      <c r="E15778" s="10">
        <f t="shared" si="493"/>
        <v>84</v>
      </c>
      <c r="F15778" s="3">
        <f t="shared" si="492"/>
        <v>2017</v>
      </c>
    </row>
    <row r="15779" spans="1:6" x14ac:dyDescent="0.3">
      <c r="A15779" s="1">
        <v>42782.583333333336</v>
      </c>
      <c r="B15779">
        <v>93</v>
      </c>
      <c r="C15779">
        <v>84</v>
      </c>
      <c r="D15779">
        <v>0</v>
      </c>
      <c r="E15779" s="10">
        <f t="shared" si="493"/>
        <v>84</v>
      </c>
      <c r="F15779" s="3">
        <f t="shared" si="492"/>
        <v>2017</v>
      </c>
    </row>
    <row r="15780" spans="1:6" x14ac:dyDescent="0.3">
      <c r="A15780" s="1">
        <v>42782.625</v>
      </c>
      <c r="B15780">
        <v>93</v>
      </c>
      <c r="C15780">
        <v>84</v>
      </c>
      <c r="D15780">
        <v>0</v>
      </c>
      <c r="E15780" s="10">
        <f t="shared" si="493"/>
        <v>84</v>
      </c>
      <c r="F15780" s="3">
        <f t="shared" si="492"/>
        <v>2017</v>
      </c>
    </row>
    <row r="15781" spans="1:6" x14ac:dyDescent="0.3">
      <c r="A15781" s="1">
        <v>42782.666666666664</v>
      </c>
      <c r="B15781">
        <v>96</v>
      </c>
      <c r="C15781">
        <v>84</v>
      </c>
      <c r="D15781">
        <v>0</v>
      </c>
      <c r="E15781" s="10">
        <f t="shared" si="493"/>
        <v>84</v>
      </c>
      <c r="F15781" s="3">
        <f t="shared" si="492"/>
        <v>2017</v>
      </c>
    </row>
    <row r="15782" spans="1:6" x14ac:dyDescent="0.3">
      <c r="A15782" s="1">
        <v>42782.708333333336</v>
      </c>
      <c r="B15782">
        <v>96</v>
      </c>
      <c r="C15782">
        <v>85</v>
      </c>
      <c r="D15782">
        <v>0</v>
      </c>
      <c r="E15782" s="10">
        <f t="shared" si="493"/>
        <v>85</v>
      </c>
      <c r="F15782" s="3">
        <f t="shared" si="492"/>
        <v>2017</v>
      </c>
    </row>
    <row r="15783" spans="1:6" x14ac:dyDescent="0.3">
      <c r="A15783" s="1">
        <v>42782.75</v>
      </c>
      <c r="B15783">
        <v>97</v>
      </c>
      <c r="C15783">
        <v>85</v>
      </c>
      <c r="D15783">
        <v>0</v>
      </c>
      <c r="E15783" s="10">
        <f t="shared" si="493"/>
        <v>85</v>
      </c>
      <c r="F15783" s="3">
        <f t="shared" si="492"/>
        <v>2017</v>
      </c>
    </row>
    <row r="15784" spans="1:6" x14ac:dyDescent="0.3">
      <c r="A15784" s="1">
        <v>42782.791666666664</v>
      </c>
      <c r="B15784">
        <v>98</v>
      </c>
      <c r="C15784">
        <v>85</v>
      </c>
      <c r="D15784">
        <v>0</v>
      </c>
      <c r="E15784" s="10">
        <f t="shared" si="493"/>
        <v>85</v>
      </c>
      <c r="F15784" s="3">
        <f t="shared" si="492"/>
        <v>2017</v>
      </c>
    </row>
    <row r="15785" spans="1:6" x14ac:dyDescent="0.3">
      <c r="A15785" s="1">
        <v>42782.833333333336</v>
      </c>
      <c r="B15785">
        <v>96</v>
      </c>
      <c r="C15785">
        <v>84</v>
      </c>
      <c r="D15785">
        <v>0</v>
      </c>
      <c r="E15785" s="10">
        <f t="shared" si="493"/>
        <v>84</v>
      </c>
      <c r="F15785" s="3">
        <f t="shared" si="492"/>
        <v>2017</v>
      </c>
    </row>
    <row r="15786" spans="1:6" x14ac:dyDescent="0.3">
      <c r="A15786" s="1">
        <v>42782.875</v>
      </c>
      <c r="B15786">
        <v>97</v>
      </c>
      <c r="C15786">
        <v>85</v>
      </c>
      <c r="D15786">
        <v>0</v>
      </c>
      <c r="E15786" s="10">
        <f t="shared" si="493"/>
        <v>85</v>
      </c>
      <c r="F15786" s="3">
        <f t="shared" si="492"/>
        <v>2017</v>
      </c>
    </row>
    <row r="15787" spans="1:6" x14ac:dyDescent="0.3">
      <c r="A15787" s="1">
        <v>42782.916666666664</v>
      </c>
      <c r="B15787">
        <v>97</v>
      </c>
      <c r="C15787">
        <v>85</v>
      </c>
      <c r="D15787">
        <v>0</v>
      </c>
      <c r="E15787" s="10">
        <f t="shared" si="493"/>
        <v>85</v>
      </c>
      <c r="F15787" s="3">
        <f t="shared" si="492"/>
        <v>2017</v>
      </c>
    </row>
    <row r="15788" spans="1:6" x14ac:dyDescent="0.3">
      <c r="A15788" s="1">
        <v>42782.958333333336</v>
      </c>
      <c r="B15788">
        <v>97</v>
      </c>
      <c r="C15788">
        <v>84</v>
      </c>
      <c r="D15788">
        <v>0</v>
      </c>
      <c r="E15788" s="10">
        <f t="shared" si="493"/>
        <v>84</v>
      </c>
      <c r="F15788" s="3">
        <f t="shared" si="492"/>
        <v>2017</v>
      </c>
    </row>
    <row r="15789" spans="1:6" x14ac:dyDescent="0.3">
      <c r="A15789" s="1">
        <v>42783</v>
      </c>
      <c r="B15789">
        <v>97</v>
      </c>
      <c r="C15789">
        <v>85</v>
      </c>
      <c r="D15789">
        <v>0</v>
      </c>
      <c r="E15789" s="10">
        <f t="shared" si="493"/>
        <v>85</v>
      </c>
      <c r="F15789" s="3">
        <f t="shared" si="492"/>
        <v>2017</v>
      </c>
    </row>
    <row r="15790" spans="1:6" x14ac:dyDescent="0.3">
      <c r="A15790" s="1">
        <v>42783.041666666664</v>
      </c>
      <c r="B15790">
        <v>94</v>
      </c>
      <c r="C15790">
        <v>85</v>
      </c>
      <c r="D15790">
        <v>0</v>
      </c>
      <c r="E15790" s="10">
        <f t="shared" si="493"/>
        <v>85</v>
      </c>
      <c r="F15790" s="3">
        <f t="shared" si="492"/>
        <v>2017</v>
      </c>
    </row>
    <row r="15791" spans="1:6" x14ac:dyDescent="0.3">
      <c r="A15791" s="1">
        <v>42783.083333333336</v>
      </c>
      <c r="B15791">
        <v>96</v>
      </c>
      <c r="C15791">
        <v>85</v>
      </c>
      <c r="D15791">
        <v>0</v>
      </c>
      <c r="E15791" s="10">
        <f t="shared" si="493"/>
        <v>85</v>
      </c>
      <c r="F15791" s="3">
        <f t="shared" si="492"/>
        <v>2017</v>
      </c>
    </row>
    <row r="15792" spans="1:6" x14ac:dyDescent="0.3">
      <c r="A15792" s="1">
        <v>42783.125</v>
      </c>
      <c r="B15792">
        <v>96</v>
      </c>
      <c r="C15792">
        <v>85</v>
      </c>
      <c r="D15792">
        <v>0</v>
      </c>
      <c r="E15792" s="10">
        <f t="shared" si="493"/>
        <v>85</v>
      </c>
      <c r="F15792" s="3">
        <f t="shared" si="492"/>
        <v>2017</v>
      </c>
    </row>
    <row r="15793" spans="1:6" x14ac:dyDescent="0.3">
      <c r="A15793" s="1">
        <v>42783.166666666664</v>
      </c>
      <c r="B15793">
        <v>96</v>
      </c>
      <c r="C15793">
        <v>85</v>
      </c>
      <c r="D15793">
        <v>0</v>
      </c>
      <c r="E15793" s="10">
        <f t="shared" si="493"/>
        <v>85</v>
      </c>
      <c r="F15793" s="3">
        <f t="shared" si="492"/>
        <v>2017</v>
      </c>
    </row>
    <row r="15794" spans="1:6" x14ac:dyDescent="0.3">
      <c r="A15794" s="1">
        <v>42783.208333333336</v>
      </c>
      <c r="B15794">
        <v>94</v>
      </c>
      <c r="C15794">
        <v>85</v>
      </c>
      <c r="D15794">
        <v>0</v>
      </c>
      <c r="E15794" s="10">
        <f t="shared" si="493"/>
        <v>85</v>
      </c>
      <c r="F15794" s="3">
        <f t="shared" si="492"/>
        <v>2017</v>
      </c>
    </row>
    <row r="15795" spans="1:6" x14ac:dyDescent="0.3">
      <c r="A15795" s="1">
        <v>42783.25</v>
      </c>
      <c r="B15795">
        <v>96</v>
      </c>
      <c r="C15795">
        <v>85</v>
      </c>
      <c r="D15795">
        <v>0</v>
      </c>
      <c r="E15795" s="10">
        <f t="shared" si="493"/>
        <v>85</v>
      </c>
      <c r="F15795" s="3">
        <f t="shared" si="492"/>
        <v>2017</v>
      </c>
    </row>
    <row r="15796" spans="1:6" x14ac:dyDescent="0.3">
      <c r="A15796" s="1">
        <v>42783.291666666664</v>
      </c>
      <c r="B15796">
        <v>95</v>
      </c>
      <c r="C15796">
        <v>85</v>
      </c>
      <c r="D15796">
        <v>0</v>
      </c>
      <c r="E15796" s="10">
        <f t="shared" si="493"/>
        <v>85</v>
      </c>
      <c r="F15796" s="3">
        <f t="shared" si="492"/>
        <v>2017</v>
      </c>
    </row>
    <row r="15797" spans="1:6" x14ac:dyDescent="0.3">
      <c r="A15797" s="1">
        <v>42783.333333333336</v>
      </c>
      <c r="B15797">
        <v>95</v>
      </c>
      <c r="C15797">
        <v>85</v>
      </c>
      <c r="D15797">
        <v>0</v>
      </c>
      <c r="E15797" s="10">
        <f t="shared" si="493"/>
        <v>85</v>
      </c>
      <c r="F15797" s="3">
        <f t="shared" si="492"/>
        <v>2017</v>
      </c>
    </row>
    <row r="15798" spans="1:6" x14ac:dyDescent="0.3">
      <c r="A15798" s="1">
        <v>42783.375</v>
      </c>
      <c r="B15798">
        <v>95</v>
      </c>
      <c r="C15798">
        <v>85</v>
      </c>
      <c r="D15798">
        <v>0</v>
      </c>
      <c r="E15798" s="10">
        <f t="shared" si="493"/>
        <v>85</v>
      </c>
      <c r="F15798" s="3">
        <f t="shared" si="492"/>
        <v>2017</v>
      </c>
    </row>
    <row r="15799" spans="1:6" x14ac:dyDescent="0.3">
      <c r="A15799" s="1">
        <v>42783.416666666664</v>
      </c>
      <c r="B15799">
        <v>95</v>
      </c>
      <c r="C15799">
        <v>84</v>
      </c>
      <c r="D15799">
        <v>0</v>
      </c>
      <c r="E15799" s="10">
        <f t="shared" si="493"/>
        <v>84</v>
      </c>
      <c r="F15799" s="3">
        <f t="shared" si="492"/>
        <v>2017</v>
      </c>
    </row>
    <row r="15800" spans="1:6" x14ac:dyDescent="0.3">
      <c r="A15800" s="1">
        <v>42783.458333333336</v>
      </c>
      <c r="B15800">
        <v>94</v>
      </c>
      <c r="C15800">
        <v>84</v>
      </c>
      <c r="D15800">
        <v>0</v>
      </c>
      <c r="E15800" s="10">
        <f t="shared" si="493"/>
        <v>84</v>
      </c>
      <c r="F15800" s="3">
        <f t="shared" si="492"/>
        <v>2017</v>
      </c>
    </row>
    <row r="15801" spans="1:6" x14ac:dyDescent="0.3">
      <c r="A15801" s="1">
        <v>42783.5</v>
      </c>
      <c r="B15801">
        <v>97</v>
      </c>
      <c r="C15801">
        <v>85</v>
      </c>
      <c r="D15801">
        <v>0</v>
      </c>
      <c r="E15801" s="10">
        <f t="shared" si="493"/>
        <v>85</v>
      </c>
      <c r="F15801" s="3">
        <f t="shared" si="492"/>
        <v>2017</v>
      </c>
    </row>
    <row r="15802" spans="1:6" x14ac:dyDescent="0.3">
      <c r="A15802" s="1">
        <v>42783.541666666664</v>
      </c>
      <c r="B15802">
        <v>95</v>
      </c>
      <c r="C15802">
        <v>85</v>
      </c>
      <c r="D15802">
        <v>0</v>
      </c>
      <c r="E15802" s="10">
        <f t="shared" si="493"/>
        <v>85</v>
      </c>
      <c r="F15802" s="3">
        <f t="shared" si="492"/>
        <v>2017</v>
      </c>
    </row>
    <row r="15803" spans="1:6" x14ac:dyDescent="0.3">
      <c r="A15803" s="1">
        <v>42783.583333333336</v>
      </c>
      <c r="B15803">
        <v>95</v>
      </c>
      <c r="C15803">
        <v>85</v>
      </c>
      <c r="D15803">
        <v>0</v>
      </c>
      <c r="E15803" s="10">
        <f t="shared" si="493"/>
        <v>85</v>
      </c>
      <c r="F15803" s="3">
        <f t="shared" si="492"/>
        <v>2017</v>
      </c>
    </row>
    <row r="15804" spans="1:6" x14ac:dyDescent="0.3">
      <c r="A15804" s="1">
        <v>42783.625</v>
      </c>
      <c r="B15804">
        <v>99</v>
      </c>
      <c r="C15804">
        <v>85</v>
      </c>
      <c r="D15804">
        <v>0</v>
      </c>
      <c r="E15804" s="10">
        <f t="shared" si="493"/>
        <v>85</v>
      </c>
      <c r="F15804" s="3">
        <f t="shared" si="492"/>
        <v>2017</v>
      </c>
    </row>
    <row r="15805" spans="1:6" x14ac:dyDescent="0.3">
      <c r="A15805" s="1">
        <v>42783.666666666664</v>
      </c>
      <c r="B15805">
        <v>96</v>
      </c>
      <c r="C15805">
        <v>85</v>
      </c>
      <c r="D15805">
        <v>0</v>
      </c>
      <c r="E15805" s="10">
        <f t="shared" si="493"/>
        <v>85</v>
      </c>
      <c r="F15805" s="3">
        <f t="shared" si="492"/>
        <v>2017</v>
      </c>
    </row>
    <row r="15806" spans="1:6" x14ac:dyDescent="0.3">
      <c r="A15806" s="1">
        <v>42783.708333333336</v>
      </c>
      <c r="B15806">
        <v>100</v>
      </c>
      <c r="C15806">
        <v>85</v>
      </c>
      <c r="D15806">
        <v>0</v>
      </c>
      <c r="E15806" s="10">
        <f t="shared" si="493"/>
        <v>85</v>
      </c>
      <c r="F15806" s="3">
        <f t="shared" si="492"/>
        <v>2017</v>
      </c>
    </row>
    <row r="15807" spans="1:6" x14ac:dyDescent="0.3">
      <c r="A15807" s="1">
        <v>42783.75</v>
      </c>
      <c r="B15807">
        <v>97</v>
      </c>
      <c r="C15807">
        <v>85</v>
      </c>
      <c r="D15807">
        <v>0</v>
      </c>
      <c r="E15807" s="10">
        <f t="shared" si="493"/>
        <v>85</v>
      </c>
      <c r="F15807" s="3">
        <f t="shared" si="492"/>
        <v>2017</v>
      </c>
    </row>
    <row r="15808" spans="1:6" x14ac:dyDescent="0.3">
      <c r="A15808" s="1">
        <v>42783.791666666664</v>
      </c>
      <c r="B15808">
        <v>96</v>
      </c>
      <c r="C15808">
        <v>85</v>
      </c>
      <c r="D15808">
        <v>0</v>
      </c>
      <c r="E15808" s="10">
        <f t="shared" si="493"/>
        <v>85</v>
      </c>
      <c r="F15808" s="3">
        <f t="shared" si="492"/>
        <v>2017</v>
      </c>
    </row>
    <row r="15809" spans="1:6" x14ac:dyDescent="0.3">
      <c r="A15809" s="1">
        <v>42783.833333333336</v>
      </c>
      <c r="B15809">
        <v>99</v>
      </c>
      <c r="C15809">
        <v>85</v>
      </c>
      <c r="D15809">
        <v>0</v>
      </c>
      <c r="E15809" s="10">
        <f t="shared" si="493"/>
        <v>85</v>
      </c>
      <c r="F15809" s="3">
        <f t="shared" si="492"/>
        <v>2017</v>
      </c>
    </row>
    <row r="15810" spans="1:6" x14ac:dyDescent="0.3">
      <c r="A15810" s="1">
        <v>42783.875</v>
      </c>
      <c r="B15810">
        <v>96</v>
      </c>
      <c r="C15810">
        <v>85</v>
      </c>
      <c r="D15810">
        <v>0</v>
      </c>
      <c r="E15810" s="10">
        <f t="shared" si="493"/>
        <v>85</v>
      </c>
      <c r="F15810" s="3">
        <f t="shared" si="492"/>
        <v>2017</v>
      </c>
    </row>
    <row r="15811" spans="1:6" x14ac:dyDescent="0.3">
      <c r="A15811" s="1">
        <v>42783.916666666664</v>
      </c>
      <c r="B15811">
        <v>96</v>
      </c>
      <c r="C15811">
        <v>85</v>
      </c>
      <c r="D15811">
        <v>0</v>
      </c>
      <c r="E15811" s="10">
        <f t="shared" si="493"/>
        <v>85</v>
      </c>
      <c r="F15811" s="3">
        <f t="shared" ref="F15811:F15874" si="494">YEAR(A15811)</f>
        <v>2017</v>
      </c>
    </row>
    <row r="15812" spans="1:6" x14ac:dyDescent="0.3">
      <c r="A15812" s="1">
        <v>42783.958333333336</v>
      </c>
      <c r="B15812">
        <v>96</v>
      </c>
      <c r="C15812">
        <v>85</v>
      </c>
      <c r="D15812">
        <v>0</v>
      </c>
      <c r="E15812" s="10">
        <f t="shared" ref="E15812:E15875" si="495">C15812-D15812</f>
        <v>85</v>
      </c>
      <c r="F15812" s="3">
        <f t="shared" si="494"/>
        <v>2017</v>
      </c>
    </row>
    <row r="15813" spans="1:6" x14ac:dyDescent="0.3">
      <c r="A15813" s="1">
        <v>42784</v>
      </c>
      <c r="B15813">
        <v>96</v>
      </c>
      <c r="C15813">
        <v>85</v>
      </c>
      <c r="D15813">
        <v>0</v>
      </c>
      <c r="E15813" s="10">
        <f t="shared" si="495"/>
        <v>85</v>
      </c>
      <c r="F15813" s="3">
        <f t="shared" si="494"/>
        <v>2017</v>
      </c>
    </row>
    <row r="15814" spans="1:6" x14ac:dyDescent="0.3">
      <c r="A15814" s="1">
        <v>42784.041666666664</v>
      </c>
      <c r="B15814">
        <v>95</v>
      </c>
      <c r="C15814">
        <v>85</v>
      </c>
      <c r="D15814">
        <v>0</v>
      </c>
      <c r="E15814" s="10">
        <f t="shared" si="495"/>
        <v>85</v>
      </c>
      <c r="F15814" s="3">
        <f t="shared" si="494"/>
        <v>2017</v>
      </c>
    </row>
    <row r="15815" spans="1:6" x14ac:dyDescent="0.3">
      <c r="A15815" s="1">
        <v>42784.083333333336</v>
      </c>
      <c r="B15815">
        <v>95</v>
      </c>
      <c r="C15815">
        <v>85</v>
      </c>
      <c r="D15815">
        <v>0</v>
      </c>
      <c r="E15815" s="10">
        <f t="shared" si="495"/>
        <v>85</v>
      </c>
      <c r="F15815" s="3">
        <f t="shared" si="494"/>
        <v>2017</v>
      </c>
    </row>
    <row r="15816" spans="1:6" x14ac:dyDescent="0.3">
      <c r="A15816" s="1">
        <v>42784.125</v>
      </c>
      <c r="B15816">
        <v>95</v>
      </c>
      <c r="C15816">
        <v>85</v>
      </c>
      <c r="D15816">
        <v>0</v>
      </c>
      <c r="E15816" s="10">
        <f t="shared" si="495"/>
        <v>85</v>
      </c>
      <c r="F15816" s="3">
        <f t="shared" si="494"/>
        <v>2017</v>
      </c>
    </row>
    <row r="15817" spans="1:6" x14ac:dyDescent="0.3">
      <c r="A15817" s="1">
        <v>42784.166666666664</v>
      </c>
      <c r="B15817">
        <v>94</v>
      </c>
      <c r="C15817">
        <v>85</v>
      </c>
      <c r="D15817">
        <v>0</v>
      </c>
      <c r="E15817" s="10">
        <f t="shared" si="495"/>
        <v>85</v>
      </c>
      <c r="F15817" s="3">
        <f t="shared" si="494"/>
        <v>2017</v>
      </c>
    </row>
    <row r="15818" spans="1:6" x14ac:dyDescent="0.3">
      <c r="A15818" s="1">
        <v>42784.208333333336</v>
      </c>
      <c r="B15818">
        <v>94</v>
      </c>
      <c r="C15818">
        <v>85</v>
      </c>
      <c r="D15818">
        <v>0</v>
      </c>
      <c r="E15818" s="10">
        <f t="shared" si="495"/>
        <v>85</v>
      </c>
      <c r="F15818" s="3">
        <f t="shared" si="494"/>
        <v>2017</v>
      </c>
    </row>
    <row r="15819" spans="1:6" x14ac:dyDescent="0.3">
      <c r="A15819" s="1">
        <v>42784.25</v>
      </c>
      <c r="B15819">
        <v>95</v>
      </c>
      <c r="C15819">
        <v>85</v>
      </c>
      <c r="D15819">
        <v>0</v>
      </c>
      <c r="E15819" s="10">
        <f t="shared" si="495"/>
        <v>85</v>
      </c>
      <c r="F15819" s="3">
        <f t="shared" si="494"/>
        <v>2017</v>
      </c>
    </row>
    <row r="15820" spans="1:6" x14ac:dyDescent="0.3">
      <c r="A15820" s="1">
        <v>42784.291666666664</v>
      </c>
      <c r="B15820">
        <v>94</v>
      </c>
      <c r="C15820">
        <v>83</v>
      </c>
      <c r="D15820">
        <v>0</v>
      </c>
      <c r="E15820" s="10">
        <f t="shared" si="495"/>
        <v>83</v>
      </c>
      <c r="F15820" s="3">
        <f t="shared" si="494"/>
        <v>2017</v>
      </c>
    </row>
    <row r="15821" spans="1:6" x14ac:dyDescent="0.3">
      <c r="A15821" s="1">
        <v>42784.333333333336</v>
      </c>
      <c r="B15821">
        <v>94</v>
      </c>
      <c r="C15821">
        <v>84</v>
      </c>
      <c r="D15821">
        <v>0</v>
      </c>
      <c r="E15821" s="10">
        <f t="shared" si="495"/>
        <v>84</v>
      </c>
      <c r="F15821" s="3">
        <f t="shared" si="494"/>
        <v>2017</v>
      </c>
    </row>
    <row r="15822" spans="1:6" x14ac:dyDescent="0.3">
      <c r="A15822" s="1">
        <v>42784.375</v>
      </c>
      <c r="B15822">
        <v>94</v>
      </c>
      <c r="C15822">
        <v>85</v>
      </c>
      <c r="D15822">
        <v>0</v>
      </c>
      <c r="E15822" s="10">
        <f t="shared" si="495"/>
        <v>85</v>
      </c>
      <c r="F15822" s="3">
        <f t="shared" si="494"/>
        <v>2017</v>
      </c>
    </row>
    <row r="15823" spans="1:6" x14ac:dyDescent="0.3">
      <c r="A15823" s="1">
        <v>42784.416666666664</v>
      </c>
      <c r="B15823">
        <v>94</v>
      </c>
      <c r="C15823">
        <v>85</v>
      </c>
      <c r="D15823">
        <v>0</v>
      </c>
      <c r="E15823" s="10">
        <f t="shared" si="495"/>
        <v>85</v>
      </c>
      <c r="F15823" s="3">
        <f t="shared" si="494"/>
        <v>2017</v>
      </c>
    </row>
    <row r="15824" spans="1:6" x14ac:dyDescent="0.3">
      <c r="A15824" s="1">
        <v>42784.458333333336</v>
      </c>
      <c r="B15824">
        <v>94</v>
      </c>
      <c r="C15824">
        <v>83</v>
      </c>
      <c r="D15824">
        <v>0</v>
      </c>
      <c r="E15824" s="10">
        <f t="shared" si="495"/>
        <v>83</v>
      </c>
      <c r="F15824" s="3">
        <f t="shared" si="494"/>
        <v>2017</v>
      </c>
    </row>
    <row r="15825" spans="1:6" x14ac:dyDescent="0.3">
      <c r="A15825" s="1">
        <v>42784.5</v>
      </c>
      <c r="B15825">
        <v>92</v>
      </c>
      <c r="C15825">
        <v>83</v>
      </c>
      <c r="D15825">
        <v>0</v>
      </c>
      <c r="E15825" s="10">
        <f t="shared" si="495"/>
        <v>83</v>
      </c>
      <c r="F15825" s="3">
        <f t="shared" si="494"/>
        <v>2017</v>
      </c>
    </row>
    <row r="15826" spans="1:6" x14ac:dyDescent="0.3">
      <c r="A15826" s="1">
        <v>42784.541666666664</v>
      </c>
      <c r="B15826">
        <v>94</v>
      </c>
      <c r="C15826">
        <v>84</v>
      </c>
      <c r="D15826">
        <v>0</v>
      </c>
      <c r="E15826" s="10">
        <f t="shared" si="495"/>
        <v>84</v>
      </c>
      <c r="F15826" s="3">
        <f t="shared" si="494"/>
        <v>2017</v>
      </c>
    </row>
    <row r="15827" spans="1:6" x14ac:dyDescent="0.3">
      <c r="A15827" s="1">
        <v>42784.583333333336</v>
      </c>
      <c r="B15827">
        <v>94</v>
      </c>
      <c r="C15827">
        <v>83</v>
      </c>
      <c r="D15827">
        <v>0</v>
      </c>
      <c r="E15827" s="10">
        <f t="shared" si="495"/>
        <v>83</v>
      </c>
      <c r="F15827" s="3">
        <f t="shared" si="494"/>
        <v>2017</v>
      </c>
    </row>
    <row r="15828" spans="1:6" x14ac:dyDescent="0.3">
      <c r="A15828" s="1">
        <v>42784.625</v>
      </c>
      <c r="B15828">
        <v>96</v>
      </c>
      <c r="C15828">
        <v>84</v>
      </c>
      <c r="D15828">
        <v>0</v>
      </c>
      <c r="E15828" s="10">
        <f t="shared" si="495"/>
        <v>84</v>
      </c>
      <c r="F15828" s="3">
        <f t="shared" si="494"/>
        <v>2017</v>
      </c>
    </row>
    <row r="15829" spans="1:6" x14ac:dyDescent="0.3">
      <c r="A15829" s="1">
        <v>42784.666666666664</v>
      </c>
      <c r="B15829">
        <v>97</v>
      </c>
      <c r="C15829">
        <v>85</v>
      </c>
      <c r="D15829">
        <v>0</v>
      </c>
      <c r="E15829" s="10">
        <f t="shared" si="495"/>
        <v>85</v>
      </c>
      <c r="F15829" s="3">
        <f t="shared" si="494"/>
        <v>2017</v>
      </c>
    </row>
    <row r="15830" spans="1:6" x14ac:dyDescent="0.3">
      <c r="A15830" s="1">
        <v>42784.708333333336</v>
      </c>
      <c r="B15830">
        <v>97</v>
      </c>
      <c r="C15830">
        <v>84</v>
      </c>
      <c r="D15830">
        <v>0</v>
      </c>
      <c r="E15830" s="10">
        <f t="shared" si="495"/>
        <v>84</v>
      </c>
      <c r="F15830" s="3">
        <f t="shared" si="494"/>
        <v>2017</v>
      </c>
    </row>
    <row r="15831" spans="1:6" x14ac:dyDescent="0.3">
      <c r="A15831" s="1">
        <v>42784.75</v>
      </c>
      <c r="B15831">
        <v>96</v>
      </c>
      <c r="C15831">
        <v>84</v>
      </c>
      <c r="D15831">
        <v>0</v>
      </c>
      <c r="E15831" s="10">
        <f t="shared" si="495"/>
        <v>84</v>
      </c>
      <c r="F15831" s="3">
        <f t="shared" si="494"/>
        <v>2017</v>
      </c>
    </row>
    <row r="15832" spans="1:6" x14ac:dyDescent="0.3">
      <c r="A15832" s="1">
        <v>42784.791666666664</v>
      </c>
      <c r="B15832">
        <v>97</v>
      </c>
      <c r="C15832">
        <v>85</v>
      </c>
      <c r="D15832">
        <v>0</v>
      </c>
      <c r="E15832" s="10">
        <f t="shared" si="495"/>
        <v>85</v>
      </c>
      <c r="F15832" s="3">
        <f t="shared" si="494"/>
        <v>2017</v>
      </c>
    </row>
    <row r="15833" spans="1:6" x14ac:dyDescent="0.3">
      <c r="A15833" s="1">
        <v>42784.833333333336</v>
      </c>
      <c r="B15833">
        <v>97</v>
      </c>
      <c r="C15833">
        <v>85</v>
      </c>
      <c r="D15833">
        <v>0</v>
      </c>
      <c r="E15833" s="10">
        <f t="shared" si="495"/>
        <v>85</v>
      </c>
      <c r="F15833" s="3">
        <f t="shared" si="494"/>
        <v>2017</v>
      </c>
    </row>
    <row r="15834" spans="1:6" x14ac:dyDescent="0.3">
      <c r="A15834" s="1">
        <v>42784.875</v>
      </c>
      <c r="B15834">
        <v>96</v>
      </c>
      <c r="C15834">
        <v>84</v>
      </c>
      <c r="D15834">
        <v>0</v>
      </c>
      <c r="E15834" s="10">
        <f t="shared" si="495"/>
        <v>84</v>
      </c>
      <c r="F15834" s="3">
        <f t="shared" si="494"/>
        <v>2017</v>
      </c>
    </row>
    <row r="15835" spans="1:6" x14ac:dyDescent="0.3">
      <c r="A15835" s="1">
        <v>42784.916666666664</v>
      </c>
      <c r="B15835">
        <v>96</v>
      </c>
      <c r="C15835">
        <v>85</v>
      </c>
      <c r="D15835">
        <v>0</v>
      </c>
      <c r="E15835" s="10">
        <f t="shared" si="495"/>
        <v>85</v>
      </c>
      <c r="F15835" s="3">
        <f t="shared" si="494"/>
        <v>2017</v>
      </c>
    </row>
    <row r="15836" spans="1:6" x14ac:dyDescent="0.3">
      <c r="A15836" s="1">
        <v>42784.958333333336</v>
      </c>
      <c r="B15836">
        <v>94</v>
      </c>
      <c r="C15836">
        <v>84</v>
      </c>
      <c r="D15836">
        <v>0</v>
      </c>
      <c r="E15836" s="10">
        <f t="shared" si="495"/>
        <v>84</v>
      </c>
      <c r="F15836" s="3">
        <f t="shared" si="494"/>
        <v>2017</v>
      </c>
    </row>
    <row r="15837" spans="1:6" x14ac:dyDescent="0.3">
      <c r="A15837" s="1">
        <v>42785</v>
      </c>
      <c r="B15837">
        <v>95</v>
      </c>
      <c r="C15837">
        <v>84</v>
      </c>
      <c r="D15837">
        <v>0</v>
      </c>
      <c r="E15837" s="10">
        <f t="shared" si="495"/>
        <v>84</v>
      </c>
      <c r="F15837" s="3">
        <f t="shared" si="494"/>
        <v>2017</v>
      </c>
    </row>
    <row r="15838" spans="1:6" x14ac:dyDescent="0.3">
      <c r="A15838" s="1">
        <v>42785.041666666664</v>
      </c>
      <c r="B15838">
        <v>95</v>
      </c>
      <c r="C15838">
        <v>84</v>
      </c>
      <c r="D15838">
        <v>0</v>
      </c>
      <c r="E15838" s="10">
        <f t="shared" si="495"/>
        <v>84</v>
      </c>
      <c r="F15838" s="3">
        <f t="shared" si="494"/>
        <v>2017</v>
      </c>
    </row>
    <row r="15839" spans="1:6" x14ac:dyDescent="0.3">
      <c r="A15839" s="1">
        <v>42785.083333333336</v>
      </c>
      <c r="B15839">
        <v>95</v>
      </c>
      <c r="C15839">
        <v>85</v>
      </c>
      <c r="D15839">
        <v>0</v>
      </c>
      <c r="E15839" s="10">
        <f t="shared" si="495"/>
        <v>85</v>
      </c>
      <c r="F15839" s="3">
        <f t="shared" si="494"/>
        <v>2017</v>
      </c>
    </row>
    <row r="15840" spans="1:6" x14ac:dyDescent="0.3">
      <c r="A15840" s="1">
        <v>42785.125</v>
      </c>
      <c r="B15840">
        <v>94</v>
      </c>
      <c r="C15840">
        <v>84</v>
      </c>
      <c r="D15840">
        <v>0</v>
      </c>
      <c r="E15840" s="10">
        <f t="shared" si="495"/>
        <v>84</v>
      </c>
      <c r="F15840" s="3">
        <f t="shared" si="494"/>
        <v>2017</v>
      </c>
    </row>
    <row r="15841" spans="1:6" x14ac:dyDescent="0.3">
      <c r="A15841" s="1">
        <v>42785.166666666664</v>
      </c>
      <c r="B15841">
        <v>95</v>
      </c>
      <c r="C15841">
        <v>84</v>
      </c>
      <c r="D15841">
        <v>0</v>
      </c>
      <c r="E15841" s="10">
        <f t="shared" si="495"/>
        <v>84</v>
      </c>
      <c r="F15841" s="3">
        <f t="shared" si="494"/>
        <v>2017</v>
      </c>
    </row>
    <row r="15842" spans="1:6" x14ac:dyDescent="0.3">
      <c r="A15842" s="1">
        <v>42785.208333333336</v>
      </c>
      <c r="B15842">
        <v>95</v>
      </c>
      <c r="C15842">
        <v>85</v>
      </c>
      <c r="D15842">
        <v>0</v>
      </c>
      <c r="E15842" s="10">
        <f t="shared" si="495"/>
        <v>85</v>
      </c>
      <c r="F15842" s="3">
        <f t="shared" si="494"/>
        <v>2017</v>
      </c>
    </row>
    <row r="15843" spans="1:6" x14ac:dyDescent="0.3">
      <c r="A15843" s="1">
        <v>42785.25</v>
      </c>
      <c r="B15843">
        <v>88</v>
      </c>
      <c r="C15843">
        <v>85</v>
      </c>
      <c r="D15843">
        <v>0</v>
      </c>
      <c r="E15843" s="10">
        <f t="shared" si="495"/>
        <v>85</v>
      </c>
      <c r="F15843" s="3">
        <f t="shared" si="494"/>
        <v>2017</v>
      </c>
    </row>
    <row r="15844" spans="1:6" x14ac:dyDescent="0.3">
      <c r="A15844" s="1">
        <v>42785.291666666664</v>
      </c>
      <c r="B15844">
        <v>93</v>
      </c>
      <c r="C15844">
        <v>83</v>
      </c>
      <c r="D15844">
        <v>0</v>
      </c>
      <c r="E15844" s="10">
        <f t="shared" si="495"/>
        <v>83</v>
      </c>
      <c r="F15844" s="3">
        <f t="shared" si="494"/>
        <v>2017</v>
      </c>
    </row>
    <row r="15845" spans="1:6" x14ac:dyDescent="0.3">
      <c r="A15845" s="1">
        <v>42785.333333333336</v>
      </c>
      <c r="B15845">
        <v>91</v>
      </c>
      <c r="C15845">
        <v>83</v>
      </c>
      <c r="D15845">
        <v>0</v>
      </c>
      <c r="E15845" s="10">
        <f t="shared" si="495"/>
        <v>83</v>
      </c>
      <c r="F15845" s="3">
        <f t="shared" si="494"/>
        <v>2017</v>
      </c>
    </row>
    <row r="15846" spans="1:6" x14ac:dyDescent="0.3">
      <c r="A15846" s="1">
        <v>42785.375</v>
      </c>
      <c r="B15846">
        <v>91</v>
      </c>
      <c r="C15846">
        <v>84</v>
      </c>
      <c r="D15846">
        <v>0</v>
      </c>
      <c r="E15846" s="10">
        <f t="shared" si="495"/>
        <v>84</v>
      </c>
      <c r="F15846" s="3">
        <f t="shared" si="494"/>
        <v>2017</v>
      </c>
    </row>
    <row r="15847" spans="1:6" x14ac:dyDescent="0.3">
      <c r="A15847" s="1">
        <v>42785.416666666664</v>
      </c>
      <c r="B15847">
        <v>94</v>
      </c>
      <c r="C15847">
        <v>84</v>
      </c>
      <c r="D15847">
        <v>0</v>
      </c>
      <c r="E15847" s="10">
        <f t="shared" si="495"/>
        <v>84</v>
      </c>
      <c r="F15847" s="3">
        <f t="shared" si="494"/>
        <v>2017</v>
      </c>
    </row>
    <row r="15848" spans="1:6" x14ac:dyDescent="0.3">
      <c r="A15848" s="1">
        <v>42785.458333333336</v>
      </c>
      <c r="B15848">
        <v>94</v>
      </c>
      <c r="C15848">
        <v>84</v>
      </c>
      <c r="D15848">
        <v>0</v>
      </c>
      <c r="E15848" s="10">
        <f t="shared" si="495"/>
        <v>84</v>
      </c>
      <c r="F15848" s="3">
        <f t="shared" si="494"/>
        <v>2017</v>
      </c>
    </row>
    <row r="15849" spans="1:6" x14ac:dyDescent="0.3">
      <c r="A15849" s="1">
        <v>42785.5</v>
      </c>
      <c r="B15849">
        <v>93</v>
      </c>
      <c r="C15849">
        <v>83</v>
      </c>
      <c r="D15849">
        <v>0</v>
      </c>
      <c r="E15849" s="10">
        <f t="shared" si="495"/>
        <v>83</v>
      </c>
      <c r="F15849" s="3">
        <f t="shared" si="494"/>
        <v>2017</v>
      </c>
    </row>
    <row r="15850" spans="1:6" x14ac:dyDescent="0.3">
      <c r="A15850" s="1">
        <v>42785.541666666664</v>
      </c>
      <c r="B15850">
        <v>93</v>
      </c>
      <c r="C15850">
        <v>84</v>
      </c>
      <c r="D15850">
        <v>0</v>
      </c>
      <c r="E15850" s="10">
        <f t="shared" si="495"/>
        <v>84</v>
      </c>
      <c r="F15850" s="3">
        <f t="shared" si="494"/>
        <v>2017</v>
      </c>
    </row>
    <row r="15851" spans="1:6" x14ac:dyDescent="0.3">
      <c r="A15851" s="1">
        <v>42785.583333333336</v>
      </c>
      <c r="B15851">
        <v>93</v>
      </c>
      <c r="C15851">
        <v>84</v>
      </c>
      <c r="D15851">
        <v>0</v>
      </c>
      <c r="E15851" s="10">
        <f t="shared" si="495"/>
        <v>84</v>
      </c>
      <c r="F15851" s="3">
        <f t="shared" si="494"/>
        <v>2017</v>
      </c>
    </row>
    <row r="15852" spans="1:6" x14ac:dyDescent="0.3">
      <c r="A15852" s="1">
        <v>42785.625</v>
      </c>
      <c r="B15852">
        <v>96</v>
      </c>
      <c r="C15852">
        <v>84</v>
      </c>
      <c r="D15852">
        <v>0</v>
      </c>
      <c r="E15852" s="10">
        <f t="shared" si="495"/>
        <v>84</v>
      </c>
      <c r="F15852" s="3">
        <f t="shared" si="494"/>
        <v>2017</v>
      </c>
    </row>
    <row r="15853" spans="1:6" x14ac:dyDescent="0.3">
      <c r="A15853" s="1">
        <v>42785.666666666664</v>
      </c>
      <c r="B15853">
        <v>94</v>
      </c>
      <c r="C15853">
        <v>84</v>
      </c>
      <c r="D15853">
        <v>0</v>
      </c>
      <c r="E15853" s="10">
        <f t="shared" si="495"/>
        <v>84</v>
      </c>
      <c r="F15853" s="3">
        <f t="shared" si="494"/>
        <v>2017</v>
      </c>
    </row>
    <row r="15854" spans="1:6" x14ac:dyDescent="0.3">
      <c r="A15854" s="1">
        <v>42785.708333333336</v>
      </c>
      <c r="B15854">
        <v>95</v>
      </c>
      <c r="C15854">
        <v>84</v>
      </c>
      <c r="D15854">
        <v>0</v>
      </c>
      <c r="E15854" s="10">
        <f t="shared" si="495"/>
        <v>84</v>
      </c>
      <c r="F15854" s="3">
        <f t="shared" si="494"/>
        <v>2017</v>
      </c>
    </row>
    <row r="15855" spans="1:6" x14ac:dyDescent="0.3">
      <c r="A15855" s="1">
        <v>42785.75</v>
      </c>
      <c r="B15855">
        <v>95</v>
      </c>
      <c r="C15855">
        <v>85</v>
      </c>
      <c r="D15855">
        <v>0</v>
      </c>
      <c r="E15855" s="10">
        <f t="shared" si="495"/>
        <v>85</v>
      </c>
      <c r="F15855" s="3">
        <f t="shared" si="494"/>
        <v>2017</v>
      </c>
    </row>
    <row r="15856" spans="1:6" x14ac:dyDescent="0.3">
      <c r="A15856" s="1">
        <v>42785.791666666664</v>
      </c>
      <c r="B15856">
        <v>96</v>
      </c>
      <c r="C15856">
        <v>85</v>
      </c>
      <c r="D15856">
        <v>0</v>
      </c>
      <c r="E15856" s="10">
        <f t="shared" si="495"/>
        <v>85</v>
      </c>
      <c r="F15856" s="3">
        <f t="shared" si="494"/>
        <v>2017</v>
      </c>
    </row>
    <row r="15857" spans="1:6" x14ac:dyDescent="0.3">
      <c r="A15857" s="1">
        <v>42785.833333333336</v>
      </c>
      <c r="B15857">
        <v>96</v>
      </c>
      <c r="C15857">
        <v>84</v>
      </c>
      <c r="D15857">
        <v>0</v>
      </c>
      <c r="E15857" s="10">
        <f t="shared" si="495"/>
        <v>84</v>
      </c>
      <c r="F15857" s="3">
        <f t="shared" si="494"/>
        <v>2017</v>
      </c>
    </row>
    <row r="15858" spans="1:6" x14ac:dyDescent="0.3">
      <c r="A15858" s="1">
        <v>42785.875</v>
      </c>
      <c r="B15858">
        <v>95</v>
      </c>
      <c r="C15858">
        <v>85</v>
      </c>
      <c r="D15858">
        <v>0</v>
      </c>
      <c r="E15858" s="10">
        <f t="shared" si="495"/>
        <v>85</v>
      </c>
      <c r="F15858" s="3">
        <f t="shared" si="494"/>
        <v>2017</v>
      </c>
    </row>
    <row r="15859" spans="1:6" x14ac:dyDescent="0.3">
      <c r="A15859" s="1">
        <v>42785.916666666664</v>
      </c>
      <c r="B15859">
        <v>95</v>
      </c>
      <c r="C15859">
        <v>83</v>
      </c>
      <c r="D15859">
        <v>0</v>
      </c>
      <c r="E15859" s="10">
        <f t="shared" si="495"/>
        <v>83</v>
      </c>
      <c r="F15859" s="3">
        <f t="shared" si="494"/>
        <v>2017</v>
      </c>
    </row>
    <row r="15860" spans="1:6" x14ac:dyDescent="0.3">
      <c r="A15860" s="1">
        <v>42785.958333333336</v>
      </c>
      <c r="B15860">
        <v>95</v>
      </c>
      <c r="C15860">
        <v>85</v>
      </c>
      <c r="D15860">
        <v>0</v>
      </c>
      <c r="E15860" s="10">
        <f t="shared" si="495"/>
        <v>85</v>
      </c>
      <c r="F15860" s="3">
        <f t="shared" si="494"/>
        <v>2017</v>
      </c>
    </row>
    <row r="15861" spans="1:6" x14ac:dyDescent="0.3">
      <c r="A15861" s="1">
        <v>42786</v>
      </c>
      <c r="B15861">
        <v>95</v>
      </c>
      <c r="C15861">
        <v>83</v>
      </c>
      <c r="D15861">
        <v>0</v>
      </c>
      <c r="E15861" s="10">
        <f t="shared" si="495"/>
        <v>83</v>
      </c>
      <c r="F15861" s="3">
        <f t="shared" si="494"/>
        <v>2017</v>
      </c>
    </row>
    <row r="15862" spans="1:6" x14ac:dyDescent="0.3">
      <c r="A15862" s="1">
        <v>42786.041666666664</v>
      </c>
      <c r="B15862">
        <v>95</v>
      </c>
      <c r="C15862">
        <v>83</v>
      </c>
      <c r="D15862">
        <v>0</v>
      </c>
      <c r="E15862" s="10">
        <f t="shared" si="495"/>
        <v>83</v>
      </c>
      <c r="F15862" s="3">
        <f t="shared" si="494"/>
        <v>2017</v>
      </c>
    </row>
    <row r="15863" spans="1:6" x14ac:dyDescent="0.3">
      <c r="A15863" s="1">
        <v>42786.083333333336</v>
      </c>
      <c r="B15863">
        <v>94</v>
      </c>
      <c r="C15863">
        <v>85</v>
      </c>
      <c r="D15863">
        <v>0</v>
      </c>
      <c r="E15863" s="10">
        <f t="shared" si="495"/>
        <v>85</v>
      </c>
      <c r="F15863" s="3">
        <f t="shared" si="494"/>
        <v>2017</v>
      </c>
    </row>
    <row r="15864" spans="1:6" x14ac:dyDescent="0.3">
      <c r="A15864" s="1">
        <v>42786.125</v>
      </c>
      <c r="B15864">
        <v>94</v>
      </c>
      <c r="C15864">
        <v>84</v>
      </c>
      <c r="D15864">
        <v>0</v>
      </c>
      <c r="E15864" s="10">
        <f t="shared" si="495"/>
        <v>84</v>
      </c>
      <c r="F15864" s="3">
        <f t="shared" si="494"/>
        <v>2017</v>
      </c>
    </row>
    <row r="15865" spans="1:6" x14ac:dyDescent="0.3">
      <c r="A15865" s="1">
        <v>42786.166666666664</v>
      </c>
      <c r="B15865">
        <v>93</v>
      </c>
      <c r="C15865">
        <v>84</v>
      </c>
      <c r="D15865">
        <v>0</v>
      </c>
      <c r="E15865" s="10">
        <f t="shared" si="495"/>
        <v>84</v>
      </c>
      <c r="F15865" s="3">
        <f t="shared" si="494"/>
        <v>2017</v>
      </c>
    </row>
    <row r="15866" spans="1:6" x14ac:dyDescent="0.3">
      <c r="A15866" s="1">
        <v>42786.208333333336</v>
      </c>
      <c r="B15866">
        <v>90</v>
      </c>
      <c r="C15866">
        <v>84</v>
      </c>
      <c r="D15866">
        <v>0</v>
      </c>
      <c r="E15866" s="10">
        <f t="shared" si="495"/>
        <v>84</v>
      </c>
      <c r="F15866" s="3">
        <f t="shared" si="494"/>
        <v>2017</v>
      </c>
    </row>
    <row r="15867" spans="1:6" x14ac:dyDescent="0.3">
      <c r="A15867" s="1">
        <v>42786.25</v>
      </c>
      <c r="B15867">
        <v>88</v>
      </c>
      <c r="C15867">
        <v>83</v>
      </c>
      <c r="D15867">
        <v>0</v>
      </c>
      <c r="E15867" s="10">
        <f t="shared" si="495"/>
        <v>83</v>
      </c>
      <c r="F15867" s="3">
        <f t="shared" si="494"/>
        <v>2017</v>
      </c>
    </row>
    <row r="15868" spans="1:6" x14ac:dyDescent="0.3">
      <c r="A15868" s="1">
        <v>42786.291666666664</v>
      </c>
      <c r="B15868">
        <v>88</v>
      </c>
      <c r="C15868">
        <v>83</v>
      </c>
      <c r="D15868">
        <v>0</v>
      </c>
      <c r="E15868" s="10">
        <f t="shared" si="495"/>
        <v>83</v>
      </c>
      <c r="F15868" s="3">
        <f t="shared" si="494"/>
        <v>2017</v>
      </c>
    </row>
    <row r="15869" spans="1:6" x14ac:dyDescent="0.3">
      <c r="A15869" s="1">
        <v>42786.333333333336</v>
      </c>
      <c r="B15869">
        <v>88</v>
      </c>
      <c r="C15869">
        <v>83</v>
      </c>
      <c r="D15869">
        <v>0</v>
      </c>
      <c r="E15869" s="10">
        <f t="shared" si="495"/>
        <v>83</v>
      </c>
      <c r="F15869" s="3">
        <f t="shared" si="494"/>
        <v>2017</v>
      </c>
    </row>
    <row r="15870" spans="1:6" x14ac:dyDescent="0.3">
      <c r="A15870" s="1">
        <v>42786.375</v>
      </c>
      <c r="B15870">
        <v>89</v>
      </c>
      <c r="C15870">
        <v>84</v>
      </c>
      <c r="D15870">
        <v>0</v>
      </c>
      <c r="E15870" s="10">
        <f t="shared" si="495"/>
        <v>84</v>
      </c>
      <c r="F15870" s="3">
        <f t="shared" si="494"/>
        <v>2017</v>
      </c>
    </row>
    <row r="15871" spans="1:6" x14ac:dyDescent="0.3">
      <c r="A15871" s="1">
        <v>42786.416666666664</v>
      </c>
      <c r="B15871">
        <v>94</v>
      </c>
      <c r="C15871">
        <v>83</v>
      </c>
      <c r="D15871">
        <v>0</v>
      </c>
      <c r="E15871" s="10">
        <f t="shared" si="495"/>
        <v>83</v>
      </c>
      <c r="F15871" s="3">
        <f t="shared" si="494"/>
        <v>2017</v>
      </c>
    </row>
    <row r="15872" spans="1:6" x14ac:dyDescent="0.3">
      <c r="A15872" s="1">
        <v>42786.458333333336</v>
      </c>
      <c r="B15872">
        <v>98</v>
      </c>
      <c r="C15872">
        <v>83</v>
      </c>
      <c r="D15872">
        <v>0</v>
      </c>
      <c r="E15872" s="10">
        <f t="shared" si="495"/>
        <v>83</v>
      </c>
      <c r="F15872" s="3">
        <f t="shared" si="494"/>
        <v>2017</v>
      </c>
    </row>
    <row r="15873" spans="1:6" x14ac:dyDescent="0.3">
      <c r="A15873" s="1">
        <v>42786.5</v>
      </c>
      <c r="B15873">
        <v>91</v>
      </c>
      <c r="C15873">
        <v>83</v>
      </c>
      <c r="D15873">
        <v>0</v>
      </c>
      <c r="E15873" s="10">
        <f t="shared" si="495"/>
        <v>83</v>
      </c>
      <c r="F15873" s="3">
        <f t="shared" si="494"/>
        <v>2017</v>
      </c>
    </row>
    <row r="15874" spans="1:6" x14ac:dyDescent="0.3">
      <c r="A15874" s="1">
        <v>42786.541666666664</v>
      </c>
      <c r="B15874">
        <v>94</v>
      </c>
      <c r="C15874">
        <v>84</v>
      </c>
      <c r="D15874">
        <v>0</v>
      </c>
      <c r="E15874" s="10">
        <f t="shared" si="495"/>
        <v>84</v>
      </c>
      <c r="F15874" s="3">
        <f t="shared" si="494"/>
        <v>2017</v>
      </c>
    </row>
    <row r="15875" spans="1:6" x14ac:dyDescent="0.3">
      <c r="A15875" s="1">
        <v>42786.583333333336</v>
      </c>
      <c r="B15875">
        <v>94</v>
      </c>
      <c r="C15875">
        <v>83</v>
      </c>
      <c r="D15875">
        <v>0</v>
      </c>
      <c r="E15875" s="10">
        <f t="shared" si="495"/>
        <v>83</v>
      </c>
      <c r="F15875" s="3">
        <f t="shared" ref="F15875:F15938" si="496">YEAR(A15875)</f>
        <v>2017</v>
      </c>
    </row>
    <row r="15876" spans="1:6" x14ac:dyDescent="0.3">
      <c r="A15876" s="1">
        <v>42786.625</v>
      </c>
      <c r="B15876">
        <v>94</v>
      </c>
      <c r="C15876">
        <v>83</v>
      </c>
      <c r="D15876">
        <v>0</v>
      </c>
      <c r="E15876" s="10">
        <f t="shared" ref="E15876:E15939" si="497">C15876-D15876</f>
        <v>83</v>
      </c>
      <c r="F15876" s="3">
        <f t="shared" si="496"/>
        <v>2017</v>
      </c>
    </row>
    <row r="15877" spans="1:6" x14ac:dyDescent="0.3">
      <c r="A15877" s="1">
        <v>42786.666666666664</v>
      </c>
      <c r="B15877">
        <v>95</v>
      </c>
      <c r="C15877">
        <v>83</v>
      </c>
      <c r="D15877">
        <v>0</v>
      </c>
      <c r="E15877" s="10">
        <f t="shared" si="497"/>
        <v>83</v>
      </c>
      <c r="F15877" s="3">
        <f t="shared" si="496"/>
        <v>2017</v>
      </c>
    </row>
    <row r="15878" spans="1:6" x14ac:dyDescent="0.3">
      <c r="A15878" s="1">
        <v>42786.708333333336</v>
      </c>
      <c r="B15878">
        <v>97</v>
      </c>
      <c r="C15878">
        <v>84</v>
      </c>
      <c r="D15878">
        <v>0</v>
      </c>
      <c r="E15878" s="10">
        <f t="shared" si="497"/>
        <v>84</v>
      </c>
      <c r="F15878" s="3">
        <f t="shared" si="496"/>
        <v>2017</v>
      </c>
    </row>
    <row r="15879" spans="1:6" x14ac:dyDescent="0.3">
      <c r="A15879" s="1">
        <v>42786.75</v>
      </c>
      <c r="B15879">
        <v>95</v>
      </c>
      <c r="C15879">
        <v>84</v>
      </c>
      <c r="D15879">
        <v>0</v>
      </c>
      <c r="E15879" s="10">
        <f t="shared" si="497"/>
        <v>84</v>
      </c>
      <c r="F15879" s="3">
        <f t="shared" si="496"/>
        <v>2017</v>
      </c>
    </row>
    <row r="15880" spans="1:6" x14ac:dyDescent="0.3">
      <c r="A15880" s="1">
        <v>42786.791666666664</v>
      </c>
      <c r="B15880">
        <v>95</v>
      </c>
      <c r="C15880">
        <v>84</v>
      </c>
      <c r="D15880">
        <v>0</v>
      </c>
      <c r="E15880" s="10">
        <f t="shared" si="497"/>
        <v>84</v>
      </c>
      <c r="F15880" s="3">
        <f t="shared" si="496"/>
        <v>2017</v>
      </c>
    </row>
    <row r="15881" spans="1:6" x14ac:dyDescent="0.3">
      <c r="A15881" s="1">
        <v>42786.833333333336</v>
      </c>
      <c r="B15881">
        <v>95</v>
      </c>
      <c r="C15881">
        <v>83</v>
      </c>
      <c r="D15881">
        <v>0</v>
      </c>
      <c r="E15881" s="10">
        <f t="shared" si="497"/>
        <v>83</v>
      </c>
      <c r="F15881" s="3">
        <f t="shared" si="496"/>
        <v>2017</v>
      </c>
    </row>
    <row r="15882" spans="1:6" x14ac:dyDescent="0.3">
      <c r="A15882" s="1">
        <v>42786.875</v>
      </c>
      <c r="B15882">
        <v>94</v>
      </c>
      <c r="C15882">
        <v>83</v>
      </c>
      <c r="D15882">
        <v>0</v>
      </c>
      <c r="E15882" s="10">
        <f t="shared" si="497"/>
        <v>83</v>
      </c>
      <c r="F15882" s="3">
        <f t="shared" si="496"/>
        <v>2017</v>
      </c>
    </row>
    <row r="15883" spans="1:6" x14ac:dyDescent="0.3">
      <c r="A15883" s="1">
        <v>42786.916666666664</v>
      </c>
      <c r="B15883">
        <v>94</v>
      </c>
      <c r="C15883">
        <v>83</v>
      </c>
      <c r="D15883">
        <v>0</v>
      </c>
      <c r="E15883" s="10">
        <f t="shared" si="497"/>
        <v>83</v>
      </c>
      <c r="F15883" s="3">
        <f t="shared" si="496"/>
        <v>2017</v>
      </c>
    </row>
    <row r="15884" spans="1:6" x14ac:dyDescent="0.3">
      <c r="A15884" s="1">
        <v>42786.958333333336</v>
      </c>
      <c r="B15884">
        <v>94</v>
      </c>
      <c r="C15884">
        <v>84</v>
      </c>
      <c r="D15884">
        <v>0</v>
      </c>
      <c r="E15884" s="10">
        <f t="shared" si="497"/>
        <v>84</v>
      </c>
      <c r="F15884" s="3">
        <f t="shared" si="496"/>
        <v>2017</v>
      </c>
    </row>
    <row r="15885" spans="1:6" x14ac:dyDescent="0.3">
      <c r="A15885" s="1">
        <v>42787</v>
      </c>
      <c r="B15885">
        <v>94</v>
      </c>
      <c r="C15885">
        <v>84</v>
      </c>
      <c r="D15885">
        <v>0</v>
      </c>
      <c r="E15885" s="10">
        <f t="shared" si="497"/>
        <v>84</v>
      </c>
      <c r="F15885" s="3">
        <f t="shared" si="496"/>
        <v>2017</v>
      </c>
    </row>
    <row r="15886" spans="1:6" x14ac:dyDescent="0.3">
      <c r="A15886" s="1">
        <v>42787.041666666664</v>
      </c>
      <c r="B15886">
        <v>94</v>
      </c>
      <c r="C15886">
        <v>83</v>
      </c>
      <c r="D15886">
        <v>0</v>
      </c>
      <c r="E15886" s="10">
        <f t="shared" si="497"/>
        <v>83</v>
      </c>
      <c r="F15886" s="3">
        <f t="shared" si="496"/>
        <v>2017</v>
      </c>
    </row>
    <row r="15887" spans="1:6" x14ac:dyDescent="0.3">
      <c r="A15887" s="1">
        <v>42787.083333333336</v>
      </c>
      <c r="B15887">
        <v>94</v>
      </c>
      <c r="C15887">
        <v>83</v>
      </c>
      <c r="D15887">
        <v>0</v>
      </c>
      <c r="E15887" s="10">
        <f t="shared" si="497"/>
        <v>83</v>
      </c>
      <c r="F15887" s="3">
        <f t="shared" si="496"/>
        <v>2017</v>
      </c>
    </row>
    <row r="15888" spans="1:6" x14ac:dyDescent="0.3">
      <c r="A15888" s="1">
        <v>42787.125</v>
      </c>
      <c r="B15888">
        <v>94</v>
      </c>
      <c r="C15888">
        <v>83</v>
      </c>
      <c r="D15888">
        <v>0</v>
      </c>
      <c r="E15888" s="10">
        <f t="shared" si="497"/>
        <v>83</v>
      </c>
      <c r="F15888" s="3">
        <f t="shared" si="496"/>
        <v>2017</v>
      </c>
    </row>
    <row r="15889" spans="1:6" x14ac:dyDescent="0.3">
      <c r="A15889" s="1">
        <v>42787.166666666664</v>
      </c>
      <c r="B15889">
        <v>94</v>
      </c>
      <c r="C15889">
        <v>84</v>
      </c>
      <c r="D15889">
        <v>0</v>
      </c>
      <c r="E15889" s="10">
        <f t="shared" si="497"/>
        <v>84</v>
      </c>
      <c r="F15889" s="3">
        <f t="shared" si="496"/>
        <v>2017</v>
      </c>
    </row>
    <row r="15890" spans="1:6" x14ac:dyDescent="0.3">
      <c r="A15890" s="1">
        <v>42787.208333333336</v>
      </c>
      <c r="B15890">
        <v>94</v>
      </c>
      <c r="C15890">
        <v>84</v>
      </c>
      <c r="D15890">
        <v>0</v>
      </c>
      <c r="E15890" s="10">
        <f t="shared" si="497"/>
        <v>84</v>
      </c>
      <c r="F15890" s="3">
        <f t="shared" si="496"/>
        <v>2017</v>
      </c>
    </row>
    <row r="15891" spans="1:6" x14ac:dyDescent="0.3">
      <c r="A15891" s="1">
        <v>42787.25</v>
      </c>
      <c r="B15891">
        <v>94</v>
      </c>
      <c r="C15891">
        <v>84</v>
      </c>
      <c r="D15891">
        <v>0</v>
      </c>
      <c r="E15891" s="10">
        <f t="shared" si="497"/>
        <v>84</v>
      </c>
      <c r="F15891" s="3">
        <f t="shared" si="496"/>
        <v>2017</v>
      </c>
    </row>
    <row r="15892" spans="1:6" x14ac:dyDescent="0.3">
      <c r="A15892" s="1">
        <v>42787.291666666664</v>
      </c>
      <c r="B15892">
        <v>94</v>
      </c>
      <c r="C15892">
        <v>84</v>
      </c>
      <c r="D15892">
        <v>0</v>
      </c>
      <c r="E15892" s="10">
        <f t="shared" si="497"/>
        <v>84</v>
      </c>
      <c r="F15892" s="3">
        <f t="shared" si="496"/>
        <v>2017</v>
      </c>
    </row>
    <row r="15893" spans="1:6" x14ac:dyDescent="0.3">
      <c r="A15893" s="1">
        <v>42787.333333333336</v>
      </c>
      <c r="B15893">
        <v>92</v>
      </c>
      <c r="C15893">
        <v>83</v>
      </c>
      <c r="D15893">
        <v>0</v>
      </c>
      <c r="E15893" s="10">
        <f t="shared" si="497"/>
        <v>83</v>
      </c>
      <c r="F15893" s="3">
        <f t="shared" si="496"/>
        <v>2017</v>
      </c>
    </row>
    <row r="15894" spans="1:6" x14ac:dyDescent="0.3">
      <c r="A15894" s="1">
        <v>42787.375</v>
      </c>
      <c r="B15894">
        <v>94</v>
      </c>
      <c r="C15894">
        <v>83</v>
      </c>
      <c r="D15894">
        <v>0</v>
      </c>
      <c r="E15894" s="10">
        <f t="shared" si="497"/>
        <v>83</v>
      </c>
      <c r="F15894" s="3">
        <f t="shared" si="496"/>
        <v>2017</v>
      </c>
    </row>
    <row r="15895" spans="1:6" x14ac:dyDescent="0.3">
      <c r="A15895" s="1">
        <v>42787.416666666664</v>
      </c>
      <c r="B15895">
        <v>94</v>
      </c>
      <c r="C15895">
        <v>84</v>
      </c>
      <c r="D15895">
        <v>0</v>
      </c>
      <c r="E15895" s="10">
        <f t="shared" si="497"/>
        <v>84</v>
      </c>
      <c r="F15895" s="3">
        <f t="shared" si="496"/>
        <v>2017</v>
      </c>
    </row>
    <row r="15896" spans="1:6" x14ac:dyDescent="0.3">
      <c r="A15896" s="1">
        <v>42787.458333333336</v>
      </c>
      <c r="B15896">
        <v>94</v>
      </c>
      <c r="C15896">
        <v>83</v>
      </c>
      <c r="D15896">
        <v>0</v>
      </c>
      <c r="E15896" s="10">
        <f t="shared" si="497"/>
        <v>83</v>
      </c>
      <c r="F15896" s="3">
        <f t="shared" si="496"/>
        <v>2017</v>
      </c>
    </row>
    <row r="15897" spans="1:6" x14ac:dyDescent="0.3">
      <c r="A15897" s="1">
        <v>42787.5</v>
      </c>
      <c r="B15897">
        <v>93</v>
      </c>
      <c r="C15897">
        <v>83</v>
      </c>
      <c r="D15897">
        <v>0</v>
      </c>
      <c r="E15897" s="10">
        <f t="shared" si="497"/>
        <v>83</v>
      </c>
      <c r="F15897" s="3">
        <f t="shared" si="496"/>
        <v>2017</v>
      </c>
    </row>
    <row r="15898" spans="1:6" x14ac:dyDescent="0.3">
      <c r="A15898" s="1">
        <v>42787.541666666664</v>
      </c>
      <c r="B15898">
        <v>94</v>
      </c>
      <c r="C15898">
        <v>83</v>
      </c>
      <c r="D15898">
        <v>0</v>
      </c>
      <c r="E15898" s="10">
        <f t="shared" si="497"/>
        <v>83</v>
      </c>
      <c r="F15898" s="3">
        <f t="shared" si="496"/>
        <v>2017</v>
      </c>
    </row>
    <row r="15899" spans="1:6" x14ac:dyDescent="0.3">
      <c r="A15899" s="1">
        <v>42787.583333333336</v>
      </c>
      <c r="B15899">
        <v>93</v>
      </c>
      <c r="C15899">
        <v>84</v>
      </c>
      <c r="D15899">
        <v>0</v>
      </c>
      <c r="E15899" s="10">
        <f t="shared" si="497"/>
        <v>84</v>
      </c>
      <c r="F15899" s="3">
        <f t="shared" si="496"/>
        <v>2017</v>
      </c>
    </row>
    <row r="15900" spans="1:6" x14ac:dyDescent="0.3">
      <c r="A15900" s="1">
        <v>42787.625</v>
      </c>
      <c r="B15900">
        <v>95</v>
      </c>
      <c r="C15900">
        <v>83</v>
      </c>
      <c r="D15900">
        <v>0</v>
      </c>
      <c r="E15900" s="10">
        <f t="shared" si="497"/>
        <v>83</v>
      </c>
      <c r="F15900" s="3">
        <f t="shared" si="496"/>
        <v>2017</v>
      </c>
    </row>
    <row r="15901" spans="1:6" x14ac:dyDescent="0.3">
      <c r="A15901" s="1">
        <v>42787.666666666664</v>
      </c>
      <c r="B15901">
        <v>95</v>
      </c>
      <c r="C15901">
        <v>85</v>
      </c>
      <c r="D15901">
        <v>0</v>
      </c>
      <c r="E15901" s="10">
        <f t="shared" si="497"/>
        <v>85</v>
      </c>
      <c r="F15901" s="3">
        <f t="shared" si="496"/>
        <v>2017</v>
      </c>
    </row>
    <row r="15902" spans="1:6" x14ac:dyDescent="0.3">
      <c r="A15902" s="1">
        <v>42787.708333333336</v>
      </c>
      <c r="B15902">
        <v>96</v>
      </c>
      <c r="C15902">
        <v>85</v>
      </c>
      <c r="D15902">
        <v>0</v>
      </c>
      <c r="E15902" s="10">
        <f t="shared" si="497"/>
        <v>85</v>
      </c>
      <c r="F15902" s="3">
        <f t="shared" si="496"/>
        <v>2017</v>
      </c>
    </row>
    <row r="15903" spans="1:6" x14ac:dyDescent="0.3">
      <c r="A15903" s="1">
        <v>42787.75</v>
      </c>
      <c r="B15903">
        <v>97</v>
      </c>
      <c r="C15903">
        <v>83</v>
      </c>
      <c r="D15903">
        <v>0</v>
      </c>
      <c r="E15903" s="10">
        <f t="shared" si="497"/>
        <v>83</v>
      </c>
      <c r="F15903" s="3">
        <f t="shared" si="496"/>
        <v>2017</v>
      </c>
    </row>
    <row r="15904" spans="1:6" x14ac:dyDescent="0.3">
      <c r="A15904" s="1">
        <v>42787.791666666664</v>
      </c>
      <c r="B15904">
        <v>97</v>
      </c>
      <c r="C15904">
        <v>84</v>
      </c>
      <c r="D15904">
        <v>0</v>
      </c>
      <c r="E15904" s="10">
        <f t="shared" si="497"/>
        <v>84</v>
      </c>
      <c r="F15904" s="3">
        <f t="shared" si="496"/>
        <v>2017</v>
      </c>
    </row>
    <row r="15905" spans="1:6" x14ac:dyDescent="0.3">
      <c r="A15905" s="1">
        <v>42787.833333333336</v>
      </c>
      <c r="B15905">
        <v>97</v>
      </c>
      <c r="C15905">
        <v>84</v>
      </c>
      <c r="D15905">
        <v>0</v>
      </c>
      <c r="E15905" s="10">
        <f t="shared" si="497"/>
        <v>84</v>
      </c>
      <c r="F15905" s="3">
        <f t="shared" si="496"/>
        <v>2017</v>
      </c>
    </row>
    <row r="15906" spans="1:6" x14ac:dyDescent="0.3">
      <c r="A15906" s="1">
        <v>42787.875</v>
      </c>
      <c r="B15906">
        <v>97</v>
      </c>
      <c r="C15906">
        <v>82</v>
      </c>
      <c r="D15906">
        <v>0</v>
      </c>
      <c r="E15906" s="10">
        <f t="shared" si="497"/>
        <v>82</v>
      </c>
      <c r="F15906" s="3">
        <f t="shared" si="496"/>
        <v>2017</v>
      </c>
    </row>
    <row r="15907" spans="1:6" x14ac:dyDescent="0.3">
      <c r="A15907" s="1">
        <v>42787.916666666664</v>
      </c>
      <c r="B15907">
        <v>98</v>
      </c>
      <c r="C15907">
        <v>83</v>
      </c>
      <c r="D15907">
        <v>0</v>
      </c>
      <c r="E15907" s="10">
        <f t="shared" si="497"/>
        <v>83</v>
      </c>
      <c r="F15907" s="3">
        <f t="shared" si="496"/>
        <v>2017</v>
      </c>
    </row>
    <row r="15908" spans="1:6" x14ac:dyDescent="0.3">
      <c r="A15908" s="1">
        <v>42787.958333333336</v>
      </c>
      <c r="B15908">
        <v>95</v>
      </c>
      <c r="C15908">
        <v>83</v>
      </c>
      <c r="D15908">
        <v>0</v>
      </c>
      <c r="E15908" s="10">
        <f t="shared" si="497"/>
        <v>83</v>
      </c>
      <c r="F15908" s="3">
        <f t="shared" si="496"/>
        <v>2017</v>
      </c>
    </row>
    <row r="15909" spans="1:6" x14ac:dyDescent="0.3">
      <c r="A15909" s="1">
        <v>42788</v>
      </c>
      <c r="B15909">
        <v>96</v>
      </c>
      <c r="C15909">
        <v>84</v>
      </c>
      <c r="D15909">
        <v>0</v>
      </c>
      <c r="E15909" s="10">
        <f t="shared" si="497"/>
        <v>84</v>
      </c>
      <c r="F15909" s="3">
        <f t="shared" si="496"/>
        <v>2017</v>
      </c>
    </row>
    <row r="15910" spans="1:6" x14ac:dyDescent="0.3">
      <c r="A15910" s="1">
        <v>42788.041666666664</v>
      </c>
      <c r="B15910">
        <v>96</v>
      </c>
      <c r="C15910">
        <v>82</v>
      </c>
      <c r="D15910">
        <v>0</v>
      </c>
      <c r="E15910" s="10">
        <f t="shared" si="497"/>
        <v>82</v>
      </c>
      <c r="F15910" s="3">
        <f t="shared" si="496"/>
        <v>2017</v>
      </c>
    </row>
    <row r="15911" spans="1:6" x14ac:dyDescent="0.3">
      <c r="A15911" s="1">
        <v>42788.083333333336</v>
      </c>
      <c r="B15911">
        <v>96</v>
      </c>
      <c r="C15911">
        <v>84</v>
      </c>
      <c r="D15911">
        <v>0</v>
      </c>
      <c r="E15911" s="10">
        <f t="shared" si="497"/>
        <v>84</v>
      </c>
      <c r="F15911" s="3">
        <f t="shared" si="496"/>
        <v>2017</v>
      </c>
    </row>
    <row r="15912" spans="1:6" x14ac:dyDescent="0.3">
      <c r="A15912" s="1">
        <v>42788.125</v>
      </c>
      <c r="B15912">
        <v>94</v>
      </c>
      <c r="C15912">
        <v>83</v>
      </c>
      <c r="D15912">
        <v>0</v>
      </c>
      <c r="E15912" s="10">
        <f t="shared" si="497"/>
        <v>83</v>
      </c>
      <c r="F15912" s="3">
        <f t="shared" si="496"/>
        <v>2017</v>
      </c>
    </row>
    <row r="15913" spans="1:6" x14ac:dyDescent="0.3">
      <c r="A15913" s="1">
        <v>42788.166666666664</v>
      </c>
      <c r="B15913">
        <v>95</v>
      </c>
      <c r="C15913">
        <v>83</v>
      </c>
      <c r="D15913">
        <v>0</v>
      </c>
      <c r="E15913" s="10">
        <f t="shared" si="497"/>
        <v>83</v>
      </c>
      <c r="F15913" s="3">
        <f t="shared" si="496"/>
        <v>2017</v>
      </c>
    </row>
    <row r="15914" spans="1:6" x14ac:dyDescent="0.3">
      <c r="A15914" s="1">
        <v>42788.208333333336</v>
      </c>
      <c r="B15914">
        <v>94</v>
      </c>
      <c r="C15914">
        <v>83</v>
      </c>
      <c r="D15914">
        <v>0</v>
      </c>
      <c r="E15914" s="10">
        <f t="shared" si="497"/>
        <v>83</v>
      </c>
      <c r="F15914" s="3">
        <f t="shared" si="496"/>
        <v>2017</v>
      </c>
    </row>
    <row r="15915" spans="1:6" x14ac:dyDescent="0.3">
      <c r="A15915" s="1">
        <v>42788.25</v>
      </c>
      <c r="B15915">
        <v>94</v>
      </c>
      <c r="C15915">
        <v>83</v>
      </c>
      <c r="D15915">
        <v>0</v>
      </c>
      <c r="E15915" s="10">
        <f t="shared" si="497"/>
        <v>83</v>
      </c>
      <c r="F15915" s="3">
        <f t="shared" si="496"/>
        <v>2017</v>
      </c>
    </row>
    <row r="15916" spans="1:6" x14ac:dyDescent="0.3">
      <c r="A15916" s="1">
        <v>42788.291666666664</v>
      </c>
      <c r="B15916">
        <v>94</v>
      </c>
      <c r="C15916">
        <v>84</v>
      </c>
      <c r="D15916">
        <v>0</v>
      </c>
      <c r="E15916" s="10">
        <f t="shared" si="497"/>
        <v>84</v>
      </c>
      <c r="F15916" s="3">
        <f t="shared" si="496"/>
        <v>2017</v>
      </c>
    </row>
    <row r="15917" spans="1:6" x14ac:dyDescent="0.3">
      <c r="A15917" s="1">
        <v>42788.333333333336</v>
      </c>
      <c r="B15917">
        <v>95</v>
      </c>
      <c r="C15917">
        <v>83</v>
      </c>
      <c r="D15917">
        <v>0</v>
      </c>
      <c r="E15917" s="10">
        <f t="shared" si="497"/>
        <v>83</v>
      </c>
      <c r="F15917" s="3">
        <f t="shared" si="496"/>
        <v>2017</v>
      </c>
    </row>
    <row r="15918" spans="1:6" x14ac:dyDescent="0.3">
      <c r="A15918" s="1">
        <v>42788.375</v>
      </c>
      <c r="B15918">
        <v>94</v>
      </c>
      <c r="C15918">
        <v>83</v>
      </c>
      <c r="D15918">
        <v>0</v>
      </c>
      <c r="E15918" s="10">
        <f t="shared" si="497"/>
        <v>83</v>
      </c>
      <c r="F15918" s="3">
        <f t="shared" si="496"/>
        <v>2017</v>
      </c>
    </row>
    <row r="15919" spans="1:6" x14ac:dyDescent="0.3">
      <c r="A15919" s="1">
        <v>42788.416666666664</v>
      </c>
      <c r="B15919">
        <v>94</v>
      </c>
      <c r="C15919">
        <v>82</v>
      </c>
      <c r="D15919">
        <v>0</v>
      </c>
      <c r="E15919" s="10">
        <f t="shared" si="497"/>
        <v>82</v>
      </c>
      <c r="F15919" s="3">
        <f t="shared" si="496"/>
        <v>2017</v>
      </c>
    </row>
    <row r="15920" spans="1:6" x14ac:dyDescent="0.3">
      <c r="A15920" s="1">
        <v>42788.458333333336</v>
      </c>
      <c r="B15920">
        <v>0</v>
      </c>
      <c r="C15920">
        <v>83</v>
      </c>
      <c r="D15920">
        <v>83</v>
      </c>
      <c r="E15920" s="10">
        <f t="shared" si="497"/>
        <v>0</v>
      </c>
      <c r="F15920" s="3">
        <f t="shared" si="496"/>
        <v>2017</v>
      </c>
    </row>
    <row r="15921" spans="1:6" x14ac:dyDescent="0.3">
      <c r="A15921" s="1">
        <v>42788.5</v>
      </c>
      <c r="B15921">
        <v>0</v>
      </c>
      <c r="C15921">
        <v>82</v>
      </c>
      <c r="D15921">
        <v>82</v>
      </c>
      <c r="E15921" s="10">
        <f t="shared" si="497"/>
        <v>0</v>
      </c>
      <c r="F15921" s="3">
        <f t="shared" si="496"/>
        <v>2017</v>
      </c>
    </row>
    <row r="15922" spans="1:6" x14ac:dyDescent="0.3">
      <c r="A15922" s="1">
        <v>42788.541666666664</v>
      </c>
      <c r="B15922">
        <v>0</v>
      </c>
      <c r="C15922">
        <v>82</v>
      </c>
      <c r="D15922">
        <v>82</v>
      </c>
      <c r="E15922" s="10">
        <f t="shared" si="497"/>
        <v>0</v>
      </c>
      <c r="F15922" s="3">
        <f t="shared" si="496"/>
        <v>2017</v>
      </c>
    </row>
    <row r="15923" spans="1:6" x14ac:dyDescent="0.3">
      <c r="A15923" s="1">
        <v>42788.583333333336</v>
      </c>
      <c r="B15923">
        <v>0</v>
      </c>
      <c r="C15923">
        <v>83</v>
      </c>
      <c r="D15923">
        <v>83</v>
      </c>
      <c r="E15923" s="10">
        <f t="shared" si="497"/>
        <v>0</v>
      </c>
      <c r="F15923" s="3">
        <f t="shared" si="496"/>
        <v>2017</v>
      </c>
    </row>
    <row r="15924" spans="1:6" x14ac:dyDescent="0.3">
      <c r="A15924" s="1">
        <v>42788.625</v>
      </c>
      <c r="B15924">
        <v>1</v>
      </c>
      <c r="C15924">
        <v>83</v>
      </c>
      <c r="D15924">
        <v>82</v>
      </c>
      <c r="E15924" s="10">
        <f t="shared" si="497"/>
        <v>1</v>
      </c>
      <c r="F15924" s="3">
        <f t="shared" si="496"/>
        <v>2017</v>
      </c>
    </row>
    <row r="15925" spans="1:6" x14ac:dyDescent="0.3">
      <c r="A15925" s="1">
        <v>42788.666666666664</v>
      </c>
      <c r="B15925">
        <v>1</v>
      </c>
      <c r="C15925">
        <v>83</v>
      </c>
      <c r="D15925">
        <v>82</v>
      </c>
      <c r="E15925" s="10">
        <f t="shared" si="497"/>
        <v>1</v>
      </c>
      <c r="F15925" s="3">
        <f t="shared" si="496"/>
        <v>2017</v>
      </c>
    </row>
    <row r="15926" spans="1:6" x14ac:dyDescent="0.3">
      <c r="A15926" s="1">
        <v>42788.708333333336</v>
      </c>
      <c r="B15926">
        <v>1</v>
      </c>
      <c r="C15926">
        <v>83</v>
      </c>
      <c r="D15926">
        <v>82</v>
      </c>
      <c r="E15926" s="10">
        <f t="shared" si="497"/>
        <v>1</v>
      </c>
      <c r="F15926" s="3">
        <f t="shared" si="496"/>
        <v>2017</v>
      </c>
    </row>
    <row r="15927" spans="1:6" x14ac:dyDescent="0.3">
      <c r="A15927" s="1">
        <v>42788.75</v>
      </c>
      <c r="B15927">
        <v>1</v>
      </c>
      <c r="C15927">
        <v>83</v>
      </c>
      <c r="D15927">
        <v>82</v>
      </c>
      <c r="E15927" s="10">
        <f t="shared" si="497"/>
        <v>1</v>
      </c>
      <c r="F15927" s="3">
        <f t="shared" si="496"/>
        <v>2017</v>
      </c>
    </row>
    <row r="15928" spans="1:6" x14ac:dyDescent="0.3">
      <c r="A15928" s="1">
        <v>42788.791666666664</v>
      </c>
      <c r="B15928">
        <v>1</v>
      </c>
      <c r="C15928">
        <v>83</v>
      </c>
      <c r="D15928">
        <v>82</v>
      </c>
      <c r="E15928" s="10">
        <f t="shared" si="497"/>
        <v>1</v>
      </c>
      <c r="F15928" s="3">
        <f t="shared" si="496"/>
        <v>2017</v>
      </c>
    </row>
    <row r="15929" spans="1:6" x14ac:dyDescent="0.3">
      <c r="A15929" s="1">
        <v>42788.833333333336</v>
      </c>
      <c r="B15929">
        <v>1</v>
      </c>
      <c r="C15929">
        <v>83</v>
      </c>
      <c r="D15929">
        <v>82</v>
      </c>
      <c r="E15929" s="10">
        <f t="shared" si="497"/>
        <v>1</v>
      </c>
      <c r="F15929" s="3">
        <f t="shared" si="496"/>
        <v>2017</v>
      </c>
    </row>
    <row r="15930" spans="1:6" x14ac:dyDescent="0.3">
      <c r="A15930" s="1">
        <v>42788.875</v>
      </c>
      <c r="B15930">
        <v>1</v>
      </c>
      <c r="C15930">
        <v>83</v>
      </c>
      <c r="D15930">
        <v>82</v>
      </c>
      <c r="E15930" s="10">
        <f t="shared" si="497"/>
        <v>1</v>
      </c>
      <c r="F15930" s="3">
        <f t="shared" si="496"/>
        <v>2017</v>
      </c>
    </row>
    <row r="15931" spans="1:6" x14ac:dyDescent="0.3">
      <c r="A15931" s="1">
        <v>42788.916666666664</v>
      </c>
      <c r="B15931">
        <v>1</v>
      </c>
      <c r="C15931">
        <v>83</v>
      </c>
      <c r="D15931">
        <v>82</v>
      </c>
      <c r="E15931" s="10">
        <f t="shared" si="497"/>
        <v>1</v>
      </c>
      <c r="F15931" s="3">
        <f t="shared" si="496"/>
        <v>2017</v>
      </c>
    </row>
    <row r="15932" spans="1:6" x14ac:dyDescent="0.3">
      <c r="A15932" s="1">
        <v>42788.958333333336</v>
      </c>
      <c r="B15932">
        <v>1</v>
      </c>
      <c r="C15932">
        <v>83</v>
      </c>
      <c r="D15932">
        <v>82</v>
      </c>
      <c r="E15932" s="10">
        <f t="shared" si="497"/>
        <v>1</v>
      </c>
      <c r="F15932" s="3">
        <f t="shared" si="496"/>
        <v>2017</v>
      </c>
    </row>
    <row r="15933" spans="1:6" x14ac:dyDescent="0.3">
      <c r="A15933" s="1">
        <v>42789</v>
      </c>
      <c r="B15933">
        <v>1</v>
      </c>
      <c r="C15933">
        <v>84</v>
      </c>
      <c r="D15933">
        <v>83</v>
      </c>
      <c r="E15933" s="10">
        <f t="shared" si="497"/>
        <v>1</v>
      </c>
      <c r="F15933" s="3">
        <f t="shared" si="496"/>
        <v>2017</v>
      </c>
    </row>
    <row r="15934" spans="1:6" x14ac:dyDescent="0.3">
      <c r="A15934" s="1">
        <v>42789.041666666664</v>
      </c>
      <c r="B15934">
        <v>1</v>
      </c>
      <c r="C15934">
        <v>83</v>
      </c>
      <c r="D15934">
        <v>82</v>
      </c>
      <c r="E15934" s="10">
        <f t="shared" si="497"/>
        <v>1</v>
      </c>
      <c r="F15934" s="3">
        <f t="shared" si="496"/>
        <v>2017</v>
      </c>
    </row>
    <row r="15935" spans="1:6" x14ac:dyDescent="0.3">
      <c r="A15935" s="1">
        <v>42789.083333333336</v>
      </c>
      <c r="B15935">
        <v>1</v>
      </c>
      <c r="C15935">
        <v>83</v>
      </c>
      <c r="D15935">
        <v>82</v>
      </c>
      <c r="E15935" s="10">
        <f t="shared" si="497"/>
        <v>1</v>
      </c>
      <c r="F15935" s="3">
        <f t="shared" si="496"/>
        <v>2017</v>
      </c>
    </row>
    <row r="15936" spans="1:6" x14ac:dyDescent="0.3">
      <c r="A15936" s="1">
        <v>42789.125</v>
      </c>
      <c r="B15936">
        <v>1</v>
      </c>
      <c r="C15936">
        <v>84</v>
      </c>
      <c r="D15936">
        <v>83</v>
      </c>
      <c r="E15936" s="10">
        <f t="shared" si="497"/>
        <v>1</v>
      </c>
      <c r="F15936" s="3">
        <f t="shared" si="496"/>
        <v>2017</v>
      </c>
    </row>
    <row r="15937" spans="1:6" x14ac:dyDescent="0.3">
      <c r="A15937" s="1">
        <v>42789.166666666664</v>
      </c>
      <c r="B15937">
        <v>1</v>
      </c>
      <c r="C15937">
        <v>84</v>
      </c>
      <c r="D15937">
        <v>83</v>
      </c>
      <c r="E15937" s="10">
        <f t="shared" si="497"/>
        <v>1</v>
      </c>
      <c r="F15937" s="3">
        <f t="shared" si="496"/>
        <v>2017</v>
      </c>
    </row>
    <row r="15938" spans="1:6" x14ac:dyDescent="0.3">
      <c r="A15938" s="1">
        <v>42789.208333333336</v>
      </c>
      <c r="B15938">
        <v>1</v>
      </c>
      <c r="C15938">
        <v>83</v>
      </c>
      <c r="D15938">
        <v>82</v>
      </c>
      <c r="E15938" s="10">
        <f t="shared" si="497"/>
        <v>1</v>
      </c>
      <c r="F15938" s="3">
        <f t="shared" si="496"/>
        <v>2017</v>
      </c>
    </row>
    <row r="15939" spans="1:6" x14ac:dyDescent="0.3">
      <c r="A15939" s="1">
        <v>42789.25</v>
      </c>
      <c r="B15939">
        <v>1</v>
      </c>
      <c r="C15939">
        <v>83</v>
      </c>
      <c r="D15939">
        <v>82</v>
      </c>
      <c r="E15939" s="10">
        <f t="shared" si="497"/>
        <v>1</v>
      </c>
      <c r="F15939" s="3">
        <f t="shared" ref="F15939:F16002" si="498">YEAR(A15939)</f>
        <v>2017</v>
      </c>
    </row>
    <row r="15940" spans="1:6" x14ac:dyDescent="0.3">
      <c r="A15940" s="1">
        <v>42789.291666666664</v>
      </c>
      <c r="B15940">
        <v>1</v>
      </c>
      <c r="C15940">
        <v>84</v>
      </c>
      <c r="D15940">
        <v>83</v>
      </c>
      <c r="E15940" s="10">
        <f t="shared" ref="E15940:E16003" si="499">C15940-D15940</f>
        <v>1</v>
      </c>
      <c r="F15940" s="3">
        <f t="shared" si="498"/>
        <v>2017</v>
      </c>
    </row>
    <row r="15941" spans="1:6" x14ac:dyDescent="0.3">
      <c r="A15941" s="1">
        <v>42789.333333333336</v>
      </c>
      <c r="B15941">
        <v>1</v>
      </c>
      <c r="C15941">
        <v>84</v>
      </c>
      <c r="D15941">
        <v>83</v>
      </c>
      <c r="E15941" s="10">
        <f t="shared" si="499"/>
        <v>1</v>
      </c>
      <c r="F15941" s="3">
        <f t="shared" si="498"/>
        <v>2017</v>
      </c>
    </row>
    <row r="15942" spans="1:6" x14ac:dyDescent="0.3">
      <c r="A15942" s="1">
        <v>42789.375</v>
      </c>
      <c r="B15942">
        <v>1</v>
      </c>
      <c r="C15942">
        <v>83</v>
      </c>
      <c r="D15942">
        <v>82</v>
      </c>
      <c r="E15942" s="10">
        <f t="shared" si="499"/>
        <v>1</v>
      </c>
      <c r="F15942" s="3">
        <f t="shared" si="498"/>
        <v>2017</v>
      </c>
    </row>
    <row r="15943" spans="1:6" x14ac:dyDescent="0.3">
      <c r="A15943" s="1">
        <v>42789.416666666664</v>
      </c>
      <c r="B15943">
        <v>1</v>
      </c>
      <c r="C15943">
        <v>83</v>
      </c>
      <c r="D15943">
        <v>82</v>
      </c>
      <c r="E15943" s="10">
        <f t="shared" si="499"/>
        <v>1</v>
      </c>
      <c r="F15943" s="3">
        <f t="shared" si="498"/>
        <v>2017</v>
      </c>
    </row>
    <row r="15944" spans="1:6" x14ac:dyDescent="0.3">
      <c r="A15944" s="1">
        <v>42789.458333333336</v>
      </c>
      <c r="B15944">
        <v>1</v>
      </c>
      <c r="C15944">
        <v>83</v>
      </c>
      <c r="D15944">
        <v>82</v>
      </c>
      <c r="E15944" s="10">
        <f t="shared" si="499"/>
        <v>1</v>
      </c>
      <c r="F15944" s="3">
        <f t="shared" si="498"/>
        <v>2017</v>
      </c>
    </row>
    <row r="15945" spans="1:6" x14ac:dyDescent="0.3">
      <c r="A15945" s="1">
        <v>42789.5</v>
      </c>
      <c r="B15945">
        <v>1</v>
      </c>
      <c r="C15945">
        <v>0</v>
      </c>
      <c r="D15945">
        <v>0</v>
      </c>
      <c r="E15945" s="10">
        <f t="shared" si="499"/>
        <v>0</v>
      </c>
      <c r="F15945" s="3">
        <f t="shared" si="498"/>
        <v>2017</v>
      </c>
    </row>
    <row r="15946" spans="1:6" x14ac:dyDescent="0.3">
      <c r="A15946" s="1">
        <v>42789.541666666664</v>
      </c>
      <c r="B15946">
        <v>1</v>
      </c>
      <c r="C15946">
        <v>82</v>
      </c>
      <c r="D15946">
        <v>81</v>
      </c>
      <c r="E15946" s="10">
        <f t="shared" si="499"/>
        <v>1</v>
      </c>
      <c r="F15946" s="3">
        <f t="shared" si="498"/>
        <v>2017</v>
      </c>
    </row>
    <row r="15947" spans="1:6" x14ac:dyDescent="0.3">
      <c r="A15947" s="1">
        <v>42789.583333333336</v>
      </c>
      <c r="B15947">
        <v>1</v>
      </c>
      <c r="C15947">
        <v>83</v>
      </c>
      <c r="D15947">
        <v>82</v>
      </c>
      <c r="E15947" s="10">
        <f t="shared" si="499"/>
        <v>1</v>
      </c>
      <c r="F15947" s="3">
        <f t="shared" si="498"/>
        <v>2017</v>
      </c>
    </row>
    <row r="15948" spans="1:6" x14ac:dyDescent="0.3">
      <c r="A15948" s="1">
        <v>42789.625</v>
      </c>
      <c r="B15948">
        <v>1</v>
      </c>
      <c r="C15948">
        <v>84</v>
      </c>
      <c r="D15948">
        <v>83</v>
      </c>
      <c r="E15948" s="10">
        <f t="shared" si="499"/>
        <v>1</v>
      </c>
      <c r="F15948" s="3">
        <f t="shared" si="498"/>
        <v>2017</v>
      </c>
    </row>
    <row r="15949" spans="1:6" x14ac:dyDescent="0.3">
      <c r="A15949" s="1">
        <v>42789.666666666664</v>
      </c>
      <c r="B15949">
        <v>1</v>
      </c>
      <c r="C15949">
        <v>83</v>
      </c>
      <c r="D15949">
        <v>82</v>
      </c>
      <c r="E15949" s="10">
        <f t="shared" si="499"/>
        <v>1</v>
      </c>
      <c r="F15949" s="3">
        <f t="shared" si="498"/>
        <v>2017</v>
      </c>
    </row>
    <row r="15950" spans="1:6" x14ac:dyDescent="0.3">
      <c r="A15950" s="1">
        <v>42789.708333333336</v>
      </c>
      <c r="B15950">
        <v>1</v>
      </c>
      <c r="C15950">
        <v>85</v>
      </c>
      <c r="D15950">
        <v>84</v>
      </c>
      <c r="E15950" s="10">
        <f t="shared" si="499"/>
        <v>1</v>
      </c>
      <c r="F15950" s="3">
        <f t="shared" si="498"/>
        <v>2017</v>
      </c>
    </row>
    <row r="15951" spans="1:6" x14ac:dyDescent="0.3">
      <c r="A15951" s="1">
        <v>42789.75</v>
      </c>
      <c r="B15951">
        <v>1</v>
      </c>
      <c r="C15951">
        <v>83</v>
      </c>
      <c r="D15951">
        <v>82</v>
      </c>
      <c r="E15951" s="10">
        <f t="shared" si="499"/>
        <v>1</v>
      </c>
      <c r="F15951" s="3">
        <f t="shared" si="498"/>
        <v>2017</v>
      </c>
    </row>
    <row r="15952" spans="1:6" x14ac:dyDescent="0.3">
      <c r="A15952" s="1">
        <v>42789.791666666664</v>
      </c>
      <c r="B15952">
        <v>1</v>
      </c>
      <c r="C15952">
        <v>83</v>
      </c>
      <c r="D15952">
        <v>82</v>
      </c>
      <c r="E15952" s="10">
        <f t="shared" si="499"/>
        <v>1</v>
      </c>
      <c r="F15952" s="3">
        <f t="shared" si="498"/>
        <v>2017</v>
      </c>
    </row>
    <row r="15953" spans="1:6" x14ac:dyDescent="0.3">
      <c r="A15953" s="1">
        <v>42789.833333333336</v>
      </c>
      <c r="B15953">
        <v>1</v>
      </c>
      <c r="C15953">
        <v>84</v>
      </c>
      <c r="D15953">
        <v>83</v>
      </c>
      <c r="E15953" s="10">
        <f t="shared" si="499"/>
        <v>1</v>
      </c>
      <c r="F15953" s="3">
        <f t="shared" si="498"/>
        <v>2017</v>
      </c>
    </row>
    <row r="15954" spans="1:6" x14ac:dyDescent="0.3">
      <c r="A15954" s="1">
        <v>42789.875</v>
      </c>
      <c r="B15954">
        <v>1</v>
      </c>
      <c r="C15954">
        <v>83</v>
      </c>
      <c r="D15954">
        <v>82</v>
      </c>
      <c r="E15954" s="10">
        <f t="shared" si="499"/>
        <v>1</v>
      </c>
      <c r="F15954" s="3">
        <f t="shared" si="498"/>
        <v>2017</v>
      </c>
    </row>
    <row r="15955" spans="1:6" x14ac:dyDescent="0.3">
      <c r="A15955" s="1">
        <v>42789.916666666664</v>
      </c>
      <c r="B15955">
        <v>1</v>
      </c>
      <c r="C15955">
        <v>83</v>
      </c>
      <c r="D15955">
        <v>82</v>
      </c>
      <c r="E15955" s="10">
        <f t="shared" si="499"/>
        <v>1</v>
      </c>
      <c r="F15955" s="3">
        <f t="shared" si="498"/>
        <v>2017</v>
      </c>
    </row>
    <row r="15956" spans="1:6" x14ac:dyDescent="0.3">
      <c r="A15956" s="1">
        <v>42789.958333333336</v>
      </c>
      <c r="B15956">
        <v>1</v>
      </c>
      <c r="C15956">
        <v>83</v>
      </c>
      <c r="D15956">
        <v>82</v>
      </c>
      <c r="E15956" s="10">
        <f t="shared" si="499"/>
        <v>1</v>
      </c>
      <c r="F15956" s="3">
        <f t="shared" si="498"/>
        <v>2017</v>
      </c>
    </row>
    <row r="15957" spans="1:6" x14ac:dyDescent="0.3">
      <c r="A15957" s="1">
        <v>42790</v>
      </c>
      <c r="B15957">
        <v>1</v>
      </c>
      <c r="C15957">
        <v>84</v>
      </c>
      <c r="D15957">
        <v>83</v>
      </c>
      <c r="E15957" s="10">
        <f t="shared" si="499"/>
        <v>1</v>
      </c>
      <c r="F15957" s="3">
        <f t="shared" si="498"/>
        <v>2017</v>
      </c>
    </row>
    <row r="15958" spans="1:6" x14ac:dyDescent="0.3">
      <c r="A15958" s="1">
        <v>42790.041666666664</v>
      </c>
      <c r="B15958">
        <v>1</v>
      </c>
      <c r="C15958">
        <v>83</v>
      </c>
      <c r="D15958">
        <v>82</v>
      </c>
      <c r="E15958" s="10">
        <f t="shared" si="499"/>
        <v>1</v>
      </c>
      <c r="F15958" s="3">
        <f t="shared" si="498"/>
        <v>2017</v>
      </c>
    </row>
    <row r="15959" spans="1:6" x14ac:dyDescent="0.3">
      <c r="A15959" s="1">
        <v>42790.083333333336</v>
      </c>
      <c r="B15959">
        <v>1</v>
      </c>
      <c r="C15959">
        <v>84</v>
      </c>
      <c r="D15959">
        <v>83</v>
      </c>
      <c r="E15959" s="10">
        <f t="shared" si="499"/>
        <v>1</v>
      </c>
      <c r="F15959" s="3">
        <f t="shared" si="498"/>
        <v>2017</v>
      </c>
    </row>
    <row r="15960" spans="1:6" x14ac:dyDescent="0.3">
      <c r="A15960" s="1">
        <v>42790.125</v>
      </c>
      <c r="B15960">
        <v>1</v>
      </c>
      <c r="C15960">
        <v>85</v>
      </c>
      <c r="D15960">
        <v>84</v>
      </c>
      <c r="E15960" s="10">
        <f t="shared" si="499"/>
        <v>1</v>
      </c>
      <c r="F15960" s="3">
        <f t="shared" si="498"/>
        <v>2017</v>
      </c>
    </row>
    <row r="15961" spans="1:6" x14ac:dyDescent="0.3">
      <c r="A15961" s="1">
        <v>42790.166666666664</v>
      </c>
      <c r="B15961">
        <v>1</v>
      </c>
      <c r="C15961">
        <v>84</v>
      </c>
      <c r="D15961">
        <v>83</v>
      </c>
      <c r="E15961" s="10">
        <f t="shared" si="499"/>
        <v>1</v>
      </c>
      <c r="F15961" s="3">
        <f t="shared" si="498"/>
        <v>2017</v>
      </c>
    </row>
    <row r="15962" spans="1:6" x14ac:dyDescent="0.3">
      <c r="A15962" s="1">
        <v>42790.208333333336</v>
      </c>
      <c r="B15962">
        <v>1</v>
      </c>
      <c r="C15962">
        <v>84</v>
      </c>
      <c r="D15962">
        <v>83</v>
      </c>
      <c r="E15962" s="10">
        <f t="shared" si="499"/>
        <v>1</v>
      </c>
      <c r="F15962" s="3">
        <f t="shared" si="498"/>
        <v>2017</v>
      </c>
    </row>
    <row r="15963" spans="1:6" x14ac:dyDescent="0.3">
      <c r="A15963" s="1">
        <v>42790.25</v>
      </c>
      <c r="B15963">
        <v>1</v>
      </c>
      <c r="C15963">
        <v>83</v>
      </c>
      <c r="D15963">
        <v>82</v>
      </c>
      <c r="E15963" s="10">
        <f t="shared" si="499"/>
        <v>1</v>
      </c>
      <c r="F15963" s="3">
        <f t="shared" si="498"/>
        <v>2017</v>
      </c>
    </row>
    <row r="15964" spans="1:6" x14ac:dyDescent="0.3">
      <c r="A15964" s="1">
        <v>42790.291666666664</v>
      </c>
      <c r="B15964">
        <v>1</v>
      </c>
      <c r="C15964">
        <v>84</v>
      </c>
      <c r="D15964">
        <v>83</v>
      </c>
      <c r="E15964" s="10">
        <f t="shared" si="499"/>
        <v>1</v>
      </c>
      <c r="F15964" s="3">
        <f t="shared" si="498"/>
        <v>2017</v>
      </c>
    </row>
    <row r="15965" spans="1:6" x14ac:dyDescent="0.3">
      <c r="A15965" s="1">
        <v>42790.333333333336</v>
      </c>
      <c r="B15965">
        <v>1</v>
      </c>
      <c r="C15965">
        <v>84</v>
      </c>
      <c r="D15965">
        <v>83</v>
      </c>
      <c r="E15965" s="10">
        <f t="shared" si="499"/>
        <v>1</v>
      </c>
      <c r="F15965" s="3">
        <f t="shared" si="498"/>
        <v>2017</v>
      </c>
    </row>
    <row r="15966" spans="1:6" x14ac:dyDescent="0.3">
      <c r="A15966" s="1">
        <v>42790.375</v>
      </c>
      <c r="B15966">
        <v>1</v>
      </c>
      <c r="C15966">
        <v>84</v>
      </c>
      <c r="D15966">
        <v>83</v>
      </c>
      <c r="E15966" s="10">
        <f t="shared" si="499"/>
        <v>1</v>
      </c>
      <c r="F15966" s="3">
        <f t="shared" si="498"/>
        <v>2017</v>
      </c>
    </row>
    <row r="15967" spans="1:6" x14ac:dyDescent="0.3">
      <c r="A15967" s="1">
        <v>42790.416666666664</v>
      </c>
      <c r="B15967">
        <v>276</v>
      </c>
      <c r="C15967">
        <v>83</v>
      </c>
      <c r="D15967">
        <v>0</v>
      </c>
      <c r="E15967" s="10">
        <f t="shared" si="499"/>
        <v>83</v>
      </c>
      <c r="F15967" s="3">
        <f t="shared" si="498"/>
        <v>2017</v>
      </c>
    </row>
    <row r="15968" spans="1:6" x14ac:dyDescent="0.3">
      <c r="A15968" s="1">
        <v>42790.458333333336</v>
      </c>
      <c r="B15968">
        <v>1</v>
      </c>
      <c r="C15968">
        <v>83</v>
      </c>
      <c r="D15968">
        <v>82</v>
      </c>
      <c r="E15968" s="10">
        <f t="shared" si="499"/>
        <v>1</v>
      </c>
      <c r="F15968" s="3">
        <f t="shared" si="498"/>
        <v>2017</v>
      </c>
    </row>
    <row r="15969" spans="1:6" x14ac:dyDescent="0.3">
      <c r="A15969" s="1">
        <v>42790.5</v>
      </c>
      <c r="B15969">
        <v>1</v>
      </c>
      <c r="C15969">
        <v>83</v>
      </c>
      <c r="D15969">
        <v>82</v>
      </c>
      <c r="E15969" s="10">
        <f t="shared" si="499"/>
        <v>1</v>
      </c>
      <c r="F15969" s="3">
        <f t="shared" si="498"/>
        <v>2017</v>
      </c>
    </row>
    <row r="15970" spans="1:6" x14ac:dyDescent="0.3">
      <c r="A15970" s="1">
        <v>42790.541666666664</v>
      </c>
      <c r="B15970">
        <v>311</v>
      </c>
      <c r="C15970">
        <v>84</v>
      </c>
      <c r="D15970">
        <v>0</v>
      </c>
      <c r="E15970" s="10">
        <f t="shared" si="499"/>
        <v>84</v>
      </c>
      <c r="F15970" s="3">
        <f t="shared" si="498"/>
        <v>2017</v>
      </c>
    </row>
    <row r="15971" spans="1:6" x14ac:dyDescent="0.3">
      <c r="A15971" s="1">
        <v>42790.583333333336</v>
      </c>
      <c r="B15971">
        <v>78</v>
      </c>
      <c r="C15971">
        <v>84</v>
      </c>
      <c r="D15971">
        <v>63</v>
      </c>
      <c r="E15971" s="10">
        <f t="shared" si="499"/>
        <v>21</v>
      </c>
      <c r="F15971" s="3">
        <f t="shared" si="498"/>
        <v>2017</v>
      </c>
    </row>
    <row r="15972" spans="1:6" x14ac:dyDescent="0.3">
      <c r="A15972" s="1">
        <v>42790.625</v>
      </c>
      <c r="B15972">
        <v>103</v>
      </c>
      <c r="C15972">
        <v>84</v>
      </c>
      <c r="D15972">
        <v>0</v>
      </c>
      <c r="E15972" s="10">
        <f t="shared" si="499"/>
        <v>84</v>
      </c>
      <c r="F15972" s="3">
        <f t="shared" si="498"/>
        <v>2017</v>
      </c>
    </row>
    <row r="15973" spans="1:6" x14ac:dyDescent="0.3">
      <c r="A15973" s="1">
        <v>42790.666666666664</v>
      </c>
      <c r="B15973">
        <v>104</v>
      </c>
      <c r="C15973">
        <v>84</v>
      </c>
      <c r="D15973">
        <v>0</v>
      </c>
      <c r="E15973" s="10">
        <f t="shared" si="499"/>
        <v>84</v>
      </c>
      <c r="F15973" s="3">
        <f t="shared" si="498"/>
        <v>2017</v>
      </c>
    </row>
    <row r="15974" spans="1:6" x14ac:dyDescent="0.3">
      <c r="A15974" s="1">
        <v>42790.708333333336</v>
      </c>
      <c r="B15974">
        <v>103</v>
      </c>
      <c r="C15974">
        <v>84</v>
      </c>
      <c r="D15974">
        <v>0</v>
      </c>
      <c r="E15974" s="10">
        <f t="shared" si="499"/>
        <v>84</v>
      </c>
      <c r="F15974" s="3">
        <f t="shared" si="498"/>
        <v>2017</v>
      </c>
    </row>
    <row r="15975" spans="1:6" x14ac:dyDescent="0.3">
      <c r="A15975" s="1">
        <v>42790.75</v>
      </c>
      <c r="B15975">
        <v>100</v>
      </c>
      <c r="C15975">
        <v>84</v>
      </c>
      <c r="D15975">
        <v>0</v>
      </c>
      <c r="E15975" s="10">
        <f t="shared" si="499"/>
        <v>84</v>
      </c>
      <c r="F15975" s="3">
        <f t="shared" si="498"/>
        <v>2017</v>
      </c>
    </row>
    <row r="15976" spans="1:6" x14ac:dyDescent="0.3">
      <c r="A15976" s="1">
        <v>42790.791666666664</v>
      </c>
      <c r="B15976">
        <v>105</v>
      </c>
      <c r="C15976">
        <v>84</v>
      </c>
      <c r="D15976">
        <v>0</v>
      </c>
      <c r="E15976" s="10">
        <f t="shared" si="499"/>
        <v>84</v>
      </c>
      <c r="F15976" s="3">
        <f t="shared" si="498"/>
        <v>2017</v>
      </c>
    </row>
    <row r="15977" spans="1:6" x14ac:dyDescent="0.3">
      <c r="A15977" s="1">
        <v>42790.833333333336</v>
      </c>
      <c r="B15977">
        <v>102</v>
      </c>
      <c r="C15977">
        <v>83</v>
      </c>
      <c r="D15977">
        <v>0</v>
      </c>
      <c r="E15977" s="10">
        <f t="shared" si="499"/>
        <v>83</v>
      </c>
      <c r="F15977" s="3">
        <f t="shared" si="498"/>
        <v>2017</v>
      </c>
    </row>
    <row r="15978" spans="1:6" x14ac:dyDescent="0.3">
      <c r="A15978" s="1">
        <v>42790.875</v>
      </c>
      <c r="B15978">
        <v>100</v>
      </c>
      <c r="C15978">
        <v>84</v>
      </c>
      <c r="D15978">
        <v>0</v>
      </c>
      <c r="E15978" s="10">
        <f t="shared" si="499"/>
        <v>84</v>
      </c>
      <c r="F15978" s="3">
        <f t="shared" si="498"/>
        <v>2017</v>
      </c>
    </row>
    <row r="15979" spans="1:6" x14ac:dyDescent="0.3">
      <c r="A15979" s="1">
        <v>42790.916666666664</v>
      </c>
      <c r="B15979">
        <v>102</v>
      </c>
      <c r="C15979">
        <v>83</v>
      </c>
      <c r="D15979">
        <v>0</v>
      </c>
      <c r="E15979" s="10">
        <f t="shared" si="499"/>
        <v>83</v>
      </c>
      <c r="F15979" s="3">
        <f t="shared" si="498"/>
        <v>2017</v>
      </c>
    </row>
    <row r="15980" spans="1:6" x14ac:dyDescent="0.3">
      <c r="A15980" s="1">
        <v>42790.958333333336</v>
      </c>
      <c r="B15980">
        <v>100</v>
      </c>
      <c r="C15980">
        <v>83</v>
      </c>
      <c r="D15980">
        <v>0</v>
      </c>
      <c r="E15980" s="10">
        <f t="shared" si="499"/>
        <v>83</v>
      </c>
      <c r="F15980" s="3">
        <f t="shared" si="498"/>
        <v>2017</v>
      </c>
    </row>
    <row r="15981" spans="1:6" x14ac:dyDescent="0.3">
      <c r="A15981" s="1">
        <v>42791</v>
      </c>
      <c r="B15981">
        <v>99</v>
      </c>
      <c r="C15981">
        <v>83</v>
      </c>
      <c r="D15981">
        <v>0</v>
      </c>
      <c r="E15981" s="10">
        <f t="shared" si="499"/>
        <v>83</v>
      </c>
      <c r="F15981" s="3">
        <f t="shared" si="498"/>
        <v>2017</v>
      </c>
    </row>
    <row r="15982" spans="1:6" x14ac:dyDescent="0.3">
      <c r="A15982" s="1">
        <v>42791.041666666664</v>
      </c>
      <c r="B15982">
        <v>100</v>
      </c>
      <c r="C15982">
        <v>83</v>
      </c>
      <c r="D15982">
        <v>0</v>
      </c>
      <c r="E15982" s="10">
        <f t="shared" si="499"/>
        <v>83</v>
      </c>
      <c r="F15982" s="3">
        <f t="shared" si="498"/>
        <v>2017</v>
      </c>
    </row>
    <row r="15983" spans="1:6" x14ac:dyDescent="0.3">
      <c r="A15983" s="1">
        <v>42791.083333333336</v>
      </c>
      <c r="B15983">
        <v>99</v>
      </c>
      <c r="C15983">
        <v>83</v>
      </c>
      <c r="D15983">
        <v>0</v>
      </c>
      <c r="E15983" s="10">
        <f t="shared" si="499"/>
        <v>83</v>
      </c>
      <c r="F15983" s="3">
        <f t="shared" si="498"/>
        <v>2017</v>
      </c>
    </row>
    <row r="15984" spans="1:6" x14ac:dyDescent="0.3">
      <c r="A15984" s="1">
        <v>42791.125</v>
      </c>
      <c r="B15984">
        <v>100</v>
      </c>
      <c r="C15984">
        <v>83</v>
      </c>
      <c r="D15984">
        <v>0</v>
      </c>
      <c r="E15984" s="10">
        <f t="shared" si="499"/>
        <v>83</v>
      </c>
      <c r="F15984" s="3">
        <f t="shared" si="498"/>
        <v>2017</v>
      </c>
    </row>
    <row r="15985" spans="1:6" x14ac:dyDescent="0.3">
      <c r="A15985" s="1">
        <v>42791.166666666664</v>
      </c>
      <c r="B15985">
        <v>98</v>
      </c>
      <c r="C15985">
        <v>83</v>
      </c>
      <c r="D15985">
        <v>0</v>
      </c>
      <c r="E15985" s="10">
        <f t="shared" si="499"/>
        <v>83</v>
      </c>
      <c r="F15985" s="3">
        <f t="shared" si="498"/>
        <v>2017</v>
      </c>
    </row>
    <row r="15986" spans="1:6" x14ac:dyDescent="0.3">
      <c r="A15986" s="1">
        <v>42791.208333333336</v>
      </c>
      <c r="B15986">
        <v>98</v>
      </c>
      <c r="C15986">
        <v>83</v>
      </c>
      <c r="D15986">
        <v>0</v>
      </c>
      <c r="E15986" s="10">
        <f t="shared" si="499"/>
        <v>83</v>
      </c>
      <c r="F15986" s="3">
        <f t="shared" si="498"/>
        <v>2017</v>
      </c>
    </row>
    <row r="15987" spans="1:6" x14ac:dyDescent="0.3">
      <c r="A15987" s="1">
        <v>42791.25</v>
      </c>
      <c r="B15987">
        <v>97</v>
      </c>
      <c r="C15987">
        <v>83</v>
      </c>
      <c r="D15987">
        <v>0</v>
      </c>
      <c r="E15987" s="10">
        <f t="shared" si="499"/>
        <v>83</v>
      </c>
      <c r="F15987" s="3">
        <f t="shared" si="498"/>
        <v>2017</v>
      </c>
    </row>
    <row r="15988" spans="1:6" x14ac:dyDescent="0.3">
      <c r="A15988" s="1">
        <v>42791.291666666664</v>
      </c>
      <c r="B15988">
        <v>94</v>
      </c>
      <c r="C15988">
        <v>83</v>
      </c>
      <c r="D15988">
        <v>0</v>
      </c>
      <c r="E15988" s="10">
        <f t="shared" si="499"/>
        <v>83</v>
      </c>
      <c r="F15988" s="3">
        <f t="shared" si="498"/>
        <v>2017</v>
      </c>
    </row>
    <row r="15989" spans="1:6" x14ac:dyDescent="0.3">
      <c r="A15989" s="1">
        <v>42791.333333333336</v>
      </c>
      <c r="B15989">
        <v>93</v>
      </c>
      <c r="C15989">
        <v>83</v>
      </c>
      <c r="D15989">
        <v>0</v>
      </c>
      <c r="E15989" s="10">
        <f t="shared" si="499"/>
        <v>83</v>
      </c>
      <c r="F15989" s="3">
        <f t="shared" si="498"/>
        <v>2017</v>
      </c>
    </row>
    <row r="15990" spans="1:6" x14ac:dyDescent="0.3">
      <c r="A15990" s="1">
        <v>42791.375</v>
      </c>
      <c r="B15990">
        <v>96</v>
      </c>
      <c r="C15990">
        <v>84</v>
      </c>
      <c r="D15990">
        <v>0</v>
      </c>
      <c r="E15990" s="10">
        <f t="shared" si="499"/>
        <v>84</v>
      </c>
      <c r="F15990" s="3">
        <f t="shared" si="498"/>
        <v>2017</v>
      </c>
    </row>
    <row r="15991" spans="1:6" x14ac:dyDescent="0.3">
      <c r="A15991" s="1">
        <v>42791.416666666664</v>
      </c>
      <c r="B15991">
        <v>100</v>
      </c>
      <c r="C15991">
        <v>83</v>
      </c>
      <c r="D15991">
        <v>0</v>
      </c>
      <c r="E15991" s="10">
        <f t="shared" si="499"/>
        <v>83</v>
      </c>
      <c r="F15991" s="3">
        <f t="shared" si="498"/>
        <v>2017</v>
      </c>
    </row>
    <row r="15992" spans="1:6" x14ac:dyDescent="0.3">
      <c r="A15992" s="1">
        <v>42791.458333333336</v>
      </c>
      <c r="B15992">
        <v>99</v>
      </c>
      <c r="C15992">
        <v>83</v>
      </c>
      <c r="D15992">
        <v>0</v>
      </c>
      <c r="E15992" s="10">
        <f t="shared" si="499"/>
        <v>83</v>
      </c>
      <c r="F15992" s="3">
        <f t="shared" si="498"/>
        <v>2017</v>
      </c>
    </row>
    <row r="15993" spans="1:6" x14ac:dyDescent="0.3">
      <c r="A15993" s="1">
        <v>42791.5</v>
      </c>
      <c r="B15993">
        <v>99</v>
      </c>
      <c r="C15993">
        <v>83</v>
      </c>
      <c r="D15993">
        <v>0</v>
      </c>
      <c r="E15993" s="10">
        <f t="shared" si="499"/>
        <v>83</v>
      </c>
      <c r="F15993" s="3">
        <f t="shared" si="498"/>
        <v>2017</v>
      </c>
    </row>
    <row r="15994" spans="1:6" x14ac:dyDescent="0.3">
      <c r="A15994" s="1">
        <v>42791.541666666664</v>
      </c>
      <c r="B15994">
        <v>99</v>
      </c>
      <c r="C15994">
        <v>83</v>
      </c>
      <c r="D15994">
        <v>0</v>
      </c>
      <c r="E15994" s="10">
        <f t="shared" si="499"/>
        <v>83</v>
      </c>
      <c r="F15994" s="3">
        <f t="shared" si="498"/>
        <v>2017</v>
      </c>
    </row>
    <row r="15995" spans="1:6" x14ac:dyDescent="0.3">
      <c r="A15995" s="1">
        <v>42791.583333333336</v>
      </c>
      <c r="B15995">
        <v>97</v>
      </c>
      <c r="C15995">
        <v>83</v>
      </c>
      <c r="D15995">
        <v>0</v>
      </c>
      <c r="E15995" s="10">
        <f t="shared" si="499"/>
        <v>83</v>
      </c>
      <c r="F15995" s="3">
        <f t="shared" si="498"/>
        <v>2017</v>
      </c>
    </row>
    <row r="15996" spans="1:6" x14ac:dyDescent="0.3">
      <c r="A15996" s="1">
        <v>42791.625</v>
      </c>
      <c r="B15996">
        <v>98</v>
      </c>
      <c r="C15996">
        <v>83</v>
      </c>
      <c r="D15996">
        <v>0</v>
      </c>
      <c r="E15996" s="10">
        <f t="shared" si="499"/>
        <v>83</v>
      </c>
      <c r="F15996" s="3">
        <f t="shared" si="498"/>
        <v>2017</v>
      </c>
    </row>
    <row r="15997" spans="1:6" x14ac:dyDescent="0.3">
      <c r="A15997" s="1">
        <v>42791.666666666664</v>
      </c>
      <c r="B15997">
        <v>99</v>
      </c>
      <c r="C15997">
        <v>84</v>
      </c>
      <c r="D15997">
        <v>0</v>
      </c>
      <c r="E15997" s="10">
        <f t="shared" si="499"/>
        <v>84</v>
      </c>
      <c r="F15997" s="3">
        <f t="shared" si="498"/>
        <v>2017</v>
      </c>
    </row>
    <row r="15998" spans="1:6" x14ac:dyDescent="0.3">
      <c r="A15998" s="1">
        <v>42791.708333333336</v>
      </c>
      <c r="B15998">
        <v>100</v>
      </c>
      <c r="C15998">
        <v>84</v>
      </c>
      <c r="D15998">
        <v>0</v>
      </c>
      <c r="E15998" s="10">
        <f t="shared" si="499"/>
        <v>84</v>
      </c>
      <c r="F15998" s="3">
        <f t="shared" si="498"/>
        <v>2017</v>
      </c>
    </row>
    <row r="15999" spans="1:6" x14ac:dyDescent="0.3">
      <c r="A15999" s="1">
        <v>42791.75</v>
      </c>
      <c r="B15999">
        <v>102</v>
      </c>
      <c r="C15999">
        <v>83</v>
      </c>
      <c r="D15999">
        <v>0</v>
      </c>
      <c r="E15999" s="10">
        <f t="shared" si="499"/>
        <v>83</v>
      </c>
      <c r="F15999" s="3">
        <f t="shared" si="498"/>
        <v>2017</v>
      </c>
    </row>
    <row r="16000" spans="1:6" x14ac:dyDescent="0.3">
      <c r="A16000" s="1">
        <v>42791.791666666664</v>
      </c>
      <c r="B16000">
        <v>100</v>
      </c>
      <c r="C16000">
        <v>83</v>
      </c>
      <c r="D16000">
        <v>0</v>
      </c>
      <c r="E16000" s="10">
        <f t="shared" si="499"/>
        <v>83</v>
      </c>
      <c r="F16000" s="3">
        <f t="shared" si="498"/>
        <v>2017</v>
      </c>
    </row>
    <row r="16001" spans="1:6" x14ac:dyDescent="0.3">
      <c r="A16001" s="1">
        <v>42791.833333333336</v>
      </c>
      <c r="B16001">
        <v>100</v>
      </c>
      <c r="C16001">
        <v>83</v>
      </c>
      <c r="D16001">
        <v>0</v>
      </c>
      <c r="E16001" s="10">
        <f t="shared" si="499"/>
        <v>83</v>
      </c>
      <c r="F16001" s="3">
        <f t="shared" si="498"/>
        <v>2017</v>
      </c>
    </row>
    <row r="16002" spans="1:6" x14ac:dyDescent="0.3">
      <c r="A16002" s="1">
        <v>42791.875</v>
      </c>
      <c r="B16002">
        <v>96</v>
      </c>
      <c r="C16002">
        <v>83</v>
      </c>
      <c r="D16002">
        <v>0</v>
      </c>
      <c r="E16002" s="10">
        <f t="shared" si="499"/>
        <v>83</v>
      </c>
      <c r="F16002" s="3">
        <f t="shared" si="498"/>
        <v>2017</v>
      </c>
    </row>
    <row r="16003" spans="1:6" x14ac:dyDescent="0.3">
      <c r="A16003" s="1">
        <v>42791.916666666664</v>
      </c>
      <c r="B16003">
        <v>102</v>
      </c>
      <c r="C16003">
        <v>82</v>
      </c>
      <c r="D16003">
        <v>0</v>
      </c>
      <c r="E16003" s="10">
        <f t="shared" si="499"/>
        <v>82</v>
      </c>
      <c r="F16003" s="3">
        <f t="shared" ref="F16003:F16066" si="500">YEAR(A16003)</f>
        <v>2017</v>
      </c>
    </row>
    <row r="16004" spans="1:6" x14ac:dyDescent="0.3">
      <c r="A16004" s="1">
        <v>42791.958333333336</v>
      </c>
      <c r="B16004">
        <v>98</v>
      </c>
      <c r="C16004">
        <v>83</v>
      </c>
      <c r="D16004">
        <v>0</v>
      </c>
      <c r="E16004" s="10">
        <f t="shared" ref="E16004:E16067" si="501">C16004-D16004</f>
        <v>83</v>
      </c>
      <c r="F16004" s="3">
        <f t="shared" si="500"/>
        <v>2017</v>
      </c>
    </row>
    <row r="16005" spans="1:6" x14ac:dyDescent="0.3">
      <c r="A16005" s="1">
        <v>42792</v>
      </c>
      <c r="B16005">
        <v>98</v>
      </c>
      <c r="C16005">
        <v>83</v>
      </c>
      <c r="D16005">
        <v>0</v>
      </c>
      <c r="E16005" s="10">
        <f t="shared" si="501"/>
        <v>83</v>
      </c>
      <c r="F16005" s="3">
        <f t="shared" si="500"/>
        <v>2017</v>
      </c>
    </row>
    <row r="16006" spans="1:6" x14ac:dyDescent="0.3">
      <c r="A16006" s="1">
        <v>42792.041666666664</v>
      </c>
      <c r="B16006">
        <v>99</v>
      </c>
      <c r="C16006">
        <v>83</v>
      </c>
      <c r="D16006">
        <v>0</v>
      </c>
      <c r="E16006" s="10">
        <f t="shared" si="501"/>
        <v>83</v>
      </c>
      <c r="F16006" s="3">
        <f t="shared" si="500"/>
        <v>2017</v>
      </c>
    </row>
    <row r="16007" spans="1:6" x14ac:dyDescent="0.3">
      <c r="A16007" s="1">
        <v>42792.083333333336</v>
      </c>
      <c r="B16007">
        <v>97</v>
      </c>
      <c r="C16007">
        <v>82</v>
      </c>
      <c r="D16007">
        <v>0</v>
      </c>
      <c r="E16007" s="10">
        <f t="shared" si="501"/>
        <v>82</v>
      </c>
      <c r="F16007" s="3">
        <f t="shared" si="500"/>
        <v>2017</v>
      </c>
    </row>
    <row r="16008" spans="1:6" x14ac:dyDescent="0.3">
      <c r="A16008" s="1">
        <v>42792.125</v>
      </c>
      <c r="B16008">
        <v>99</v>
      </c>
      <c r="C16008">
        <v>83</v>
      </c>
      <c r="D16008">
        <v>0</v>
      </c>
      <c r="E16008" s="10">
        <f t="shared" si="501"/>
        <v>83</v>
      </c>
      <c r="F16008" s="3">
        <f t="shared" si="500"/>
        <v>2017</v>
      </c>
    </row>
    <row r="16009" spans="1:6" x14ac:dyDescent="0.3">
      <c r="A16009" s="1">
        <v>42792.166666666664</v>
      </c>
      <c r="B16009">
        <v>97</v>
      </c>
      <c r="C16009">
        <v>82</v>
      </c>
      <c r="D16009">
        <v>0</v>
      </c>
      <c r="E16009" s="10">
        <f t="shared" si="501"/>
        <v>82</v>
      </c>
      <c r="F16009" s="3">
        <f t="shared" si="500"/>
        <v>2017</v>
      </c>
    </row>
    <row r="16010" spans="1:6" x14ac:dyDescent="0.3">
      <c r="A16010" s="1">
        <v>42792.208333333336</v>
      </c>
      <c r="B16010">
        <v>96</v>
      </c>
      <c r="C16010">
        <v>83</v>
      </c>
      <c r="D16010">
        <v>0</v>
      </c>
      <c r="E16010" s="10">
        <f t="shared" si="501"/>
        <v>83</v>
      </c>
      <c r="F16010" s="3">
        <f t="shared" si="500"/>
        <v>2017</v>
      </c>
    </row>
    <row r="16011" spans="1:6" x14ac:dyDescent="0.3">
      <c r="A16011" s="1">
        <v>42792.25</v>
      </c>
      <c r="B16011">
        <v>97</v>
      </c>
      <c r="C16011">
        <v>83</v>
      </c>
      <c r="D16011">
        <v>0</v>
      </c>
      <c r="E16011" s="10">
        <f t="shared" si="501"/>
        <v>83</v>
      </c>
      <c r="F16011" s="3">
        <f t="shared" si="500"/>
        <v>2017</v>
      </c>
    </row>
    <row r="16012" spans="1:6" x14ac:dyDescent="0.3">
      <c r="A16012" s="1">
        <v>42792.291666666664</v>
      </c>
      <c r="B16012">
        <v>95</v>
      </c>
      <c r="C16012">
        <v>83</v>
      </c>
      <c r="D16012">
        <v>0</v>
      </c>
      <c r="E16012" s="10">
        <f t="shared" si="501"/>
        <v>83</v>
      </c>
      <c r="F16012" s="3">
        <f t="shared" si="500"/>
        <v>2017</v>
      </c>
    </row>
    <row r="16013" spans="1:6" x14ac:dyDescent="0.3">
      <c r="A16013" s="1">
        <v>42792.333333333336</v>
      </c>
      <c r="B16013">
        <v>97</v>
      </c>
      <c r="C16013">
        <v>83</v>
      </c>
      <c r="D16013">
        <v>0</v>
      </c>
      <c r="E16013" s="10">
        <f t="shared" si="501"/>
        <v>83</v>
      </c>
      <c r="F16013" s="3">
        <f t="shared" si="500"/>
        <v>2017</v>
      </c>
    </row>
    <row r="16014" spans="1:6" x14ac:dyDescent="0.3">
      <c r="A16014" s="1">
        <v>42792.375</v>
      </c>
      <c r="B16014">
        <v>94</v>
      </c>
      <c r="C16014">
        <v>82</v>
      </c>
      <c r="D16014">
        <v>0</v>
      </c>
      <c r="E16014" s="10">
        <f t="shared" si="501"/>
        <v>82</v>
      </c>
      <c r="F16014" s="3">
        <f t="shared" si="500"/>
        <v>2017</v>
      </c>
    </row>
    <row r="16015" spans="1:6" x14ac:dyDescent="0.3">
      <c r="A16015" s="1">
        <v>42792.416666666664</v>
      </c>
      <c r="B16015">
        <v>96</v>
      </c>
      <c r="C16015">
        <v>82</v>
      </c>
      <c r="D16015">
        <v>0</v>
      </c>
      <c r="E16015" s="10">
        <f t="shared" si="501"/>
        <v>82</v>
      </c>
      <c r="F16015" s="3">
        <f t="shared" si="500"/>
        <v>2017</v>
      </c>
    </row>
    <row r="16016" spans="1:6" x14ac:dyDescent="0.3">
      <c r="A16016" s="1">
        <v>42792.458333333336</v>
      </c>
      <c r="B16016">
        <v>94</v>
      </c>
      <c r="C16016">
        <v>82</v>
      </c>
      <c r="D16016">
        <v>0</v>
      </c>
      <c r="E16016" s="10">
        <f t="shared" si="501"/>
        <v>82</v>
      </c>
      <c r="F16016" s="3">
        <f t="shared" si="500"/>
        <v>2017</v>
      </c>
    </row>
    <row r="16017" spans="1:6" x14ac:dyDescent="0.3">
      <c r="A16017" s="1">
        <v>42792.5</v>
      </c>
      <c r="B16017">
        <v>97</v>
      </c>
      <c r="C16017">
        <v>82</v>
      </c>
      <c r="D16017">
        <v>0</v>
      </c>
      <c r="E16017" s="10">
        <f t="shared" si="501"/>
        <v>82</v>
      </c>
      <c r="F16017" s="3">
        <f t="shared" si="500"/>
        <v>2017</v>
      </c>
    </row>
    <row r="16018" spans="1:6" x14ac:dyDescent="0.3">
      <c r="A16018" s="1">
        <v>42792.541666666664</v>
      </c>
      <c r="B16018">
        <v>98</v>
      </c>
      <c r="C16018">
        <v>82</v>
      </c>
      <c r="D16018">
        <v>0</v>
      </c>
      <c r="E16018" s="10">
        <f t="shared" si="501"/>
        <v>82</v>
      </c>
      <c r="F16018" s="3">
        <f t="shared" si="500"/>
        <v>2017</v>
      </c>
    </row>
    <row r="16019" spans="1:6" x14ac:dyDescent="0.3">
      <c r="A16019" s="1">
        <v>42792.583333333336</v>
      </c>
      <c r="B16019">
        <v>98</v>
      </c>
      <c r="C16019">
        <v>82</v>
      </c>
      <c r="D16019">
        <v>0</v>
      </c>
      <c r="E16019" s="10">
        <f t="shared" si="501"/>
        <v>82</v>
      </c>
      <c r="F16019" s="3">
        <f t="shared" si="500"/>
        <v>2017</v>
      </c>
    </row>
    <row r="16020" spans="1:6" x14ac:dyDescent="0.3">
      <c r="A16020" s="1">
        <v>42792.625</v>
      </c>
      <c r="B16020">
        <v>97</v>
      </c>
      <c r="C16020">
        <v>83</v>
      </c>
      <c r="D16020">
        <v>0</v>
      </c>
      <c r="E16020" s="10">
        <f t="shared" si="501"/>
        <v>83</v>
      </c>
      <c r="F16020" s="3">
        <f t="shared" si="500"/>
        <v>2017</v>
      </c>
    </row>
    <row r="16021" spans="1:6" x14ac:dyDescent="0.3">
      <c r="A16021" s="1">
        <v>42792.666666666664</v>
      </c>
      <c r="B16021">
        <v>100</v>
      </c>
      <c r="C16021">
        <v>82</v>
      </c>
      <c r="D16021">
        <v>0</v>
      </c>
      <c r="E16021" s="10">
        <f t="shared" si="501"/>
        <v>82</v>
      </c>
      <c r="F16021" s="3">
        <f t="shared" si="500"/>
        <v>2017</v>
      </c>
    </row>
    <row r="16022" spans="1:6" x14ac:dyDescent="0.3">
      <c r="A16022" s="1">
        <v>42792.708333333336</v>
      </c>
      <c r="B16022">
        <v>102</v>
      </c>
      <c r="C16022">
        <v>83</v>
      </c>
      <c r="D16022">
        <v>0</v>
      </c>
      <c r="E16022" s="10">
        <f t="shared" si="501"/>
        <v>83</v>
      </c>
      <c r="F16022" s="3">
        <f t="shared" si="500"/>
        <v>2017</v>
      </c>
    </row>
    <row r="16023" spans="1:6" x14ac:dyDescent="0.3">
      <c r="A16023" s="1">
        <v>42792.75</v>
      </c>
      <c r="B16023">
        <v>102</v>
      </c>
      <c r="C16023">
        <v>83</v>
      </c>
      <c r="D16023">
        <v>0</v>
      </c>
      <c r="E16023" s="10">
        <f t="shared" si="501"/>
        <v>83</v>
      </c>
      <c r="F16023" s="3">
        <f t="shared" si="500"/>
        <v>2017</v>
      </c>
    </row>
    <row r="16024" spans="1:6" x14ac:dyDescent="0.3">
      <c r="A16024" s="1">
        <v>42792.791666666664</v>
      </c>
      <c r="B16024">
        <v>102</v>
      </c>
      <c r="C16024">
        <v>83</v>
      </c>
      <c r="D16024">
        <v>0</v>
      </c>
      <c r="E16024" s="10">
        <f t="shared" si="501"/>
        <v>83</v>
      </c>
      <c r="F16024" s="3">
        <f t="shared" si="500"/>
        <v>2017</v>
      </c>
    </row>
    <row r="16025" spans="1:6" x14ac:dyDescent="0.3">
      <c r="A16025" s="1">
        <v>42792.833333333336</v>
      </c>
      <c r="B16025">
        <v>102</v>
      </c>
      <c r="C16025">
        <v>83</v>
      </c>
      <c r="D16025">
        <v>0</v>
      </c>
      <c r="E16025" s="10">
        <f t="shared" si="501"/>
        <v>83</v>
      </c>
      <c r="F16025" s="3">
        <f t="shared" si="500"/>
        <v>2017</v>
      </c>
    </row>
    <row r="16026" spans="1:6" x14ac:dyDescent="0.3">
      <c r="A16026" s="1">
        <v>42792.875</v>
      </c>
      <c r="B16026">
        <v>103</v>
      </c>
      <c r="C16026">
        <v>82</v>
      </c>
      <c r="D16026">
        <v>0</v>
      </c>
      <c r="E16026" s="10">
        <f t="shared" si="501"/>
        <v>82</v>
      </c>
      <c r="F16026" s="3">
        <f t="shared" si="500"/>
        <v>2017</v>
      </c>
    </row>
    <row r="16027" spans="1:6" x14ac:dyDescent="0.3">
      <c r="A16027" s="1">
        <v>42792.916666666664</v>
      </c>
      <c r="B16027">
        <v>99</v>
      </c>
      <c r="C16027">
        <v>82</v>
      </c>
      <c r="D16027">
        <v>0</v>
      </c>
      <c r="E16027" s="10">
        <f t="shared" si="501"/>
        <v>82</v>
      </c>
      <c r="F16027" s="3">
        <f t="shared" si="500"/>
        <v>2017</v>
      </c>
    </row>
    <row r="16028" spans="1:6" x14ac:dyDescent="0.3">
      <c r="A16028" s="1">
        <v>42792.958333333336</v>
      </c>
      <c r="B16028">
        <v>102</v>
      </c>
      <c r="C16028">
        <v>83</v>
      </c>
      <c r="D16028">
        <v>0</v>
      </c>
      <c r="E16028" s="10">
        <f t="shared" si="501"/>
        <v>83</v>
      </c>
      <c r="F16028" s="3">
        <f t="shared" si="500"/>
        <v>2017</v>
      </c>
    </row>
    <row r="16029" spans="1:6" x14ac:dyDescent="0.3">
      <c r="A16029" s="1">
        <v>42793</v>
      </c>
      <c r="B16029">
        <v>100</v>
      </c>
      <c r="C16029">
        <v>82</v>
      </c>
      <c r="D16029">
        <v>0</v>
      </c>
      <c r="E16029" s="10">
        <f t="shared" si="501"/>
        <v>82</v>
      </c>
      <c r="F16029" s="3">
        <f t="shared" si="500"/>
        <v>2017</v>
      </c>
    </row>
    <row r="16030" spans="1:6" x14ac:dyDescent="0.3">
      <c r="A16030" s="1">
        <v>42793.041666666664</v>
      </c>
      <c r="B16030">
        <v>99</v>
      </c>
      <c r="C16030">
        <v>83</v>
      </c>
      <c r="D16030">
        <v>0</v>
      </c>
      <c r="E16030" s="10">
        <f t="shared" si="501"/>
        <v>83</v>
      </c>
      <c r="F16030" s="3">
        <f t="shared" si="500"/>
        <v>2017</v>
      </c>
    </row>
    <row r="16031" spans="1:6" x14ac:dyDescent="0.3">
      <c r="A16031" s="1">
        <v>42793.083333333336</v>
      </c>
      <c r="B16031">
        <v>100</v>
      </c>
      <c r="C16031">
        <v>83</v>
      </c>
      <c r="D16031">
        <v>0</v>
      </c>
      <c r="E16031" s="10">
        <f t="shared" si="501"/>
        <v>83</v>
      </c>
      <c r="F16031" s="3">
        <f t="shared" si="500"/>
        <v>2017</v>
      </c>
    </row>
    <row r="16032" spans="1:6" x14ac:dyDescent="0.3">
      <c r="A16032" s="1">
        <v>42793.125</v>
      </c>
      <c r="B16032">
        <v>102</v>
      </c>
      <c r="C16032">
        <v>83</v>
      </c>
      <c r="D16032">
        <v>0</v>
      </c>
      <c r="E16032" s="10">
        <f t="shared" si="501"/>
        <v>83</v>
      </c>
      <c r="F16032" s="3">
        <f t="shared" si="500"/>
        <v>2017</v>
      </c>
    </row>
    <row r="16033" spans="1:6" x14ac:dyDescent="0.3">
      <c r="A16033" s="1">
        <v>42793.166666666664</v>
      </c>
      <c r="B16033">
        <v>100</v>
      </c>
      <c r="C16033">
        <v>83</v>
      </c>
      <c r="D16033">
        <v>0</v>
      </c>
      <c r="E16033" s="10">
        <f t="shared" si="501"/>
        <v>83</v>
      </c>
      <c r="F16033" s="3">
        <f t="shared" si="500"/>
        <v>2017</v>
      </c>
    </row>
    <row r="16034" spans="1:6" x14ac:dyDescent="0.3">
      <c r="A16034" s="1">
        <v>42793.208333333336</v>
      </c>
      <c r="B16034">
        <v>97</v>
      </c>
      <c r="C16034">
        <v>83</v>
      </c>
      <c r="D16034">
        <v>0</v>
      </c>
      <c r="E16034" s="10">
        <f t="shared" si="501"/>
        <v>83</v>
      </c>
      <c r="F16034" s="3">
        <f t="shared" si="500"/>
        <v>2017</v>
      </c>
    </row>
    <row r="16035" spans="1:6" x14ac:dyDescent="0.3">
      <c r="A16035" s="1">
        <v>42793.25</v>
      </c>
      <c r="B16035">
        <v>97</v>
      </c>
      <c r="C16035">
        <v>83</v>
      </c>
      <c r="D16035">
        <v>0</v>
      </c>
      <c r="E16035" s="10">
        <f t="shared" si="501"/>
        <v>83</v>
      </c>
      <c r="F16035" s="3">
        <f t="shared" si="500"/>
        <v>2017</v>
      </c>
    </row>
    <row r="16036" spans="1:6" x14ac:dyDescent="0.3">
      <c r="A16036" s="1">
        <v>42793.291666666664</v>
      </c>
      <c r="B16036">
        <v>100</v>
      </c>
      <c r="C16036">
        <v>83</v>
      </c>
      <c r="D16036">
        <v>0</v>
      </c>
      <c r="E16036" s="10">
        <f t="shared" si="501"/>
        <v>83</v>
      </c>
      <c r="F16036" s="3">
        <f t="shared" si="500"/>
        <v>2017</v>
      </c>
    </row>
    <row r="16037" spans="1:6" x14ac:dyDescent="0.3">
      <c r="A16037" s="1">
        <v>42793.333333333336</v>
      </c>
      <c r="B16037">
        <v>97</v>
      </c>
      <c r="C16037">
        <v>82</v>
      </c>
      <c r="D16037">
        <v>0</v>
      </c>
      <c r="E16037" s="10">
        <f t="shared" si="501"/>
        <v>82</v>
      </c>
      <c r="F16037" s="3">
        <f t="shared" si="500"/>
        <v>2017</v>
      </c>
    </row>
    <row r="16038" spans="1:6" x14ac:dyDescent="0.3">
      <c r="A16038" s="1">
        <v>42793.375</v>
      </c>
      <c r="B16038">
        <v>97</v>
      </c>
      <c r="C16038">
        <v>82</v>
      </c>
      <c r="D16038">
        <v>0</v>
      </c>
      <c r="E16038" s="10">
        <f t="shared" si="501"/>
        <v>82</v>
      </c>
      <c r="F16038" s="3">
        <f t="shared" si="500"/>
        <v>2017</v>
      </c>
    </row>
    <row r="16039" spans="1:6" x14ac:dyDescent="0.3">
      <c r="A16039" s="1">
        <v>42793.416666666664</v>
      </c>
      <c r="B16039">
        <v>99</v>
      </c>
      <c r="C16039">
        <v>82</v>
      </c>
      <c r="D16039">
        <v>0</v>
      </c>
      <c r="E16039" s="10">
        <f t="shared" si="501"/>
        <v>82</v>
      </c>
      <c r="F16039" s="3">
        <f t="shared" si="500"/>
        <v>2017</v>
      </c>
    </row>
    <row r="16040" spans="1:6" x14ac:dyDescent="0.3">
      <c r="A16040" s="1">
        <v>42793.458333333336</v>
      </c>
      <c r="B16040">
        <v>118</v>
      </c>
      <c r="C16040">
        <v>81</v>
      </c>
      <c r="D16040">
        <v>0</v>
      </c>
      <c r="E16040" s="10">
        <f t="shared" si="501"/>
        <v>81</v>
      </c>
      <c r="F16040" s="3">
        <f t="shared" si="500"/>
        <v>2017</v>
      </c>
    </row>
    <row r="16041" spans="1:6" x14ac:dyDescent="0.3">
      <c r="A16041" s="1">
        <v>42793.5</v>
      </c>
      <c r="B16041">
        <v>120</v>
      </c>
      <c r="C16041">
        <v>82</v>
      </c>
      <c r="D16041">
        <v>0</v>
      </c>
      <c r="E16041" s="10">
        <f t="shared" si="501"/>
        <v>82</v>
      </c>
      <c r="F16041" s="3">
        <f t="shared" si="500"/>
        <v>2017</v>
      </c>
    </row>
    <row r="16042" spans="1:6" x14ac:dyDescent="0.3">
      <c r="A16042" s="1">
        <v>42793.541666666664</v>
      </c>
      <c r="B16042">
        <v>121</v>
      </c>
      <c r="C16042">
        <v>82</v>
      </c>
      <c r="D16042">
        <v>0</v>
      </c>
      <c r="E16042" s="10">
        <f t="shared" si="501"/>
        <v>82</v>
      </c>
      <c r="F16042" s="3">
        <f t="shared" si="500"/>
        <v>2017</v>
      </c>
    </row>
    <row r="16043" spans="1:6" x14ac:dyDescent="0.3">
      <c r="A16043" s="1">
        <v>42793.583333333336</v>
      </c>
      <c r="B16043">
        <v>125</v>
      </c>
      <c r="C16043">
        <v>82</v>
      </c>
      <c r="D16043">
        <v>0</v>
      </c>
      <c r="E16043" s="10">
        <f t="shared" si="501"/>
        <v>82</v>
      </c>
      <c r="F16043" s="3">
        <f t="shared" si="500"/>
        <v>2017</v>
      </c>
    </row>
    <row r="16044" spans="1:6" x14ac:dyDescent="0.3">
      <c r="A16044" s="1">
        <v>42793.625</v>
      </c>
      <c r="B16044">
        <v>128</v>
      </c>
      <c r="C16044">
        <v>82</v>
      </c>
      <c r="D16044">
        <v>0</v>
      </c>
      <c r="E16044" s="10">
        <f t="shared" si="501"/>
        <v>82</v>
      </c>
      <c r="F16044" s="3">
        <f t="shared" si="500"/>
        <v>2017</v>
      </c>
    </row>
    <row r="16045" spans="1:6" x14ac:dyDescent="0.3">
      <c r="A16045" s="1">
        <v>42793.666666666664</v>
      </c>
      <c r="B16045">
        <v>134</v>
      </c>
      <c r="C16045">
        <v>83</v>
      </c>
      <c r="D16045">
        <v>0</v>
      </c>
      <c r="E16045" s="10">
        <f t="shared" si="501"/>
        <v>83</v>
      </c>
      <c r="F16045" s="3">
        <f t="shared" si="500"/>
        <v>2017</v>
      </c>
    </row>
    <row r="16046" spans="1:6" x14ac:dyDescent="0.3">
      <c r="A16046" s="1">
        <v>42793.708333333336</v>
      </c>
      <c r="B16046">
        <v>138</v>
      </c>
      <c r="C16046">
        <v>83</v>
      </c>
      <c r="D16046">
        <v>0</v>
      </c>
      <c r="E16046" s="10">
        <f t="shared" si="501"/>
        <v>83</v>
      </c>
      <c r="F16046" s="3">
        <f t="shared" si="500"/>
        <v>2017</v>
      </c>
    </row>
    <row r="16047" spans="1:6" x14ac:dyDescent="0.3">
      <c r="A16047" s="1">
        <v>42793.75</v>
      </c>
      <c r="B16047">
        <v>138</v>
      </c>
      <c r="C16047">
        <v>83</v>
      </c>
      <c r="D16047">
        <v>0</v>
      </c>
      <c r="E16047" s="10">
        <f t="shared" si="501"/>
        <v>83</v>
      </c>
      <c r="F16047" s="3">
        <f t="shared" si="500"/>
        <v>2017</v>
      </c>
    </row>
    <row r="16048" spans="1:6" x14ac:dyDescent="0.3">
      <c r="A16048" s="1">
        <v>42793.791666666664</v>
      </c>
      <c r="B16048">
        <v>138</v>
      </c>
      <c r="C16048">
        <v>83</v>
      </c>
      <c r="D16048">
        <v>0</v>
      </c>
      <c r="E16048" s="10">
        <f t="shared" si="501"/>
        <v>83</v>
      </c>
      <c r="F16048" s="3">
        <f t="shared" si="500"/>
        <v>2017</v>
      </c>
    </row>
    <row r="16049" spans="1:6" x14ac:dyDescent="0.3">
      <c r="A16049" s="1">
        <v>42793.833333333336</v>
      </c>
      <c r="B16049">
        <v>135</v>
      </c>
      <c r="C16049">
        <v>82</v>
      </c>
      <c r="D16049">
        <v>0</v>
      </c>
      <c r="E16049" s="10">
        <f t="shared" si="501"/>
        <v>82</v>
      </c>
      <c r="F16049" s="3">
        <f t="shared" si="500"/>
        <v>2017</v>
      </c>
    </row>
    <row r="16050" spans="1:6" x14ac:dyDescent="0.3">
      <c r="A16050" s="1">
        <v>42793.875</v>
      </c>
      <c r="B16050">
        <v>135</v>
      </c>
      <c r="C16050">
        <v>82</v>
      </c>
      <c r="D16050">
        <v>0</v>
      </c>
      <c r="E16050" s="10">
        <f t="shared" si="501"/>
        <v>82</v>
      </c>
      <c r="F16050" s="3">
        <f t="shared" si="500"/>
        <v>2017</v>
      </c>
    </row>
    <row r="16051" spans="1:6" x14ac:dyDescent="0.3">
      <c r="A16051" s="1">
        <v>42793.916666666664</v>
      </c>
      <c r="B16051">
        <v>132</v>
      </c>
      <c r="C16051">
        <v>83</v>
      </c>
      <c r="D16051">
        <v>0</v>
      </c>
      <c r="E16051" s="10">
        <f t="shared" si="501"/>
        <v>83</v>
      </c>
      <c r="F16051" s="3">
        <f t="shared" si="500"/>
        <v>2017</v>
      </c>
    </row>
    <row r="16052" spans="1:6" x14ac:dyDescent="0.3">
      <c r="A16052" s="1">
        <v>42793.958333333336</v>
      </c>
      <c r="B16052">
        <v>131</v>
      </c>
      <c r="C16052">
        <v>83</v>
      </c>
      <c r="D16052">
        <v>0</v>
      </c>
      <c r="E16052" s="10">
        <f t="shared" si="501"/>
        <v>83</v>
      </c>
      <c r="F16052" s="3">
        <f t="shared" si="500"/>
        <v>2017</v>
      </c>
    </row>
    <row r="16053" spans="1:6" x14ac:dyDescent="0.3">
      <c r="A16053" s="1">
        <v>42794</v>
      </c>
      <c r="B16053">
        <v>132</v>
      </c>
      <c r="C16053">
        <v>82</v>
      </c>
      <c r="D16053">
        <v>0</v>
      </c>
      <c r="E16053" s="10">
        <f t="shared" si="501"/>
        <v>82</v>
      </c>
      <c r="F16053" s="3">
        <f t="shared" si="500"/>
        <v>2017</v>
      </c>
    </row>
    <row r="16054" spans="1:6" x14ac:dyDescent="0.3">
      <c r="A16054" s="1">
        <v>42794.041666666664</v>
      </c>
      <c r="B16054">
        <v>130</v>
      </c>
      <c r="C16054">
        <v>83</v>
      </c>
      <c r="D16054">
        <v>0</v>
      </c>
      <c r="E16054" s="10">
        <f t="shared" si="501"/>
        <v>83</v>
      </c>
      <c r="F16054" s="3">
        <f t="shared" si="500"/>
        <v>2017</v>
      </c>
    </row>
    <row r="16055" spans="1:6" x14ac:dyDescent="0.3">
      <c r="A16055" s="1">
        <v>42794.083333333336</v>
      </c>
      <c r="B16055">
        <v>130</v>
      </c>
      <c r="C16055">
        <v>83</v>
      </c>
      <c r="D16055">
        <v>0</v>
      </c>
      <c r="E16055" s="10">
        <f t="shared" si="501"/>
        <v>83</v>
      </c>
      <c r="F16055" s="3">
        <f t="shared" si="500"/>
        <v>2017</v>
      </c>
    </row>
    <row r="16056" spans="1:6" x14ac:dyDescent="0.3">
      <c r="A16056" s="1">
        <v>42794.125</v>
      </c>
      <c r="B16056">
        <v>130</v>
      </c>
      <c r="C16056">
        <v>84</v>
      </c>
      <c r="D16056">
        <v>0</v>
      </c>
      <c r="E16056" s="10">
        <f t="shared" si="501"/>
        <v>84</v>
      </c>
      <c r="F16056" s="3">
        <f t="shared" si="500"/>
        <v>2017</v>
      </c>
    </row>
    <row r="16057" spans="1:6" x14ac:dyDescent="0.3">
      <c r="A16057" s="1">
        <v>42794.166666666664</v>
      </c>
      <c r="B16057">
        <v>128</v>
      </c>
      <c r="C16057">
        <v>83</v>
      </c>
      <c r="D16057">
        <v>0</v>
      </c>
      <c r="E16057" s="10">
        <f t="shared" si="501"/>
        <v>83</v>
      </c>
      <c r="F16057" s="3">
        <f t="shared" si="500"/>
        <v>2017</v>
      </c>
    </row>
    <row r="16058" spans="1:6" x14ac:dyDescent="0.3">
      <c r="A16058" s="1">
        <v>42794.208333333336</v>
      </c>
      <c r="B16058">
        <v>129</v>
      </c>
      <c r="C16058">
        <v>83</v>
      </c>
      <c r="D16058">
        <v>0</v>
      </c>
      <c r="E16058" s="10">
        <f t="shared" si="501"/>
        <v>83</v>
      </c>
      <c r="F16058" s="3">
        <f t="shared" si="500"/>
        <v>2017</v>
      </c>
    </row>
    <row r="16059" spans="1:6" x14ac:dyDescent="0.3">
      <c r="A16059" s="1">
        <v>42794.25</v>
      </c>
      <c r="B16059">
        <v>128</v>
      </c>
      <c r="C16059">
        <v>83</v>
      </c>
      <c r="D16059">
        <v>0</v>
      </c>
      <c r="E16059" s="10">
        <f t="shared" si="501"/>
        <v>83</v>
      </c>
      <c r="F16059" s="3">
        <f t="shared" si="500"/>
        <v>2017</v>
      </c>
    </row>
    <row r="16060" spans="1:6" x14ac:dyDescent="0.3">
      <c r="A16060" s="1">
        <v>42794.291666666664</v>
      </c>
      <c r="B16060">
        <v>130</v>
      </c>
      <c r="C16060">
        <v>83</v>
      </c>
      <c r="D16060">
        <v>0</v>
      </c>
      <c r="E16060" s="10">
        <f t="shared" si="501"/>
        <v>83</v>
      </c>
      <c r="F16060" s="3">
        <f t="shared" si="500"/>
        <v>2017</v>
      </c>
    </row>
    <row r="16061" spans="1:6" x14ac:dyDescent="0.3">
      <c r="A16061" s="1">
        <v>42794.333333333336</v>
      </c>
      <c r="B16061">
        <v>138</v>
      </c>
      <c r="C16061">
        <v>84</v>
      </c>
      <c r="D16061">
        <v>0</v>
      </c>
      <c r="E16061" s="10">
        <f t="shared" si="501"/>
        <v>84</v>
      </c>
      <c r="F16061" s="3">
        <f t="shared" si="500"/>
        <v>2017</v>
      </c>
    </row>
    <row r="16062" spans="1:6" x14ac:dyDescent="0.3">
      <c r="A16062" s="1">
        <v>42794.375</v>
      </c>
      <c r="B16062">
        <v>135</v>
      </c>
      <c r="C16062">
        <v>83</v>
      </c>
      <c r="D16062">
        <v>0</v>
      </c>
      <c r="E16062" s="10">
        <f t="shared" si="501"/>
        <v>83</v>
      </c>
      <c r="F16062" s="3">
        <f t="shared" si="500"/>
        <v>2017</v>
      </c>
    </row>
    <row r="16063" spans="1:6" x14ac:dyDescent="0.3">
      <c r="A16063" s="1">
        <v>42794.416666666664</v>
      </c>
      <c r="B16063">
        <v>133</v>
      </c>
      <c r="C16063">
        <v>83</v>
      </c>
      <c r="D16063">
        <v>0</v>
      </c>
      <c r="E16063" s="10">
        <f t="shared" si="501"/>
        <v>83</v>
      </c>
      <c r="F16063" s="3">
        <f t="shared" si="500"/>
        <v>2017</v>
      </c>
    </row>
    <row r="16064" spans="1:6" x14ac:dyDescent="0.3">
      <c r="A16064" s="1">
        <v>42794.458333333336</v>
      </c>
      <c r="B16064">
        <v>130</v>
      </c>
      <c r="C16064">
        <v>84</v>
      </c>
      <c r="D16064">
        <v>0</v>
      </c>
      <c r="E16064" s="10">
        <f t="shared" si="501"/>
        <v>84</v>
      </c>
      <c r="F16064" s="3">
        <f t="shared" si="500"/>
        <v>2017</v>
      </c>
    </row>
    <row r="16065" spans="1:6" x14ac:dyDescent="0.3">
      <c r="A16065" s="1">
        <v>42794.5</v>
      </c>
      <c r="B16065">
        <v>135</v>
      </c>
      <c r="C16065">
        <v>83</v>
      </c>
      <c r="D16065">
        <v>0</v>
      </c>
      <c r="E16065" s="10">
        <f t="shared" si="501"/>
        <v>83</v>
      </c>
      <c r="F16065" s="3">
        <f t="shared" si="500"/>
        <v>2017</v>
      </c>
    </row>
    <row r="16066" spans="1:6" x14ac:dyDescent="0.3">
      <c r="A16066" s="1">
        <v>42794.541666666664</v>
      </c>
      <c r="B16066">
        <v>135</v>
      </c>
      <c r="C16066">
        <v>84</v>
      </c>
      <c r="D16066">
        <v>0</v>
      </c>
      <c r="E16066" s="10">
        <f t="shared" si="501"/>
        <v>84</v>
      </c>
      <c r="F16066" s="3">
        <f t="shared" si="500"/>
        <v>2017</v>
      </c>
    </row>
    <row r="16067" spans="1:6" x14ac:dyDescent="0.3">
      <c r="A16067" s="1">
        <v>42794.583333333336</v>
      </c>
      <c r="B16067">
        <v>135</v>
      </c>
      <c r="C16067">
        <v>84</v>
      </c>
      <c r="D16067">
        <v>0</v>
      </c>
      <c r="E16067" s="10">
        <f t="shared" si="501"/>
        <v>84</v>
      </c>
      <c r="F16067" s="3">
        <f t="shared" ref="F16067:F16130" si="502">YEAR(A16067)</f>
        <v>2017</v>
      </c>
    </row>
    <row r="16068" spans="1:6" x14ac:dyDescent="0.3">
      <c r="A16068" s="1">
        <v>42794.625</v>
      </c>
      <c r="B16068">
        <v>136</v>
      </c>
      <c r="C16068">
        <v>83</v>
      </c>
      <c r="D16068">
        <v>0</v>
      </c>
      <c r="E16068" s="10">
        <f t="shared" ref="E16068:E16131" si="503">C16068-D16068</f>
        <v>83</v>
      </c>
      <c r="F16068" s="3">
        <f t="shared" si="502"/>
        <v>2017</v>
      </c>
    </row>
    <row r="16069" spans="1:6" x14ac:dyDescent="0.3">
      <c r="A16069" s="1">
        <v>42794.666666666664</v>
      </c>
      <c r="B16069">
        <v>0</v>
      </c>
      <c r="C16069">
        <v>83</v>
      </c>
      <c r="D16069">
        <v>83</v>
      </c>
      <c r="E16069" s="10">
        <f t="shared" si="503"/>
        <v>0</v>
      </c>
      <c r="F16069" s="3">
        <f t="shared" si="502"/>
        <v>2017</v>
      </c>
    </row>
    <row r="16070" spans="1:6" x14ac:dyDescent="0.3">
      <c r="A16070" s="1">
        <v>42794.708333333336</v>
      </c>
      <c r="B16070">
        <v>140</v>
      </c>
      <c r="C16070">
        <v>84</v>
      </c>
      <c r="D16070">
        <v>0</v>
      </c>
      <c r="E16070" s="10">
        <f t="shared" si="503"/>
        <v>84</v>
      </c>
      <c r="F16070" s="3">
        <f t="shared" si="502"/>
        <v>2017</v>
      </c>
    </row>
    <row r="16071" spans="1:6" x14ac:dyDescent="0.3">
      <c r="A16071" s="1">
        <v>42794.75</v>
      </c>
      <c r="B16071">
        <v>136</v>
      </c>
      <c r="C16071">
        <v>83</v>
      </c>
      <c r="D16071">
        <v>0</v>
      </c>
      <c r="E16071" s="10">
        <f t="shared" si="503"/>
        <v>83</v>
      </c>
      <c r="F16071" s="3">
        <f t="shared" si="502"/>
        <v>2017</v>
      </c>
    </row>
    <row r="16072" spans="1:6" x14ac:dyDescent="0.3">
      <c r="A16072" s="1">
        <v>42794.791666666664</v>
      </c>
      <c r="B16072">
        <v>132</v>
      </c>
      <c r="C16072">
        <v>83</v>
      </c>
      <c r="D16072">
        <v>0</v>
      </c>
      <c r="E16072" s="10">
        <f t="shared" si="503"/>
        <v>83</v>
      </c>
      <c r="F16072" s="3">
        <f t="shared" si="502"/>
        <v>2017</v>
      </c>
    </row>
    <row r="16073" spans="1:6" x14ac:dyDescent="0.3">
      <c r="A16073" s="1">
        <v>42794.833333333336</v>
      </c>
      <c r="B16073">
        <v>130</v>
      </c>
      <c r="C16073">
        <v>83</v>
      </c>
      <c r="D16073">
        <v>0</v>
      </c>
      <c r="E16073" s="10">
        <f t="shared" si="503"/>
        <v>83</v>
      </c>
      <c r="F16073" s="3">
        <f t="shared" si="502"/>
        <v>2017</v>
      </c>
    </row>
    <row r="16074" spans="1:6" x14ac:dyDescent="0.3">
      <c r="A16074" s="1">
        <v>42794.875</v>
      </c>
      <c r="B16074">
        <v>128</v>
      </c>
      <c r="C16074">
        <v>83</v>
      </c>
      <c r="D16074">
        <v>0</v>
      </c>
      <c r="E16074" s="10">
        <f t="shared" si="503"/>
        <v>83</v>
      </c>
      <c r="F16074" s="3">
        <f t="shared" si="502"/>
        <v>2017</v>
      </c>
    </row>
    <row r="16075" spans="1:6" x14ac:dyDescent="0.3">
      <c r="A16075" s="1">
        <v>42794.916666666664</v>
      </c>
      <c r="B16075">
        <v>132</v>
      </c>
      <c r="C16075">
        <v>83</v>
      </c>
      <c r="D16075">
        <v>0</v>
      </c>
      <c r="E16075" s="10">
        <f t="shared" si="503"/>
        <v>83</v>
      </c>
      <c r="F16075" s="3">
        <f t="shared" si="502"/>
        <v>2017</v>
      </c>
    </row>
    <row r="16076" spans="1:6" x14ac:dyDescent="0.3">
      <c r="A16076" s="1">
        <v>42794.958333333336</v>
      </c>
      <c r="B16076">
        <v>131</v>
      </c>
      <c r="C16076">
        <v>83</v>
      </c>
      <c r="D16076">
        <v>0</v>
      </c>
      <c r="E16076" s="10">
        <f t="shared" si="503"/>
        <v>83</v>
      </c>
      <c r="F16076" s="3">
        <f t="shared" si="502"/>
        <v>2017</v>
      </c>
    </row>
    <row r="16077" spans="1:6" x14ac:dyDescent="0.3">
      <c r="A16077" s="1">
        <v>42795</v>
      </c>
      <c r="B16077">
        <v>120</v>
      </c>
      <c r="C16077">
        <v>84</v>
      </c>
      <c r="D16077">
        <v>0</v>
      </c>
      <c r="E16077" s="10">
        <f t="shared" si="503"/>
        <v>84</v>
      </c>
      <c r="F16077" s="3">
        <f t="shared" si="502"/>
        <v>2017</v>
      </c>
    </row>
    <row r="16078" spans="1:6" x14ac:dyDescent="0.3">
      <c r="A16078" s="1">
        <v>42795.041666666664</v>
      </c>
      <c r="B16078">
        <v>122</v>
      </c>
      <c r="C16078">
        <v>84</v>
      </c>
      <c r="D16078">
        <v>0</v>
      </c>
      <c r="E16078" s="10">
        <f t="shared" si="503"/>
        <v>84</v>
      </c>
      <c r="F16078" s="3">
        <f t="shared" si="502"/>
        <v>2017</v>
      </c>
    </row>
    <row r="16079" spans="1:6" x14ac:dyDescent="0.3">
      <c r="A16079" s="1">
        <v>42795.083333333336</v>
      </c>
      <c r="B16079">
        <v>122</v>
      </c>
      <c r="C16079">
        <v>83</v>
      </c>
      <c r="D16079">
        <v>0</v>
      </c>
      <c r="E16079" s="10">
        <f t="shared" si="503"/>
        <v>83</v>
      </c>
      <c r="F16079" s="3">
        <f t="shared" si="502"/>
        <v>2017</v>
      </c>
    </row>
    <row r="16080" spans="1:6" x14ac:dyDescent="0.3">
      <c r="A16080" s="1">
        <v>42795.125</v>
      </c>
      <c r="B16080">
        <v>118</v>
      </c>
      <c r="C16080">
        <v>83</v>
      </c>
      <c r="D16080">
        <v>0</v>
      </c>
      <c r="E16080" s="10">
        <f t="shared" si="503"/>
        <v>83</v>
      </c>
      <c r="F16080" s="3">
        <f t="shared" si="502"/>
        <v>2017</v>
      </c>
    </row>
    <row r="16081" spans="1:6" x14ac:dyDescent="0.3">
      <c r="A16081" s="1">
        <v>42795.166666666664</v>
      </c>
      <c r="B16081">
        <v>119</v>
      </c>
      <c r="C16081">
        <v>82</v>
      </c>
      <c r="D16081">
        <v>0</v>
      </c>
      <c r="E16081" s="10">
        <f t="shared" si="503"/>
        <v>82</v>
      </c>
      <c r="F16081" s="3">
        <f t="shared" si="502"/>
        <v>2017</v>
      </c>
    </row>
    <row r="16082" spans="1:6" x14ac:dyDescent="0.3">
      <c r="A16082" s="1">
        <v>42795.208333333336</v>
      </c>
      <c r="B16082">
        <v>120</v>
      </c>
      <c r="C16082">
        <v>83</v>
      </c>
      <c r="D16082">
        <v>0</v>
      </c>
      <c r="E16082" s="10">
        <f t="shared" si="503"/>
        <v>83</v>
      </c>
      <c r="F16082" s="3">
        <f t="shared" si="502"/>
        <v>2017</v>
      </c>
    </row>
    <row r="16083" spans="1:6" x14ac:dyDescent="0.3">
      <c r="A16083" s="1">
        <v>42795.25</v>
      </c>
      <c r="B16083">
        <v>117</v>
      </c>
      <c r="C16083">
        <v>83</v>
      </c>
      <c r="D16083">
        <v>0</v>
      </c>
      <c r="E16083" s="10">
        <f t="shared" si="503"/>
        <v>83</v>
      </c>
      <c r="F16083" s="3">
        <f t="shared" si="502"/>
        <v>2017</v>
      </c>
    </row>
    <row r="16084" spans="1:6" x14ac:dyDescent="0.3">
      <c r="A16084" s="1">
        <v>42795.291666666664</v>
      </c>
      <c r="B16084">
        <v>117</v>
      </c>
      <c r="C16084">
        <v>83</v>
      </c>
      <c r="D16084">
        <v>0</v>
      </c>
      <c r="E16084" s="10">
        <f t="shared" si="503"/>
        <v>83</v>
      </c>
      <c r="F16084" s="3">
        <f t="shared" si="502"/>
        <v>2017</v>
      </c>
    </row>
    <row r="16085" spans="1:6" x14ac:dyDescent="0.3">
      <c r="A16085" s="1">
        <v>42795.333333333336</v>
      </c>
      <c r="B16085">
        <v>119</v>
      </c>
      <c r="C16085">
        <v>83</v>
      </c>
      <c r="D16085">
        <v>0</v>
      </c>
      <c r="E16085" s="10">
        <f t="shared" si="503"/>
        <v>83</v>
      </c>
      <c r="F16085" s="3">
        <f t="shared" si="502"/>
        <v>2017</v>
      </c>
    </row>
    <row r="16086" spans="1:6" x14ac:dyDescent="0.3">
      <c r="A16086" s="1">
        <v>42795.375</v>
      </c>
      <c r="B16086">
        <v>117</v>
      </c>
      <c r="C16086">
        <v>83</v>
      </c>
      <c r="D16086">
        <v>0</v>
      </c>
      <c r="E16086" s="10">
        <f t="shared" si="503"/>
        <v>83</v>
      </c>
      <c r="F16086" s="3">
        <f t="shared" si="502"/>
        <v>2017</v>
      </c>
    </row>
    <row r="16087" spans="1:6" x14ac:dyDescent="0.3">
      <c r="A16087" s="1">
        <v>42795.416666666664</v>
      </c>
      <c r="B16087">
        <v>132</v>
      </c>
      <c r="C16087">
        <v>83</v>
      </c>
      <c r="D16087">
        <v>0</v>
      </c>
      <c r="E16087" s="10">
        <f t="shared" si="503"/>
        <v>83</v>
      </c>
      <c r="F16087" s="3">
        <f t="shared" si="502"/>
        <v>2017</v>
      </c>
    </row>
    <row r="16088" spans="1:6" x14ac:dyDescent="0.3">
      <c r="A16088" s="1">
        <v>42795.458333333336</v>
      </c>
      <c r="B16088">
        <v>48</v>
      </c>
      <c r="C16088">
        <v>85</v>
      </c>
      <c r="D16088">
        <v>37</v>
      </c>
      <c r="E16088" s="10">
        <f t="shared" si="503"/>
        <v>48</v>
      </c>
      <c r="F16088" s="3">
        <f t="shared" si="502"/>
        <v>2017</v>
      </c>
    </row>
    <row r="16089" spans="1:6" x14ac:dyDescent="0.3">
      <c r="A16089" s="1">
        <v>42795.5</v>
      </c>
      <c r="B16089">
        <v>65</v>
      </c>
      <c r="C16089">
        <v>83</v>
      </c>
      <c r="D16089">
        <v>18</v>
      </c>
      <c r="E16089" s="10">
        <f t="shared" si="503"/>
        <v>65</v>
      </c>
      <c r="F16089" s="3">
        <f t="shared" si="502"/>
        <v>2017</v>
      </c>
    </row>
    <row r="16090" spans="1:6" x14ac:dyDescent="0.3">
      <c r="A16090" s="1">
        <v>42795.541666666664</v>
      </c>
      <c r="B16090">
        <v>118</v>
      </c>
      <c r="C16090">
        <v>83</v>
      </c>
      <c r="D16090">
        <v>40</v>
      </c>
      <c r="E16090" s="10">
        <f t="shared" si="503"/>
        <v>43</v>
      </c>
      <c r="F16090" s="3">
        <f t="shared" si="502"/>
        <v>2017</v>
      </c>
    </row>
    <row r="16091" spans="1:6" x14ac:dyDescent="0.3">
      <c r="A16091" s="1">
        <v>42795.583333333336</v>
      </c>
      <c r="B16091">
        <v>126</v>
      </c>
      <c r="C16091">
        <v>84</v>
      </c>
      <c r="D16091">
        <v>0</v>
      </c>
      <c r="E16091" s="10">
        <f t="shared" si="503"/>
        <v>84</v>
      </c>
      <c r="F16091" s="3">
        <f t="shared" si="502"/>
        <v>2017</v>
      </c>
    </row>
    <row r="16092" spans="1:6" x14ac:dyDescent="0.3">
      <c r="A16092" s="1">
        <v>42795.625</v>
      </c>
      <c r="B16092">
        <v>0</v>
      </c>
      <c r="C16092">
        <v>84</v>
      </c>
      <c r="D16092">
        <v>84</v>
      </c>
      <c r="E16092" s="10">
        <f t="shared" si="503"/>
        <v>0</v>
      </c>
      <c r="F16092" s="3">
        <f t="shared" si="502"/>
        <v>2017</v>
      </c>
    </row>
    <row r="16093" spans="1:6" x14ac:dyDescent="0.3">
      <c r="A16093" s="1">
        <v>42795.666666666664</v>
      </c>
      <c r="B16093">
        <v>101</v>
      </c>
      <c r="C16093">
        <v>83</v>
      </c>
      <c r="D16093">
        <v>61</v>
      </c>
      <c r="E16093" s="10">
        <f t="shared" si="503"/>
        <v>22</v>
      </c>
      <c r="F16093" s="3">
        <f t="shared" si="502"/>
        <v>2017</v>
      </c>
    </row>
    <row r="16094" spans="1:6" x14ac:dyDescent="0.3">
      <c r="A16094" s="1">
        <v>42795.708333333336</v>
      </c>
      <c r="B16094">
        <v>104</v>
      </c>
      <c r="C16094">
        <v>83</v>
      </c>
      <c r="D16094">
        <v>60</v>
      </c>
      <c r="E16094" s="10">
        <f t="shared" si="503"/>
        <v>23</v>
      </c>
      <c r="F16094" s="3">
        <f t="shared" si="502"/>
        <v>2017</v>
      </c>
    </row>
    <row r="16095" spans="1:6" x14ac:dyDescent="0.3">
      <c r="A16095" s="1">
        <v>42795.75</v>
      </c>
      <c r="B16095">
        <v>0</v>
      </c>
      <c r="C16095">
        <v>84</v>
      </c>
      <c r="D16095">
        <v>84</v>
      </c>
      <c r="E16095" s="10">
        <f t="shared" si="503"/>
        <v>0</v>
      </c>
      <c r="F16095" s="3">
        <f t="shared" si="502"/>
        <v>2017</v>
      </c>
    </row>
    <row r="16096" spans="1:6" x14ac:dyDescent="0.3">
      <c r="A16096" s="1">
        <v>42795.791666666664</v>
      </c>
      <c r="B16096">
        <v>41</v>
      </c>
      <c r="C16096">
        <v>83</v>
      </c>
      <c r="D16096">
        <v>42</v>
      </c>
      <c r="E16096" s="10">
        <f t="shared" si="503"/>
        <v>41</v>
      </c>
      <c r="F16096" s="3">
        <f t="shared" si="502"/>
        <v>2017</v>
      </c>
    </row>
    <row r="16097" spans="1:6" x14ac:dyDescent="0.3">
      <c r="A16097" s="1">
        <v>42795.833333333336</v>
      </c>
      <c r="B16097">
        <v>135</v>
      </c>
      <c r="C16097">
        <v>84</v>
      </c>
      <c r="D16097">
        <v>0</v>
      </c>
      <c r="E16097" s="10">
        <f t="shared" si="503"/>
        <v>84</v>
      </c>
      <c r="F16097" s="3">
        <f t="shared" si="502"/>
        <v>2017</v>
      </c>
    </row>
    <row r="16098" spans="1:6" x14ac:dyDescent="0.3">
      <c r="A16098" s="1">
        <v>42795.875</v>
      </c>
      <c r="B16098">
        <v>137</v>
      </c>
      <c r="C16098">
        <v>85</v>
      </c>
      <c r="D16098">
        <v>0</v>
      </c>
      <c r="E16098" s="10">
        <f t="shared" si="503"/>
        <v>85</v>
      </c>
      <c r="F16098" s="3">
        <f t="shared" si="502"/>
        <v>2017</v>
      </c>
    </row>
    <row r="16099" spans="1:6" x14ac:dyDescent="0.3">
      <c r="A16099" s="1">
        <v>42795.916666666664</v>
      </c>
      <c r="B16099">
        <v>138</v>
      </c>
      <c r="C16099">
        <v>84</v>
      </c>
      <c r="D16099">
        <v>0</v>
      </c>
      <c r="E16099" s="10">
        <f t="shared" si="503"/>
        <v>84</v>
      </c>
      <c r="F16099" s="3">
        <f t="shared" si="502"/>
        <v>2017</v>
      </c>
    </row>
    <row r="16100" spans="1:6" x14ac:dyDescent="0.3">
      <c r="A16100" s="1">
        <v>42795.958333333336</v>
      </c>
      <c r="B16100">
        <v>138</v>
      </c>
      <c r="C16100">
        <v>85</v>
      </c>
      <c r="D16100">
        <v>0</v>
      </c>
      <c r="E16100" s="10">
        <f t="shared" si="503"/>
        <v>85</v>
      </c>
      <c r="F16100" s="3">
        <f t="shared" si="502"/>
        <v>2017</v>
      </c>
    </row>
    <row r="16101" spans="1:6" x14ac:dyDescent="0.3">
      <c r="A16101" s="1">
        <v>42796</v>
      </c>
      <c r="B16101">
        <v>139</v>
      </c>
      <c r="C16101">
        <v>84</v>
      </c>
      <c r="D16101">
        <v>0</v>
      </c>
      <c r="E16101" s="10">
        <f t="shared" si="503"/>
        <v>84</v>
      </c>
      <c r="F16101" s="3">
        <f t="shared" si="502"/>
        <v>2017</v>
      </c>
    </row>
    <row r="16102" spans="1:6" x14ac:dyDescent="0.3">
      <c r="A16102" s="1">
        <v>42796.041666666664</v>
      </c>
      <c r="B16102">
        <v>139</v>
      </c>
      <c r="C16102">
        <v>84</v>
      </c>
      <c r="D16102">
        <v>0</v>
      </c>
      <c r="E16102" s="10">
        <f t="shared" si="503"/>
        <v>84</v>
      </c>
      <c r="F16102" s="3">
        <f t="shared" si="502"/>
        <v>2017</v>
      </c>
    </row>
    <row r="16103" spans="1:6" x14ac:dyDescent="0.3">
      <c r="A16103" s="1">
        <v>42796.083333333336</v>
      </c>
      <c r="B16103">
        <v>140</v>
      </c>
      <c r="C16103">
        <v>83</v>
      </c>
      <c r="D16103">
        <v>0</v>
      </c>
      <c r="E16103" s="10">
        <f t="shared" si="503"/>
        <v>83</v>
      </c>
      <c r="F16103" s="3">
        <f t="shared" si="502"/>
        <v>2017</v>
      </c>
    </row>
    <row r="16104" spans="1:6" x14ac:dyDescent="0.3">
      <c r="A16104" s="1">
        <v>42796.125</v>
      </c>
      <c r="B16104">
        <v>140</v>
      </c>
      <c r="C16104">
        <v>85</v>
      </c>
      <c r="D16104">
        <v>0</v>
      </c>
      <c r="E16104" s="10">
        <f t="shared" si="503"/>
        <v>85</v>
      </c>
      <c r="F16104" s="3">
        <f t="shared" si="502"/>
        <v>2017</v>
      </c>
    </row>
    <row r="16105" spans="1:6" x14ac:dyDescent="0.3">
      <c r="A16105" s="1">
        <v>42796.166666666664</v>
      </c>
      <c r="B16105">
        <v>138</v>
      </c>
      <c r="C16105">
        <v>83</v>
      </c>
      <c r="D16105">
        <v>0</v>
      </c>
      <c r="E16105" s="10">
        <f t="shared" si="503"/>
        <v>83</v>
      </c>
      <c r="F16105" s="3">
        <f t="shared" si="502"/>
        <v>2017</v>
      </c>
    </row>
    <row r="16106" spans="1:6" x14ac:dyDescent="0.3">
      <c r="A16106" s="1">
        <v>42796.208333333336</v>
      </c>
      <c r="B16106">
        <v>138</v>
      </c>
      <c r="C16106">
        <v>85</v>
      </c>
      <c r="D16106">
        <v>0</v>
      </c>
      <c r="E16106" s="10">
        <f t="shared" si="503"/>
        <v>85</v>
      </c>
      <c r="F16106" s="3">
        <f t="shared" si="502"/>
        <v>2017</v>
      </c>
    </row>
    <row r="16107" spans="1:6" x14ac:dyDescent="0.3">
      <c r="A16107" s="1">
        <v>42796.25</v>
      </c>
      <c r="B16107">
        <v>140</v>
      </c>
      <c r="C16107">
        <v>86</v>
      </c>
      <c r="D16107">
        <v>0</v>
      </c>
      <c r="E16107" s="10">
        <f t="shared" si="503"/>
        <v>86</v>
      </c>
      <c r="F16107" s="3">
        <f t="shared" si="502"/>
        <v>2017</v>
      </c>
    </row>
    <row r="16108" spans="1:6" x14ac:dyDescent="0.3">
      <c r="A16108" s="1">
        <v>42796.291666666664</v>
      </c>
      <c r="B16108">
        <v>143</v>
      </c>
      <c r="C16108">
        <v>87</v>
      </c>
      <c r="D16108">
        <v>0</v>
      </c>
      <c r="E16108" s="10">
        <f t="shared" si="503"/>
        <v>87</v>
      </c>
      <c r="F16108" s="3">
        <f t="shared" si="502"/>
        <v>2017</v>
      </c>
    </row>
    <row r="16109" spans="1:6" x14ac:dyDescent="0.3">
      <c r="A16109" s="1">
        <v>42796.333333333336</v>
      </c>
      <c r="B16109">
        <v>141</v>
      </c>
      <c r="C16109">
        <v>87</v>
      </c>
      <c r="D16109">
        <v>0</v>
      </c>
      <c r="E16109" s="10">
        <f t="shared" si="503"/>
        <v>87</v>
      </c>
      <c r="F16109" s="3">
        <f t="shared" si="502"/>
        <v>2017</v>
      </c>
    </row>
    <row r="16110" spans="1:6" x14ac:dyDescent="0.3">
      <c r="A16110" s="1">
        <v>42796.375</v>
      </c>
      <c r="B16110">
        <v>137</v>
      </c>
      <c r="C16110">
        <v>88</v>
      </c>
      <c r="D16110">
        <v>0</v>
      </c>
      <c r="E16110" s="10">
        <f t="shared" si="503"/>
        <v>88</v>
      </c>
      <c r="F16110" s="3">
        <f t="shared" si="502"/>
        <v>2017</v>
      </c>
    </row>
    <row r="16111" spans="1:6" x14ac:dyDescent="0.3">
      <c r="A16111" s="1">
        <v>42796.416666666664</v>
      </c>
      <c r="B16111">
        <v>136</v>
      </c>
      <c r="C16111">
        <v>87</v>
      </c>
      <c r="D16111">
        <v>23</v>
      </c>
      <c r="E16111" s="10">
        <f t="shared" si="503"/>
        <v>64</v>
      </c>
      <c r="F16111" s="3">
        <f t="shared" si="502"/>
        <v>2017</v>
      </c>
    </row>
    <row r="16112" spans="1:6" x14ac:dyDescent="0.3">
      <c r="A16112" s="1">
        <v>42796.458333333336</v>
      </c>
      <c r="B16112">
        <v>153</v>
      </c>
      <c r="C16112">
        <v>87</v>
      </c>
      <c r="D16112">
        <v>0</v>
      </c>
      <c r="E16112" s="10">
        <f t="shared" si="503"/>
        <v>87</v>
      </c>
      <c r="F16112" s="3">
        <f t="shared" si="502"/>
        <v>2017</v>
      </c>
    </row>
    <row r="16113" spans="1:6" x14ac:dyDescent="0.3">
      <c r="A16113" s="1">
        <v>42796.5</v>
      </c>
      <c r="B16113">
        <v>0</v>
      </c>
      <c r="C16113">
        <v>87</v>
      </c>
      <c r="D16113">
        <v>87</v>
      </c>
      <c r="E16113" s="10">
        <f t="shared" si="503"/>
        <v>0</v>
      </c>
      <c r="F16113" s="3">
        <f t="shared" si="502"/>
        <v>2017</v>
      </c>
    </row>
    <row r="16114" spans="1:6" x14ac:dyDescent="0.3">
      <c r="A16114" s="1">
        <v>42796.541666666664</v>
      </c>
      <c r="B16114">
        <v>146</v>
      </c>
      <c r="C16114">
        <v>87</v>
      </c>
      <c r="D16114">
        <v>0</v>
      </c>
      <c r="E16114" s="10">
        <f t="shared" si="503"/>
        <v>87</v>
      </c>
      <c r="F16114" s="3">
        <f t="shared" si="502"/>
        <v>2017</v>
      </c>
    </row>
    <row r="16115" spans="1:6" x14ac:dyDescent="0.3">
      <c r="A16115" s="1">
        <v>42796.583333333336</v>
      </c>
      <c r="B16115">
        <v>151</v>
      </c>
      <c r="C16115">
        <v>87</v>
      </c>
      <c r="D16115">
        <v>0</v>
      </c>
      <c r="E16115" s="10">
        <f t="shared" si="503"/>
        <v>87</v>
      </c>
      <c r="F16115" s="3">
        <f t="shared" si="502"/>
        <v>2017</v>
      </c>
    </row>
    <row r="16116" spans="1:6" x14ac:dyDescent="0.3">
      <c r="A16116" s="1">
        <v>42796.625</v>
      </c>
      <c r="B16116">
        <v>154</v>
      </c>
      <c r="C16116">
        <v>86</v>
      </c>
      <c r="D16116">
        <v>0</v>
      </c>
      <c r="E16116" s="10">
        <f t="shared" si="503"/>
        <v>86</v>
      </c>
      <c r="F16116" s="3">
        <f t="shared" si="502"/>
        <v>2017</v>
      </c>
    </row>
    <row r="16117" spans="1:6" x14ac:dyDescent="0.3">
      <c r="A16117" s="1">
        <v>42796.666666666664</v>
      </c>
      <c r="B16117">
        <v>159</v>
      </c>
      <c r="C16117">
        <v>87</v>
      </c>
      <c r="D16117">
        <v>0</v>
      </c>
      <c r="E16117" s="10">
        <f t="shared" si="503"/>
        <v>87</v>
      </c>
      <c r="F16117" s="3">
        <f t="shared" si="502"/>
        <v>2017</v>
      </c>
    </row>
    <row r="16118" spans="1:6" x14ac:dyDescent="0.3">
      <c r="A16118" s="1">
        <v>42796.708333333336</v>
      </c>
      <c r="B16118">
        <v>161</v>
      </c>
      <c r="C16118">
        <v>86</v>
      </c>
      <c r="D16118">
        <v>0</v>
      </c>
      <c r="E16118" s="10">
        <f t="shared" si="503"/>
        <v>86</v>
      </c>
      <c r="F16118" s="3">
        <f t="shared" si="502"/>
        <v>2017</v>
      </c>
    </row>
    <row r="16119" spans="1:6" x14ac:dyDescent="0.3">
      <c r="A16119" s="1">
        <v>42796.75</v>
      </c>
      <c r="B16119">
        <v>160</v>
      </c>
      <c r="C16119">
        <v>87</v>
      </c>
      <c r="D16119">
        <v>0</v>
      </c>
      <c r="E16119" s="10">
        <f t="shared" si="503"/>
        <v>87</v>
      </c>
      <c r="F16119" s="3">
        <f t="shared" si="502"/>
        <v>2017</v>
      </c>
    </row>
    <row r="16120" spans="1:6" x14ac:dyDescent="0.3">
      <c r="A16120" s="1">
        <v>42796.791666666664</v>
      </c>
      <c r="B16120">
        <v>159</v>
      </c>
      <c r="C16120">
        <v>87</v>
      </c>
      <c r="D16120">
        <v>0</v>
      </c>
      <c r="E16120" s="10">
        <f t="shared" si="503"/>
        <v>87</v>
      </c>
      <c r="F16120" s="3">
        <f t="shared" si="502"/>
        <v>2017</v>
      </c>
    </row>
    <row r="16121" spans="1:6" x14ac:dyDescent="0.3">
      <c r="A16121" s="1">
        <v>42796.833333333336</v>
      </c>
      <c r="B16121">
        <v>156</v>
      </c>
      <c r="C16121">
        <v>86</v>
      </c>
      <c r="D16121">
        <v>0</v>
      </c>
      <c r="E16121" s="10">
        <f t="shared" si="503"/>
        <v>86</v>
      </c>
      <c r="F16121" s="3">
        <f t="shared" si="502"/>
        <v>2017</v>
      </c>
    </row>
    <row r="16122" spans="1:6" x14ac:dyDescent="0.3">
      <c r="A16122" s="1">
        <v>42796.875</v>
      </c>
      <c r="B16122">
        <v>154</v>
      </c>
      <c r="C16122">
        <v>88</v>
      </c>
      <c r="D16122">
        <v>0</v>
      </c>
      <c r="E16122" s="10">
        <f t="shared" si="503"/>
        <v>88</v>
      </c>
      <c r="F16122" s="3">
        <f t="shared" si="502"/>
        <v>2017</v>
      </c>
    </row>
    <row r="16123" spans="1:6" x14ac:dyDescent="0.3">
      <c r="A16123" s="1">
        <v>42796.916666666664</v>
      </c>
      <c r="B16123">
        <v>152</v>
      </c>
      <c r="C16123">
        <v>87</v>
      </c>
      <c r="D16123">
        <v>0</v>
      </c>
      <c r="E16123" s="10">
        <f t="shared" si="503"/>
        <v>87</v>
      </c>
      <c r="F16123" s="3">
        <f t="shared" si="502"/>
        <v>2017</v>
      </c>
    </row>
    <row r="16124" spans="1:6" x14ac:dyDescent="0.3">
      <c r="A16124" s="1">
        <v>42796.958333333336</v>
      </c>
      <c r="B16124">
        <v>149</v>
      </c>
      <c r="C16124">
        <v>86</v>
      </c>
      <c r="D16124">
        <v>0</v>
      </c>
      <c r="E16124" s="10">
        <f t="shared" si="503"/>
        <v>86</v>
      </c>
      <c r="F16124" s="3">
        <f t="shared" si="502"/>
        <v>2017</v>
      </c>
    </row>
    <row r="16125" spans="1:6" x14ac:dyDescent="0.3">
      <c r="A16125" s="1">
        <v>42797</v>
      </c>
      <c r="B16125">
        <v>148</v>
      </c>
      <c r="C16125">
        <v>87</v>
      </c>
      <c r="D16125">
        <v>0</v>
      </c>
      <c r="E16125" s="10">
        <f t="shared" si="503"/>
        <v>87</v>
      </c>
      <c r="F16125" s="3">
        <f t="shared" si="502"/>
        <v>2017</v>
      </c>
    </row>
    <row r="16126" spans="1:6" x14ac:dyDescent="0.3">
      <c r="A16126" s="1">
        <v>42797.041666666664</v>
      </c>
      <c r="B16126">
        <v>147</v>
      </c>
      <c r="C16126">
        <v>87</v>
      </c>
      <c r="D16126">
        <v>0</v>
      </c>
      <c r="E16126" s="10">
        <f t="shared" si="503"/>
        <v>87</v>
      </c>
      <c r="F16126" s="3">
        <f t="shared" si="502"/>
        <v>2017</v>
      </c>
    </row>
    <row r="16127" spans="1:6" x14ac:dyDescent="0.3">
      <c r="A16127" s="1">
        <v>42797.083333333336</v>
      </c>
      <c r="B16127">
        <v>146</v>
      </c>
      <c r="C16127">
        <v>89</v>
      </c>
      <c r="D16127">
        <v>0</v>
      </c>
      <c r="E16127" s="10">
        <f t="shared" si="503"/>
        <v>89</v>
      </c>
      <c r="F16127" s="3">
        <f t="shared" si="502"/>
        <v>2017</v>
      </c>
    </row>
    <row r="16128" spans="1:6" x14ac:dyDescent="0.3">
      <c r="A16128" s="1">
        <v>42797.125</v>
      </c>
      <c r="B16128">
        <v>146</v>
      </c>
      <c r="C16128">
        <v>88</v>
      </c>
      <c r="D16128">
        <v>0</v>
      </c>
      <c r="E16128" s="10">
        <f t="shared" si="503"/>
        <v>88</v>
      </c>
      <c r="F16128" s="3">
        <f t="shared" si="502"/>
        <v>2017</v>
      </c>
    </row>
    <row r="16129" spans="1:6" x14ac:dyDescent="0.3">
      <c r="A16129" s="1">
        <v>42797.166666666664</v>
      </c>
      <c r="B16129">
        <v>145</v>
      </c>
      <c r="C16129">
        <v>89</v>
      </c>
      <c r="D16129">
        <v>0</v>
      </c>
      <c r="E16129" s="10">
        <f t="shared" si="503"/>
        <v>89</v>
      </c>
      <c r="F16129" s="3">
        <f t="shared" si="502"/>
        <v>2017</v>
      </c>
    </row>
    <row r="16130" spans="1:6" x14ac:dyDescent="0.3">
      <c r="A16130" s="1">
        <v>42797.208333333336</v>
      </c>
      <c r="B16130">
        <v>145</v>
      </c>
      <c r="C16130">
        <v>88</v>
      </c>
      <c r="D16130">
        <v>0</v>
      </c>
      <c r="E16130" s="10">
        <f t="shared" si="503"/>
        <v>88</v>
      </c>
      <c r="F16130" s="3">
        <f t="shared" si="502"/>
        <v>2017</v>
      </c>
    </row>
    <row r="16131" spans="1:6" x14ac:dyDescent="0.3">
      <c r="A16131" s="1">
        <v>42797.25</v>
      </c>
      <c r="B16131">
        <v>144</v>
      </c>
      <c r="C16131">
        <v>87</v>
      </c>
      <c r="D16131">
        <v>0</v>
      </c>
      <c r="E16131" s="10">
        <f t="shared" si="503"/>
        <v>87</v>
      </c>
      <c r="F16131" s="3">
        <f t="shared" ref="F16131:F16194" si="504">YEAR(A16131)</f>
        <v>2017</v>
      </c>
    </row>
    <row r="16132" spans="1:6" x14ac:dyDescent="0.3">
      <c r="A16132" s="1">
        <v>42797.291666666664</v>
      </c>
      <c r="B16132">
        <v>143</v>
      </c>
      <c r="C16132">
        <v>87</v>
      </c>
      <c r="D16132">
        <v>0</v>
      </c>
      <c r="E16132" s="10">
        <f t="shared" ref="E16132:E16195" si="505">C16132-D16132</f>
        <v>87</v>
      </c>
      <c r="F16132" s="3">
        <f t="shared" si="504"/>
        <v>2017</v>
      </c>
    </row>
    <row r="16133" spans="1:6" x14ac:dyDescent="0.3">
      <c r="A16133" s="1">
        <v>42797.333333333336</v>
      </c>
      <c r="B16133">
        <v>142</v>
      </c>
      <c r="C16133">
        <v>88</v>
      </c>
      <c r="D16133">
        <v>0</v>
      </c>
      <c r="E16133" s="10">
        <f t="shared" si="505"/>
        <v>88</v>
      </c>
      <c r="F16133" s="3">
        <f t="shared" si="504"/>
        <v>2017</v>
      </c>
    </row>
    <row r="16134" spans="1:6" x14ac:dyDescent="0.3">
      <c r="A16134" s="1">
        <v>42797.375</v>
      </c>
      <c r="B16134">
        <v>142</v>
      </c>
      <c r="C16134">
        <v>89</v>
      </c>
      <c r="D16134">
        <v>0</v>
      </c>
      <c r="E16134" s="10">
        <f t="shared" si="505"/>
        <v>89</v>
      </c>
      <c r="F16134" s="3">
        <f t="shared" si="504"/>
        <v>2017</v>
      </c>
    </row>
    <row r="16135" spans="1:6" x14ac:dyDescent="0.3">
      <c r="A16135" s="1">
        <v>42797.416666666664</v>
      </c>
      <c r="B16135">
        <v>141</v>
      </c>
      <c r="C16135">
        <v>89</v>
      </c>
      <c r="D16135">
        <v>0</v>
      </c>
      <c r="E16135" s="10">
        <f t="shared" si="505"/>
        <v>89</v>
      </c>
      <c r="F16135" s="3">
        <f t="shared" si="504"/>
        <v>2017</v>
      </c>
    </row>
    <row r="16136" spans="1:6" x14ac:dyDescent="0.3">
      <c r="A16136" s="1">
        <v>42797.458333333336</v>
      </c>
      <c r="B16136">
        <v>144</v>
      </c>
      <c r="C16136">
        <v>89</v>
      </c>
      <c r="D16136">
        <v>0</v>
      </c>
      <c r="E16136" s="10">
        <f t="shared" si="505"/>
        <v>89</v>
      </c>
      <c r="F16136" s="3">
        <f t="shared" si="504"/>
        <v>2017</v>
      </c>
    </row>
    <row r="16137" spans="1:6" x14ac:dyDescent="0.3">
      <c r="A16137" s="1">
        <v>42797.5</v>
      </c>
      <c r="B16137">
        <v>144</v>
      </c>
      <c r="C16137">
        <v>89</v>
      </c>
      <c r="D16137">
        <v>0</v>
      </c>
      <c r="E16137" s="10">
        <f t="shared" si="505"/>
        <v>89</v>
      </c>
      <c r="F16137" s="3">
        <f t="shared" si="504"/>
        <v>2017</v>
      </c>
    </row>
    <row r="16138" spans="1:6" x14ac:dyDescent="0.3">
      <c r="A16138" s="1">
        <v>42797.541666666664</v>
      </c>
      <c r="B16138">
        <v>144</v>
      </c>
      <c r="C16138">
        <v>90</v>
      </c>
      <c r="D16138">
        <v>0</v>
      </c>
      <c r="E16138" s="10">
        <f t="shared" si="505"/>
        <v>90</v>
      </c>
      <c r="F16138" s="3">
        <f t="shared" si="504"/>
        <v>2017</v>
      </c>
    </row>
    <row r="16139" spans="1:6" x14ac:dyDescent="0.3">
      <c r="A16139" s="1">
        <v>42797.583333333336</v>
      </c>
      <c r="B16139">
        <v>148</v>
      </c>
      <c r="C16139">
        <v>89</v>
      </c>
      <c r="D16139">
        <v>0</v>
      </c>
      <c r="E16139" s="10">
        <f t="shared" si="505"/>
        <v>89</v>
      </c>
      <c r="F16139" s="3">
        <f t="shared" si="504"/>
        <v>2017</v>
      </c>
    </row>
    <row r="16140" spans="1:6" x14ac:dyDescent="0.3">
      <c r="A16140" s="1">
        <v>42797.625</v>
      </c>
      <c r="B16140">
        <v>152</v>
      </c>
      <c r="C16140">
        <v>91</v>
      </c>
      <c r="D16140">
        <v>0</v>
      </c>
      <c r="E16140" s="10">
        <f t="shared" si="505"/>
        <v>91</v>
      </c>
      <c r="F16140" s="3">
        <f t="shared" si="504"/>
        <v>2017</v>
      </c>
    </row>
    <row r="16141" spans="1:6" x14ac:dyDescent="0.3">
      <c r="A16141" s="1">
        <v>42797.666666666664</v>
      </c>
      <c r="B16141">
        <v>155</v>
      </c>
      <c r="C16141">
        <v>91</v>
      </c>
      <c r="D16141">
        <v>0</v>
      </c>
      <c r="E16141" s="10">
        <f t="shared" si="505"/>
        <v>91</v>
      </c>
      <c r="F16141" s="3">
        <f t="shared" si="504"/>
        <v>2017</v>
      </c>
    </row>
    <row r="16142" spans="1:6" x14ac:dyDescent="0.3">
      <c r="A16142" s="1">
        <v>42797.708333333336</v>
      </c>
      <c r="B16142">
        <v>157</v>
      </c>
      <c r="C16142">
        <v>90</v>
      </c>
      <c r="D16142">
        <v>0</v>
      </c>
      <c r="E16142" s="10">
        <f t="shared" si="505"/>
        <v>90</v>
      </c>
      <c r="F16142" s="3">
        <f t="shared" si="504"/>
        <v>2017</v>
      </c>
    </row>
    <row r="16143" spans="1:6" x14ac:dyDescent="0.3">
      <c r="A16143" s="1">
        <v>42797.75</v>
      </c>
      <c r="B16143">
        <v>158</v>
      </c>
      <c r="C16143">
        <v>91</v>
      </c>
      <c r="D16143">
        <v>0</v>
      </c>
      <c r="E16143" s="10">
        <f t="shared" si="505"/>
        <v>91</v>
      </c>
      <c r="F16143" s="3">
        <f t="shared" si="504"/>
        <v>2017</v>
      </c>
    </row>
    <row r="16144" spans="1:6" x14ac:dyDescent="0.3">
      <c r="A16144" s="1">
        <v>42797.791666666664</v>
      </c>
      <c r="B16144">
        <v>157</v>
      </c>
      <c r="C16144">
        <v>91</v>
      </c>
      <c r="D16144">
        <v>0</v>
      </c>
      <c r="E16144" s="10">
        <f t="shared" si="505"/>
        <v>91</v>
      </c>
      <c r="F16144" s="3">
        <f t="shared" si="504"/>
        <v>2017</v>
      </c>
    </row>
    <row r="16145" spans="1:6" x14ac:dyDescent="0.3">
      <c r="A16145" s="1">
        <v>42797.833333333336</v>
      </c>
      <c r="B16145">
        <v>156</v>
      </c>
      <c r="C16145">
        <v>91</v>
      </c>
      <c r="D16145">
        <v>0</v>
      </c>
      <c r="E16145" s="10">
        <f t="shared" si="505"/>
        <v>91</v>
      </c>
      <c r="F16145" s="3">
        <f t="shared" si="504"/>
        <v>2017</v>
      </c>
    </row>
    <row r="16146" spans="1:6" x14ac:dyDescent="0.3">
      <c r="A16146" s="1">
        <v>42797.875</v>
      </c>
      <c r="B16146">
        <v>155</v>
      </c>
      <c r="C16146">
        <v>90</v>
      </c>
      <c r="D16146">
        <v>0</v>
      </c>
      <c r="E16146" s="10">
        <f t="shared" si="505"/>
        <v>90</v>
      </c>
      <c r="F16146" s="3">
        <f t="shared" si="504"/>
        <v>2017</v>
      </c>
    </row>
    <row r="16147" spans="1:6" x14ac:dyDescent="0.3">
      <c r="A16147" s="1">
        <v>42797.916666666664</v>
      </c>
      <c r="B16147">
        <v>154</v>
      </c>
      <c r="C16147">
        <v>91</v>
      </c>
      <c r="D16147">
        <v>0</v>
      </c>
      <c r="E16147" s="10">
        <f t="shared" si="505"/>
        <v>91</v>
      </c>
      <c r="F16147" s="3">
        <f t="shared" si="504"/>
        <v>2017</v>
      </c>
    </row>
    <row r="16148" spans="1:6" x14ac:dyDescent="0.3">
      <c r="A16148" s="1">
        <v>42797.958333333336</v>
      </c>
      <c r="B16148">
        <v>153</v>
      </c>
      <c r="C16148">
        <v>91</v>
      </c>
      <c r="D16148">
        <v>0</v>
      </c>
      <c r="E16148" s="10">
        <f t="shared" si="505"/>
        <v>91</v>
      </c>
      <c r="F16148" s="3">
        <f t="shared" si="504"/>
        <v>2017</v>
      </c>
    </row>
    <row r="16149" spans="1:6" x14ac:dyDescent="0.3">
      <c r="A16149" s="1">
        <v>42798</v>
      </c>
      <c r="B16149">
        <v>152</v>
      </c>
      <c r="C16149">
        <v>91</v>
      </c>
      <c r="D16149">
        <v>0</v>
      </c>
      <c r="E16149" s="10">
        <f t="shared" si="505"/>
        <v>91</v>
      </c>
      <c r="F16149" s="3">
        <f t="shared" si="504"/>
        <v>2017</v>
      </c>
    </row>
    <row r="16150" spans="1:6" x14ac:dyDescent="0.3">
      <c r="A16150" s="1">
        <v>42798.041666666664</v>
      </c>
      <c r="B16150">
        <v>152</v>
      </c>
      <c r="C16150">
        <v>90</v>
      </c>
      <c r="D16150">
        <v>0</v>
      </c>
      <c r="E16150" s="10">
        <f t="shared" si="505"/>
        <v>90</v>
      </c>
      <c r="F16150" s="3">
        <f t="shared" si="504"/>
        <v>2017</v>
      </c>
    </row>
    <row r="16151" spans="1:6" x14ac:dyDescent="0.3">
      <c r="A16151" s="1">
        <v>42798.083333333336</v>
      </c>
      <c r="B16151">
        <v>151</v>
      </c>
      <c r="C16151">
        <v>91</v>
      </c>
      <c r="D16151">
        <v>0</v>
      </c>
      <c r="E16151" s="10">
        <f t="shared" si="505"/>
        <v>91</v>
      </c>
      <c r="F16151" s="3">
        <f t="shared" si="504"/>
        <v>2017</v>
      </c>
    </row>
    <row r="16152" spans="1:6" x14ac:dyDescent="0.3">
      <c r="A16152" s="1">
        <v>42798.125</v>
      </c>
      <c r="B16152">
        <v>151</v>
      </c>
      <c r="C16152">
        <v>91</v>
      </c>
      <c r="D16152">
        <v>0</v>
      </c>
      <c r="E16152" s="10">
        <f t="shared" si="505"/>
        <v>91</v>
      </c>
      <c r="F16152" s="3">
        <f t="shared" si="504"/>
        <v>2017</v>
      </c>
    </row>
    <row r="16153" spans="1:6" x14ac:dyDescent="0.3">
      <c r="A16153" s="1">
        <v>42798.166666666664</v>
      </c>
      <c r="B16153">
        <v>151</v>
      </c>
      <c r="C16153">
        <v>91</v>
      </c>
      <c r="D16153">
        <v>0</v>
      </c>
      <c r="E16153" s="10">
        <f t="shared" si="505"/>
        <v>91</v>
      </c>
      <c r="F16153" s="3">
        <f t="shared" si="504"/>
        <v>2017</v>
      </c>
    </row>
    <row r="16154" spans="1:6" x14ac:dyDescent="0.3">
      <c r="A16154" s="1">
        <v>42798.208333333336</v>
      </c>
      <c r="B16154">
        <v>150</v>
      </c>
      <c r="C16154">
        <v>91</v>
      </c>
      <c r="D16154">
        <v>0</v>
      </c>
      <c r="E16154" s="10">
        <f t="shared" si="505"/>
        <v>91</v>
      </c>
      <c r="F16154" s="3">
        <f t="shared" si="504"/>
        <v>2017</v>
      </c>
    </row>
    <row r="16155" spans="1:6" x14ac:dyDescent="0.3">
      <c r="A16155" s="1">
        <v>42798.25</v>
      </c>
      <c r="B16155">
        <v>150</v>
      </c>
      <c r="C16155">
        <v>91</v>
      </c>
      <c r="D16155">
        <v>0</v>
      </c>
      <c r="E16155" s="10">
        <f t="shared" si="505"/>
        <v>91</v>
      </c>
      <c r="F16155" s="3">
        <f t="shared" si="504"/>
        <v>2017</v>
      </c>
    </row>
    <row r="16156" spans="1:6" x14ac:dyDescent="0.3">
      <c r="A16156" s="1">
        <v>42798.291666666664</v>
      </c>
      <c r="B16156">
        <v>148</v>
      </c>
      <c r="C16156">
        <v>91</v>
      </c>
      <c r="D16156">
        <v>0</v>
      </c>
      <c r="E16156" s="10">
        <f t="shared" si="505"/>
        <v>91</v>
      </c>
      <c r="F16156" s="3">
        <f t="shared" si="504"/>
        <v>2017</v>
      </c>
    </row>
    <row r="16157" spans="1:6" x14ac:dyDescent="0.3">
      <c r="A16157" s="1">
        <v>42798.333333333336</v>
      </c>
      <c r="B16157">
        <v>150</v>
      </c>
      <c r="C16157">
        <v>91</v>
      </c>
      <c r="D16157">
        <v>0</v>
      </c>
      <c r="E16157" s="10">
        <f t="shared" si="505"/>
        <v>91</v>
      </c>
      <c r="F16157" s="3">
        <f t="shared" si="504"/>
        <v>2017</v>
      </c>
    </row>
    <row r="16158" spans="1:6" x14ac:dyDescent="0.3">
      <c r="A16158" s="1">
        <v>42798.375</v>
      </c>
      <c r="B16158">
        <v>150</v>
      </c>
      <c r="C16158">
        <v>91</v>
      </c>
      <c r="D16158">
        <v>0</v>
      </c>
      <c r="E16158" s="10">
        <f t="shared" si="505"/>
        <v>91</v>
      </c>
      <c r="F16158" s="3">
        <f t="shared" si="504"/>
        <v>2017</v>
      </c>
    </row>
    <row r="16159" spans="1:6" x14ac:dyDescent="0.3">
      <c r="A16159" s="1">
        <v>42798.416666666664</v>
      </c>
      <c r="B16159">
        <v>150</v>
      </c>
      <c r="C16159">
        <v>91</v>
      </c>
      <c r="D16159">
        <v>0</v>
      </c>
      <c r="E16159" s="10">
        <f t="shared" si="505"/>
        <v>91</v>
      </c>
      <c r="F16159" s="3">
        <f t="shared" si="504"/>
        <v>2017</v>
      </c>
    </row>
    <row r="16160" spans="1:6" x14ac:dyDescent="0.3">
      <c r="A16160" s="1">
        <v>42798.458333333336</v>
      </c>
      <c r="B16160">
        <v>152</v>
      </c>
      <c r="C16160">
        <v>91</v>
      </c>
      <c r="D16160">
        <v>0</v>
      </c>
      <c r="E16160" s="10">
        <f t="shared" si="505"/>
        <v>91</v>
      </c>
      <c r="F16160" s="3">
        <f t="shared" si="504"/>
        <v>2017</v>
      </c>
    </row>
    <row r="16161" spans="1:6" x14ac:dyDescent="0.3">
      <c r="A16161" s="1">
        <v>42798.5</v>
      </c>
      <c r="B16161">
        <v>152</v>
      </c>
      <c r="C16161">
        <v>91</v>
      </c>
      <c r="D16161">
        <v>0</v>
      </c>
      <c r="E16161" s="10">
        <f t="shared" si="505"/>
        <v>91</v>
      </c>
      <c r="F16161" s="3">
        <f t="shared" si="504"/>
        <v>2017</v>
      </c>
    </row>
    <row r="16162" spans="1:6" x14ac:dyDescent="0.3">
      <c r="A16162" s="1">
        <v>42798.541666666664</v>
      </c>
      <c r="B16162">
        <v>151</v>
      </c>
      <c r="C16162">
        <v>91</v>
      </c>
      <c r="D16162">
        <v>0</v>
      </c>
      <c r="E16162" s="10">
        <f t="shared" si="505"/>
        <v>91</v>
      </c>
      <c r="F16162" s="3">
        <f t="shared" si="504"/>
        <v>2017</v>
      </c>
    </row>
    <row r="16163" spans="1:6" x14ac:dyDescent="0.3">
      <c r="A16163" s="1">
        <v>42798.583333333336</v>
      </c>
      <c r="B16163">
        <v>150</v>
      </c>
      <c r="C16163">
        <v>91</v>
      </c>
      <c r="D16163">
        <v>0</v>
      </c>
      <c r="E16163" s="10">
        <f t="shared" si="505"/>
        <v>91</v>
      </c>
      <c r="F16163" s="3">
        <f t="shared" si="504"/>
        <v>2017</v>
      </c>
    </row>
    <row r="16164" spans="1:6" x14ac:dyDescent="0.3">
      <c r="A16164" s="1">
        <v>42798.625</v>
      </c>
      <c r="B16164">
        <v>151</v>
      </c>
      <c r="C16164">
        <v>91</v>
      </c>
      <c r="D16164">
        <v>0</v>
      </c>
      <c r="E16164" s="10">
        <f t="shared" si="505"/>
        <v>91</v>
      </c>
      <c r="F16164" s="3">
        <f t="shared" si="504"/>
        <v>2017</v>
      </c>
    </row>
    <row r="16165" spans="1:6" x14ac:dyDescent="0.3">
      <c r="A16165" s="1">
        <v>42798.666666666664</v>
      </c>
      <c r="B16165">
        <v>150</v>
      </c>
      <c r="C16165">
        <v>91</v>
      </c>
      <c r="D16165">
        <v>0</v>
      </c>
      <c r="E16165" s="10">
        <f t="shared" si="505"/>
        <v>91</v>
      </c>
      <c r="F16165" s="3">
        <f t="shared" si="504"/>
        <v>2017</v>
      </c>
    </row>
    <row r="16166" spans="1:6" x14ac:dyDescent="0.3">
      <c r="A16166" s="1">
        <v>42798.708333333336</v>
      </c>
      <c r="B16166">
        <v>150</v>
      </c>
      <c r="C16166">
        <v>91</v>
      </c>
      <c r="D16166">
        <v>0</v>
      </c>
      <c r="E16166" s="10">
        <f t="shared" si="505"/>
        <v>91</v>
      </c>
      <c r="F16166" s="3">
        <f t="shared" si="504"/>
        <v>2017</v>
      </c>
    </row>
    <row r="16167" spans="1:6" x14ac:dyDescent="0.3">
      <c r="A16167" s="1">
        <v>42798.75</v>
      </c>
      <c r="B16167">
        <v>150</v>
      </c>
      <c r="C16167">
        <v>90</v>
      </c>
      <c r="D16167">
        <v>0</v>
      </c>
      <c r="E16167" s="10">
        <f t="shared" si="505"/>
        <v>90</v>
      </c>
      <c r="F16167" s="3">
        <f t="shared" si="504"/>
        <v>2017</v>
      </c>
    </row>
    <row r="16168" spans="1:6" x14ac:dyDescent="0.3">
      <c r="A16168" s="1">
        <v>42798.791666666664</v>
      </c>
      <c r="B16168">
        <v>149</v>
      </c>
      <c r="C16168">
        <v>90</v>
      </c>
      <c r="D16168">
        <v>0</v>
      </c>
      <c r="E16168" s="10">
        <f t="shared" si="505"/>
        <v>90</v>
      </c>
      <c r="F16168" s="3">
        <f t="shared" si="504"/>
        <v>2017</v>
      </c>
    </row>
    <row r="16169" spans="1:6" x14ac:dyDescent="0.3">
      <c r="A16169" s="1">
        <v>42798.833333333336</v>
      </c>
      <c r="B16169">
        <v>147</v>
      </c>
      <c r="C16169">
        <v>91</v>
      </c>
      <c r="D16169">
        <v>0</v>
      </c>
      <c r="E16169" s="10">
        <f t="shared" si="505"/>
        <v>91</v>
      </c>
      <c r="F16169" s="3">
        <f t="shared" si="504"/>
        <v>2017</v>
      </c>
    </row>
    <row r="16170" spans="1:6" x14ac:dyDescent="0.3">
      <c r="A16170" s="1">
        <v>42798.875</v>
      </c>
      <c r="B16170">
        <v>147</v>
      </c>
      <c r="C16170">
        <v>91</v>
      </c>
      <c r="D16170">
        <v>0</v>
      </c>
      <c r="E16170" s="10">
        <f t="shared" si="505"/>
        <v>91</v>
      </c>
      <c r="F16170" s="3">
        <f t="shared" si="504"/>
        <v>2017</v>
      </c>
    </row>
    <row r="16171" spans="1:6" x14ac:dyDescent="0.3">
      <c r="A16171" s="1">
        <v>42798.916666666664</v>
      </c>
      <c r="B16171">
        <v>147</v>
      </c>
      <c r="C16171">
        <v>91</v>
      </c>
      <c r="D16171">
        <v>0</v>
      </c>
      <c r="E16171" s="10">
        <f t="shared" si="505"/>
        <v>91</v>
      </c>
      <c r="F16171" s="3">
        <f t="shared" si="504"/>
        <v>2017</v>
      </c>
    </row>
    <row r="16172" spans="1:6" x14ac:dyDescent="0.3">
      <c r="A16172" s="1">
        <v>42798.958333333336</v>
      </c>
      <c r="B16172">
        <v>145</v>
      </c>
      <c r="C16172">
        <v>90</v>
      </c>
      <c r="D16172">
        <v>0</v>
      </c>
      <c r="E16172" s="10">
        <f t="shared" si="505"/>
        <v>90</v>
      </c>
      <c r="F16172" s="3">
        <f t="shared" si="504"/>
        <v>2017</v>
      </c>
    </row>
    <row r="16173" spans="1:6" x14ac:dyDescent="0.3">
      <c r="A16173" s="1">
        <v>42799</v>
      </c>
      <c r="B16173">
        <v>145</v>
      </c>
      <c r="C16173">
        <v>90</v>
      </c>
      <c r="D16173">
        <v>0</v>
      </c>
      <c r="E16173" s="10">
        <f t="shared" si="505"/>
        <v>90</v>
      </c>
      <c r="F16173" s="3">
        <f t="shared" si="504"/>
        <v>2017</v>
      </c>
    </row>
    <row r="16174" spans="1:6" x14ac:dyDescent="0.3">
      <c r="A16174" s="1">
        <v>42799.041666666664</v>
      </c>
      <c r="B16174">
        <v>145</v>
      </c>
      <c r="C16174">
        <v>90</v>
      </c>
      <c r="D16174">
        <v>0</v>
      </c>
      <c r="E16174" s="10">
        <f t="shared" si="505"/>
        <v>90</v>
      </c>
      <c r="F16174" s="3">
        <f t="shared" si="504"/>
        <v>2017</v>
      </c>
    </row>
    <row r="16175" spans="1:6" x14ac:dyDescent="0.3">
      <c r="A16175" s="1">
        <v>42799.083333333336</v>
      </c>
      <c r="B16175">
        <v>145</v>
      </c>
      <c r="C16175">
        <v>91</v>
      </c>
      <c r="D16175">
        <v>0</v>
      </c>
      <c r="E16175" s="10">
        <f t="shared" si="505"/>
        <v>91</v>
      </c>
      <c r="F16175" s="3">
        <f t="shared" si="504"/>
        <v>2017</v>
      </c>
    </row>
    <row r="16176" spans="1:6" x14ac:dyDescent="0.3">
      <c r="A16176" s="1">
        <v>42799.125</v>
      </c>
      <c r="B16176">
        <v>144</v>
      </c>
      <c r="C16176">
        <v>90</v>
      </c>
      <c r="D16176">
        <v>0</v>
      </c>
      <c r="E16176" s="10">
        <f t="shared" si="505"/>
        <v>90</v>
      </c>
      <c r="F16176" s="3">
        <f t="shared" si="504"/>
        <v>2017</v>
      </c>
    </row>
    <row r="16177" spans="1:6" x14ac:dyDescent="0.3">
      <c r="A16177" s="1">
        <v>42799.166666666664</v>
      </c>
      <c r="B16177">
        <v>143</v>
      </c>
      <c r="C16177">
        <v>90</v>
      </c>
      <c r="D16177">
        <v>0</v>
      </c>
      <c r="E16177" s="10">
        <f t="shared" si="505"/>
        <v>90</v>
      </c>
      <c r="F16177" s="3">
        <f t="shared" si="504"/>
        <v>2017</v>
      </c>
    </row>
    <row r="16178" spans="1:6" x14ac:dyDescent="0.3">
      <c r="A16178" s="1">
        <v>42799.208333333336</v>
      </c>
      <c r="B16178">
        <v>141</v>
      </c>
      <c r="C16178">
        <v>89</v>
      </c>
      <c r="D16178">
        <v>0</v>
      </c>
      <c r="E16178" s="10">
        <f t="shared" si="505"/>
        <v>89</v>
      </c>
      <c r="F16178" s="3">
        <f t="shared" si="504"/>
        <v>2017</v>
      </c>
    </row>
    <row r="16179" spans="1:6" x14ac:dyDescent="0.3">
      <c r="A16179" s="1">
        <v>42799.25</v>
      </c>
      <c r="B16179">
        <v>141</v>
      </c>
      <c r="C16179">
        <v>89</v>
      </c>
      <c r="D16179">
        <v>0</v>
      </c>
      <c r="E16179" s="10">
        <f t="shared" si="505"/>
        <v>89</v>
      </c>
      <c r="F16179" s="3">
        <f t="shared" si="504"/>
        <v>2017</v>
      </c>
    </row>
    <row r="16180" spans="1:6" x14ac:dyDescent="0.3">
      <c r="A16180" s="1">
        <v>42799.291666666664</v>
      </c>
      <c r="B16180">
        <v>141</v>
      </c>
      <c r="C16180">
        <v>89</v>
      </c>
      <c r="D16180">
        <v>0</v>
      </c>
      <c r="E16180" s="10">
        <f t="shared" si="505"/>
        <v>89</v>
      </c>
      <c r="F16180" s="3">
        <f t="shared" si="504"/>
        <v>2017</v>
      </c>
    </row>
    <row r="16181" spans="1:6" x14ac:dyDescent="0.3">
      <c r="A16181" s="1">
        <v>42799.333333333336</v>
      </c>
      <c r="B16181">
        <v>141</v>
      </c>
      <c r="C16181">
        <v>89</v>
      </c>
      <c r="D16181">
        <v>0</v>
      </c>
      <c r="E16181" s="10">
        <f t="shared" si="505"/>
        <v>89</v>
      </c>
      <c r="F16181" s="3">
        <f t="shared" si="504"/>
        <v>2017</v>
      </c>
    </row>
    <row r="16182" spans="1:6" x14ac:dyDescent="0.3">
      <c r="A16182" s="1">
        <v>42799.375</v>
      </c>
      <c r="B16182">
        <v>139</v>
      </c>
      <c r="C16182">
        <v>89</v>
      </c>
      <c r="D16182">
        <v>0</v>
      </c>
      <c r="E16182" s="10">
        <f t="shared" si="505"/>
        <v>89</v>
      </c>
      <c r="F16182" s="3">
        <f t="shared" si="504"/>
        <v>2017</v>
      </c>
    </row>
    <row r="16183" spans="1:6" x14ac:dyDescent="0.3">
      <c r="A16183" s="1">
        <v>42799.416666666664</v>
      </c>
      <c r="B16183">
        <v>140</v>
      </c>
      <c r="C16183">
        <v>88</v>
      </c>
      <c r="D16183">
        <v>0</v>
      </c>
      <c r="E16183" s="10">
        <f t="shared" si="505"/>
        <v>88</v>
      </c>
      <c r="F16183" s="3">
        <f t="shared" si="504"/>
        <v>2017</v>
      </c>
    </row>
    <row r="16184" spans="1:6" x14ac:dyDescent="0.3">
      <c r="A16184" s="1">
        <v>42799.458333333336</v>
      </c>
      <c r="B16184">
        <v>140</v>
      </c>
      <c r="C16184">
        <v>88</v>
      </c>
      <c r="D16184">
        <v>0</v>
      </c>
      <c r="E16184" s="10">
        <f t="shared" si="505"/>
        <v>88</v>
      </c>
      <c r="F16184" s="3">
        <f t="shared" si="504"/>
        <v>2017</v>
      </c>
    </row>
    <row r="16185" spans="1:6" x14ac:dyDescent="0.3">
      <c r="A16185" s="1">
        <v>42799.5</v>
      </c>
      <c r="B16185">
        <v>141</v>
      </c>
      <c r="C16185">
        <v>89</v>
      </c>
      <c r="D16185">
        <v>0</v>
      </c>
      <c r="E16185" s="10">
        <f t="shared" si="505"/>
        <v>89</v>
      </c>
      <c r="F16185" s="3">
        <f t="shared" si="504"/>
        <v>2017</v>
      </c>
    </row>
    <row r="16186" spans="1:6" x14ac:dyDescent="0.3">
      <c r="A16186" s="1">
        <v>42799.541666666664</v>
      </c>
      <c r="B16186">
        <v>140</v>
      </c>
      <c r="C16186">
        <v>89</v>
      </c>
      <c r="D16186">
        <v>0</v>
      </c>
      <c r="E16186" s="10">
        <f t="shared" si="505"/>
        <v>89</v>
      </c>
      <c r="F16186" s="3">
        <f t="shared" si="504"/>
        <v>2017</v>
      </c>
    </row>
    <row r="16187" spans="1:6" x14ac:dyDescent="0.3">
      <c r="A16187" s="1">
        <v>42799.583333333336</v>
      </c>
      <c r="B16187">
        <v>142</v>
      </c>
      <c r="C16187">
        <v>89</v>
      </c>
      <c r="D16187">
        <v>0</v>
      </c>
      <c r="E16187" s="10">
        <f t="shared" si="505"/>
        <v>89</v>
      </c>
      <c r="F16187" s="3">
        <f t="shared" si="504"/>
        <v>2017</v>
      </c>
    </row>
    <row r="16188" spans="1:6" x14ac:dyDescent="0.3">
      <c r="A16188" s="1">
        <v>42799.625</v>
      </c>
      <c r="B16188">
        <v>141</v>
      </c>
      <c r="C16188">
        <v>89</v>
      </c>
      <c r="D16188">
        <v>0</v>
      </c>
      <c r="E16188" s="10">
        <f t="shared" si="505"/>
        <v>89</v>
      </c>
      <c r="F16188" s="3">
        <f t="shared" si="504"/>
        <v>2017</v>
      </c>
    </row>
    <row r="16189" spans="1:6" x14ac:dyDescent="0.3">
      <c r="A16189" s="1">
        <v>42799.666666666664</v>
      </c>
      <c r="B16189">
        <v>143</v>
      </c>
      <c r="C16189">
        <v>89</v>
      </c>
      <c r="D16189">
        <v>0</v>
      </c>
      <c r="E16189" s="10">
        <f t="shared" si="505"/>
        <v>89</v>
      </c>
      <c r="F16189" s="3">
        <f t="shared" si="504"/>
        <v>2017</v>
      </c>
    </row>
    <row r="16190" spans="1:6" x14ac:dyDescent="0.3">
      <c r="A16190" s="1">
        <v>42799.708333333336</v>
      </c>
      <c r="B16190">
        <v>145</v>
      </c>
      <c r="C16190">
        <v>89</v>
      </c>
      <c r="D16190">
        <v>0</v>
      </c>
      <c r="E16190" s="10">
        <f t="shared" si="505"/>
        <v>89</v>
      </c>
      <c r="F16190" s="3">
        <f t="shared" si="504"/>
        <v>2017</v>
      </c>
    </row>
    <row r="16191" spans="1:6" x14ac:dyDescent="0.3">
      <c r="A16191" s="1">
        <v>42799.75</v>
      </c>
      <c r="B16191">
        <v>146</v>
      </c>
      <c r="C16191">
        <v>89</v>
      </c>
      <c r="D16191">
        <v>0</v>
      </c>
      <c r="E16191" s="10">
        <f t="shared" si="505"/>
        <v>89</v>
      </c>
      <c r="F16191" s="3">
        <f t="shared" si="504"/>
        <v>2017</v>
      </c>
    </row>
    <row r="16192" spans="1:6" x14ac:dyDescent="0.3">
      <c r="A16192" s="1">
        <v>42799.791666666664</v>
      </c>
      <c r="B16192">
        <v>143</v>
      </c>
      <c r="C16192">
        <v>88</v>
      </c>
      <c r="D16192">
        <v>0</v>
      </c>
      <c r="E16192" s="10">
        <f t="shared" si="505"/>
        <v>88</v>
      </c>
      <c r="F16192" s="3">
        <f t="shared" si="504"/>
        <v>2017</v>
      </c>
    </row>
    <row r="16193" spans="1:6" x14ac:dyDescent="0.3">
      <c r="A16193" s="1">
        <v>42799.833333333336</v>
      </c>
      <c r="B16193">
        <v>142</v>
      </c>
      <c r="C16193">
        <v>89</v>
      </c>
      <c r="D16193">
        <v>0</v>
      </c>
      <c r="E16193" s="10">
        <f t="shared" si="505"/>
        <v>89</v>
      </c>
      <c r="F16193" s="3">
        <f t="shared" si="504"/>
        <v>2017</v>
      </c>
    </row>
    <row r="16194" spans="1:6" x14ac:dyDescent="0.3">
      <c r="A16194" s="1">
        <v>42799.875</v>
      </c>
      <c r="B16194">
        <v>136</v>
      </c>
      <c r="C16194">
        <v>89</v>
      </c>
      <c r="D16194">
        <v>0</v>
      </c>
      <c r="E16194" s="10">
        <f t="shared" si="505"/>
        <v>89</v>
      </c>
      <c r="F16194" s="3">
        <f t="shared" si="504"/>
        <v>2017</v>
      </c>
    </row>
    <row r="16195" spans="1:6" x14ac:dyDescent="0.3">
      <c r="A16195" s="1">
        <v>42799.916666666664</v>
      </c>
      <c r="B16195">
        <v>135</v>
      </c>
      <c r="C16195">
        <v>89</v>
      </c>
      <c r="D16195">
        <v>0</v>
      </c>
      <c r="E16195" s="10">
        <f t="shared" si="505"/>
        <v>89</v>
      </c>
      <c r="F16195" s="3">
        <f t="shared" ref="F16195:F16258" si="506">YEAR(A16195)</f>
        <v>2017</v>
      </c>
    </row>
    <row r="16196" spans="1:6" x14ac:dyDescent="0.3">
      <c r="A16196" s="1">
        <v>42799.958333333336</v>
      </c>
      <c r="B16196">
        <v>131</v>
      </c>
      <c r="C16196">
        <v>88</v>
      </c>
      <c r="D16196">
        <v>0</v>
      </c>
      <c r="E16196" s="10">
        <f t="shared" ref="E16196:E16259" si="507">C16196-D16196</f>
        <v>88</v>
      </c>
      <c r="F16196" s="3">
        <f t="shared" si="506"/>
        <v>2017</v>
      </c>
    </row>
    <row r="16197" spans="1:6" x14ac:dyDescent="0.3">
      <c r="A16197" s="1">
        <v>42800</v>
      </c>
      <c r="B16197">
        <v>134</v>
      </c>
      <c r="C16197">
        <v>89</v>
      </c>
      <c r="D16197">
        <v>0</v>
      </c>
      <c r="E16197" s="10">
        <f t="shared" si="507"/>
        <v>89</v>
      </c>
      <c r="F16197" s="3">
        <f t="shared" si="506"/>
        <v>2017</v>
      </c>
    </row>
    <row r="16198" spans="1:6" x14ac:dyDescent="0.3">
      <c r="A16198" s="1">
        <v>42800.041666666664</v>
      </c>
      <c r="B16198">
        <v>128</v>
      </c>
      <c r="C16198">
        <v>88</v>
      </c>
      <c r="D16198">
        <v>0</v>
      </c>
      <c r="E16198" s="10">
        <f t="shared" si="507"/>
        <v>88</v>
      </c>
      <c r="F16198" s="3">
        <f t="shared" si="506"/>
        <v>2017</v>
      </c>
    </row>
    <row r="16199" spans="1:6" x14ac:dyDescent="0.3">
      <c r="A16199" s="1">
        <v>42800.083333333336</v>
      </c>
      <c r="B16199">
        <v>119</v>
      </c>
      <c r="C16199">
        <v>88</v>
      </c>
      <c r="D16199">
        <v>0</v>
      </c>
      <c r="E16199" s="10">
        <f t="shared" si="507"/>
        <v>88</v>
      </c>
      <c r="F16199" s="3">
        <f t="shared" si="506"/>
        <v>2017</v>
      </c>
    </row>
    <row r="16200" spans="1:6" x14ac:dyDescent="0.3">
      <c r="A16200" s="1">
        <v>42800.125</v>
      </c>
      <c r="B16200">
        <v>129</v>
      </c>
      <c r="C16200">
        <v>88</v>
      </c>
      <c r="D16200">
        <v>0</v>
      </c>
      <c r="E16200" s="10">
        <f t="shared" si="507"/>
        <v>88</v>
      </c>
      <c r="F16200" s="3">
        <f t="shared" si="506"/>
        <v>2017</v>
      </c>
    </row>
    <row r="16201" spans="1:6" x14ac:dyDescent="0.3">
      <c r="A16201" s="1">
        <v>42800.166666666664</v>
      </c>
      <c r="B16201">
        <v>131</v>
      </c>
      <c r="C16201">
        <v>89</v>
      </c>
      <c r="D16201">
        <v>0</v>
      </c>
      <c r="E16201" s="10">
        <f t="shared" si="507"/>
        <v>89</v>
      </c>
      <c r="F16201" s="3">
        <f t="shared" si="506"/>
        <v>2017</v>
      </c>
    </row>
    <row r="16202" spans="1:6" x14ac:dyDescent="0.3">
      <c r="A16202" s="1">
        <v>42800.208333333336</v>
      </c>
      <c r="B16202">
        <v>128</v>
      </c>
      <c r="C16202">
        <v>88</v>
      </c>
      <c r="D16202">
        <v>0</v>
      </c>
      <c r="E16202" s="10">
        <f t="shared" si="507"/>
        <v>88</v>
      </c>
      <c r="F16202" s="3">
        <f t="shared" si="506"/>
        <v>2017</v>
      </c>
    </row>
    <row r="16203" spans="1:6" x14ac:dyDescent="0.3">
      <c r="A16203" s="1">
        <v>42800.25</v>
      </c>
      <c r="B16203">
        <v>127</v>
      </c>
      <c r="C16203">
        <v>89</v>
      </c>
      <c r="D16203">
        <v>0</v>
      </c>
      <c r="E16203" s="10">
        <f t="shared" si="507"/>
        <v>89</v>
      </c>
      <c r="F16203" s="3">
        <f t="shared" si="506"/>
        <v>2017</v>
      </c>
    </row>
    <row r="16204" spans="1:6" x14ac:dyDescent="0.3">
      <c r="A16204" s="1">
        <v>42800.291666666664</v>
      </c>
      <c r="B16204">
        <v>128</v>
      </c>
      <c r="C16204">
        <v>89</v>
      </c>
      <c r="D16204">
        <v>0</v>
      </c>
      <c r="E16204" s="10">
        <f t="shared" si="507"/>
        <v>89</v>
      </c>
      <c r="F16204" s="3">
        <f t="shared" si="506"/>
        <v>2017</v>
      </c>
    </row>
    <row r="16205" spans="1:6" x14ac:dyDescent="0.3">
      <c r="A16205" s="1">
        <v>42800.333333333336</v>
      </c>
      <c r="B16205">
        <v>130</v>
      </c>
      <c r="C16205">
        <v>89</v>
      </c>
      <c r="D16205">
        <v>0</v>
      </c>
      <c r="E16205" s="10">
        <f t="shared" si="507"/>
        <v>89</v>
      </c>
      <c r="F16205" s="3">
        <f t="shared" si="506"/>
        <v>2017</v>
      </c>
    </row>
    <row r="16206" spans="1:6" x14ac:dyDescent="0.3">
      <c r="A16206" s="1">
        <v>42800.375</v>
      </c>
      <c r="B16206">
        <v>131</v>
      </c>
      <c r="C16206">
        <v>89</v>
      </c>
      <c r="D16206">
        <v>0</v>
      </c>
      <c r="E16206" s="10">
        <f t="shared" si="507"/>
        <v>89</v>
      </c>
      <c r="F16206" s="3">
        <f t="shared" si="506"/>
        <v>2017</v>
      </c>
    </row>
    <row r="16207" spans="1:6" x14ac:dyDescent="0.3">
      <c r="A16207" s="1">
        <v>42800.416666666664</v>
      </c>
      <c r="B16207">
        <v>133</v>
      </c>
      <c r="C16207">
        <v>89</v>
      </c>
      <c r="D16207">
        <v>0</v>
      </c>
      <c r="E16207" s="10">
        <f t="shared" si="507"/>
        <v>89</v>
      </c>
      <c r="F16207" s="3">
        <f t="shared" si="506"/>
        <v>2017</v>
      </c>
    </row>
    <row r="16208" spans="1:6" x14ac:dyDescent="0.3">
      <c r="A16208" s="1">
        <v>42800.458333333336</v>
      </c>
      <c r="B16208">
        <v>133</v>
      </c>
      <c r="C16208">
        <v>89</v>
      </c>
      <c r="D16208">
        <v>0</v>
      </c>
      <c r="E16208" s="10">
        <f t="shared" si="507"/>
        <v>89</v>
      </c>
      <c r="F16208" s="3">
        <f t="shared" si="506"/>
        <v>2017</v>
      </c>
    </row>
    <row r="16209" spans="1:6" x14ac:dyDescent="0.3">
      <c r="A16209" s="1">
        <v>42800.5</v>
      </c>
      <c r="B16209">
        <v>132</v>
      </c>
      <c r="C16209">
        <v>89</v>
      </c>
      <c r="D16209">
        <v>0</v>
      </c>
      <c r="E16209" s="10">
        <f t="shared" si="507"/>
        <v>89</v>
      </c>
      <c r="F16209" s="3">
        <f t="shared" si="506"/>
        <v>2017</v>
      </c>
    </row>
    <row r="16210" spans="1:6" x14ac:dyDescent="0.3">
      <c r="A16210" s="1">
        <v>42800.541666666664</v>
      </c>
      <c r="B16210">
        <v>136</v>
      </c>
      <c r="C16210">
        <v>89</v>
      </c>
      <c r="D16210">
        <v>0</v>
      </c>
      <c r="E16210" s="10">
        <f t="shared" si="507"/>
        <v>89</v>
      </c>
      <c r="F16210" s="3">
        <f t="shared" si="506"/>
        <v>2017</v>
      </c>
    </row>
    <row r="16211" spans="1:6" x14ac:dyDescent="0.3">
      <c r="A16211" s="1">
        <v>42800.583333333336</v>
      </c>
      <c r="B16211">
        <v>135</v>
      </c>
      <c r="C16211">
        <v>89</v>
      </c>
      <c r="D16211">
        <v>0</v>
      </c>
      <c r="E16211" s="10">
        <f t="shared" si="507"/>
        <v>89</v>
      </c>
      <c r="F16211" s="3">
        <f t="shared" si="506"/>
        <v>2017</v>
      </c>
    </row>
    <row r="16212" spans="1:6" x14ac:dyDescent="0.3">
      <c r="A16212" s="1">
        <v>42800.625</v>
      </c>
      <c r="B16212">
        <v>138</v>
      </c>
      <c r="C16212">
        <v>91</v>
      </c>
      <c r="D16212">
        <v>0</v>
      </c>
      <c r="E16212" s="10">
        <f t="shared" si="507"/>
        <v>91</v>
      </c>
      <c r="F16212" s="3">
        <f t="shared" si="506"/>
        <v>2017</v>
      </c>
    </row>
    <row r="16213" spans="1:6" x14ac:dyDescent="0.3">
      <c r="A16213" s="1">
        <v>42800.666666666664</v>
      </c>
      <c r="B16213">
        <v>135</v>
      </c>
      <c r="C16213">
        <v>90</v>
      </c>
      <c r="D16213">
        <v>0</v>
      </c>
      <c r="E16213" s="10">
        <f t="shared" si="507"/>
        <v>90</v>
      </c>
      <c r="F16213" s="3">
        <f t="shared" si="506"/>
        <v>2017</v>
      </c>
    </row>
    <row r="16214" spans="1:6" x14ac:dyDescent="0.3">
      <c r="A16214" s="1">
        <v>42800.708333333336</v>
      </c>
      <c r="B16214">
        <v>131</v>
      </c>
      <c r="C16214">
        <v>89</v>
      </c>
      <c r="D16214">
        <v>0</v>
      </c>
      <c r="E16214" s="10">
        <f t="shared" si="507"/>
        <v>89</v>
      </c>
      <c r="F16214" s="3">
        <f t="shared" si="506"/>
        <v>2017</v>
      </c>
    </row>
    <row r="16215" spans="1:6" x14ac:dyDescent="0.3">
      <c r="A16215" s="1">
        <v>42800.75</v>
      </c>
      <c r="B16215">
        <v>125</v>
      </c>
      <c r="C16215">
        <v>89</v>
      </c>
      <c r="D16215">
        <v>0</v>
      </c>
      <c r="E16215" s="10">
        <f t="shared" si="507"/>
        <v>89</v>
      </c>
      <c r="F16215" s="3">
        <f t="shared" si="506"/>
        <v>2017</v>
      </c>
    </row>
    <row r="16216" spans="1:6" x14ac:dyDescent="0.3">
      <c r="A16216" s="1">
        <v>42800.791666666664</v>
      </c>
      <c r="B16216">
        <v>121</v>
      </c>
      <c r="C16216">
        <v>89</v>
      </c>
      <c r="D16216">
        <v>0</v>
      </c>
      <c r="E16216" s="10">
        <f t="shared" si="507"/>
        <v>89</v>
      </c>
      <c r="F16216" s="3">
        <f t="shared" si="506"/>
        <v>2017</v>
      </c>
    </row>
    <row r="16217" spans="1:6" x14ac:dyDescent="0.3">
      <c r="A16217" s="1">
        <v>42800.833333333336</v>
      </c>
      <c r="B16217">
        <v>113</v>
      </c>
      <c r="C16217">
        <v>90</v>
      </c>
      <c r="D16217">
        <v>0</v>
      </c>
      <c r="E16217" s="10">
        <f t="shared" si="507"/>
        <v>90</v>
      </c>
      <c r="F16217" s="3">
        <f t="shared" si="506"/>
        <v>2017</v>
      </c>
    </row>
    <row r="16218" spans="1:6" x14ac:dyDescent="0.3">
      <c r="A16218" s="1">
        <v>42800.875</v>
      </c>
      <c r="B16218">
        <v>116</v>
      </c>
      <c r="C16218">
        <v>92</v>
      </c>
      <c r="D16218">
        <v>0</v>
      </c>
      <c r="E16218" s="10">
        <f t="shared" si="507"/>
        <v>92</v>
      </c>
      <c r="F16218" s="3">
        <f t="shared" si="506"/>
        <v>2017</v>
      </c>
    </row>
    <row r="16219" spans="1:6" x14ac:dyDescent="0.3">
      <c r="A16219" s="1">
        <v>42800.916666666664</v>
      </c>
      <c r="B16219">
        <v>114</v>
      </c>
      <c r="C16219">
        <v>89</v>
      </c>
      <c r="D16219">
        <v>0</v>
      </c>
      <c r="E16219" s="10">
        <f t="shared" si="507"/>
        <v>89</v>
      </c>
      <c r="F16219" s="3">
        <f t="shared" si="506"/>
        <v>2017</v>
      </c>
    </row>
    <row r="16220" spans="1:6" x14ac:dyDescent="0.3">
      <c r="A16220" s="1">
        <v>42800.958333333336</v>
      </c>
      <c r="B16220">
        <v>124</v>
      </c>
      <c r="C16220">
        <v>89</v>
      </c>
      <c r="D16220">
        <v>0</v>
      </c>
      <c r="E16220" s="10">
        <f t="shared" si="507"/>
        <v>89</v>
      </c>
      <c r="F16220" s="3">
        <f t="shared" si="506"/>
        <v>2017</v>
      </c>
    </row>
    <row r="16221" spans="1:6" x14ac:dyDescent="0.3">
      <c r="A16221" s="1">
        <v>42801</v>
      </c>
      <c r="B16221">
        <v>122</v>
      </c>
      <c r="C16221">
        <v>88</v>
      </c>
      <c r="D16221">
        <v>0</v>
      </c>
      <c r="E16221" s="10">
        <f t="shared" si="507"/>
        <v>88</v>
      </c>
      <c r="F16221" s="3">
        <f t="shared" si="506"/>
        <v>2017</v>
      </c>
    </row>
    <row r="16222" spans="1:6" x14ac:dyDescent="0.3">
      <c r="A16222" s="1">
        <v>42801.041666666664</v>
      </c>
      <c r="B16222">
        <v>125</v>
      </c>
      <c r="C16222">
        <v>89</v>
      </c>
      <c r="D16222">
        <v>0</v>
      </c>
      <c r="E16222" s="10">
        <f t="shared" si="507"/>
        <v>89</v>
      </c>
      <c r="F16222" s="3">
        <f t="shared" si="506"/>
        <v>2017</v>
      </c>
    </row>
    <row r="16223" spans="1:6" x14ac:dyDescent="0.3">
      <c r="A16223" s="1">
        <v>42801.083333333336</v>
      </c>
      <c r="B16223">
        <v>124</v>
      </c>
      <c r="C16223">
        <v>89</v>
      </c>
      <c r="D16223">
        <v>0</v>
      </c>
      <c r="E16223" s="10">
        <f t="shared" si="507"/>
        <v>89</v>
      </c>
      <c r="F16223" s="3">
        <f t="shared" si="506"/>
        <v>2017</v>
      </c>
    </row>
    <row r="16224" spans="1:6" x14ac:dyDescent="0.3">
      <c r="A16224" s="1">
        <v>42801.125</v>
      </c>
      <c r="B16224">
        <v>134</v>
      </c>
      <c r="C16224">
        <v>87</v>
      </c>
      <c r="D16224">
        <v>0</v>
      </c>
      <c r="E16224" s="10">
        <f t="shared" si="507"/>
        <v>87</v>
      </c>
      <c r="F16224" s="3">
        <f t="shared" si="506"/>
        <v>2017</v>
      </c>
    </row>
    <row r="16225" spans="1:6" x14ac:dyDescent="0.3">
      <c r="A16225" s="1">
        <v>42801.166666666664</v>
      </c>
      <c r="B16225">
        <v>132</v>
      </c>
      <c r="C16225">
        <v>89</v>
      </c>
      <c r="D16225">
        <v>0</v>
      </c>
      <c r="E16225" s="10">
        <f t="shared" si="507"/>
        <v>89</v>
      </c>
      <c r="F16225" s="3">
        <f t="shared" si="506"/>
        <v>2017</v>
      </c>
    </row>
    <row r="16226" spans="1:6" x14ac:dyDescent="0.3">
      <c r="A16226" s="1">
        <v>42801.208333333336</v>
      </c>
      <c r="B16226">
        <v>136</v>
      </c>
      <c r="C16226">
        <v>89</v>
      </c>
      <c r="D16226">
        <v>0</v>
      </c>
      <c r="E16226" s="10">
        <f t="shared" si="507"/>
        <v>89</v>
      </c>
      <c r="F16226" s="3">
        <f t="shared" si="506"/>
        <v>2017</v>
      </c>
    </row>
    <row r="16227" spans="1:6" x14ac:dyDescent="0.3">
      <c r="A16227" s="1">
        <v>42801.25</v>
      </c>
      <c r="B16227">
        <v>136</v>
      </c>
      <c r="C16227">
        <v>89</v>
      </c>
      <c r="D16227">
        <v>0</v>
      </c>
      <c r="E16227" s="10">
        <f t="shared" si="507"/>
        <v>89</v>
      </c>
      <c r="F16227" s="3">
        <f t="shared" si="506"/>
        <v>2017</v>
      </c>
    </row>
    <row r="16228" spans="1:6" x14ac:dyDescent="0.3">
      <c r="A16228" s="1">
        <v>42801.291666666664</v>
      </c>
      <c r="B16228">
        <v>134</v>
      </c>
      <c r="C16228">
        <v>89</v>
      </c>
      <c r="D16228">
        <v>0</v>
      </c>
      <c r="E16228" s="10">
        <f t="shared" si="507"/>
        <v>89</v>
      </c>
      <c r="F16228" s="3">
        <f t="shared" si="506"/>
        <v>2017</v>
      </c>
    </row>
    <row r="16229" spans="1:6" x14ac:dyDescent="0.3">
      <c r="A16229" s="1">
        <v>42801.333333333336</v>
      </c>
      <c r="B16229">
        <v>133</v>
      </c>
      <c r="C16229">
        <v>87</v>
      </c>
      <c r="D16229">
        <v>0</v>
      </c>
      <c r="E16229" s="10">
        <f t="shared" si="507"/>
        <v>87</v>
      </c>
      <c r="F16229" s="3">
        <f t="shared" si="506"/>
        <v>2017</v>
      </c>
    </row>
    <row r="16230" spans="1:6" x14ac:dyDescent="0.3">
      <c r="A16230" s="1">
        <v>42801.375</v>
      </c>
      <c r="B16230">
        <v>136</v>
      </c>
      <c r="C16230">
        <v>88</v>
      </c>
      <c r="D16230">
        <v>0</v>
      </c>
      <c r="E16230" s="10">
        <f t="shared" si="507"/>
        <v>88</v>
      </c>
      <c r="F16230" s="3">
        <f t="shared" si="506"/>
        <v>2017</v>
      </c>
    </row>
    <row r="16231" spans="1:6" x14ac:dyDescent="0.3">
      <c r="A16231" s="1">
        <v>42801.416666666664</v>
      </c>
      <c r="B16231">
        <v>140</v>
      </c>
      <c r="C16231">
        <v>88</v>
      </c>
      <c r="D16231">
        <v>0</v>
      </c>
      <c r="E16231" s="10">
        <f t="shared" si="507"/>
        <v>88</v>
      </c>
      <c r="F16231" s="3">
        <f t="shared" si="506"/>
        <v>2017</v>
      </c>
    </row>
    <row r="16232" spans="1:6" x14ac:dyDescent="0.3">
      <c r="A16232" s="1">
        <v>42801.458333333336</v>
      </c>
      <c r="B16232">
        <v>142</v>
      </c>
      <c r="C16232">
        <v>88</v>
      </c>
      <c r="D16232">
        <v>0</v>
      </c>
      <c r="E16232" s="10">
        <f t="shared" si="507"/>
        <v>88</v>
      </c>
      <c r="F16232" s="3">
        <f t="shared" si="506"/>
        <v>2017</v>
      </c>
    </row>
    <row r="16233" spans="1:6" x14ac:dyDescent="0.3">
      <c r="A16233" s="1">
        <v>42801.5</v>
      </c>
      <c r="B16233">
        <v>145</v>
      </c>
      <c r="C16233">
        <v>88</v>
      </c>
      <c r="D16233">
        <v>0</v>
      </c>
      <c r="E16233" s="10">
        <f t="shared" si="507"/>
        <v>88</v>
      </c>
      <c r="F16233" s="3">
        <f t="shared" si="506"/>
        <v>2017</v>
      </c>
    </row>
    <row r="16234" spans="1:6" x14ac:dyDescent="0.3">
      <c r="A16234" s="1">
        <v>42801.541666666664</v>
      </c>
      <c r="B16234">
        <v>143</v>
      </c>
      <c r="C16234">
        <v>88</v>
      </c>
      <c r="D16234">
        <v>0</v>
      </c>
      <c r="E16234" s="10">
        <f t="shared" si="507"/>
        <v>88</v>
      </c>
      <c r="F16234" s="3">
        <f t="shared" si="506"/>
        <v>2017</v>
      </c>
    </row>
    <row r="16235" spans="1:6" x14ac:dyDescent="0.3">
      <c r="A16235" s="1">
        <v>42801.583333333336</v>
      </c>
      <c r="B16235">
        <v>145</v>
      </c>
      <c r="C16235">
        <v>88</v>
      </c>
      <c r="D16235">
        <v>0</v>
      </c>
      <c r="E16235" s="10">
        <f t="shared" si="507"/>
        <v>88</v>
      </c>
      <c r="F16235" s="3">
        <f t="shared" si="506"/>
        <v>2017</v>
      </c>
    </row>
    <row r="16236" spans="1:6" x14ac:dyDescent="0.3">
      <c r="A16236" s="1">
        <v>42801.625</v>
      </c>
      <c r="B16236">
        <v>149</v>
      </c>
      <c r="C16236">
        <v>88</v>
      </c>
      <c r="D16236">
        <v>0</v>
      </c>
      <c r="E16236" s="10">
        <f t="shared" si="507"/>
        <v>88</v>
      </c>
      <c r="F16236" s="3">
        <f t="shared" si="506"/>
        <v>2017</v>
      </c>
    </row>
    <row r="16237" spans="1:6" x14ac:dyDescent="0.3">
      <c r="A16237" s="1">
        <v>42801.666666666664</v>
      </c>
      <c r="B16237">
        <v>150</v>
      </c>
      <c r="C16237">
        <v>88</v>
      </c>
      <c r="D16237">
        <v>0</v>
      </c>
      <c r="E16237" s="10">
        <f t="shared" si="507"/>
        <v>88</v>
      </c>
      <c r="F16237" s="3">
        <f t="shared" si="506"/>
        <v>2017</v>
      </c>
    </row>
    <row r="16238" spans="1:6" x14ac:dyDescent="0.3">
      <c r="A16238" s="1">
        <v>42801.708333333336</v>
      </c>
      <c r="B16238">
        <v>148</v>
      </c>
      <c r="C16238">
        <v>87</v>
      </c>
      <c r="D16238">
        <v>0</v>
      </c>
      <c r="E16238" s="10">
        <f t="shared" si="507"/>
        <v>87</v>
      </c>
      <c r="F16238" s="3">
        <f t="shared" si="506"/>
        <v>2017</v>
      </c>
    </row>
    <row r="16239" spans="1:6" x14ac:dyDescent="0.3">
      <c r="A16239" s="1">
        <v>42801.75</v>
      </c>
      <c r="B16239">
        <v>147</v>
      </c>
      <c r="C16239">
        <v>89</v>
      </c>
      <c r="D16239">
        <v>0</v>
      </c>
      <c r="E16239" s="10">
        <f t="shared" si="507"/>
        <v>89</v>
      </c>
      <c r="F16239" s="3">
        <f t="shared" si="506"/>
        <v>2017</v>
      </c>
    </row>
    <row r="16240" spans="1:6" x14ac:dyDescent="0.3">
      <c r="A16240" s="1">
        <v>42801.791666666664</v>
      </c>
      <c r="B16240">
        <v>146</v>
      </c>
      <c r="C16240">
        <v>87</v>
      </c>
      <c r="D16240">
        <v>0</v>
      </c>
      <c r="E16240" s="10">
        <f t="shared" si="507"/>
        <v>87</v>
      </c>
      <c r="F16240" s="3">
        <f t="shared" si="506"/>
        <v>2017</v>
      </c>
    </row>
    <row r="16241" spans="1:6" x14ac:dyDescent="0.3">
      <c r="A16241" s="1">
        <v>42801.833333333336</v>
      </c>
      <c r="B16241">
        <v>146</v>
      </c>
      <c r="C16241">
        <v>87</v>
      </c>
      <c r="D16241">
        <v>0</v>
      </c>
      <c r="E16241" s="10">
        <f t="shared" si="507"/>
        <v>87</v>
      </c>
      <c r="F16241" s="3">
        <f t="shared" si="506"/>
        <v>2017</v>
      </c>
    </row>
    <row r="16242" spans="1:6" x14ac:dyDescent="0.3">
      <c r="A16242" s="1">
        <v>42801.875</v>
      </c>
      <c r="B16242">
        <v>144</v>
      </c>
      <c r="C16242">
        <v>87</v>
      </c>
      <c r="D16242">
        <v>0</v>
      </c>
      <c r="E16242" s="10">
        <f t="shared" si="507"/>
        <v>87</v>
      </c>
      <c r="F16242" s="3">
        <f t="shared" si="506"/>
        <v>2017</v>
      </c>
    </row>
    <row r="16243" spans="1:6" x14ac:dyDescent="0.3">
      <c r="A16243" s="1">
        <v>42801.916666666664</v>
      </c>
      <c r="B16243">
        <v>142</v>
      </c>
      <c r="C16243">
        <v>87</v>
      </c>
      <c r="D16243">
        <v>0</v>
      </c>
      <c r="E16243" s="10">
        <f t="shared" si="507"/>
        <v>87</v>
      </c>
      <c r="F16243" s="3">
        <f t="shared" si="506"/>
        <v>2017</v>
      </c>
    </row>
    <row r="16244" spans="1:6" x14ac:dyDescent="0.3">
      <c r="A16244" s="1">
        <v>42801.958333333336</v>
      </c>
      <c r="B16244">
        <v>140</v>
      </c>
      <c r="C16244">
        <v>87</v>
      </c>
      <c r="D16244">
        <v>0</v>
      </c>
      <c r="E16244" s="10">
        <f t="shared" si="507"/>
        <v>87</v>
      </c>
      <c r="F16244" s="3">
        <f t="shared" si="506"/>
        <v>2017</v>
      </c>
    </row>
    <row r="16245" spans="1:6" x14ac:dyDescent="0.3">
      <c r="A16245" s="1">
        <v>42802</v>
      </c>
      <c r="B16245">
        <v>138</v>
      </c>
      <c r="C16245">
        <v>87</v>
      </c>
      <c r="D16245">
        <v>0</v>
      </c>
      <c r="E16245" s="10">
        <f t="shared" si="507"/>
        <v>87</v>
      </c>
      <c r="F16245" s="3">
        <f t="shared" si="506"/>
        <v>2017</v>
      </c>
    </row>
    <row r="16246" spans="1:6" x14ac:dyDescent="0.3">
      <c r="A16246" s="1">
        <v>42802.041666666664</v>
      </c>
      <c r="B16246">
        <v>117</v>
      </c>
      <c r="C16246">
        <v>87</v>
      </c>
      <c r="D16246">
        <v>0</v>
      </c>
      <c r="E16246" s="10">
        <f t="shared" si="507"/>
        <v>87</v>
      </c>
      <c r="F16246" s="3">
        <f t="shared" si="506"/>
        <v>2017</v>
      </c>
    </row>
    <row r="16247" spans="1:6" x14ac:dyDescent="0.3">
      <c r="A16247" s="1">
        <v>42802.083333333336</v>
      </c>
      <c r="B16247">
        <v>105</v>
      </c>
      <c r="C16247">
        <v>87</v>
      </c>
      <c r="D16247">
        <v>0</v>
      </c>
      <c r="E16247" s="10">
        <f t="shared" si="507"/>
        <v>87</v>
      </c>
      <c r="F16247" s="3">
        <f t="shared" si="506"/>
        <v>2017</v>
      </c>
    </row>
    <row r="16248" spans="1:6" x14ac:dyDescent="0.3">
      <c r="A16248" s="1">
        <v>42802.125</v>
      </c>
      <c r="B16248">
        <v>100</v>
      </c>
      <c r="C16248">
        <v>86</v>
      </c>
      <c r="D16248">
        <v>0</v>
      </c>
      <c r="E16248" s="10">
        <f t="shared" si="507"/>
        <v>86</v>
      </c>
      <c r="F16248" s="3">
        <f t="shared" si="506"/>
        <v>2017</v>
      </c>
    </row>
    <row r="16249" spans="1:6" x14ac:dyDescent="0.3">
      <c r="A16249" s="1">
        <v>42802.166666666664</v>
      </c>
      <c r="B16249">
        <v>97</v>
      </c>
      <c r="C16249">
        <v>87</v>
      </c>
      <c r="D16249">
        <v>0</v>
      </c>
      <c r="E16249" s="10">
        <f t="shared" si="507"/>
        <v>87</v>
      </c>
      <c r="F16249" s="3">
        <f t="shared" si="506"/>
        <v>2017</v>
      </c>
    </row>
    <row r="16250" spans="1:6" x14ac:dyDescent="0.3">
      <c r="A16250" s="1">
        <v>42802.208333333336</v>
      </c>
      <c r="B16250">
        <v>97</v>
      </c>
      <c r="C16250">
        <v>86</v>
      </c>
      <c r="D16250">
        <v>0</v>
      </c>
      <c r="E16250" s="10">
        <f t="shared" si="507"/>
        <v>86</v>
      </c>
      <c r="F16250" s="3">
        <f t="shared" si="506"/>
        <v>2017</v>
      </c>
    </row>
    <row r="16251" spans="1:6" x14ac:dyDescent="0.3">
      <c r="A16251" s="1">
        <v>42802.25</v>
      </c>
      <c r="B16251">
        <v>99</v>
      </c>
      <c r="C16251">
        <v>86</v>
      </c>
      <c r="D16251">
        <v>0</v>
      </c>
      <c r="E16251" s="10">
        <f t="shared" si="507"/>
        <v>86</v>
      </c>
      <c r="F16251" s="3">
        <f t="shared" si="506"/>
        <v>2017</v>
      </c>
    </row>
    <row r="16252" spans="1:6" x14ac:dyDescent="0.3">
      <c r="A16252" s="1">
        <v>42802.291666666664</v>
      </c>
      <c r="B16252">
        <v>116</v>
      </c>
      <c r="C16252">
        <v>86</v>
      </c>
      <c r="D16252">
        <v>0</v>
      </c>
      <c r="E16252" s="10">
        <f t="shared" si="507"/>
        <v>86</v>
      </c>
      <c r="F16252" s="3">
        <f t="shared" si="506"/>
        <v>2017</v>
      </c>
    </row>
    <row r="16253" spans="1:6" x14ac:dyDescent="0.3">
      <c r="A16253" s="1">
        <v>42802.333333333336</v>
      </c>
      <c r="B16253">
        <v>137</v>
      </c>
      <c r="C16253">
        <v>87</v>
      </c>
      <c r="D16253">
        <v>0</v>
      </c>
      <c r="E16253" s="10">
        <f t="shared" si="507"/>
        <v>87</v>
      </c>
      <c r="F16253" s="3">
        <f t="shared" si="506"/>
        <v>2017</v>
      </c>
    </row>
    <row r="16254" spans="1:6" x14ac:dyDescent="0.3">
      <c r="A16254" s="1">
        <v>42802.375</v>
      </c>
      <c r="B16254">
        <v>141</v>
      </c>
      <c r="C16254">
        <v>87</v>
      </c>
      <c r="D16254">
        <v>0</v>
      </c>
      <c r="E16254" s="10">
        <f t="shared" si="507"/>
        <v>87</v>
      </c>
      <c r="F16254" s="3">
        <f t="shared" si="506"/>
        <v>2017</v>
      </c>
    </row>
    <row r="16255" spans="1:6" x14ac:dyDescent="0.3">
      <c r="A16255" s="1">
        <v>42802.416666666664</v>
      </c>
      <c r="B16255">
        <v>141</v>
      </c>
      <c r="C16255">
        <v>86</v>
      </c>
      <c r="D16255">
        <v>0</v>
      </c>
      <c r="E16255" s="10">
        <f t="shared" si="507"/>
        <v>86</v>
      </c>
      <c r="F16255" s="3">
        <f t="shared" si="506"/>
        <v>2017</v>
      </c>
    </row>
    <row r="16256" spans="1:6" x14ac:dyDescent="0.3">
      <c r="A16256" s="1">
        <v>42802.458333333336</v>
      </c>
      <c r="B16256">
        <v>142</v>
      </c>
      <c r="C16256">
        <v>87</v>
      </c>
      <c r="D16256">
        <v>0</v>
      </c>
      <c r="E16256" s="10">
        <f t="shared" si="507"/>
        <v>87</v>
      </c>
      <c r="F16256" s="3">
        <f t="shared" si="506"/>
        <v>2017</v>
      </c>
    </row>
    <row r="16257" spans="1:6" x14ac:dyDescent="0.3">
      <c r="A16257" s="1">
        <v>42802.5</v>
      </c>
      <c r="B16257">
        <v>143</v>
      </c>
      <c r="C16257">
        <v>87</v>
      </c>
      <c r="D16257">
        <v>0</v>
      </c>
      <c r="E16257" s="10">
        <f t="shared" si="507"/>
        <v>87</v>
      </c>
      <c r="F16257" s="3">
        <f t="shared" si="506"/>
        <v>2017</v>
      </c>
    </row>
    <row r="16258" spans="1:6" x14ac:dyDescent="0.3">
      <c r="A16258" s="1">
        <v>42802.541666666664</v>
      </c>
      <c r="B16258">
        <v>145</v>
      </c>
      <c r="C16258">
        <v>89</v>
      </c>
      <c r="D16258">
        <v>0</v>
      </c>
      <c r="E16258" s="10">
        <f t="shared" si="507"/>
        <v>89</v>
      </c>
      <c r="F16258" s="3">
        <f t="shared" si="506"/>
        <v>2017</v>
      </c>
    </row>
    <row r="16259" spans="1:6" x14ac:dyDescent="0.3">
      <c r="A16259" s="1">
        <v>42802.583333333336</v>
      </c>
      <c r="B16259">
        <v>145</v>
      </c>
      <c r="C16259">
        <v>87</v>
      </c>
      <c r="D16259">
        <v>0</v>
      </c>
      <c r="E16259" s="10">
        <f t="shared" si="507"/>
        <v>87</v>
      </c>
      <c r="F16259" s="3">
        <f t="shared" ref="F16259:F16322" si="508">YEAR(A16259)</f>
        <v>2017</v>
      </c>
    </row>
    <row r="16260" spans="1:6" x14ac:dyDescent="0.3">
      <c r="A16260" s="1">
        <v>42802.625</v>
      </c>
      <c r="B16260">
        <v>150</v>
      </c>
      <c r="C16260">
        <v>87</v>
      </c>
      <c r="D16260">
        <v>0</v>
      </c>
      <c r="E16260" s="10">
        <f t="shared" ref="E16260:E16323" si="509">C16260-D16260</f>
        <v>87</v>
      </c>
      <c r="F16260" s="3">
        <f t="shared" si="508"/>
        <v>2017</v>
      </c>
    </row>
    <row r="16261" spans="1:6" x14ac:dyDescent="0.3">
      <c r="A16261" s="1">
        <v>42802.666666666664</v>
      </c>
      <c r="B16261">
        <v>143</v>
      </c>
      <c r="C16261">
        <v>87</v>
      </c>
      <c r="D16261">
        <v>0</v>
      </c>
      <c r="E16261" s="10">
        <f t="shared" si="509"/>
        <v>87</v>
      </c>
      <c r="F16261" s="3">
        <f t="shared" si="508"/>
        <v>2017</v>
      </c>
    </row>
    <row r="16262" spans="1:6" x14ac:dyDescent="0.3">
      <c r="A16262" s="1">
        <v>42802.708333333336</v>
      </c>
      <c r="B16262">
        <v>144</v>
      </c>
      <c r="C16262">
        <v>86</v>
      </c>
      <c r="D16262">
        <v>0</v>
      </c>
      <c r="E16262" s="10">
        <f t="shared" si="509"/>
        <v>86</v>
      </c>
      <c r="F16262" s="3">
        <f t="shared" si="508"/>
        <v>2017</v>
      </c>
    </row>
    <row r="16263" spans="1:6" x14ac:dyDescent="0.3">
      <c r="A16263" s="1">
        <v>42802.75</v>
      </c>
      <c r="B16263">
        <v>142</v>
      </c>
      <c r="C16263">
        <v>87</v>
      </c>
      <c r="D16263">
        <v>0</v>
      </c>
      <c r="E16263" s="10">
        <f t="shared" si="509"/>
        <v>87</v>
      </c>
      <c r="F16263" s="3">
        <f t="shared" si="508"/>
        <v>2017</v>
      </c>
    </row>
    <row r="16264" spans="1:6" x14ac:dyDescent="0.3">
      <c r="A16264" s="1">
        <v>42802.791666666664</v>
      </c>
      <c r="B16264">
        <v>141</v>
      </c>
      <c r="C16264">
        <v>85</v>
      </c>
      <c r="D16264">
        <v>0</v>
      </c>
      <c r="E16264" s="10">
        <f t="shared" si="509"/>
        <v>85</v>
      </c>
      <c r="F16264" s="3">
        <f t="shared" si="508"/>
        <v>2017</v>
      </c>
    </row>
    <row r="16265" spans="1:6" x14ac:dyDescent="0.3">
      <c r="A16265" s="1">
        <v>42802.833333333336</v>
      </c>
      <c r="B16265">
        <v>141</v>
      </c>
      <c r="C16265">
        <v>87</v>
      </c>
      <c r="D16265">
        <v>0</v>
      </c>
      <c r="E16265" s="10">
        <f t="shared" si="509"/>
        <v>87</v>
      </c>
      <c r="F16265" s="3">
        <f t="shared" si="508"/>
        <v>2017</v>
      </c>
    </row>
    <row r="16266" spans="1:6" x14ac:dyDescent="0.3">
      <c r="A16266" s="1">
        <v>42802.875</v>
      </c>
      <c r="B16266">
        <v>139</v>
      </c>
      <c r="C16266">
        <v>85</v>
      </c>
      <c r="D16266">
        <v>0</v>
      </c>
      <c r="E16266" s="10">
        <f t="shared" si="509"/>
        <v>85</v>
      </c>
      <c r="F16266" s="3">
        <f t="shared" si="508"/>
        <v>2017</v>
      </c>
    </row>
    <row r="16267" spans="1:6" x14ac:dyDescent="0.3">
      <c r="A16267" s="1">
        <v>42802.916666666664</v>
      </c>
      <c r="B16267">
        <v>138</v>
      </c>
      <c r="C16267">
        <v>87</v>
      </c>
      <c r="D16267">
        <v>0</v>
      </c>
      <c r="E16267" s="10">
        <f t="shared" si="509"/>
        <v>87</v>
      </c>
      <c r="F16267" s="3">
        <f t="shared" si="508"/>
        <v>2017</v>
      </c>
    </row>
    <row r="16268" spans="1:6" x14ac:dyDescent="0.3">
      <c r="A16268" s="1">
        <v>42802.958333333336</v>
      </c>
      <c r="B16268">
        <v>137</v>
      </c>
      <c r="C16268">
        <v>86</v>
      </c>
      <c r="D16268">
        <v>0</v>
      </c>
      <c r="E16268" s="10">
        <f t="shared" si="509"/>
        <v>86</v>
      </c>
      <c r="F16268" s="3">
        <f t="shared" si="508"/>
        <v>2017</v>
      </c>
    </row>
    <row r="16269" spans="1:6" x14ac:dyDescent="0.3">
      <c r="A16269" s="1">
        <v>42803</v>
      </c>
      <c r="B16269">
        <v>137</v>
      </c>
      <c r="C16269">
        <v>87</v>
      </c>
      <c r="D16269">
        <v>0</v>
      </c>
      <c r="E16269" s="10">
        <f t="shared" si="509"/>
        <v>87</v>
      </c>
      <c r="F16269" s="3">
        <f t="shared" si="508"/>
        <v>2017</v>
      </c>
    </row>
    <row r="16270" spans="1:6" x14ac:dyDescent="0.3">
      <c r="A16270" s="1">
        <v>42803.041666666664</v>
      </c>
      <c r="B16270">
        <v>136</v>
      </c>
      <c r="C16270">
        <v>87</v>
      </c>
      <c r="D16270">
        <v>0</v>
      </c>
      <c r="E16270" s="10">
        <f t="shared" si="509"/>
        <v>87</v>
      </c>
      <c r="F16270" s="3">
        <f t="shared" si="508"/>
        <v>2017</v>
      </c>
    </row>
    <row r="16271" spans="1:6" x14ac:dyDescent="0.3">
      <c r="A16271" s="1">
        <v>42803.083333333336</v>
      </c>
      <c r="B16271">
        <v>136</v>
      </c>
      <c r="C16271">
        <v>87</v>
      </c>
      <c r="D16271">
        <v>0</v>
      </c>
      <c r="E16271" s="10">
        <f t="shared" si="509"/>
        <v>87</v>
      </c>
      <c r="F16271" s="3">
        <f t="shared" si="508"/>
        <v>2017</v>
      </c>
    </row>
    <row r="16272" spans="1:6" x14ac:dyDescent="0.3">
      <c r="A16272" s="1">
        <v>42803.125</v>
      </c>
      <c r="B16272">
        <v>136</v>
      </c>
      <c r="C16272">
        <v>86</v>
      </c>
      <c r="D16272">
        <v>0</v>
      </c>
      <c r="E16272" s="10">
        <f t="shared" si="509"/>
        <v>86</v>
      </c>
      <c r="F16272" s="3">
        <f t="shared" si="508"/>
        <v>2017</v>
      </c>
    </row>
    <row r="16273" spans="1:6" x14ac:dyDescent="0.3">
      <c r="A16273" s="1">
        <v>42803.166666666664</v>
      </c>
      <c r="B16273">
        <v>135</v>
      </c>
      <c r="C16273">
        <v>86</v>
      </c>
      <c r="D16273">
        <v>0</v>
      </c>
      <c r="E16273" s="10">
        <f t="shared" si="509"/>
        <v>86</v>
      </c>
      <c r="F16273" s="3">
        <f t="shared" si="508"/>
        <v>2017</v>
      </c>
    </row>
    <row r="16274" spans="1:6" x14ac:dyDescent="0.3">
      <c r="A16274" s="1">
        <v>42803.208333333336</v>
      </c>
      <c r="B16274">
        <v>136</v>
      </c>
      <c r="C16274">
        <v>87</v>
      </c>
      <c r="D16274">
        <v>0</v>
      </c>
      <c r="E16274" s="10">
        <f t="shared" si="509"/>
        <v>87</v>
      </c>
      <c r="F16274" s="3">
        <f t="shared" si="508"/>
        <v>2017</v>
      </c>
    </row>
    <row r="16275" spans="1:6" x14ac:dyDescent="0.3">
      <c r="A16275" s="1">
        <v>42803.25</v>
      </c>
      <c r="B16275">
        <v>132</v>
      </c>
      <c r="C16275">
        <v>87</v>
      </c>
      <c r="D16275">
        <v>0</v>
      </c>
      <c r="E16275" s="10">
        <f t="shared" si="509"/>
        <v>87</v>
      </c>
      <c r="F16275" s="3">
        <f t="shared" si="508"/>
        <v>2017</v>
      </c>
    </row>
    <row r="16276" spans="1:6" x14ac:dyDescent="0.3">
      <c r="A16276" s="1">
        <v>42803.291666666664</v>
      </c>
      <c r="B16276">
        <v>135</v>
      </c>
      <c r="C16276">
        <v>87</v>
      </c>
      <c r="D16276">
        <v>0</v>
      </c>
      <c r="E16276" s="10">
        <f t="shared" si="509"/>
        <v>87</v>
      </c>
      <c r="F16276" s="3">
        <f t="shared" si="508"/>
        <v>2017</v>
      </c>
    </row>
    <row r="16277" spans="1:6" x14ac:dyDescent="0.3">
      <c r="A16277" s="1">
        <v>42803.333333333336</v>
      </c>
      <c r="B16277">
        <v>134</v>
      </c>
      <c r="C16277">
        <v>89</v>
      </c>
      <c r="D16277">
        <v>0</v>
      </c>
      <c r="E16277" s="10">
        <f t="shared" si="509"/>
        <v>89</v>
      </c>
      <c r="F16277" s="3">
        <f t="shared" si="508"/>
        <v>2017</v>
      </c>
    </row>
    <row r="16278" spans="1:6" x14ac:dyDescent="0.3">
      <c r="A16278" s="1">
        <v>42803.375</v>
      </c>
      <c r="B16278">
        <v>134</v>
      </c>
      <c r="C16278">
        <v>87</v>
      </c>
      <c r="D16278">
        <v>0</v>
      </c>
      <c r="E16278" s="10">
        <f t="shared" si="509"/>
        <v>87</v>
      </c>
      <c r="F16278" s="3">
        <f t="shared" si="508"/>
        <v>2017</v>
      </c>
    </row>
    <row r="16279" spans="1:6" x14ac:dyDescent="0.3">
      <c r="A16279" s="1">
        <v>42803.416666666664</v>
      </c>
      <c r="B16279">
        <v>136</v>
      </c>
      <c r="C16279">
        <v>87</v>
      </c>
      <c r="D16279">
        <v>0</v>
      </c>
      <c r="E16279" s="10">
        <f t="shared" si="509"/>
        <v>87</v>
      </c>
      <c r="F16279" s="3">
        <f t="shared" si="508"/>
        <v>2017</v>
      </c>
    </row>
    <row r="16280" spans="1:6" x14ac:dyDescent="0.3">
      <c r="A16280" s="1">
        <v>42803.458333333336</v>
      </c>
      <c r="B16280">
        <v>137</v>
      </c>
      <c r="C16280">
        <v>87</v>
      </c>
      <c r="D16280">
        <v>0</v>
      </c>
      <c r="E16280" s="10">
        <f t="shared" si="509"/>
        <v>87</v>
      </c>
      <c r="F16280" s="3">
        <f t="shared" si="508"/>
        <v>2017</v>
      </c>
    </row>
    <row r="16281" spans="1:6" x14ac:dyDescent="0.3">
      <c r="A16281" s="1">
        <v>42803.5</v>
      </c>
      <c r="B16281">
        <v>140</v>
      </c>
      <c r="C16281">
        <v>89</v>
      </c>
      <c r="D16281">
        <v>0</v>
      </c>
      <c r="E16281" s="10">
        <f t="shared" si="509"/>
        <v>89</v>
      </c>
      <c r="F16281" s="3">
        <f t="shared" si="508"/>
        <v>2017</v>
      </c>
    </row>
    <row r="16282" spans="1:6" x14ac:dyDescent="0.3">
      <c r="A16282" s="1">
        <v>42803.541666666664</v>
      </c>
      <c r="B16282">
        <v>145</v>
      </c>
      <c r="C16282">
        <v>90</v>
      </c>
      <c r="D16282">
        <v>0</v>
      </c>
      <c r="E16282" s="10">
        <f t="shared" si="509"/>
        <v>90</v>
      </c>
      <c r="F16282" s="3">
        <f t="shared" si="508"/>
        <v>2017</v>
      </c>
    </row>
    <row r="16283" spans="1:6" x14ac:dyDescent="0.3">
      <c r="A16283" s="1">
        <v>42803.583333333336</v>
      </c>
      <c r="B16283">
        <v>150</v>
      </c>
      <c r="C16283">
        <v>89</v>
      </c>
      <c r="D16283">
        <v>0</v>
      </c>
      <c r="E16283" s="10">
        <f t="shared" si="509"/>
        <v>89</v>
      </c>
      <c r="F16283" s="3">
        <f t="shared" si="508"/>
        <v>2017</v>
      </c>
    </row>
    <row r="16284" spans="1:6" x14ac:dyDescent="0.3">
      <c r="A16284" s="1">
        <v>42803.625</v>
      </c>
      <c r="B16284">
        <v>158</v>
      </c>
      <c r="C16284">
        <v>90</v>
      </c>
      <c r="D16284">
        <v>0</v>
      </c>
      <c r="E16284" s="10">
        <f t="shared" si="509"/>
        <v>90</v>
      </c>
      <c r="F16284" s="3">
        <f t="shared" si="508"/>
        <v>2017</v>
      </c>
    </row>
    <row r="16285" spans="1:6" x14ac:dyDescent="0.3">
      <c r="A16285" s="1">
        <v>42803.666666666664</v>
      </c>
      <c r="B16285">
        <v>163</v>
      </c>
      <c r="C16285">
        <v>91</v>
      </c>
      <c r="D16285">
        <v>0</v>
      </c>
      <c r="E16285" s="10">
        <f t="shared" si="509"/>
        <v>91</v>
      </c>
      <c r="F16285" s="3">
        <f t="shared" si="508"/>
        <v>2017</v>
      </c>
    </row>
    <row r="16286" spans="1:6" x14ac:dyDescent="0.3">
      <c r="A16286" s="1">
        <v>42803.708333333336</v>
      </c>
      <c r="B16286">
        <v>165</v>
      </c>
      <c r="C16286">
        <v>90</v>
      </c>
      <c r="D16286">
        <v>0</v>
      </c>
      <c r="E16286" s="10">
        <f t="shared" si="509"/>
        <v>90</v>
      </c>
      <c r="F16286" s="3">
        <f t="shared" si="508"/>
        <v>2017</v>
      </c>
    </row>
    <row r="16287" spans="1:6" x14ac:dyDescent="0.3">
      <c r="A16287" s="1">
        <v>42803.75</v>
      </c>
      <c r="B16287">
        <v>171</v>
      </c>
      <c r="C16287">
        <v>91</v>
      </c>
      <c r="D16287">
        <v>0</v>
      </c>
      <c r="E16287" s="10">
        <f t="shared" si="509"/>
        <v>91</v>
      </c>
      <c r="F16287" s="3">
        <f t="shared" si="508"/>
        <v>2017</v>
      </c>
    </row>
    <row r="16288" spans="1:6" x14ac:dyDescent="0.3">
      <c r="A16288" s="1">
        <v>42803.791666666664</v>
      </c>
      <c r="B16288">
        <v>171</v>
      </c>
      <c r="C16288">
        <v>91</v>
      </c>
      <c r="D16288">
        <v>0</v>
      </c>
      <c r="E16288" s="10">
        <f t="shared" si="509"/>
        <v>91</v>
      </c>
      <c r="F16288" s="3">
        <f t="shared" si="508"/>
        <v>2017</v>
      </c>
    </row>
    <row r="16289" spans="1:6" x14ac:dyDescent="0.3">
      <c r="A16289" s="1">
        <v>42803.833333333336</v>
      </c>
      <c r="B16289">
        <v>172</v>
      </c>
      <c r="C16289">
        <v>91</v>
      </c>
      <c r="D16289">
        <v>0</v>
      </c>
      <c r="E16289" s="10">
        <f t="shared" si="509"/>
        <v>91</v>
      </c>
      <c r="F16289" s="3">
        <f t="shared" si="508"/>
        <v>2017</v>
      </c>
    </row>
    <row r="16290" spans="1:6" x14ac:dyDescent="0.3">
      <c r="A16290" s="1">
        <v>42803.875</v>
      </c>
      <c r="B16290">
        <v>174</v>
      </c>
      <c r="C16290">
        <v>91</v>
      </c>
      <c r="D16290">
        <v>0</v>
      </c>
      <c r="E16290" s="10">
        <f t="shared" si="509"/>
        <v>91</v>
      </c>
      <c r="F16290" s="3">
        <f t="shared" si="508"/>
        <v>2017</v>
      </c>
    </row>
    <row r="16291" spans="1:6" x14ac:dyDescent="0.3">
      <c r="A16291" s="1">
        <v>42803.916666666664</v>
      </c>
      <c r="B16291">
        <v>173</v>
      </c>
      <c r="C16291">
        <v>92</v>
      </c>
      <c r="D16291">
        <v>0</v>
      </c>
      <c r="E16291" s="10">
        <f t="shared" si="509"/>
        <v>92</v>
      </c>
      <c r="F16291" s="3">
        <f t="shared" si="508"/>
        <v>2017</v>
      </c>
    </row>
    <row r="16292" spans="1:6" x14ac:dyDescent="0.3">
      <c r="A16292" s="1">
        <v>42803.958333333336</v>
      </c>
      <c r="B16292">
        <v>172</v>
      </c>
      <c r="C16292">
        <v>92</v>
      </c>
      <c r="D16292">
        <v>0</v>
      </c>
      <c r="E16292" s="10">
        <f t="shared" si="509"/>
        <v>92</v>
      </c>
      <c r="F16292" s="3">
        <f t="shared" si="508"/>
        <v>2017</v>
      </c>
    </row>
    <row r="16293" spans="1:6" x14ac:dyDescent="0.3">
      <c r="A16293" s="1">
        <v>42804</v>
      </c>
      <c r="B16293">
        <v>172</v>
      </c>
      <c r="C16293">
        <v>93</v>
      </c>
      <c r="D16293">
        <v>0</v>
      </c>
      <c r="E16293" s="10">
        <f t="shared" si="509"/>
        <v>93</v>
      </c>
      <c r="F16293" s="3">
        <f t="shared" si="508"/>
        <v>2017</v>
      </c>
    </row>
    <row r="16294" spans="1:6" x14ac:dyDescent="0.3">
      <c r="A16294" s="1">
        <v>42804.041666666664</v>
      </c>
      <c r="B16294">
        <v>171</v>
      </c>
      <c r="C16294">
        <v>94</v>
      </c>
      <c r="D16294">
        <v>0</v>
      </c>
      <c r="E16294" s="10">
        <f t="shared" si="509"/>
        <v>94</v>
      </c>
      <c r="F16294" s="3">
        <f t="shared" si="508"/>
        <v>2017</v>
      </c>
    </row>
    <row r="16295" spans="1:6" x14ac:dyDescent="0.3">
      <c r="A16295" s="1">
        <v>42804.083333333336</v>
      </c>
      <c r="B16295">
        <v>172</v>
      </c>
      <c r="C16295">
        <v>93</v>
      </c>
      <c r="D16295">
        <v>0</v>
      </c>
      <c r="E16295" s="10">
        <f t="shared" si="509"/>
        <v>93</v>
      </c>
      <c r="F16295" s="3">
        <f t="shared" si="508"/>
        <v>2017</v>
      </c>
    </row>
    <row r="16296" spans="1:6" x14ac:dyDescent="0.3">
      <c r="A16296" s="1">
        <v>42804.125</v>
      </c>
      <c r="B16296">
        <v>172</v>
      </c>
      <c r="C16296">
        <v>93</v>
      </c>
      <c r="D16296">
        <v>0</v>
      </c>
      <c r="E16296" s="10">
        <f t="shared" si="509"/>
        <v>93</v>
      </c>
      <c r="F16296" s="3">
        <f t="shared" si="508"/>
        <v>2017</v>
      </c>
    </row>
    <row r="16297" spans="1:6" x14ac:dyDescent="0.3">
      <c r="A16297" s="1">
        <v>42804.166666666664</v>
      </c>
      <c r="B16297">
        <v>170</v>
      </c>
      <c r="C16297">
        <v>95</v>
      </c>
      <c r="D16297">
        <v>0</v>
      </c>
      <c r="E16297" s="10">
        <f t="shared" si="509"/>
        <v>95</v>
      </c>
      <c r="F16297" s="3">
        <f t="shared" si="508"/>
        <v>2017</v>
      </c>
    </row>
    <row r="16298" spans="1:6" x14ac:dyDescent="0.3">
      <c r="A16298" s="1">
        <v>42804.208333333336</v>
      </c>
      <c r="B16298">
        <v>169</v>
      </c>
      <c r="C16298">
        <v>95</v>
      </c>
      <c r="D16298">
        <v>0</v>
      </c>
      <c r="E16298" s="10">
        <f t="shared" si="509"/>
        <v>95</v>
      </c>
      <c r="F16298" s="3">
        <f t="shared" si="508"/>
        <v>2017</v>
      </c>
    </row>
    <row r="16299" spans="1:6" x14ac:dyDescent="0.3">
      <c r="A16299" s="1">
        <v>42804.25</v>
      </c>
      <c r="B16299">
        <v>168</v>
      </c>
      <c r="C16299">
        <v>95</v>
      </c>
      <c r="D16299">
        <v>0</v>
      </c>
      <c r="E16299" s="10">
        <f t="shared" si="509"/>
        <v>95</v>
      </c>
      <c r="F16299" s="3">
        <f t="shared" si="508"/>
        <v>2017</v>
      </c>
    </row>
    <row r="16300" spans="1:6" x14ac:dyDescent="0.3">
      <c r="A16300" s="1">
        <v>42804.291666666664</v>
      </c>
      <c r="B16300">
        <v>168</v>
      </c>
      <c r="C16300">
        <v>96</v>
      </c>
      <c r="D16300">
        <v>0</v>
      </c>
      <c r="E16300" s="10">
        <f t="shared" si="509"/>
        <v>96</v>
      </c>
      <c r="F16300" s="3">
        <f t="shared" si="508"/>
        <v>2017</v>
      </c>
    </row>
    <row r="16301" spans="1:6" x14ac:dyDescent="0.3">
      <c r="A16301" s="1">
        <v>42804.333333333336</v>
      </c>
      <c r="B16301">
        <v>168</v>
      </c>
      <c r="C16301">
        <v>95</v>
      </c>
      <c r="D16301">
        <v>0</v>
      </c>
      <c r="E16301" s="10">
        <f t="shared" si="509"/>
        <v>95</v>
      </c>
      <c r="F16301" s="3">
        <f t="shared" si="508"/>
        <v>2017</v>
      </c>
    </row>
    <row r="16302" spans="1:6" x14ac:dyDescent="0.3">
      <c r="A16302" s="1">
        <v>42804.375</v>
      </c>
      <c r="B16302">
        <v>167</v>
      </c>
      <c r="C16302">
        <v>96</v>
      </c>
      <c r="D16302">
        <v>0</v>
      </c>
      <c r="E16302" s="10">
        <f t="shared" si="509"/>
        <v>96</v>
      </c>
      <c r="F16302" s="3">
        <f t="shared" si="508"/>
        <v>2017</v>
      </c>
    </row>
    <row r="16303" spans="1:6" x14ac:dyDescent="0.3">
      <c r="A16303" s="1">
        <v>42804.416666666664</v>
      </c>
      <c r="B16303">
        <v>167</v>
      </c>
      <c r="C16303">
        <v>97</v>
      </c>
      <c r="D16303">
        <v>0</v>
      </c>
      <c r="E16303" s="10">
        <f t="shared" si="509"/>
        <v>97</v>
      </c>
      <c r="F16303" s="3">
        <f t="shared" si="508"/>
        <v>2017</v>
      </c>
    </row>
    <row r="16304" spans="1:6" x14ac:dyDescent="0.3">
      <c r="A16304" s="1">
        <v>42804.458333333336</v>
      </c>
      <c r="B16304">
        <v>168</v>
      </c>
      <c r="C16304">
        <v>97</v>
      </c>
      <c r="D16304">
        <v>0</v>
      </c>
      <c r="E16304" s="10">
        <f t="shared" si="509"/>
        <v>97</v>
      </c>
      <c r="F16304" s="3">
        <f t="shared" si="508"/>
        <v>2017</v>
      </c>
    </row>
    <row r="16305" spans="1:6" x14ac:dyDescent="0.3">
      <c r="A16305" s="1">
        <v>42804.5</v>
      </c>
      <c r="B16305">
        <v>171</v>
      </c>
      <c r="C16305">
        <v>97</v>
      </c>
      <c r="D16305">
        <v>0</v>
      </c>
      <c r="E16305" s="10">
        <f t="shared" si="509"/>
        <v>97</v>
      </c>
      <c r="F16305" s="3">
        <f t="shared" si="508"/>
        <v>2017</v>
      </c>
    </row>
    <row r="16306" spans="1:6" x14ac:dyDescent="0.3">
      <c r="A16306" s="1">
        <v>42804.541666666664</v>
      </c>
      <c r="B16306">
        <v>176</v>
      </c>
      <c r="C16306">
        <v>98</v>
      </c>
      <c r="D16306">
        <v>0</v>
      </c>
      <c r="E16306" s="10">
        <f t="shared" si="509"/>
        <v>98</v>
      </c>
      <c r="F16306" s="3">
        <f t="shared" si="508"/>
        <v>2017</v>
      </c>
    </row>
    <row r="16307" spans="1:6" x14ac:dyDescent="0.3">
      <c r="A16307" s="1">
        <v>42804.583333333336</v>
      </c>
      <c r="B16307">
        <v>187</v>
      </c>
      <c r="C16307">
        <v>99</v>
      </c>
      <c r="D16307">
        <v>0</v>
      </c>
      <c r="E16307" s="10">
        <f t="shared" si="509"/>
        <v>99</v>
      </c>
      <c r="F16307" s="3">
        <f t="shared" si="508"/>
        <v>2017</v>
      </c>
    </row>
    <row r="16308" spans="1:6" x14ac:dyDescent="0.3">
      <c r="A16308" s="1">
        <v>42804.625</v>
      </c>
      <c r="B16308">
        <v>200</v>
      </c>
      <c r="C16308">
        <v>99</v>
      </c>
      <c r="D16308">
        <v>0</v>
      </c>
      <c r="E16308" s="10">
        <f t="shared" si="509"/>
        <v>99</v>
      </c>
      <c r="F16308" s="3">
        <f t="shared" si="508"/>
        <v>2017</v>
      </c>
    </row>
    <row r="16309" spans="1:6" x14ac:dyDescent="0.3">
      <c r="A16309" s="1">
        <v>42804.666666666664</v>
      </c>
      <c r="B16309">
        <v>212</v>
      </c>
      <c r="C16309">
        <v>99</v>
      </c>
      <c r="D16309">
        <v>0</v>
      </c>
      <c r="E16309" s="10">
        <f t="shared" si="509"/>
        <v>99</v>
      </c>
      <c r="F16309" s="3">
        <f t="shared" si="508"/>
        <v>2017</v>
      </c>
    </row>
    <row r="16310" spans="1:6" x14ac:dyDescent="0.3">
      <c r="A16310" s="1">
        <v>42804.708333333336</v>
      </c>
      <c r="B16310">
        <v>226</v>
      </c>
      <c r="C16310">
        <v>99</v>
      </c>
      <c r="D16310">
        <v>0</v>
      </c>
      <c r="E16310" s="10">
        <f t="shared" si="509"/>
        <v>99</v>
      </c>
      <c r="F16310" s="3">
        <f t="shared" si="508"/>
        <v>2017</v>
      </c>
    </row>
    <row r="16311" spans="1:6" x14ac:dyDescent="0.3">
      <c r="A16311" s="1">
        <v>42804.75</v>
      </c>
      <c r="B16311">
        <v>236</v>
      </c>
      <c r="C16311">
        <v>99</v>
      </c>
      <c r="D16311">
        <v>0</v>
      </c>
      <c r="E16311" s="10">
        <f t="shared" si="509"/>
        <v>99</v>
      </c>
      <c r="F16311" s="3">
        <f t="shared" si="508"/>
        <v>2017</v>
      </c>
    </row>
    <row r="16312" spans="1:6" x14ac:dyDescent="0.3">
      <c r="A16312" s="1">
        <v>42804.791666666664</v>
      </c>
      <c r="B16312">
        <v>237</v>
      </c>
      <c r="C16312">
        <v>99</v>
      </c>
      <c r="D16312">
        <v>0</v>
      </c>
      <c r="E16312" s="10">
        <f t="shared" si="509"/>
        <v>99</v>
      </c>
      <c r="F16312" s="3">
        <f t="shared" si="508"/>
        <v>2017</v>
      </c>
    </row>
    <row r="16313" spans="1:6" x14ac:dyDescent="0.3">
      <c r="A16313" s="1">
        <v>42804.833333333336</v>
      </c>
      <c r="B16313">
        <v>233</v>
      </c>
      <c r="C16313">
        <v>99</v>
      </c>
      <c r="D16313">
        <v>0</v>
      </c>
      <c r="E16313" s="10">
        <f t="shared" si="509"/>
        <v>99</v>
      </c>
      <c r="F16313" s="3">
        <f t="shared" si="508"/>
        <v>2017</v>
      </c>
    </row>
    <row r="16314" spans="1:6" x14ac:dyDescent="0.3">
      <c r="A16314" s="1">
        <v>42804.875</v>
      </c>
      <c r="B16314">
        <v>230</v>
      </c>
      <c r="C16314">
        <v>99</v>
      </c>
      <c r="D16314">
        <v>0</v>
      </c>
      <c r="E16314" s="10">
        <f t="shared" si="509"/>
        <v>99</v>
      </c>
      <c r="F16314" s="3">
        <f t="shared" si="508"/>
        <v>2017</v>
      </c>
    </row>
    <row r="16315" spans="1:6" x14ac:dyDescent="0.3">
      <c r="A16315" s="1">
        <v>42804.916666666664</v>
      </c>
      <c r="B16315">
        <v>226</v>
      </c>
      <c r="C16315">
        <v>97</v>
      </c>
      <c r="D16315">
        <v>0</v>
      </c>
      <c r="E16315" s="10">
        <f t="shared" si="509"/>
        <v>97</v>
      </c>
      <c r="F16315" s="3">
        <f t="shared" si="508"/>
        <v>2017</v>
      </c>
    </row>
    <row r="16316" spans="1:6" x14ac:dyDescent="0.3">
      <c r="A16316" s="1">
        <v>42804.958333333336</v>
      </c>
      <c r="B16316">
        <v>223</v>
      </c>
      <c r="C16316">
        <v>98</v>
      </c>
      <c r="D16316">
        <v>0</v>
      </c>
      <c r="E16316" s="10">
        <f t="shared" si="509"/>
        <v>98</v>
      </c>
      <c r="F16316" s="3">
        <f t="shared" si="508"/>
        <v>2017</v>
      </c>
    </row>
    <row r="16317" spans="1:6" x14ac:dyDescent="0.3">
      <c r="A16317" s="1">
        <v>42805</v>
      </c>
      <c r="B16317">
        <v>221</v>
      </c>
      <c r="C16317">
        <v>100</v>
      </c>
      <c r="D16317">
        <v>0</v>
      </c>
      <c r="E16317" s="10">
        <f t="shared" si="509"/>
        <v>100</v>
      </c>
      <c r="F16317" s="3">
        <f t="shared" si="508"/>
        <v>2017</v>
      </c>
    </row>
    <row r="16318" spans="1:6" x14ac:dyDescent="0.3">
      <c r="A16318" s="1">
        <v>42805.041666666664</v>
      </c>
      <c r="B16318">
        <v>217</v>
      </c>
      <c r="C16318">
        <v>100</v>
      </c>
      <c r="D16318">
        <v>0</v>
      </c>
      <c r="E16318" s="10">
        <f t="shared" si="509"/>
        <v>100</v>
      </c>
      <c r="F16318" s="3">
        <f t="shared" si="508"/>
        <v>2017</v>
      </c>
    </row>
    <row r="16319" spans="1:6" x14ac:dyDescent="0.3">
      <c r="A16319" s="1">
        <v>42805.083333333336</v>
      </c>
      <c r="B16319">
        <v>215</v>
      </c>
      <c r="C16319">
        <v>101</v>
      </c>
      <c r="D16319">
        <v>0</v>
      </c>
      <c r="E16319" s="10">
        <f t="shared" si="509"/>
        <v>101</v>
      </c>
      <c r="F16319" s="3">
        <f t="shared" si="508"/>
        <v>2017</v>
      </c>
    </row>
    <row r="16320" spans="1:6" x14ac:dyDescent="0.3">
      <c r="A16320" s="1">
        <v>42805.125</v>
      </c>
      <c r="B16320">
        <v>212</v>
      </c>
      <c r="C16320">
        <v>99</v>
      </c>
      <c r="D16320">
        <v>0</v>
      </c>
      <c r="E16320" s="10">
        <f t="shared" si="509"/>
        <v>99</v>
      </c>
      <c r="F16320" s="3">
        <f t="shared" si="508"/>
        <v>2017</v>
      </c>
    </row>
    <row r="16321" spans="1:6" x14ac:dyDescent="0.3">
      <c r="A16321" s="1">
        <v>42805.166666666664</v>
      </c>
      <c r="B16321">
        <v>210</v>
      </c>
      <c r="C16321">
        <v>99</v>
      </c>
      <c r="D16321">
        <v>0</v>
      </c>
      <c r="E16321" s="10">
        <f t="shared" si="509"/>
        <v>99</v>
      </c>
      <c r="F16321" s="3">
        <f t="shared" si="508"/>
        <v>2017</v>
      </c>
    </row>
    <row r="16322" spans="1:6" x14ac:dyDescent="0.3">
      <c r="A16322" s="1">
        <v>42805.208333333336</v>
      </c>
      <c r="B16322">
        <v>208</v>
      </c>
      <c r="C16322">
        <v>99</v>
      </c>
      <c r="D16322">
        <v>0</v>
      </c>
      <c r="E16322" s="10">
        <f t="shared" si="509"/>
        <v>99</v>
      </c>
      <c r="F16322" s="3">
        <f t="shared" si="508"/>
        <v>2017</v>
      </c>
    </row>
    <row r="16323" spans="1:6" x14ac:dyDescent="0.3">
      <c r="A16323" s="1">
        <v>42805.25</v>
      </c>
      <c r="B16323">
        <v>207</v>
      </c>
      <c r="C16323">
        <v>101</v>
      </c>
      <c r="D16323">
        <v>0</v>
      </c>
      <c r="E16323" s="10">
        <f t="shared" si="509"/>
        <v>101</v>
      </c>
      <c r="F16323" s="3">
        <f t="shared" ref="F16323:F16386" si="510">YEAR(A16323)</f>
        <v>2017</v>
      </c>
    </row>
    <row r="16324" spans="1:6" x14ac:dyDescent="0.3">
      <c r="A16324" s="1">
        <v>42805.291666666664</v>
      </c>
      <c r="B16324">
        <v>203</v>
      </c>
      <c r="C16324">
        <v>101</v>
      </c>
      <c r="D16324">
        <v>0</v>
      </c>
      <c r="E16324" s="10">
        <f t="shared" ref="E16324:E16387" si="511">C16324-D16324</f>
        <v>101</v>
      </c>
      <c r="F16324" s="3">
        <f t="shared" si="510"/>
        <v>2017</v>
      </c>
    </row>
    <row r="16325" spans="1:6" x14ac:dyDescent="0.3">
      <c r="A16325" s="1">
        <v>42805.333333333336</v>
      </c>
      <c r="B16325">
        <v>203</v>
      </c>
      <c r="C16325">
        <v>101</v>
      </c>
      <c r="D16325">
        <v>0</v>
      </c>
      <c r="E16325" s="10">
        <f t="shared" si="511"/>
        <v>101</v>
      </c>
      <c r="F16325" s="3">
        <f t="shared" si="510"/>
        <v>2017</v>
      </c>
    </row>
    <row r="16326" spans="1:6" x14ac:dyDescent="0.3">
      <c r="A16326" s="1">
        <v>42805.375</v>
      </c>
      <c r="B16326">
        <v>202</v>
      </c>
      <c r="C16326">
        <v>100</v>
      </c>
      <c r="D16326">
        <v>0</v>
      </c>
      <c r="E16326" s="10">
        <f t="shared" si="511"/>
        <v>100</v>
      </c>
      <c r="F16326" s="3">
        <f t="shared" si="510"/>
        <v>2017</v>
      </c>
    </row>
    <row r="16327" spans="1:6" x14ac:dyDescent="0.3">
      <c r="A16327" s="1">
        <v>42805.416666666664</v>
      </c>
      <c r="B16327">
        <v>200</v>
      </c>
      <c r="C16327">
        <v>100</v>
      </c>
      <c r="D16327">
        <v>0</v>
      </c>
      <c r="E16327" s="10">
        <f t="shared" si="511"/>
        <v>100</v>
      </c>
      <c r="F16327" s="3">
        <f t="shared" si="510"/>
        <v>2017</v>
      </c>
    </row>
    <row r="16328" spans="1:6" x14ac:dyDescent="0.3">
      <c r="A16328" s="1">
        <v>42805.458333333336</v>
      </c>
      <c r="B16328">
        <v>201</v>
      </c>
      <c r="C16328">
        <v>102</v>
      </c>
      <c r="D16328">
        <v>0</v>
      </c>
      <c r="E16328" s="10">
        <f t="shared" si="511"/>
        <v>102</v>
      </c>
      <c r="F16328" s="3">
        <f t="shared" si="510"/>
        <v>2017</v>
      </c>
    </row>
    <row r="16329" spans="1:6" x14ac:dyDescent="0.3">
      <c r="A16329" s="1">
        <v>42805.5</v>
      </c>
      <c r="B16329">
        <v>202</v>
      </c>
      <c r="C16329">
        <v>101</v>
      </c>
      <c r="D16329">
        <v>0</v>
      </c>
      <c r="E16329" s="10">
        <f t="shared" si="511"/>
        <v>101</v>
      </c>
      <c r="F16329" s="3">
        <f t="shared" si="510"/>
        <v>2017</v>
      </c>
    </row>
    <row r="16330" spans="1:6" x14ac:dyDescent="0.3">
      <c r="A16330" s="1">
        <v>42805.541666666664</v>
      </c>
      <c r="B16330">
        <v>207</v>
      </c>
      <c r="C16330">
        <v>102</v>
      </c>
      <c r="D16330">
        <v>0</v>
      </c>
      <c r="E16330" s="10">
        <f t="shared" si="511"/>
        <v>102</v>
      </c>
      <c r="F16330" s="3">
        <f t="shared" si="510"/>
        <v>2017</v>
      </c>
    </row>
    <row r="16331" spans="1:6" x14ac:dyDescent="0.3">
      <c r="A16331" s="1">
        <v>42805.583333333336</v>
      </c>
      <c r="B16331">
        <v>216</v>
      </c>
      <c r="C16331">
        <v>104</v>
      </c>
      <c r="D16331">
        <v>0</v>
      </c>
      <c r="E16331" s="10">
        <f t="shared" si="511"/>
        <v>104</v>
      </c>
      <c r="F16331" s="3">
        <f t="shared" si="510"/>
        <v>2017</v>
      </c>
    </row>
    <row r="16332" spans="1:6" x14ac:dyDescent="0.3">
      <c r="A16332" s="1">
        <v>42805.625</v>
      </c>
      <c r="B16332">
        <v>230</v>
      </c>
      <c r="C16332">
        <v>102</v>
      </c>
      <c r="D16332">
        <v>0</v>
      </c>
      <c r="E16332" s="10">
        <f t="shared" si="511"/>
        <v>102</v>
      </c>
      <c r="F16332" s="3">
        <f t="shared" si="510"/>
        <v>2017</v>
      </c>
    </row>
    <row r="16333" spans="1:6" x14ac:dyDescent="0.3">
      <c r="A16333" s="1">
        <v>42805.666666666664</v>
      </c>
      <c r="B16333">
        <v>250</v>
      </c>
      <c r="C16333">
        <v>102</v>
      </c>
      <c r="D16333">
        <v>0</v>
      </c>
      <c r="E16333" s="10">
        <f t="shared" si="511"/>
        <v>102</v>
      </c>
      <c r="F16333" s="3">
        <f t="shared" si="510"/>
        <v>2017</v>
      </c>
    </row>
    <row r="16334" spans="1:6" x14ac:dyDescent="0.3">
      <c r="A16334" s="1">
        <v>42805.708333333336</v>
      </c>
      <c r="B16334">
        <v>0</v>
      </c>
      <c r="C16334">
        <v>102</v>
      </c>
      <c r="D16334">
        <v>102</v>
      </c>
      <c r="E16334" s="10">
        <f t="shared" si="511"/>
        <v>0</v>
      </c>
      <c r="F16334" s="3">
        <f t="shared" si="510"/>
        <v>2017</v>
      </c>
    </row>
    <row r="16335" spans="1:6" x14ac:dyDescent="0.3">
      <c r="A16335" s="1">
        <v>42805.75</v>
      </c>
      <c r="B16335">
        <v>180</v>
      </c>
      <c r="C16335">
        <v>101</v>
      </c>
      <c r="D16335">
        <v>79</v>
      </c>
      <c r="E16335" s="10">
        <f t="shared" si="511"/>
        <v>22</v>
      </c>
      <c r="F16335" s="3">
        <f t="shared" si="510"/>
        <v>2017</v>
      </c>
    </row>
    <row r="16336" spans="1:6" x14ac:dyDescent="0.3">
      <c r="A16336" s="1">
        <v>42805.791666666664</v>
      </c>
      <c r="B16336">
        <v>253</v>
      </c>
      <c r="C16336">
        <v>102</v>
      </c>
      <c r="D16336">
        <v>0</v>
      </c>
      <c r="E16336" s="10">
        <f t="shared" si="511"/>
        <v>102</v>
      </c>
      <c r="F16336" s="3">
        <f t="shared" si="510"/>
        <v>2017</v>
      </c>
    </row>
    <row r="16337" spans="1:6" x14ac:dyDescent="0.3">
      <c r="A16337" s="1">
        <v>42805.833333333336</v>
      </c>
      <c r="B16337">
        <v>266</v>
      </c>
      <c r="C16337">
        <v>102</v>
      </c>
      <c r="D16337">
        <v>0</v>
      </c>
      <c r="E16337" s="10">
        <f t="shared" si="511"/>
        <v>102</v>
      </c>
      <c r="F16337" s="3">
        <f t="shared" si="510"/>
        <v>2017</v>
      </c>
    </row>
    <row r="16338" spans="1:6" x14ac:dyDescent="0.3">
      <c r="A16338" s="1">
        <v>42805.875</v>
      </c>
      <c r="B16338">
        <v>263</v>
      </c>
      <c r="C16338">
        <v>103</v>
      </c>
      <c r="D16338">
        <v>0</v>
      </c>
      <c r="E16338" s="10">
        <f t="shared" si="511"/>
        <v>103</v>
      </c>
      <c r="F16338" s="3">
        <f t="shared" si="510"/>
        <v>2017</v>
      </c>
    </row>
    <row r="16339" spans="1:6" x14ac:dyDescent="0.3">
      <c r="A16339" s="1">
        <v>42805.916666666664</v>
      </c>
      <c r="B16339">
        <v>259</v>
      </c>
      <c r="C16339">
        <v>102</v>
      </c>
      <c r="D16339">
        <v>0</v>
      </c>
      <c r="E16339" s="10">
        <f t="shared" si="511"/>
        <v>102</v>
      </c>
      <c r="F16339" s="3">
        <f t="shared" si="510"/>
        <v>2017</v>
      </c>
    </row>
    <row r="16340" spans="1:6" x14ac:dyDescent="0.3">
      <c r="A16340" s="1">
        <v>42805.958333333336</v>
      </c>
      <c r="B16340">
        <v>254</v>
      </c>
      <c r="C16340">
        <v>101</v>
      </c>
      <c r="D16340">
        <v>0</v>
      </c>
      <c r="E16340" s="10">
        <f t="shared" si="511"/>
        <v>101</v>
      </c>
      <c r="F16340" s="3">
        <f t="shared" si="510"/>
        <v>2017</v>
      </c>
    </row>
    <row r="16341" spans="1:6" x14ac:dyDescent="0.3">
      <c r="A16341" s="1">
        <v>42806</v>
      </c>
      <c r="B16341">
        <v>255</v>
      </c>
      <c r="C16341">
        <v>101</v>
      </c>
      <c r="D16341">
        <v>0</v>
      </c>
      <c r="E16341" s="10">
        <f t="shared" si="511"/>
        <v>101</v>
      </c>
      <c r="F16341" s="3">
        <f t="shared" si="510"/>
        <v>2017</v>
      </c>
    </row>
    <row r="16342" spans="1:6" x14ac:dyDescent="0.3">
      <c r="A16342" s="1">
        <v>42806.041666666664</v>
      </c>
      <c r="B16342">
        <v>253</v>
      </c>
      <c r="C16342">
        <v>102</v>
      </c>
      <c r="D16342">
        <v>0</v>
      </c>
      <c r="E16342" s="10">
        <f t="shared" si="511"/>
        <v>102</v>
      </c>
      <c r="F16342" s="3">
        <f t="shared" si="510"/>
        <v>2017</v>
      </c>
    </row>
    <row r="16343" spans="1:6" x14ac:dyDescent="0.3">
      <c r="A16343" s="1">
        <v>42806.083333333336</v>
      </c>
      <c r="B16343">
        <v>243</v>
      </c>
      <c r="C16343">
        <v>101</v>
      </c>
      <c r="D16343">
        <v>0</v>
      </c>
      <c r="E16343" s="10">
        <f t="shared" si="511"/>
        <v>101</v>
      </c>
      <c r="F16343" s="3">
        <f t="shared" si="510"/>
        <v>2017</v>
      </c>
    </row>
    <row r="16344" spans="1:6" x14ac:dyDescent="0.3">
      <c r="A16344" s="1">
        <v>42806.125</v>
      </c>
      <c r="B16344">
        <v>247</v>
      </c>
      <c r="C16344">
        <v>102</v>
      </c>
      <c r="D16344">
        <v>0</v>
      </c>
      <c r="E16344" s="10">
        <f t="shared" si="511"/>
        <v>102</v>
      </c>
      <c r="F16344" s="3">
        <f t="shared" si="510"/>
        <v>2017</v>
      </c>
    </row>
    <row r="16345" spans="1:6" x14ac:dyDescent="0.3">
      <c r="A16345" s="1">
        <v>42806.166666666664</v>
      </c>
      <c r="B16345">
        <v>247</v>
      </c>
      <c r="C16345">
        <v>103</v>
      </c>
      <c r="D16345">
        <v>0</v>
      </c>
      <c r="E16345" s="10">
        <f t="shared" si="511"/>
        <v>103</v>
      </c>
      <c r="F16345" s="3">
        <f t="shared" si="510"/>
        <v>2017</v>
      </c>
    </row>
    <row r="16346" spans="1:6" x14ac:dyDescent="0.3">
      <c r="A16346" s="1">
        <v>42806.208333333336</v>
      </c>
      <c r="B16346">
        <v>241</v>
      </c>
      <c r="C16346">
        <v>102</v>
      </c>
      <c r="D16346">
        <v>0</v>
      </c>
      <c r="E16346" s="10">
        <f t="shared" si="511"/>
        <v>102</v>
      </c>
      <c r="F16346" s="3">
        <f t="shared" si="510"/>
        <v>2017</v>
      </c>
    </row>
    <row r="16347" spans="1:6" x14ac:dyDescent="0.3">
      <c r="A16347" s="1">
        <v>42806.25</v>
      </c>
      <c r="B16347">
        <v>241</v>
      </c>
      <c r="C16347">
        <v>103</v>
      </c>
      <c r="D16347">
        <v>0</v>
      </c>
      <c r="E16347" s="10">
        <f t="shared" si="511"/>
        <v>103</v>
      </c>
      <c r="F16347" s="3">
        <f t="shared" si="510"/>
        <v>2017</v>
      </c>
    </row>
    <row r="16348" spans="1:6" x14ac:dyDescent="0.3">
      <c r="A16348" s="1">
        <v>42806.291666666664</v>
      </c>
      <c r="B16348">
        <v>239</v>
      </c>
      <c r="C16348">
        <v>102</v>
      </c>
      <c r="D16348">
        <v>0</v>
      </c>
      <c r="E16348" s="10">
        <f t="shared" si="511"/>
        <v>102</v>
      </c>
      <c r="F16348" s="3">
        <f t="shared" si="510"/>
        <v>2017</v>
      </c>
    </row>
    <row r="16349" spans="1:6" x14ac:dyDescent="0.3">
      <c r="A16349" s="1">
        <v>42806.333333333336</v>
      </c>
      <c r="B16349">
        <v>235</v>
      </c>
      <c r="C16349">
        <v>102</v>
      </c>
      <c r="D16349">
        <v>0</v>
      </c>
      <c r="E16349" s="10">
        <f t="shared" si="511"/>
        <v>102</v>
      </c>
      <c r="F16349" s="3">
        <f t="shared" si="510"/>
        <v>2017</v>
      </c>
    </row>
    <row r="16350" spans="1:6" x14ac:dyDescent="0.3">
      <c r="A16350" s="1">
        <v>42806.375</v>
      </c>
      <c r="B16350">
        <v>235</v>
      </c>
      <c r="C16350">
        <v>103</v>
      </c>
      <c r="D16350">
        <v>0</v>
      </c>
      <c r="E16350" s="10">
        <f t="shared" si="511"/>
        <v>103</v>
      </c>
      <c r="F16350" s="3">
        <f t="shared" si="510"/>
        <v>2017</v>
      </c>
    </row>
    <row r="16351" spans="1:6" x14ac:dyDescent="0.3">
      <c r="A16351" s="1">
        <v>42806.416666666664</v>
      </c>
      <c r="B16351">
        <v>232</v>
      </c>
      <c r="C16351">
        <v>103</v>
      </c>
      <c r="D16351">
        <v>0</v>
      </c>
      <c r="E16351" s="10">
        <f t="shared" si="511"/>
        <v>103</v>
      </c>
      <c r="F16351" s="3">
        <f t="shared" si="510"/>
        <v>2017</v>
      </c>
    </row>
    <row r="16352" spans="1:6" x14ac:dyDescent="0.3">
      <c r="A16352" s="1">
        <v>42806.458333333336</v>
      </c>
      <c r="B16352">
        <v>234</v>
      </c>
      <c r="C16352">
        <v>103</v>
      </c>
      <c r="D16352">
        <v>0</v>
      </c>
      <c r="E16352" s="10">
        <f t="shared" si="511"/>
        <v>103</v>
      </c>
      <c r="F16352" s="3">
        <f t="shared" si="510"/>
        <v>2017</v>
      </c>
    </row>
    <row r="16353" spans="1:6" x14ac:dyDescent="0.3">
      <c r="A16353" s="1">
        <v>42806.5</v>
      </c>
      <c r="B16353">
        <v>234</v>
      </c>
      <c r="C16353">
        <v>104</v>
      </c>
      <c r="D16353">
        <v>0</v>
      </c>
      <c r="E16353" s="10">
        <f t="shared" si="511"/>
        <v>104</v>
      </c>
      <c r="F16353" s="3">
        <f t="shared" si="510"/>
        <v>2017</v>
      </c>
    </row>
    <row r="16354" spans="1:6" x14ac:dyDescent="0.3">
      <c r="A16354" s="1">
        <v>42806.541666666664</v>
      </c>
      <c r="B16354">
        <v>236</v>
      </c>
      <c r="C16354">
        <v>102</v>
      </c>
      <c r="D16354">
        <v>0</v>
      </c>
      <c r="E16354" s="10">
        <f t="shared" si="511"/>
        <v>102</v>
      </c>
      <c r="F16354" s="3">
        <f t="shared" si="510"/>
        <v>2017</v>
      </c>
    </row>
    <row r="16355" spans="1:6" x14ac:dyDescent="0.3">
      <c r="A16355" s="1">
        <v>42806.583333333336</v>
      </c>
      <c r="B16355">
        <v>244</v>
      </c>
      <c r="C16355">
        <v>103</v>
      </c>
      <c r="D16355">
        <v>0</v>
      </c>
      <c r="E16355" s="10">
        <f t="shared" si="511"/>
        <v>103</v>
      </c>
      <c r="F16355" s="3">
        <f t="shared" si="510"/>
        <v>2017</v>
      </c>
    </row>
    <row r="16356" spans="1:6" x14ac:dyDescent="0.3">
      <c r="A16356" s="1">
        <v>42806.625</v>
      </c>
      <c r="B16356">
        <v>252</v>
      </c>
      <c r="C16356">
        <v>104</v>
      </c>
      <c r="D16356">
        <v>0</v>
      </c>
      <c r="E16356" s="10">
        <f t="shared" si="511"/>
        <v>104</v>
      </c>
      <c r="F16356" s="3">
        <f t="shared" si="510"/>
        <v>2017</v>
      </c>
    </row>
    <row r="16357" spans="1:6" x14ac:dyDescent="0.3">
      <c r="A16357" s="1">
        <v>42806.666666666664</v>
      </c>
      <c r="B16357">
        <v>265</v>
      </c>
      <c r="C16357">
        <v>102</v>
      </c>
      <c r="D16357">
        <v>0</v>
      </c>
      <c r="E16357" s="10">
        <f t="shared" si="511"/>
        <v>102</v>
      </c>
      <c r="F16357" s="3">
        <f t="shared" si="510"/>
        <v>2017</v>
      </c>
    </row>
    <row r="16358" spans="1:6" x14ac:dyDescent="0.3">
      <c r="A16358" s="1">
        <v>42806.708333333336</v>
      </c>
      <c r="B16358">
        <v>281</v>
      </c>
      <c r="C16358">
        <v>104</v>
      </c>
      <c r="D16358">
        <v>0</v>
      </c>
      <c r="E16358" s="10">
        <f t="shared" si="511"/>
        <v>104</v>
      </c>
      <c r="F16358" s="3">
        <f t="shared" si="510"/>
        <v>2017</v>
      </c>
    </row>
    <row r="16359" spans="1:6" x14ac:dyDescent="0.3">
      <c r="A16359" s="1">
        <v>42806.75</v>
      </c>
      <c r="B16359">
        <v>289</v>
      </c>
      <c r="C16359">
        <v>105</v>
      </c>
      <c r="D16359">
        <v>0</v>
      </c>
      <c r="E16359" s="10">
        <f t="shared" si="511"/>
        <v>105</v>
      </c>
      <c r="F16359" s="3">
        <f t="shared" si="510"/>
        <v>2017</v>
      </c>
    </row>
    <row r="16360" spans="1:6" x14ac:dyDescent="0.3">
      <c r="A16360" s="1">
        <v>42806.791666666664</v>
      </c>
      <c r="B16360">
        <v>288</v>
      </c>
      <c r="C16360">
        <v>104</v>
      </c>
      <c r="D16360">
        <v>0</v>
      </c>
      <c r="E16360" s="10">
        <f t="shared" si="511"/>
        <v>104</v>
      </c>
      <c r="F16360" s="3">
        <f t="shared" si="510"/>
        <v>2017</v>
      </c>
    </row>
    <row r="16361" spans="1:6" x14ac:dyDescent="0.3">
      <c r="A16361" s="1">
        <v>42806.833333333336</v>
      </c>
      <c r="B16361">
        <v>285</v>
      </c>
      <c r="C16361">
        <v>103</v>
      </c>
      <c r="D16361">
        <v>0</v>
      </c>
      <c r="E16361" s="10">
        <f t="shared" si="511"/>
        <v>103</v>
      </c>
      <c r="F16361" s="3">
        <f t="shared" si="510"/>
        <v>2017</v>
      </c>
    </row>
    <row r="16362" spans="1:6" x14ac:dyDescent="0.3">
      <c r="A16362" s="1">
        <v>42806.875</v>
      </c>
      <c r="B16362">
        <v>281</v>
      </c>
      <c r="C16362">
        <v>104</v>
      </c>
      <c r="D16362">
        <v>0</v>
      </c>
      <c r="E16362" s="10">
        <f t="shared" si="511"/>
        <v>104</v>
      </c>
      <c r="F16362" s="3">
        <f t="shared" si="510"/>
        <v>2017</v>
      </c>
    </row>
    <row r="16363" spans="1:6" x14ac:dyDescent="0.3">
      <c r="A16363" s="1">
        <v>42806.916666666664</v>
      </c>
      <c r="B16363">
        <v>276</v>
      </c>
      <c r="C16363">
        <v>102</v>
      </c>
      <c r="D16363">
        <v>0</v>
      </c>
      <c r="E16363" s="10">
        <f t="shared" si="511"/>
        <v>102</v>
      </c>
      <c r="F16363" s="3">
        <f t="shared" si="510"/>
        <v>2017</v>
      </c>
    </row>
    <row r="16364" spans="1:6" x14ac:dyDescent="0.3">
      <c r="A16364" s="1">
        <v>42806.958333333336</v>
      </c>
      <c r="B16364">
        <v>274</v>
      </c>
      <c r="C16364">
        <v>103</v>
      </c>
      <c r="D16364">
        <v>0</v>
      </c>
      <c r="E16364" s="10">
        <f t="shared" si="511"/>
        <v>103</v>
      </c>
      <c r="F16364" s="3">
        <f t="shared" si="510"/>
        <v>2017</v>
      </c>
    </row>
    <row r="16365" spans="1:6" x14ac:dyDescent="0.3">
      <c r="A16365" s="1">
        <v>42807</v>
      </c>
      <c r="B16365">
        <v>272</v>
      </c>
      <c r="C16365">
        <v>104</v>
      </c>
      <c r="D16365">
        <v>0</v>
      </c>
      <c r="E16365" s="10">
        <f t="shared" si="511"/>
        <v>104</v>
      </c>
      <c r="F16365" s="3">
        <f t="shared" si="510"/>
        <v>2017</v>
      </c>
    </row>
    <row r="16366" spans="1:6" x14ac:dyDescent="0.3">
      <c r="A16366" s="1">
        <v>42807.041666666664</v>
      </c>
      <c r="B16366">
        <v>269</v>
      </c>
      <c r="C16366">
        <v>104</v>
      </c>
      <c r="D16366">
        <v>0</v>
      </c>
      <c r="E16366" s="10">
        <f t="shared" si="511"/>
        <v>104</v>
      </c>
      <c r="F16366" s="3">
        <f t="shared" si="510"/>
        <v>2017</v>
      </c>
    </row>
    <row r="16367" spans="1:6" x14ac:dyDescent="0.3">
      <c r="A16367" s="1">
        <v>42807.083333333336</v>
      </c>
      <c r="B16367">
        <v>265</v>
      </c>
      <c r="C16367">
        <v>104</v>
      </c>
      <c r="D16367">
        <v>0</v>
      </c>
      <c r="E16367" s="10">
        <f t="shared" si="511"/>
        <v>104</v>
      </c>
      <c r="F16367" s="3">
        <f t="shared" si="510"/>
        <v>2017</v>
      </c>
    </row>
    <row r="16368" spans="1:6" x14ac:dyDescent="0.3">
      <c r="A16368" s="1">
        <v>42807.125</v>
      </c>
      <c r="B16368">
        <v>263</v>
      </c>
      <c r="C16368">
        <v>104</v>
      </c>
      <c r="D16368">
        <v>0</v>
      </c>
      <c r="E16368" s="10">
        <f t="shared" si="511"/>
        <v>104</v>
      </c>
      <c r="F16368" s="3">
        <f t="shared" si="510"/>
        <v>2017</v>
      </c>
    </row>
    <row r="16369" spans="1:6" x14ac:dyDescent="0.3">
      <c r="A16369" s="1">
        <v>42807.166666666664</v>
      </c>
      <c r="B16369">
        <v>262</v>
      </c>
      <c r="C16369">
        <v>103</v>
      </c>
      <c r="D16369">
        <v>0</v>
      </c>
      <c r="E16369" s="10">
        <f t="shared" si="511"/>
        <v>103</v>
      </c>
      <c r="F16369" s="3">
        <f t="shared" si="510"/>
        <v>2017</v>
      </c>
    </row>
    <row r="16370" spans="1:6" x14ac:dyDescent="0.3">
      <c r="A16370" s="1">
        <v>42807.208333333336</v>
      </c>
      <c r="B16370">
        <v>257</v>
      </c>
      <c r="C16370">
        <v>102</v>
      </c>
      <c r="D16370">
        <v>0</v>
      </c>
      <c r="E16370" s="10">
        <f t="shared" si="511"/>
        <v>102</v>
      </c>
      <c r="F16370" s="3">
        <f t="shared" si="510"/>
        <v>2017</v>
      </c>
    </row>
    <row r="16371" spans="1:6" x14ac:dyDescent="0.3">
      <c r="A16371" s="1">
        <v>42807.25</v>
      </c>
      <c r="B16371">
        <v>255</v>
      </c>
      <c r="C16371">
        <v>104</v>
      </c>
      <c r="D16371">
        <v>0</v>
      </c>
      <c r="E16371" s="10">
        <f t="shared" si="511"/>
        <v>104</v>
      </c>
      <c r="F16371" s="3">
        <f t="shared" si="510"/>
        <v>2017</v>
      </c>
    </row>
    <row r="16372" spans="1:6" x14ac:dyDescent="0.3">
      <c r="A16372" s="1">
        <v>42807.291666666664</v>
      </c>
      <c r="B16372">
        <v>252</v>
      </c>
      <c r="C16372">
        <v>103</v>
      </c>
      <c r="D16372">
        <v>0</v>
      </c>
      <c r="E16372" s="10">
        <f t="shared" si="511"/>
        <v>103</v>
      </c>
      <c r="F16372" s="3">
        <f t="shared" si="510"/>
        <v>2017</v>
      </c>
    </row>
    <row r="16373" spans="1:6" x14ac:dyDescent="0.3">
      <c r="A16373" s="1">
        <v>42807.333333333336</v>
      </c>
      <c r="B16373">
        <v>249</v>
      </c>
      <c r="C16373">
        <v>104</v>
      </c>
      <c r="D16373">
        <v>0</v>
      </c>
      <c r="E16373" s="10">
        <f t="shared" si="511"/>
        <v>104</v>
      </c>
      <c r="F16373" s="3">
        <f t="shared" si="510"/>
        <v>2017</v>
      </c>
    </row>
    <row r="16374" spans="1:6" x14ac:dyDescent="0.3">
      <c r="A16374" s="1">
        <v>42807.375</v>
      </c>
      <c r="B16374">
        <v>248</v>
      </c>
      <c r="C16374">
        <v>102</v>
      </c>
      <c r="D16374">
        <v>0</v>
      </c>
      <c r="E16374" s="10">
        <f t="shared" si="511"/>
        <v>102</v>
      </c>
      <c r="F16374" s="3">
        <f t="shared" si="510"/>
        <v>2017</v>
      </c>
    </row>
    <row r="16375" spans="1:6" x14ac:dyDescent="0.3">
      <c r="A16375" s="1">
        <v>42807.416666666664</v>
      </c>
      <c r="B16375">
        <v>117</v>
      </c>
      <c r="C16375">
        <v>103</v>
      </c>
      <c r="D16375">
        <v>14</v>
      </c>
      <c r="E16375" s="10">
        <f t="shared" si="511"/>
        <v>89</v>
      </c>
      <c r="F16375" s="3">
        <f t="shared" si="510"/>
        <v>2017</v>
      </c>
    </row>
    <row r="16376" spans="1:6" x14ac:dyDescent="0.3">
      <c r="A16376" s="1">
        <v>42807.458333333336</v>
      </c>
      <c r="B16376">
        <v>243</v>
      </c>
      <c r="C16376">
        <v>104</v>
      </c>
      <c r="D16376">
        <v>0</v>
      </c>
      <c r="E16376" s="10">
        <f t="shared" si="511"/>
        <v>104</v>
      </c>
      <c r="F16376" s="3">
        <f t="shared" si="510"/>
        <v>2017</v>
      </c>
    </row>
    <row r="16377" spans="1:6" x14ac:dyDescent="0.3">
      <c r="A16377" s="1">
        <v>42807.5</v>
      </c>
      <c r="B16377">
        <v>243</v>
      </c>
      <c r="C16377">
        <v>104</v>
      </c>
      <c r="D16377">
        <v>0</v>
      </c>
      <c r="E16377" s="10">
        <f t="shared" si="511"/>
        <v>104</v>
      </c>
      <c r="F16377" s="3">
        <f t="shared" si="510"/>
        <v>2017</v>
      </c>
    </row>
    <row r="16378" spans="1:6" x14ac:dyDescent="0.3">
      <c r="A16378" s="1">
        <v>42807.541666666664</v>
      </c>
      <c r="B16378">
        <v>248</v>
      </c>
      <c r="C16378">
        <v>102</v>
      </c>
      <c r="D16378">
        <v>0</v>
      </c>
      <c r="E16378" s="10">
        <f t="shared" si="511"/>
        <v>102</v>
      </c>
      <c r="F16378" s="3">
        <f t="shared" si="510"/>
        <v>2017</v>
      </c>
    </row>
    <row r="16379" spans="1:6" x14ac:dyDescent="0.3">
      <c r="A16379" s="1">
        <v>42807.583333333336</v>
      </c>
      <c r="B16379">
        <v>260</v>
      </c>
      <c r="C16379">
        <v>102</v>
      </c>
      <c r="D16379">
        <v>0</v>
      </c>
      <c r="E16379" s="10">
        <f t="shared" si="511"/>
        <v>102</v>
      </c>
      <c r="F16379" s="3">
        <f t="shared" si="510"/>
        <v>2017</v>
      </c>
    </row>
    <row r="16380" spans="1:6" x14ac:dyDescent="0.3">
      <c r="A16380" s="1">
        <v>42807.625</v>
      </c>
      <c r="B16380">
        <v>274</v>
      </c>
      <c r="C16380">
        <v>102</v>
      </c>
      <c r="D16380">
        <v>0</v>
      </c>
      <c r="E16380" s="10">
        <f t="shared" si="511"/>
        <v>102</v>
      </c>
      <c r="F16380" s="3">
        <f t="shared" si="510"/>
        <v>2017</v>
      </c>
    </row>
    <row r="16381" spans="1:6" x14ac:dyDescent="0.3">
      <c r="A16381" s="1">
        <v>42807.666666666664</v>
      </c>
      <c r="B16381">
        <v>296</v>
      </c>
      <c r="C16381">
        <v>104</v>
      </c>
      <c r="D16381">
        <v>0</v>
      </c>
      <c r="E16381" s="10">
        <f t="shared" si="511"/>
        <v>104</v>
      </c>
      <c r="F16381" s="3">
        <f t="shared" si="510"/>
        <v>2017</v>
      </c>
    </row>
    <row r="16382" spans="1:6" x14ac:dyDescent="0.3">
      <c r="A16382" s="1">
        <v>42807.708333333336</v>
      </c>
      <c r="B16382">
        <v>312</v>
      </c>
      <c r="C16382">
        <v>105</v>
      </c>
      <c r="D16382">
        <v>0</v>
      </c>
      <c r="E16382" s="10">
        <f t="shared" si="511"/>
        <v>105</v>
      </c>
      <c r="F16382" s="3">
        <f t="shared" si="510"/>
        <v>2017</v>
      </c>
    </row>
    <row r="16383" spans="1:6" x14ac:dyDescent="0.3">
      <c r="A16383" s="1">
        <v>42807.75</v>
      </c>
      <c r="B16383">
        <v>322</v>
      </c>
      <c r="C16383">
        <v>104</v>
      </c>
      <c r="D16383">
        <v>0</v>
      </c>
      <c r="E16383" s="10">
        <f t="shared" si="511"/>
        <v>104</v>
      </c>
      <c r="F16383" s="3">
        <f t="shared" si="510"/>
        <v>2017</v>
      </c>
    </row>
    <row r="16384" spans="1:6" x14ac:dyDescent="0.3">
      <c r="A16384" s="1">
        <v>42807.791666666664</v>
      </c>
      <c r="B16384">
        <v>316</v>
      </c>
      <c r="C16384">
        <v>104</v>
      </c>
      <c r="D16384">
        <v>0</v>
      </c>
      <c r="E16384" s="10">
        <f t="shared" si="511"/>
        <v>104</v>
      </c>
      <c r="F16384" s="3">
        <f t="shared" si="510"/>
        <v>2017</v>
      </c>
    </row>
    <row r="16385" spans="1:6" x14ac:dyDescent="0.3">
      <c r="A16385" s="1">
        <v>42807.833333333336</v>
      </c>
      <c r="B16385">
        <v>310</v>
      </c>
      <c r="C16385">
        <v>104</v>
      </c>
      <c r="D16385">
        <v>0</v>
      </c>
      <c r="E16385" s="10">
        <f t="shared" si="511"/>
        <v>104</v>
      </c>
      <c r="F16385" s="3">
        <f t="shared" si="510"/>
        <v>2017</v>
      </c>
    </row>
    <row r="16386" spans="1:6" x14ac:dyDescent="0.3">
      <c r="A16386" s="1">
        <v>42807.875</v>
      </c>
      <c r="B16386">
        <v>308</v>
      </c>
      <c r="C16386">
        <v>103</v>
      </c>
      <c r="D16386">
        <v>0</v>
      </c>
      <c r="E16386" s="10">
        <f t="shared" si="511"/>
        <v>103</v>
      </c>
      <c r="F16386" s="3">
        <f t="shared" si="510"/>
        <v>2017</v>
      </c>
    </row>
    <row r="16387" spans="1:6" x14ac:dyDescent="0.3">
      <c r="A16387" s="1">
        <v>42807.916666666664</v>
      </c>
      <c r="B16387">
        <v>303</v>
      </c>
      <c r="C16387">
        <v>104</v>
      </c>
      <c r="D16387">
        <v>0</v>
      </c>
      <c r="E16387" s="10">
        <f t="shared" si="511"/>
        <v>104</v>
      </c>
      <c r="F16387" s="3">
        <f t="shared" ref="F16387:F16450" si="512">YEAR(A16387)</f>
        <v>2017</v>
      </c>
    </row>
    <row r="16388" spans="1:6" x14ac:dyDescent="0.3">
      <c r="A16388" s="1">
        <v>42807.958333333336</v>
      </c>
      <c r="B16388">
        <v>299</v>
      </c>
      <c r="C16388">
        <v>104</v>
      </c>
      <c r="D16388">
        <v>0</v>
      </c>
      <c r="E16388" s="10">
        <f t="shared" ref="E16388:E16451" si="513">C16388-D16388</f>
        <v>104</v>
      </c>
      <c r="F16388" s="3">
        <f t="shared" si="512"/>
        <v>2017</v>
      </c>
    </row>
    <row r="16389" spans="1:6" x14ac:dyDescent="0.3">
      <c r="A16389" s="1">
        <v>42808</v>
      </c>
      <c r="B16389">
        <v>295</v>
      </c>
      <c r="C16389">
        <v>104</v>
      </c>
      <c r="D16389">
        <v>0</v>
      </c>
      <c r="E16389" s="10">
        <f t="shared" si="513"/>
        <v>104</v>
      </c>
      <c r="F16389" s="3">
        <f t="shared" si="512"/>
        <v>2017</v>
      </c>
    </row>
    <row r="16390" spans="1:6" x14ac:dyDescent="0.3">
      <c r="A16390" s="1">
        <v>42808.041666666664</v>
      </c>
      <c r="B16390">
        <v>291</v>
      </c>
      <c r="C16390">
        <v>102</v>
      </c>
      <c r="D16390">
        <v>0</v>
      </c>
      <c r="E16390" s="10">
        <f t="shared" si="513"/>
        <v>102</v>
      </c>
      <c r="F16390" s="3">
        <f t="shared" si="512"/>
        <v>2017</v>
      </c>
    </row>
    <row r="16391" spans="1:6" x14ac:dyDescent="0.3">
      <c r="A16391" s="1">
        <v>42808.083333333336</v>
      </c>
      <c r="B16391">
        <v>284</v>
      </c>
      <c r="C16391">
        <v>101</v>
      </c>
      <c r="D16391">
        <v>0</v>
      </c>
      <c r="E16391" s="10">
        <f t="shared" si="513"/>
        <v>101</v>
      </c>
      <c r="F16391" s="3">
        <f t="shared" si="512"/>
        <v>2017</v>
      </c>
    </row>
    <row r="16392" spans="1:6" x14ac:dyDescent="0.3">
      <c r="A16392" s="1">
        <v>42808.125</v>
      </c>
      <c r="B16392">
        <v>284</v>
      </c>
      <c r="C16392">
        <v>102</v>
      </c>
      <c r="D16392">
        <v>0</v>
      </c>
      <c r="E16392" s="10">
        <f t="shared" si="513"/>
        <v>102</v>
      </c>
      <c r="F16392" s="3">
        <f t="shared" si="512"/>
        <v>2017</v>
      </c>
    </row>
    <row r="16393" spans="1:6" x14ac:dyDescent="0.3">
      <c r="A16393" s="1">
        <v>42808.166666666664</v>
      </c>
      <c r="B16393">
        <v>281</v>
      </c>
      <c r="C16393">
        <v>102</v>
      </c>
      <c r="D16393">
        <v>0</v>
      </c>
      <c r="E16393" s="10">
        <f t="shared" si="513"/>
        <v>102</v>
      </c>
      <c r="F16393" s="3">
        <f t="shared" si="512"/>
        <v>2017</v>
      </c>
    </row>
    <row r="16394" spans="1:6" x14ac:dyDescent="0.3">
      <c r="A16394" s="1">
        <v>42808.208333333336</v>
      </c>
      <c r="B16394">
        <v>274</v>
      </c>
      <c r="C16394">
        <v>103</v>
      </c>
      <c r="D16394">
        <v>0</v>
      </c>
      <c r="E16394" s="10">
        <f t="shared" si="513"/>
        <v>103</v>
      </c>
      <c r="F16394" s="3">
        <f t="shared" si="512"/>
        <v>2017</v>
      </c>
    </row>
    <row r="16395" spans="1:6" x14ac:dyDescent="0.3">
      <c r="A16395" s="1">
        <v>42808.25</v>
      </c>
      <c r="B16395">
        <v>270</v>
      </c>
      <c r="C16395">
        <v>103</v>
      </c>
      <c r="D16395">
        <v>0</v>
      </c>
      <c r="E16395" s="10">
        <f t="shared" si="513"/>
        <v>103</v>
      </c>
      <c r="F16395" s="3">
        <f t="shared" si="512"/>
        <v>2017</v>
      </c>
    </row>
    <row r="16396" spans="1:6" x14ac:dyDescent="0.3">
      <c r="A16396" s="1">
        <v>42808.291666666664</v>
      </c>
      <c r="B16396">
        <v>272</v>
      </c>
      <c r="C16396">
        <v>102</v>
      </c>
      <c r="D16396">
        <v>0</v>
      </c>
      <c r="E16396" s="10">
        <f t="shared" si="513"/>
        <v>102</v>
      </c>
      <c r="F16396" s="3">
        <f t="shared" si="512"/>
        <v>2017</v>
      </c>
    </row>
    <row r="16397" spans="1:6" x14ac:dyDescent="0.3">
      <c r="A16397" s="1">
        <v>42808.333333333336</v>
      </c>
      <c r="B16397">
        <v>266</v>
      </c>
      <c r="C16397">
        <v>104</v>
      </c>
      <c r="D16397">
        <v>0</v>
      </c>
      <c r="E16397" s="10">
        <f t="shared" si="513"/>
        <v>104</v>
      </c>
      <c r="F16397" s="3">
        <f t="shared" si="512"/>
        <v>2017</v>
      </c>
    </row>
    <row r="16398" spans="1:6" x14ac:dyDescent="0.3">
      <c r="A16398" s="1">
        <v>42808.375</v>
      </c>
      <c r="B16398">
        <v>267</v>
      </c>
      <c r="C16398">
        <v>103</v>
      </c>
      <c r="D16398">
        <v>0</v>
      </c>
      <c r="E16398" s="10">
        <f t="shared" si="513"/>
        <v>103</v>
      </c>
      <c r="F16398" s="3">
        <f t="shared" si="512"/>
        <v>2017</v>
      </c>
    </row>
    <row r="16399" spans="1:6" x14ac:dyDescent="0.3">
      <c r="A16399" s="1">
        <v>42808.416666666664</v>
      </c>
      <c r="B16399">
        <v>263</v>
      </c>
      <c r="C16399">
        <v>103</v>
      </c>
      <c r="D16399">
        <v>0</v>
      </c>
      <c r="E16399" s="10">
        <f t="shared" si="513"/>
        <v>103</v>
      </c>
      <c r="F16399" s="3">
        <f t="shared" si="512"/>
        <v>2017</v>
      </c>
    </row>
    <row r="16400" spans="1:6" x14ac:dyDescent="0.3">
      <c r="A16400" s="1">
        <v>42808.458333333336</v>
      </c>
      <c r="B16400">
        <v>259</v>
      </c>
      <c r="C16400">
        <v>102</v>
      </c>
      <c r="D16400">
        <v>0</v>
      </c>
      <c r="E16400" s="10">
        <f t="shared" si="513"/>
        <v>102</v>
      </c>
      <c r="F16400" s="3">
        <f t="shared" si="512"/>
        <v>2017</v>
      </c>
    </row>
    <row r="16401" spans="1:6" x14ac:dyDescent="0.3">
      <c r="A16401" s="1">
        <v>42808.5</v>
      </c>
      <c r="B16401">
        <v>263</v>
      </c>
      <c r="C16401">
        <v>104</v>
      </c>
      <c r="D16401">
        <v>0</v>
      </c>
      <c r="E16401" s="10">
        <f t="shared" si="513"/>
        <v>104</v>
      </c>
      <c r="F16401" s="3">
        <f t="shared" si="512"/>
        <v>2017</v>
      </c>
    </row>
    <row r="16402" spans="1:6" x14ac:dyDescent="0.3">
      <c r="A16402" s="1">
        <v>42808.541666666664</v>
      </c>
      <c r="B16402">
        <v>267</v>
      </c>
      <c r="C16402">
        <v>104</v>
      </c>
      <c r="D16402">
        <v>0</v>
      </c>
      <c r="E16402" s="10">
        <f t="shared" si="513"/>
        <v>104</v>
      </c>
      <c r="F16402" s="3">
        <f t="shared" si="512"/>
        <v>2017</v>
      </c>
    </row>
    <row r="16403" spans="1:6" x14ac:dyDescent="0.3">
      <c r="A16403" s="1">
        <v>42808.583333333336</v>
      </c>
      <c r="B16403">
        <v>275</v>
      </c>
      <c r="C16403">
        <v>103</v>
      </c>
      <c r="D16403">
        <v>0</v>
      </c>
      <c r="E16403" s="10">
        <f t="shared" si="513"/>
        <v>103</v>
      </c>
      <c r="F16403" s="3">
        <f t="shared" si="512"/>
        <v>2017</v>
      </c>
    </row>
    <row r="16404" spans="1:6" x14ac:dyDescent="0.3">
      <c r="A16404" s="1">
        <v>42808.625</v>
      </c>
      <c r="B16404">
        <v>291</v>
      </c>
      <c r="C16404">
        <v>102</v>
      </c>
      <c r="D16404">
        <v>0</v>
      </c>
      <c r="E16404" s="10">
        <f t="shared" si="513"/>
        <v>102</v>
      </c>
      <c r="F16404" s="3">
        <f t="shared" si="512"/>
        <v>2017</v>
      </c>
    </row>
    <row r="16405" spans="1:6" x14ac:dyDescent="0.3">
      <c r="A16405" s="1">
        <v>42808.666666666664</v>
      </c>
      <c r="B16405">
        <v>316</v>
      </c>
      <c r="C16405">
        <v>104</v>
      </c>
      <c r="D16405">
        <v>0</v>
      </c>
      <c r="E16405" s="10">
        <f t="shared" si="513"/>
        <v>104</v>
      </c>
      <c r="F16405" s="3">
        <f t="shared" si="512"/>
        <v>2017</v>
      </c>
    </row>
    <row r="16406" spans="1:6" x14ac:dyDescent="0.3">
      <c r="A16406" s="1">
        <v>42808.708333333336</v>
      </c>
      <c r="B16406">
        <v>333</v>
      </c>
      <c r="C16406">
        <v>106</v>
      </c>
      <c r="D16406">
        <v>0</v>
      </c>
      <c r="E16406" s="10">
        <f t="shared" si="513"/>
        <v>106</v>
      </c>
      <c r="F16406" s="3">
        <f t="shared" si="512"/>
        <v>2017</v>
      </c>
    </row>
    <row r="16407" spans="1:6" x14ac:dyDescent="0.3">
      <c r="A16407" s="1">
        <v>42808.75</v>
      </c>
      <c r="B16407">
        <v>337</v>
      </c>
      <c r="C16407">
        <v>104</v>
      </c>
      <c r="D16407">
        <v>0</v>
      </c>
      <c r="E16407" s="10">
        <f t="shared" si="513"/>
        <v>104</v>
      </c>
      <c r="F16407" s="3">
        <f t="shared" si="512"/>
        <v>2017</v>
      </c>
    </row>
    <row r="16408" spans="1:6" x14ac:dyDescent="0.3">
      <c r="A16408" s="1">
        <v>42808.791666666664</v>
      </c>
      <c r="B16408">
        <v>335</v>
      </c>
      <c r="C16408">
        <v>104</v>
      </c>
      <c r="D16408">
        <v>0</v>
      </c>
      <c r="E16408" s="10">
        <f t="shared" si="513"/>
        <v>104</v>
      </c>
      <c r="F16408" s="3">
        <f t="shared" si="512"/>
        <v>2017</v>
      </c>
    </row>
    <row r="16409" spans="1:6" x14ac:dyDescent="0.3">
      <c r="A16409" s="1">
        <v>42808.833333333336</v>
      </c>
      <c r="B16409">
        <v>331</v>
      </c>
      <c r="C16409">
        <v>105</v>
      </c>
      <c r="D16409">
        <v>0</v>
      </c>
      <c r="E16409" s="10">
        <f t="shared" si="513"/>
        <v>105</v>
      </c>
      <c r="F16409" s="3">
        <f t="shared" si="512"/>
        <v>2017</v>
      </c>
    </row>
    <row r="16410" spans="1:6" x14ac:dyDescent="0.3">
      <c r="A16410" s="1">
        <v>42808.875</v>
      </c>
      <c r="B16410">
        <v>325</v>
      </c>
      <c r="C16410">
        <v>105</v>
      </c>
      <c r="D16410">
        <v>0</v>
      </c>
      <c r="E16410" s="10">
        <f t="shared" si="513"/>
        <v>105</v>
      </c>
      <c r="F16410" s="3">
        <f t="shared" si="512"/>
        <v>2017</v>
      </c>
    </row>
    <row r="16411" spans="1:6" x14ac:dyDescent="0.3">
      <c r="A16411" s="1">
        <v>42808.916666666664</v>
      </c>
      <c r="B16411">
        <v>323</v>
      </c>
      <c r="C16411">
        <v>105</v>
      </c>
      <c r="D16411">
        <v>0</v>
      </c>
      <c r="E16411" s="10">
        <f t="shared" si="513"/>
        <v>105</v>
      </c>
      <c r="F16411" s="3">
        <f t="shared" si="512"/>
        <v>2017</v>
      </c>
    </row>
    <row r="16412" spans="1:6" x14ac:dyDescent="0.3">
      <c r="A16412" s="1">
        <v>42808.958333333336</v>
      </c>
      <c r="B16412">
        <v>317</v>
      </c>
      <c r="C16412">
        <v>107</v>
      </c>
      <c r="D16412">
        <v>0</v>
      </c>
      <c r="E16412" s="10">
        <f t="shared" si="513"/>
        <v>107</v>
      </c>
      <c r="F16412" s="3">
        <f t="shared" si="512"/>
        <v>2017</v>
      </c>
    </row>
    <row r="16413" spans="1:6" x14ac:dyDescent="0.3">
      <c r="A16413" s="1">
        <v>42809</v>
      </c>
      <c r="B16413">
        <v>313</v>
      </c>
      <c r="C16413">
        <v>106</v>
      </c>
      <c r="D16413">
        <v>0</v>
      </c>
      <c r="E16413" s="10">
        <f t="shared" si="513"/>
        <v>106</v>
      </c>
      <c r="F16413" s="3">
        <f t="shared" si="512"/>
        <v>2017</v>
      </c>
    </row>
    <row r="16414" spans="1:6" x14ac:dyDescent="0.3">
      <c r="A16414" s="1">
        <v>42809.041666666664</v>
      </c>
      <c r="B16414">
        <v>307</v>
      </c>
      <c r="C16414">
        <v>105</v>
      </c>
      <c r="D16414">
        <v>0</v>
      </c>
      <c r="E16414" s="10">
        <f t="shared" si="513"/>
        <v>105</v>
      </c>
      <c r="F16414" s="3">
        <f t="shared" si="512"/>
        <v>2017</v>
      </c>
    </row>
    <row r="16415" spans="1:6" x14ac:dyDescent="0.3">
      <c r="A16415" s="1">
        <v>42809.083333333336</v>
      </c>
      <c r="B16415">
        <v>307</v>
      </c>
      <c r="C16415">
        <v>105</v>
      </c>
      <c r="D16415">
        <v>0</v>
      </c>
      <c r="E16415" s="10">
        <f t="shared" si="513"/>
        <v>105</v>
      </c>
      <c r="F16415" s="3">
        <f t="shared" si="512"/>
        <v>2017</v>
      </c>
    </row>
    <row r="16416" spans="1:6" x14ac:dyDescent="0.3">
      <c r="A16416" s="1">
        <v>42809.125</v>
      </c>
      <c r="B16416">
        <v>303</v>
      </c>
      <c r="C16416">
        <v>105</v>
      </c>
      <c r="D16416">
        <v>0</v>
      </c>
      <c r="E16416" s="10">
        <f t="shared" si="513"/>
        <v>105</v>
      </c>
      <c r="F16416" s="3">
        <f t="shared" si="512"/>
        <v>2017</v>
      </c>
    </row>
    <row r="16417" spans="1:6" x14ac:dyDescent="0.3">
      <c r="A16417" s="1">
        <v>42809.166666666664</v>
      </c>
      <c r="B16417">
        <v>299</v>
      </c>
      <c r="C16417">
        <v>106</v>
      </c>
      <c r="D16417">
        <v>0</v>
      </c>
      <c r="E16417" s="10">
        <f t="shared" si="513"/>
        <v>106</v>
      </c>
      <c r="F16417" s="3">
        <f t="shared" si="512"/>
        <v>2017</v>
      </c>
    </row>
    <row r="16418" spans="1:6" x14ac:dyDescent="0.3">
      <c r="A16418" s="1">
        <v>42809.208333333336</v>
      </c>
      <c r="B16418">
        <v>295</v>
      </c>
      <c r="C16418">
        <v>107</v>
      </c>
      <c r="D16418">
        <v>0</v>
      </c>
      <c r="E16418" s="10">
        <f t="shared" si="513"/>
        <v>107</v>
      </c>
      <c r="F16418" s="3">
        <f t="shared" si="512"/>
        <v>2017</v>
      </c>
    </row>
    <row r="16419" spans="1:6" x14ac:dyDescent="0.3">
      <c r="A16419" s="1">
        <v>42809.25</v>
      </c>
      <c r="B16419">
        <v>292</v>
      </c>
      <c r="C16419">
        <v>106</v>
      </c>
      <c r="D16419">
        <v>0</v>
      </c>
      <c r="E16419" s="10">
        <f t="shared" si="513"/>
        <v>106</v>
      </c>
      <c r="F16419" s="3">
        <f t="shared" si="512"/>
        <v>2017</v>
      </c>
    </row>
    <row r="16420" spans="1:6" x14ac:dyDescent="0.3">
      <c r="A16420" s="1">
        <v>42809.291666666664</v>
      </c>
      <c r="B16420">
        <v>289</v>
      </c>
      <c r="C16420">
        <v>105</v>
      </c>
      <c r="D16420">
        <v>0</v>
      </c>
      <c r="E16420" s="10">
        <f t="shared" si="513"/>
        <v>105</v>
      </c>
      <c r="F16420" s="3">
        <f t="shared" si="512"/>
        <v>2017</v>
      </c>
    </row>
    <row r="16421" spans="1:6" x14ac:dyDescent="0.3">
      <c r="A16421" s="1">
        <v>42809.333333333336</v>
      </c>
      <c r="B16421">
        <v>286</v>
      </c>
      <c r="C16421">
        <v>106</v>
      </c>
      <c r="D16421">
        <v>0</v>
      </c>
      <c r="E16421" s="10">
        <f t="shared" si="513"/>
        <v>106</v>
      </c>
      <c r="F16421" s="3">
        <f t="shared" si="512"/>
        <v>2017</v>
      </c>
    </row>
    <row r="16422" spans="1:6" x14ac:dyDescent="0.3">
      <c r="A16422" s="1">
        <v>42809.375</v>
      </c>
      <c r="B16422">
        <v>280</v>
      </c>
      <c r="C16422">
        <v>106</v>
      </c>
      <c r="D16422">
        <v>0</v>
      </c>
      <c r="E16422" s="10">
        <f t="shared" si="513"/>
        <v>106</v>
      </c>
      <c r="F16422" s="3">
        <f t="shared" si="512"/>
        <v>2017</v>
      </c>
    </row>
    <row r="16423" spans="1:6" x14ac:dyDescent="0.3">
      <c r="A16423" s="1">
        <v>42809.416666666664</v>
      </c>
      <c r="B16423">
        <v>288</v>
      </c>
      <c r="C16423">
        <v>104</v>
      </c>
      <c r="D16423">
        <v>0</v>
      </c>
      <c r="E16423" s="10">
        <f t="shared" si="513"/>
        <v>104</v>
      </c>
      <c r="F16423" s="3">
        <f t="shared" si="512"/>
        <v>2017</v>
      </c>
    </row>
    <row r="16424" spans="1:6" x14ac:dyDescent="0.3">
      <c r="A16424" s="1">
        <v>42809.458333333336</v>
      </c>
      <c r="B16424">
        <v>283</v>
      </c>
      <c r="C16424">
        <v>107</v>
      </c>
      <c r="D16424">
        <v>0</v>
      </c>
      <c r="E16424" s="10">
        <f t="shared" si="513"/>
        <v>107</v>
      </c>
      <c r="F16424" s="3">
        <f t="shared" si="512"/>
        <v>2017</v>
      </c>
    </row>
    <row r="16425" spans="1:6" x14ac:dyDescent="0.3">
      <c r="A16425" s="1">
        <v>42809.5</v>
      </c>
      <c r="B16425">
        <v>0</v>
      </c>
      <c r="C16425">
        <v>0</v>
      </c>
      <c r="D16425">
        <v>0</v>
      </c>
      <c r="E16425" s="10">
        <f t="shared" si="513"/>
        <v>0</v>
      </c>
      <c r="F16425" s="3">
        <f t="shared" si="512"/>
        <v>2017</v>
      </c>
    </row>
    <row r="16426" spans="1:6" x14ac:dyDescent="0.3">
      <c r="A16426" s="1">
        <v>42809.541666666664</v>
      </c>
      <c r="B16426">
        <v>288</v>
      </c>
      <c r="C16426">
        <v>105</v>
      </c>
      <c r="D16426">
        <v>0</v>
      </c>
      <c r="E16426" s="10">
        <f t="shared" si="513"/>
        <v>105</v>
      </c>
      <c r="F16426" s="3">
        <f t="shared" si="512"/>
        <v>2017</v>
      </c>
    </row>
    <row r="16427" spans="1:6" x14ac:dyDescent="0.3">
      <c r="A16427" s="1">
        <v>42809.583333333336</v>
      </c>
      <c r="B16427">
        <v>294</v>
      </c>
      <c r="C16427">
        <v>107</v>
      </c>
      <c r="D16427">
        <v>0</v>
      </c>
      <c r="E16427" s="10">
        <f t="shared" si="513"/>
        <v>107</v>
      </c>
      <c r="F16427" s="3">
        <f t="shared" si="512"/>
        <v>2017</v>
      </c>
    </row>
    <row r="16428" spans="1:6" x14ac:dyDescent="0.3">
      <c r="A16428" s="1">
        <v>42809.625</v>
      </c>
      <c r="B16428">
        <v>299</v>
      </c>
      <c r="C16428">
        <v>106</v>
      </c>
      <c r="D16428">
        <v>0</v>
      </c>
      <c r="E16428" s="10">
        <f t="shared" si="513"/>
        <v>106</v>
      </c>
      <c r="F16428" s="3">
        <f t="shared" si="512"/>
        <v>2017</v>
      </c>
    </row>
    <row r="16429" spans="1:6" x14ac:dyDescent="0.3">
      <c r="A16429" s="1">
        <v>42809.666666666664</v>
      </c>
      <c r="B16429">
        <v>315</v>
      </c>
      <c r="C16429">
        <v>108</v>
      </c>
      <c r="D16429">
        <v>0</v>
      </c>
      <c r="E16429" s="10">
        <f t="shared" si="513"/>
        <v>108</v>
      </c>
      <c r="F16429" s="3">
        <f t="shared" si="512"/>
        <v>2017</v>
      </c>
    </row>
    <row r="16430" spans="1:6" x14ac:dyDescent="0.3">
      <c r="A16430" s="1">
        <v>42809.708333333336</v>
      </c>
      <c r="B16430">
        <v>335</v>
      </c>
      <c r="C16430">
        <v>110</v>
      </c>
      <c r="D16430">
        <v>0</v>
      </c>
      <c r="E16430" s="10">
        <f t="shared" si="513"/>
        <v>110</v>
      </c>
      <c r="F16430" s="3">
        <f t="shared" si="512"/>
        <v>2017</v>
      </c>
    </row>
    <row r="16431" spans="1:6" x14ac:dyDescent="0.3">
      <c r="A16431" s="1">
        <v>42809.75</v>
      </c>
      <c r="B16431">
        <v>345</v>
      </c>
      <c r="C16431">
        <v>110</v>
      </c>
      <c r="D16431">
        <v>0</v>
      </c>
      <c r="E16431" s="10">
        <f t="shared" si="513"/>
        <v>110</v>
      </c>
      <c r="F16431" s="3">
        <f t="shared" si="512"/>
        <v>2017</v>
      </c>
    </row>
    <row r="16432" spans="1:6" x14ac:dyDescent="0.3">
      <c r="A16432" s="1">
        <v>42809.791666666664</v>
      </c>
      <c r="B16432">
        <v>344</v>
      </c>
      <c r="C16432">
        <v>108</v>
      </c>
      <c r="D16432">
        <v>0</v>
      </c>
      <c r="E16432" s="10">
        <f t="shared" si="513"/>
        <v>108</v>
      </c>
      <c r="F16432" s="3">
        <f t="shared" si="512"/>
        <v>2017</v>
      </c>
    </row>
    <row r="16433" spans="1:6" x14ac:dyDescent="0.3">
      <c r="A16433" s="1">
        <v>42809.833333333336</v>
      </c>
      <c r="B16433">
        <v>338</v>
      </c>
      <c r="C16433">
        <v>108</v>
      </c>
      <c r="D16433">
        <v>0</v>
      </c>
      <c r="E16433" s="10">
        <f t="shared" si="513"/>
        <v>108</v>
      </c>
      <c r="F16433" s="3">
        <f t="shared" si="512"/>
        <v>2017</v>
      </c>
    </row>
    <row r="16434" spans="1:6" x14ac:dyDescent="0.3">
      <c r="A16434" s="1">
        <v>42809.875</v>
      </c>
      <c r="B16434">
        <v>334</v>
      </c>
      <c r="C16434">
        <v>107</v>
      </c>
      <c r="D16434">
        <v>0</v>
      </c>
      <c r="E16434" s="10">
        <f t="shared" si="513"/>
        <v>107</v>
      </c>
      <c r="F16434" s="3">
        <f t="shared" si="512"/>
        <v>2017</v>
      </c>
    </row>
    <row r="16435" spans="1:6" x14ac:dyDescent="0.3">
      <c r="A16435" s="1">
        <v>42809.916666666664</v>
      </c>
      <c r="B16435">
        <v>330</v>
      </c>
      <c r="C16435">
        <v>107</v>
      </c>
      <c r="D16435">
        <v>0</v>
      </c>
      <c r="E16435" s="10">
        <f t="shared" si="513"/>
        <v>107</v>
      </c>
      <c r="F16435" s="3">
        <f t="shared" si="512"/>
        <v>2017</v>
      </c>
    </row>
    <row r="16436" spans="1:6" x14ac:dyDescent="0.3">
      <c r="A16436" s="1">
        <v>42809.958333333336</v>
      </c>
      <c r="B16436">
        <v>328</v>
      </c>
      <c r="C16436">
        <v>107</v>
      </c>
      <c r="D16436">
        <v>0</v>
      </c>
      <c r="E16436" s="10">
        <f t="shared" si="513"/>
        <v>107</v>
      </c>
      <c r="F16436" s="3">
        <f t="shared" si="512"/>
        <v>2017</v>
      </c>
    </row>
    <row r="16437" spans="1:6" x14ac:dyDescent="0.3">
      <c r="A16437" s="1">
        <v>42810</v>
      </c>
      <c r="B16437">
        <v>323</v>
      </c>
      <c r="C16437">
        <v>108</v>
      </c>
      <c r="D16437">
        <v>0</v>
      </c>
      <c r="E16437" s="10">
        <f t="shared" si="513"/>
        <v>108</v>
      </c>
      <c r="F16437" s="3">
        <f t="shared" si="512"/>
        <v>2017</v>
      </c>
    </row>
    <row r="16438" spans="1:6" x14ac:dyDescent="0.3">
      <c r="A16438" s="1">
        <v>42810.041666666664</v>
      </c>
      <c r="B16438">
        <v>320</v>
      </c>
      <c r="C16438">
        <v>109</v>
      </c>
      <c r="D16438">
        <v>0</v>
      </c>
      <c r="E16438" s="10">
        <f t="shared" si="513"/>
        <v>109</v>
      </c>
      <c r="F16438" s="3">
        <f t="shared" si="512"/>
        <v>2017</v>
      </c>
    </row>
    <row r="16439" spans="1:6" x14ac:dyDescent="0.3">
      <c r="A16439" s="1">
        <v>42810.083333333336</v>
      </c>
      <c r="B16439">
        <v>316</v>
      </c>
      <c r="C16439">
        <v>107</v>
      </c>
      <c r="D16439">
        <v>0</v>
      </c>
      <c r="E16439" s="10">
        <f t="shared" si="513"/>
        <v>107</v>
      </c>
      <c r="F16439" s="3">
        <f t="shared" si="512"/>
        <v>2017</v>
      </c>
    </row>
    <row r="16440" spans="1:6" x14ac:dyDescent="0.3">
      <c r="A16440" s="1">
        <v>42810.125</v>
      </c>
      <c r="B16440">
        <v>312</v>
      </c>
      <c r="C16440">
        <v>110</v>
      </c>
      <c r="D16440">
        <v>0</v>
      </c>
      <c r="E16440" s="10">
        <f t="shared" si="513"/>
        <v>110</v>
      </c>
      <c r="F16440" s="3">
        <f t="shared" si="512"/>
        <v>2017</v>
      </c>
    </row>
    <row r="16441" spans="1:6" x14ac:dyDescent="0.3">
      <c r="A16441" s="1">
        <v>42810.166666666664</v>
      </c>
      <c r="B16441">
        <v>309</v>
      </c>
      <c r="C16441">
        <v>110</v>
      </c>
      <c r="D16441">
        <v>0</v>
      </c>
      <c r="E16441" s="10">
        <f t="shared" si="513"/>
        <v>110</v>
      </c>
      <c r="F16441" s="3">
        <f t="shared" si="512"/>
        <v>2017</v>
      </c>
    </row>
    <row r="16442" spans="1:6" x14ac:dyDescent="0.3">
      <c r="A16442" s="1">
        <v>42810.208333333336</v>
      </c>
      <c r="B16442">
        <v>307</v>
      </c>
      <c r="C16442">
        <v>108</v>
      </c>
      <c r="D16442">
        <v>0</v>
      </c>
      <c r="E16442" s="10">
        <f t="shared" si="513"/>
        <v>108</v>
      </c>
      <c r="F16442" s="3">
        <f t="shared" si="512"/>
        <v>2017</v>
      </c>
    </row>
    <row r="16443" spans="1:6" x14ac:dyDescent="0.3">
      <c r="A16443" s="1">
        <v>42810.25</v>
      </c>
      <c r="B16443">
        <v>303</v>
      </c>
      <c r="C16443">
        <v>110</v>
      </c>
      <c r="D16443">
        <v>0</v>
      </c>
      <c r="E16443" s="10">
        <f t="shared" si="513"/>
        <v>110</v>
      </c>
      <c r="F16443" s="3">
        <f t="shared" si="512"/>
        <v>2017</v>
      </c>
    </row>
    <row r="16444" spans="1:6" x14ac:dyDescent="0.3">
      <c r="A16444" s="1">
        <v>42810.291666666664</v>
      </c>
      <c r="B16444">
        <v>301</v>
      </c>
      <c r="C16444">
        <v>109</v>
      </c>
      <c r="D16444">
        <v>0</v>
      </c>
      <c r="E16444" s="10">
        <f t="shared" si="513"/>
        <v>109</v>
      </c>
      <c r="F16444" s="3">
        <f t="shared" si="512"/>
        <v>2017</v>
      </c>
    </row>
    <row r="16445" spans="1:6" x14ac:dyDescent="0.3">
      <c r="A16445" s="1">
        <v>42810.333333333336</v>
      </c>
      <c r="B16445">
        <v>299</v>
      </c>
      <c r="C16445">
        <v>110</v>
      </c>
      <c r="D16445">
        <v>0</v>
      </c>
      <c r="E16445" s="10">
        <f t="shared" si="513"/>
        <v>110</v>
      </c>
      <c r="F16445" s="3">
        <f t="shared" si="512"/>
        <v>2017</v>
      </c>
    </row>
    <row r="16446" spans="1:6" x14ac:dyDescent="0.3">
      <c r="A16446" s="1">
        <v>42810.375</v>
      </c>
      <c r="B16446">
        <v>298</v>
      </c>
      <c r="C16446">
        <v>109</v>
      </c>
      <c r="D16446">
        <v>0</v>
      </c>
      <c r="E16446" s="10">
        <f t="shared" si="513"/>
        <v>109</v>
      </c>
      <c r="F16446" s="3">
        <f t="shared" si="512"/>
        <v>2017</v>
      </c>
    </row>
    <row r="16447" spans="1:6" x14ac:dyDescent="0.3">
      <c r="A16447" s="1">
        <v>42810.416666666664</v>
      </c>
      <c r="B16447">
        <v>294</v>
      </c>
      <c r="C16447">
        <v>110</v>
      </c>
      <c r="D16447">
        <v>0</v>
      </c>
      <c r="E16447" s="10">
        <f t="shared" si="513"/>
        <v>110</v>
      </c>
      <c r="F16447" s="3">
        <f t="shared" si="512"/>
        <v>2017</v>
      </c>
    </row>
    <row r="16448" spans="1:6" x14ac:dyDescent="0.3">
      <c r="A16448" s="1">
        <v>42810.458333333336</v>
      </c>
      <c r="B16448">
        <v>294</v>
      </c>
      <c r="C16448">
        <v>110</v>
      </c>
      <c r="D16448">
        <v>0</v>
      </c>
      <c r="E16448" s="10">
        <f t="shared" si="513"/>
        <v>110</v>
      </c>
      <c r="F16448" s="3">
        <f t="shared" si="512"/>
        <v>2017</v>
      </c>
    </row>
    <row r="16449" spans="1:6" x14ac:dyDescent="0.3">
      <c r="A16449" s="1">
        <v>42810.5</v>
      </c>
      <c r="B16449">
        <v>294</v>
      </c>
      <c r="C16449">
        <v>111</v>
      </c>
      <c r="D16449">
        <v>0</v>
      </c>
      <c r="E16449" s="10">
        <f t="shared" si="513"/>
        <v>111</v>
      </c>
      <c r="F16449" s="3">
        <f t="shared" si="512"/>
        <v>2017</v>
      </c>
    </row>
    <row r="16450" spans="1:6" x14ac:dyDescent="0.3">
      <c r="A16450" s="1">
        <v>42810.541666666664</v>
      </c>
      <c r="B16450">
        <v>299</v>
      </c>
      <c r="C16450">
        <v>110</v>
      </c>
      <c r="D16450">
        <v>0</v>
      </c>
      <c r="E16450" s="10">
        <f t="shared" si="513"/>
        <v>110</v>
      </c>
      <c r="F16450" s="3">
        <f t="shared" si="512"/>
        <v>2017</v>
      </c>
    </row>
    <row r="16451" spans="1:6" x14ac:dyDescent="0.3">
      <c r="A16451" s="1">
        <v>42810.583333333336</v>
      </c>
      <c r="B16451">
        <v>316</v>
      </c>
      <c r="C16451">
        <v>110</v>
      </c>
      <c r="D16451">
        <v>0</v>
      </c>
      <c r="E16451" s="10">
        <f t="shared" si="513"/>
        <v>110</v>
      </c>
      <c r="F16451" s="3">
        <f t="shared" ref="F16451:F16514" si="514">YEAR(A16451)</f>
        <v>2017</v>
      </c>
    </row>
    <row r="16452" spans="1:6" x14ac:dyDescent="0.3">
      <c r="A16452" s="1">
        <v>42810.625</v>
      </c>
      <c r="B16452">
        <v>341</v>
      </c>
      <c r="C16452">
        <v>112</v>
      </c>
      <c r="D16452">
        <v>0</v>
      </c>
      <c r="E16452" s="10">
        <f t="shared" ref="E16452:E16515" si="515">C16452-D16452</f>
        <v>112</v>
      </c>
      <c r="F16452" s="3">
        <f t="shared" si="514"/>
        <v>2017</v>
      </c>
    </row>
    <row r="16453" spans="1:6" x14ac:dyDescent="0.3">
      <c r="A16453" s="1">
        <v>42810.666666666664</v>
      </c>
      <c r="B16453">
        <v>366</v>
      </c>
      <c r="C16453">
        <v>112</v>
      </c>
      <c r="D16453">
        <v>0</v>
      </c>
      <c r="E16453" s="10">
        <f t="shared" si="515"/>
        <v>112</v>
      </c>
      <c r="F16453" s="3">
        <f t="shared" si="514"/>
        <v>2017</v>
      </c>
    </row>
    <row r="16454" spans="1:6" x14ac:dyDescent="0.3">
      <c r="A16454" s="1">
        <v>42810.708333333336</v>
      </c>
      <c r="B16454">
        <v>389</v>
      </c>
      <c r="C16454">
        <v>114</v>
      </c>
      <c r="D16454">
        <v>0</v>
      </c>
      <c r="E16454" s="10">
        <f t="shared" si="515"/>
        <v>114</v>
      </c>
      <c r="F16454" s="3">
        <f t="shared" si="514"/>
        <v>2017</v>
      </c>
    </row>
    <row r="16455" spans="1:6" x14ac:dyDescent="0.3">
      <c r="A16455" s="1">
        <v>42810.75</v>
      </c>
      <c r="B16455">
        <v>401</v>
      </c>
      <c r="C16455">
        <v>114</v>
      </c>
      <c r="D16455">
        <v>0</v>
      </c>
      <c r="E16455" s="10">
        <f t="shared" si="515"/>
        <v>114</v>
      </c>
      <c r="F16455" s="3">
        <f t="shared" si="514"/>
        <v>2017</v>
      </c>
    </row>
    <row r="16456" spans="1:6" x14ac:dyDescent="0.3">
      <c r="A16456" s="1">
        <v>42810.791666666664</v>
      </c>
      <c r="B16456">
        <v>399</v>
      </c>
      <c r="C16456">
        <v>115</v>
      </c>
      <c r="D16456">
        <v>0</v>
      </c>
      <c r="E16456" s="10">
        <f t="shared" si="515"/>
        <v>115</v>
      </c>
      <c r="F16456" s="3">
        <f t="shared" si="514"/>
        <v>2017</v>
      </c>
    </row>
    <row r="16457" spans="1:6" x14ac:dyDescent="0.3">
      <c r="A16457" s="1">
        <v>42810.833333333336</v>
      </c>
      <c r="B16457">
        <v>395</v>
      </c>
      <c r="C16457">
        <v>115</v>
      </c>
      <c r="D16457">
        <v>0</v>
      </c>
      <c r="E16457" s="10">
        <f t="shared" si="515"/>
        <v>115</v>
      </c>
      <c r="F16457" s="3">
        <f t="shared" si="514"/>
        <v>2017</v>
      </c>
    </row>
    <row r="16458" spans="1:6" x14ac:dyDescent="0.3">
      <c r="A16458" s="1">
        <v>42810.875</v>
      </c>
      <c r="B16458">
        <v>388</v>
      </c>
      <c r="C16458">
        <v>116</v>
      </c>
      <c r="D16458">
        <v>0</v>
      </c>
      <c r="E16458" s="10">
        <f t="shared" si="515"/>
        <v>116</v>
      </c>
      <c r="F16458" s="3">
        <f t="shared" si="514"/>
        <v>2017</v>
      </c>
    </row>
    <row r="16459" spans="1:6" x14ac:dyDescent="0.3">
      <c r="A16459" s="1">
        <v>42810.916666666664</v>
      </c>
      <c r="B16459">
        <v>381</v>
      </c>
      <c r="C16459">
        <v>112</v>
      </c>
      <c r="D16459">
        <v>0</v>
      </c>
      <c r="E16459" s="10">
        <f t="shared" si="515"/>
        <v>112</v>
      </c>
      <c r="F16459" s="3">
        <f t="shared" si="514"/>
        <v>2017</v>
      </c>
    </row>
    <row r="16460" spans="1:6" x14ac:dyDescent="0.3">
      <c r="A16460" s="1">
        <v>42810.958333333336</v>
      </c>
      <c r="B16460">
        <v>373</v>
      </c>
      <c r="C16460">
        <v>113</v>
      </c>
      <c r="D16460">
        <v>0</v>
      </c>
      <c r="E16460" s="10">
        <f t="shared" si="515"/>
        <v>113</v>
      </c>
      <c r="F16460" s="3">
        <f t="shared" si="514"/>
        <v>2017</v>
      </c>
    </row>
    <row r="16461" spans="1:6" x14ac:dyDescent="0.3">
      <c r="A16461" s="1">
        <v>42811</v>
      </c>
      <c r="B16461">
        <v>368</v>
      </c>
      <c r="C16461">
        <v>113</v>
      </c>
      <c r="D16461">
        <v>0</v>
      </c>
      <c r="E16461" s="10">
        <f t="shared" si="515"/>
        <v>113</v>
      </c>
      <c r="F16461" s="3">
        <f t="shared" si="514"/>
        <v>2017</v>
      </c>
    </row>
    <row r="16462" spans="1:6" x14ac:dyDescent="0.3">
      <c r="A16462" s="1">
        <v>42811.041666666664</v>
      </c>
      <c r="B16462">
        <v>362</v>
      </c>
      <c r="C16462">
        <v>113</v>
      </c>
      <c r="D16462">
        <v>0</v>
      </c>
      <c r="E16462" s="10">
        <f t="shared" si="515"/>
        <v>113</v>
      </c>
      <c r="F16462" s="3">
        <f t="shared" si="514"/>
        <v>2017</v>
      </c>
    </row>
    <row r="16463" spans="1:6" x14ac:dyDescent="0.3">
      <c r="A16463" s="1">
        <v>42811.083333333336</v>
      </c>
      <c r="B16463">
        <v>358</v>
      </c>
      <c r="C16463">
        <v>114</v>
      </c>
      <c r="D16463">
        <v>0</v>
      </c>
      <c r="E16463" s="10">
        <f t="shared" si="515"/>
        <v>114</v>
      </c>
      <c r="F16463" s="3">
        <f t="shared" si="514"/>
        <v>2017</v>
      </c>
    </row>
    <row r="16464" spans="1:6" x14ac:dyDescent="0.3">
      <c r="A16464" s="1">
        <v>42811.125</v>
      </c>
      <c r="B16464">
        <v>353</v>
      </c>
      <c r="C16464">
        <v>116</v>
      </c>
      <c r="D16464">
        <v>0</v>
      </c>
      <c r="E16464" s="10">
        <f t="shared" si="515"/>
        <v>116</v>
      </c>
      <c r="F16464" s="3">
        <f t="shared" si="514"/>
        <v>2017</v>
      </c>
    </row>
    <row r="16465" spans="1:6" x14ac:dyDescent="0.3">
      <c r="A16465" s="1">
        <v>42811.166666666664</v>
      </c>
      <c r="B16465">
        <v>350</v>
      </c>
      <c r="C16465">
        <v>115</v>
      </c>
      <c r="D16465">
        <v>0</v>
      </c>
      <c r="E16465" s="10">
        <f t="shared" si="515"/>
        <v>115</v>
      </c>
      <c r="F16465" s="3">
        <f t="shared" si="514"/>
        <v>2017</v>
      </c>
    </row>
    <row r="16466" spans="1:6" x14ac:dyDescent="0.3">
      <c r="A16466" s="1">
        <v>42811.208333333336</v>
      </c>
      <c r="B16466">
        <v>345</v>
      </c>
      <c r="C16466">
        <v>115</v>
      </c>
      <c r="D16466">
        <v>0</v>
      </c>
      <c r="E16466" s="10">
        <f t="shared" si="515"/>
        <v>115</v>
      </c>
      <c r="F16466" s="3">
        <f t="shared" si="514"/>
        <v>2017</v>
      </c>
    </row>
    <row r="16467" spans="1:6" x14ac:dyDescent="0.3">
      <c r="A16467" s="1">
        <v>42811.25</v>
      </c>
      <c r="B16467">
        <v>341</v>
      </c>
      <c r="C16467">
        <v>116</v>
      </c>
      <c r="D16467">
        <v>0</v>
      </c>
      <c r="E16467" s="10">
        <f t="shared" si="515"/>
        <v>116</v>
      </c>
      <c r="F16467" s="3">
        <f t="shared" si="514"/>
        <v>2017</v>
      </c>
    </row>
    <row r="16468" spans="1:6" x14ac:dyDescent="0.3">
      <c r="A16468" s="1">
        <v>42811.291666666664</v>
      </c>
      <c r="B16468">
        <v>340</v>
      </c>
      <c r="C16468">
        <v>113</v>
      </c>
      <c r="D16468">
        <v>0</v>
      </c>
      <c r="E16468" s="10">
        <f t="shared" si="515"/>
        <v>113</v>
      </c>
      <c r="F16468" s="3">
        <f t="shared" si="514"/>
        <v>2017</v>
      </c>
    </row>
    <row r="16469" spans="1:6" x14ac:dyDescent="0.3">
      <c r="A16469" s="1">
        <v>42811.333333333336</v>
      </c>
      <c r="B16469">
        <v>335</v>
      </c>
      <c r="C16469">
        <v>116</v>
      </c>
      <c r="D16469">
        <v>0</v>
      </c>
      <c r="E16469" s="10">
        <f t="shared" si="515"/>
        <v>116</v>
      </c>
      <c r="F16469" s="3">
        <f t="shared" si="514"/>
        <v>2017</v>
      </c>
    </row>
    <row r="16470" spans="1:6" x14ac:dyDescent="0.3">
      <c r="A16470" s="1">
        <v>42811.375</v>
      </c>
      <c r="B16470">
        <v>330</v>
      </c>
      <c r="C16470">
        <v>116</v>
      </c>
      <c r="D16470">
        <v>0</v>
      </c>
      <c r="E16470" s="10">
        <f t="shared" si="515"/>
        <v>116</v>
      </c>
      <c r="F16470" s="3">
        <f t="shared" si="514"/>
        <v>2017</v>
      </c>
    </row>
    <row r="16471" spans="1:6" x14ac:dyDescent="0.3">
      <c r="A16471" s="1">
        <v>42811.416666666664</v>
      </c>
      <c r="B16471">
        <v>329</v>
      </c>
      <c r="C16471">
        <v>116</v>
      </c>
      <c r="D16471">
        <v>0</v>
      </c>
      <c r="E16471" s="10">
        <f t="shared" si="515"/>
        <v>116</v>
      </c>
      <c r="F16471" s="3">
        <f t="shared" si="514"/>
        <v>2017</v>
      </c>
    </row>
    <row r="16472" spans="1:6" x14ac:dyDescent="0.3">
      <c r="A16472" s="1">
        <v>42811.458333333336</v>
      </c>
      <c r="B16472">
        <v>326</v>
      </c>
      <c r="C16472">
        <v>117</v>
      </c>
      <c r="D16472">
        <v>0</v>
      </c>
      <c r="E16472" s="10">
        <f t="shared" si="515"/>
        <v>117</v>
      </c>
      <c r="F16472" s="3">
        <f t="shared" si="514"/>
        <v>2017</v>
      </c>
    </row>
    <row r="16473" spans="1:6" x14ac:dyDescent="0.3">
      <c r="A16473" s="1">
        <v>42811.5</v>
      </c>
      <c r="B16473">
        <v>327</v>
      </c>
      <c r="C16473">
        <v>117</v>
      </c>
      <c r="D16473">
        <v>0</v>
      </c>
      <c r="E16473" s="10">
        <f t="shared" si="515"/>
        <v>117</v>
      </c>
      <c r="F16473" s="3">
        <f t="shared" si="514"/>
        <v>2017</v>
      </c>
    </row>
    <row r="16474" spans="1:6" x14ac:dyDescent="0.3">
      <c r="A16474" s="1">
        <v>42811.541666666664</v>
      </c>
      <c r="B16474">
        <v>332</v>
      </c>
      <c r="C16474">
        <v>117</v>
      </c>
      <c r="D16474">
        <v>0</v>
      </c>
      <c r="E16474" s="10">
        <f t="shared" si="515"/>
        <v>117</v>
      </c>
      <c r="F16474" s="3">
        <f t="shared" si="514"/>
        <v>2017</v>
      </c>
    </row>
    <row r="16475" spans="1:6" x14ac:dyDescent="0.3">
      <c r="A16475" s="1">
        <v>42811.583333333336</v>
      </c>
      <c r="B16475">
        <v>351</v>
      </c>
      <c r="C16475">
        <v>117</v>
      </c>
      <c r="D16475">
        <v>0</v>
      </c>
      <c r="E16475" s="10">
        <f t="shared" si="515"/>
        <v>117</v>
      </c>
      <c r="F16475" s="3">
        <f t="shared" si="514"/>
        <v>2017</v>
      </c>
    </row>
    <row r="16476" spans="1:6" x14ac:dyDescent="0.3">
      <c r="A16476" s="1">
        <v>42811.625</v>
      </c>
      <c r="B16476">
        <v>376</v>
      </c>
      <c r="C16476">
        <v>118</v>
      </c>
      <c r="D16476">
        <v>0</v>
      </c>
      <c r="E16476" s="10">
        <f t="shared" si="515"/>
        <v>118</v>
      </c>
      <c r="F16476" s="3">
        <f t="shared" si="514"/>
        <v>2017</v>
      </c>
    </row>
    <row r="16477" spans="1:6" x14ac:dyDescent="0.3">
      <c r="A16477" s="1">
        <v>42811.666666666664</v>
      </c>
      <c r="B16477">
        <v>402</v>
      </c>
      <c r="C16477">
        <v>120</v>
      </c>
      <c r="D16477">
        <v>0</v>
      </c>
      <c r="E16477" s="10">
        <f t="shared" si="515"/>
        <v>120</v>
      </c>
      <c r="F16477" s="3">
        <f t="shared" si="514"/>
        <v>2017</v>
      </c>
    </row>
    <row r="16478" spans="1:6" x14ac:dyDescent="0.3">
      <c r="A16478" s="1">
        <v>42811.708333333336</v>
      </c>
      <c r="B16478">
        <v>402</v>
      </c>
      <c r="C16478">
        <v>119</v>
      </c>
      <c r="D16478">
        <v>93</v>
      </c>
      <c r="E16478" s="10">
        <f t="shared" si="515"/>
        <v>26</v>
      </c>
      <c r="F16478" s="3">
        <f t="shared" si="514"/>
        <v>2017</v>
      </c>
    </row>
    <row r="16479" spans="1:6" x14ac:dyDescent="0.3">
      <c r="A16479" s="1">
        <v>42811.75</v>
      </c>
      <c r="B16479">
        <v>402</v>
      </c>
      <c r="C16479">
        <v>122</v>
      </c>
      <c r="D16479">
        <v>0</v>
      </c>
      <c r="E16479" s="10">
        <f t="shared" si="515"/>
        <v>122</v>
      </c>
      <c r="F16479" s="3">
        <f t="shared" si="514"/>
        <v>2017</v>
      </c>
    </row>
    <row r="16480" spans="1:6" x14ac:dyDescent="0.3">
      <c r="A16480" s="1">
        <v>42811.791666666664</v>
      </c>
      <c r="B16480">
        <v>403</v>
      </c>
      <c r="C16480">
        <v>122</v>
      </c>
      <c r="D16480">
        <v>106</v>
      </c>
      <c r="E16480" s="10">
        <f t="shared" si="515"/>
        <v>16</v>
      </c>
      <c r="F16480" s="3">
        <f t="shared" si="514"/>
        <v>2017</v>
      </c>
    </row>
    <row r="16481" spans="1:6" x14ac:dyDescent="0.3">
      <c r="A16481" s="1">
        <v>42811.833333333336</v>
      </c>
      <c r="B16481">
        <v>403</v>
      </c>
      <c r="C16481">
        <v>123</v>
      </c>
      <c r="D16481">
        <v>93</v>
      </c>
      <c r="E16481" s="10">
        <f t="shared" si="515"/>
        <v>30</v>
      </c>
      <c r="F16481" s="3">
        <f t="shared" si="514"/>
        <v>2017</v>
      </c>
    </row>
    <row r="16482" spans="1:6" x14ac:dyDescent="0.3">
      <c r="A16482" s="1">
        <v>42811.875</v>
      </c>
      <c r="B16482">
        <v>402</v>
      </c>
      <c r="C16482">
        <v>123</v>
      </c>
      <c r="D16482">
        <v>85</v>
      </c>
      <c r="E16482" s="10">
        <f t="shared" si="515"/>
        <v>38</v>
      </c>
      <c r="F16482" s="3">
        <f t="shared" si="514"/>
        <v>2017</v>
      </c>
    </row>
    <row r="16483" spans="1:6" x14ac:dyDescent="0.3">
      <c r="A16483" s="1">
        <v>42811.916666666664</v>
      </c>
      <c r="B16483">
        <v>402</v>
      </c>
      <c r="C16483">
        <v>122</v>
      </c>
      <c r="D16483">
        <v>63</v>
      </c>
      <c r="E16483" s="10">
        <f t="shared" si="515"/>
        <v>59</v>
      </c>
      <c r="F16483" s="3">
        <f t="shared" si="514"/>
        <v>2017</v>
      </c>
    </row>
    <row r="16484" spans="1:6" x14ac:dyDescent="0.3">
      <c r="A16484" s="1">
        <v>42811.958333333336</v>
      </c>
      <c r="B16484">
        <v>402</v>
      </c>
      <c r="C16484">
        <v>123</v>
      </c>
      <c r="D16484">
        <v>24</v>
      </c>
      <c r="E16484" s="10">
        <f t="shared" si="515"/>
        <v>99</v>
      </c>
      <c r="F16484" s="3">
        <f t="shared" si="514"/>
        <v>2017</v>
      </c>
    </row>
    <row r="16485" spans="1:6" x14ac:dyDescent="0.3">
      <c r="A16485" s="1">
        <v>42812</v>
      </c>
      <c r="B16485">
        <v>396</v>
      </c>
      <c r="C16485">
        <v>123</v>
      </c>
      <c r="D16485">
        <v>0</v>
      </c>
      <c r="E16485" s="10">
        <f t="shared" si="515"/>
        <v>123</v>
      </c>
      <c r="F16485" s="3">
        <f t="shared" si="514"/>
        <v>2017</v>
      </c>
    </row>
    <row r="16486" spans="1:6" x14ac:dyDescent="0.3">
      <c r="A16486" s="1">
        <v>42812.041666666664</v>
      </c>
      <c r="B16486">
        <v>391</v>
      </c>
      <c r="C16486">
        <v>123</v>
      </c>
      <c r="D16486">
        <v>0</v>
      </c>
      <c r="E16486" s="10">
        <f t="shared" si="515"/>
        <v>123</v>
      </c>
      <c r="F16486" s="3">
        <f t="shared" si="514"/>
        <v>2017</v>
      </c>
    </row>
    <row r="16487" spans="1:6" x14ac:dyDescent="0.3">
      <c r="A16487" s="1">
        <v>42812.083333333336</v>
      </c>
      <c r="B16487">
        <v>385</v>
      </c>
      <c r="C16487">
        <v>123</v>
      </c>
      <c r="D16487">
        <v>0</v>
      </c>
      <c r="E16487" s="10">
        <f t="shared" si="515"/>
        <v>123</v>
      </c>
      <c r="F16487" s="3">
        <f t="shared" si="514"/>
        <v>2017</v>
      </c>
    </row>
    <row r="16488" spans="1:6" x14ac:dyDescent="0.3">
      <c r="A16488" s="1">
        <v>42812.125</v>
      </c>
      <c r="B16488">
        <v>381</v>
      </c>
      <c r="C16488">
        <v>123</v>
      </c>
      <c r="D16488">
        <v>0</v>
      </c>
      <c r="E16488" s="10">
        <f t="shared" si="515"/>
        <v>123</v>
      </c>
      <c r="F16488" s="3">
        <f t="shared" si="514"/>
        <v>2017</v>
      </c>
    </row>
    <row r="16489" spans="1:6" x14ac:dyDescent="0.3">
      <c r="A16489" s="1">
        <v>42812.166666666664</v>
      </c>
      <c r="B16489">
        <v>376</v>
      </c>
      <c r="C16489">
        <v>124</v>
      </c>
      <c r="D16489">
        <v>0</v>
      </c>
      <c r="E16489" s="10">
        <f t="shared" si="515"/>
        <v>124</v>
      </c>
      <c r="F16489" s="3">
        <f t="shared" si="514"/>
        <v>2017</v>
      </c>
    </row>
    <row r="16490" spans="1:6" x14ac:dyDescent="0.3">
      <c r="A16490" s="1">
        <v>42812.208333333336</v>
      </c>
      <c r="B16490">
        <v>371</v>
      </c>
      <c r="C16490">
        <v>127</v>
      </c>
      <c r="D16490">
        <v>0</v>
      </c>
      <c r="E16490" s="10">
        <f t="shared" si="515"/>
        <v>127</v>
      </c>
      <c r="F16490" s="3">
        <f t="shared" si="514"/>
        <v>2017</v>
      </c>
    </row>
    <row r="16491" spans="1:6" x14ac:dyDescent="0.3">
      <c r="A16491" s="1">
        <v>42812.25</v>
      </c>
      <c r="B16491">
        <v>368</v>
      </c>
      <c r="C16491">
        <v>123</v>
      </c>
      <c r="D16491">
        <v>0</v>
      </c>
      <c r="E16491" s="10">
        <f t="shared" si="515"/>
        <v>123</v>
      </c>
      <c r="F16491" s="3">
        <f t="shared" si="514"/>
        <v>2017</v>
      </c>
    </row>
    <row r="16492" spans="1:6" x14ac:dyDescent="0.3">
      <c r="A16492" s="1">
        <v>42812.291666666664</v>
      </c>
      <c r="B16492">
        <v>363</v>
      </c>
      <c r="C16492">
        <v>123</v>
      </c>
      <c r="D16492">
        <v>0</v>
      </c>
      <c r="E16492" s="10">
        <f t="shared" si="515"/>
        <v>123</v>
      </c>
      <c r="F16492" s="3">
        <f t="shared" si="514"/>
        <v>2017</v>
      </c>
    </row>
    <row r="16493" spans="1:6" x14ac:dyDescent="0.3">
      <c r="A16493" s="1">
        <v>42812.333333333336</v>
      </c>
      <c r="B16493">
        <v>360</v>
      </c>
      <c r="C16493">
        <v>127</v>
      </c>
      <c r="D16493">
        <v>0</v>
      </c>
      <c r="E16493" s="10">
        <f t="shared" si="515"/>
        <v>127</v>
      </c>
      <c r="F16493" s="3">
        <f t="shared" si="514"/>
        <v>2017</v>
      </c>
    </row>
    <row r="16494" spans="1:6" x14ac:dyDescent="0.3">
      <c r="A16494" s="1">
        <v>42812.375</v>
      </c>
      <c r="B16494">
        <v>358</v>
      </c>
      <c r="C16494">
        <v>123</v>
      </c>
      <c r="D16494">
        <v>0</v>
      </c>
      <c r="E16494" s="10">
        <f t="shared" si="515"/>
        <v>123</v>
      </c>
      <c r="F16494" s="3">
        <f t="shared" si="514"/>
        <v>2017</v>
      </c>
    </row>
    <row r="16495" spans="1:6" x14ac:dyDescent="0.3">
      <c r="A16495" s="1">
        <v>42812.416666666664</v>
      </c>
      <c r="B16495">
        <v>354</v>
      </c>
      <c r="C16495">
        <v>125</v>
      </c>
      <c r="D16495">
        <v>0</v>
      </c>
      <c r="E16495" s="10">
        <f t="shared" si="515"/>
        <v>125</v>
      </c>
      <c r="F16495" s="3">
        <f t="shared" si="514"/>
        <v>2017</v>
      </c>
    </row>
    <row r="16496" spans="1:6" x14ac:dyDescent="0.3">
      <c r="A16496" s="1">
        <v>42812.458333333336</v>
      </c>
      <c r="B16496">
        <v>353</v>
      </c>
      <c r="C16496">
        <v>127</v>
      </c>
      <c r="D16496">
        <v>0</v>
      </c>
      <c r="E16496" s="10">
        <f t="shared" si="515"/>
        <v>127</v>
      </c>
      <c r="F16496" s="3">
        <f t="shared" si="514"/>
        <v>2017</v>
      </c>
    </row>
    <row r="16497" spans="1:6" x14ac:dyDescent="0.3">
      <c r="A16497" s="1">
        <v>42812.5</v>
      </c>
      <c r="B16497">
        <v>351</v>
      </c>
      <c r="C16497">
        <v>125</v>
      </c>
      <c r="D16497">
        <v>0</v>
      </c>
      <c r="E16497" s="10">
        <f t="shared" si="515"/>
        <v>125</v>
      </c>
      <c r="F16497" s="3">
        <f t="shared" si="514"/>
        <v>2017</v>
      </c>
    </row>
    <row r="16498" spans="1:6" x14ac:dyDescent="0.3">
      <c r="A16498" s="1">
        <v>42812.541666666664</v>
      </c>
      <c r="B16498">
        <v>352</v>
      </c>
      <c r="C16498">
        <v>127</v>
      </c>
      <c r="D16498">
        <v>0</v>
      </c>
      <c r="E16498" s="10">
        <f t="shared" si="515"/>
        <v>127</v>
      </c>
      <c r="F16498" s="3">
        <f t="shared" si="514"/>
        <v>2017</v>
      </c>
    </row>
    <row r="16499" spans="1:6" x14ac:dyDescent="0.3">
      <c r="A16499" s="1">
        <v>42812.583333333336</v>
      </c>
      <c r="B16499">
        <v>355</v>
      </c>
      <c r="C16499">
        <v>127</v>
      </c>
      <c r="D16499">
        <v>0</v>
      </c>
      <c r="E16499" s="10">
        <f t="shared" si="515"/>
        <v>127</v>
      </c>
      <c r="F16499" s="3">
        <f t="shared" si="514"/>
        <v>2017</v>
      </c>
    </row>
    <row r="16500" spans="1:6" x14ac:dyDescent="0.3">
      <c r="A16500" s="1">
        <v>42812.625</v>
      </c>
      <c r="B16500">
        <v>363</v>
      </c>
      <c r="C16500">
        <v>126</v>
      </c>
      <c r="D16500">
        <v>0</v>
      </c>
      <c r="E16500" s="10">
        <f t="shared" si="515"/>
        <v>126</v>
      </c>
      <c r="F16500" s="3">
        <f t="shared" si="514"/>
        <v>2017</v>
      </c>
    </row>
    <row r="16501" spans="1:6" x14ac:dyDescent="0.3">
      <c r="A16501" s="1">
        <v>42812.666666666664</v>
      </c>
      <c r="B16501">
        <v>373</v>
      </c>
      <c r="C16501">
        <v>128</v>
      </c>
      <c r="D16501">
        <v>0</v>
      </c>
      <c r="E16501" s="10">
        <f t="shared" si="515"/>
        <v>128</v>
      </c>
      <c r="F16501" s="3">
        <f t="shared" si="514"/>
        <v>2017</v>
      </c>
    </row>
    <row r="16502" spans="1:6" x14ac:dyDescent="0.3">
      <c r="A16502" s="1">
        <v>42812.708333333336</v>
      </c>
      <c r="B16502">
        <v>382</v>
      </c>
      <c r="C16502">
        <v>127</v>
      </c>
      <c r="D16502">
        <v>0</v>
      </c>
      <c r="E16502" s="10">
        <f t="shared" si="515"/>
        <v>127</v>
      </c>
      <c r="F16502" s="3">
        <f t="shared" si="514"/>
        <v>2017</v>
      </c>
    </row>
    <row r="16503" spans="1:6" x14ac:dyDescent="0.3">
      <c r="A16503" s="1">
        <v>42812.75</v>
      </c>
      <c r="B16503">
        <v>391</v>
      </c>
      <c r="C16503">
        <v>127</v>
      </c>
      <c r="D16503">
        <v>0</v>
      </c>
      <c r="E16503" s="10">
        <f t="shared" si="515"/>
        <v>127</v>
      </c>
      <c r="F16503" s="3">
        <f t="shared" si="514"/>
        <v>2017</v>
      </c>
    </row>
    <row r="16504" spans="1:6" x14ac:dyDescent="0.3">
      <c r="A16504" s="1">
        <v>42812.791666666664</v>
      </c>
      <c r="B16504">
        <v>396</v>
      </c>
      <c r="C16504">
        <v>127</v>
      </c>
      <c r="D16504">
        <v>0</v>
      </c>
      <c r="E16504" s="10">
        <f t="shared" si="515"/>
        <v>127</v>
      </c>
      <c r="F16504" s="3">
        <f t="shared" si="514"/>
        <v>2017</v>
      </c>
    </row>
    <row r="16505" spans="1:6" x14ac:dyDescent="0.3">
      <c r="A16505" s="1">
        <v>42812.833333333336</v>
      </c>
      <c r="B16505">
        <v>401</v>
      </c>
      <c r="C16505">
        <v>129</v>
      </c>
      <c r="D16505">
        <v>0</v>
      </c>
      <c r="E16505" s="10">
        <f t="shared" si="515"/>
        <v>129</v>
      </c>
      <c r="F16505" s="3">
        <f t="shared" si="514"/>
        <v>2017</v>
      </c>
    </row>
    <row r="16506" spans="1:6" x14ac:dyDescent="0.3">
      <c r="A16506" s="1">
        <v>42812.875</v>
      </c>
      <c r="B16506">
        <v>403</v>
      </c>
      <c r="C16506">
        <v>130</v>
      </c>
      <c r="D16506">
        <v>0</v>
      </c>
      <c r="E16506" s="10">
        <f t="shared" si="515"/>
        <v>130</v>
      </c>
      <c r="F16506" s="3">
        <f t="shared" si="514"/>
        <v>2017</v>
      </c>
    </row>
    <row r="16507" spans="1:6" x14ac:dyDescent="0.3">
      <c r="A16507" s="1">
        <v>42812.916666666664</v>
      </c>
      <c r="B16507">
        <v>404</v>
      </c>
      <c r="C16507">
        <v>131</v>
      </c>
      <c r="D16507">
        <v>36</v>
      </c>
      <c r="E16507" s="10">
        <f t="shared" si="515"/>
        <v>95</v>
      </c>
      <c r="F16507" s="3">
        <f t="shared" si="514"/>
        <v>2017</v>
      </c>
    </row>
    <row r="16508" spans="1:6" x14ac:dyDescent="0.3">
      <c r="A16508" s="1">
        <v>42812.958333333336</v>
      </c>
      <c r="B16508">
        <v>403</v>
      </c>
      <c r="C16508">
        <v>128</v>
      </c>
      <c r="D16508">
        <v>0</v>
      </c>
      <c r="E16508" s="10">
        <f t="shared" si="515"/>
        <v>128</v>
      </c>
      <c r="F16508" s="3">
        <f t="shared" si="514"/>
        <v>2017</v>
      </c>
    </row>
    <row r="16509" spans="1:6" x14ac:dyDescent="0.3">
      <c r="A16509" s="1">
        <v>42813</v>
      </c>
      <c r="B16509">
        <v>401</v>
      </c>
      <c r="C16509">
        <v>128</v>
      </c>
      <c r="D16509">
        <v>0</v>
      </c>
      <c r="E16509" s="10">
        <f t="shared" si="515"/>
        <v>128</v>
      </c>
      <c r="F16509" s="3">
        <f t="shared" si="514"/>
        <v>2017</v>
      </c>
    </row>
    <row r="16510" spans="1:6" x14ac:dyDescent="0.3">
      <c r="A16510" s="1">
        <v>42813.041666666664</v>
      </c>
      <c r="B16510">
        <v>399</v>
      </c>
      <c r="C16510">
        <v>127</v>
      </c>
      <c r="D16510">
        <v>0</v>
      </c>
      <c r="E16510" s="10">
        <f t="shared" si="515"/>
        <v>127</v>
      </c>
      <c r="F16510" s="3">
        <f t="shared" si="514"/>
        <v>2017</v>
      </c>
    </row>
    <row r="16511" spans="1:6" x14ac:dyDescent="0.3">
      <c r="A16511" s="1">
        <v>42813.083333333336</v>
      </c>
      <c r="B16511">
        <v>394</v>
      </c>
      <c r="C16511">
        <v>128</v>
      </c>
      <c r="D16511">
        <v>0</v>
      </c>
      <c r="E16511" s="10">
        <f t="shared" si="515"/>
        <v>128</v>
      </c>
      <c r="F16511" s="3">
        <f t="shared" si="514"/>
        <v>2017</v>
      </c>
    </row>
    <row r="16512" spans="1:6" x14ac:dyDescent="0.3">
      <c r="A16512" s="1">
        <v>42813.125</v>
      </c>
      <c r="B16512">
        <v>391</v>
      </c>
      <c r="C16512">
        <v>127</v>
      </c>
      <c r="D16512">
        <v>0</v>
      </c>
      <c r="E16512" s="10">
        <f t="shared" si="515"/>
        <v>127</v>
      </c>
      <c r="F16512" s="3">
        <f t="shared" si="514"/>
        <v>2017</v>
      </c>
    </row>
    <row r="16513" spans="1:6" x14ac:dyDescent="0.3">
      <c r="A16513" s="1">
        <v>42813.166666666664</v>
      </c>
      <c r="B16513">
        <v>388</v>
      </c>
      <c r="C16513">
        <v>127</v>
      </c>
      <c r="D16513">
        <v>0</v>
      </c>
      <c r="E16513" s="10">
        <f t="shared" si="515"/>
        <v>127</v>
      </c>
      <c r="F16513" s="3">
        <f t="shared" si="514"/>
        <v>2017</v>
      </c>
    </row>
    <row r="16514" spans="1:6" x14ac:dyDescent="0.3">
      <c r="A16514" s="1">
        <v>42813.208333333336</v>
      </c>
      <c r="B16514">
        <v>385</v>
      </c>
      <c r="C16514">
        <v>127</v>
      </c>
      <c r="D16514">
        <v>0</v>
      </c>
      <c r="E16514" s="10">
        <f t="shared" si="515"/>
        <v>127</v>
      </c>
      <c r="F16514" s="3">
        <f t="shared" si="514"/>
        <v>2017</v>
      </c>
    </row>
    <row r="16515" spans="1:6" x14ac:dyDescent="0.3">
      <c r="A16515" s="1">
        <v>42813.25</v>
      </c>
      <c r="B16515">
        <v>379</v>
      </c>
      <c r="C16515">
        <v>127</v>
      </c>
      <c r="D16515">
        <v>0</v>
      </c>
      <c r="E16515" s="10">
        <f t="shared" si="515"/>
        <v>127</v>
      </c>
      <c r="F16515" s="3">
        <f t="shared" ref="F16515:F16578" si="516">YEAR(A16515)</f>
        <v>2017</v>
      </c>
    </row>
    <row r="16516" spans="1:6" x14ac:dyDescent="0.3">
      <c r="A16516" s="1">
        <v>42813.291666666664</v>
      </c>
      <c r="B16516">
        <v>377</v>
      </c>
      <c r="C16516">
        <v>127</v>
      </c>
      <c r="D16516">
        <v>0</v>
      </c>
      <c r="E16516" s="10">
        <f t="shared" ref="E16516:E16579" si="517">C16516-D16516</f>
        <v>127</v>
      </c>
      <c r="F16516" s="3">
        <f t="shared" si="516"/>
        <v>2017</v>
      </c>
    </row>
    <row r="16517" spans="1:6" x14ac:dyDescent="0.3">
      <c r="A16517" s="1">
        <v>42813.333333333336</v>
      </c>
      <c r="B16517">
        <v>371</v>
      </c>
      <c r="C16517">
        <v>128</v>
      </c>
      <c r="D16517">
        <v>0</v>
      </c>
      <c r="E16517" s="10">
        <f t="shared" si="517"/>
        <v>128</v>
      </c>
      <c r="F16517" s="3">
        <f t="shared" si="516"/>
        <v>2017</v>
      </c>
    </row>
    <row r="16518" spans="1:6" x14ac:dyDescent="0.3">
      <c r="A16518" s="1">
        <v>42813.375</v>
      </c>
      <c r="B16518">
        <v>368</v>
      </c>
      <c r="C16518">
        <v>129</v>
      </c>
      <c r="D16518">
        <v>0</v>
      </c>
      <c r="E16518" s="10">
        <f t="shared" si="517"/>
        <v>129</v>
      </c>
      <c r="F16518" s="3">
        <f t="shared" si="516"/>
        <v>2017</v>
      </c>
    </row>
    <row r="16519" spans="1:6" x14ac:dyDescent="0.3">
      <c r="A16519" s="1">
        <v>42813.416666666664</v>
      </c>
      <c r="B16519">
        <v>365</v>
      </c>
      <c r="C16519">
        <v>127</v>
      </c>
      <c r="D16519">
        <v>0</v>
      </c>
      <c r="E16519" s="10">
        <f t="shared" si="517"/>
        <v>127</v>
      </c>
      <c r="F16519" s="3">
        <f t="shared" si="516"/>
        <v>2017</v>
      </c>
    </row>
    <row r="16520" spans="1:6" x14ac:dyDescent="0.3">
      <c r="A16520" s="1">
        <v>42813.458333333336</v>
      </c>
      <c r="B16520">
        <v>365</v>
      </c>
      <c r="C16520">
        <v>127</v>
      </c>
      <c r="D16520">
        <v>0</v>
      </c>
      <c r="E16520" s="10">
        <f t="shared" si="517"/>
        <v>127</v>
      </c>
      <c r="F16520" s="3">
        <f t="shared" si="516"/>
        <v>2017</v>
      </c>
    </row>
    <row r="16521" spans="1:6" x14ac:dyDescent="0.3">
      <c r="A16521" s="1">
        <v>42813.5</v>
      </c>
      <c r="B16521">
        <v>368</v>
      </c>
      <c r="C16521">
        <v>127</v>
      </c>
      <c r="D16521">
        <v>0</v>
      </c>
      <c r="E16521" s="10">
        <f t="shared" si="517"/>
        <v>127</v>
      </c>
      <c r="F16521" s="3">
        <f t="shared" si="516"/>
        <v>2017</v>
      </c>
    </row>
    <row r="16522" spans="1:6" x14ac:dyDescent="0.3">
      <c r="A16522" s="1">
        <v>42813.541666666664</v>
      </c>
      <c r="B16522">
        <v>380</v>
      </c>
      <c r="C16522">
        <v>128</v>
      </c>
      <c r="D16522">
        <v>0</v>
      </c>
      <c r="E16522" s="10">
        <f t="shared" si="517"/>
        <v>128</v>
      </c>
      <c r="F16522" s="3">
        <f t="shared" si="516"/>
        <v>2017</v>
      </c>
    </row>
    <row r="16523" spans="1:6" x14ac:dyDescent="0.3">
      <c r="A16523" s="1">
        <v>42813.583333333336</v>
      </c>
      <c r="B16523">
        <v>400</v>
      </c>
      <c r="C16523">
        <v>127</v>
      </c>
      <c r="D16523">
        <v>0</v>
      </c>
      <c r="E16523" s="10">
        <f t="shared" si="517"/>
        <v>127</v>
      </c>
      <c r="F16523" s="3">
        <f t="shared" si="516"/>
        <v>2017</v>
      </c>
    </row>
    <row r="16524" spans="1:6" x14ac:dyDescent="0.3">
      <c r="A16524" s="1">
        <v>42813.625</v>
      </c>
      <c r="B16524">
        <v>405</v>
      </c>
      <c r="C16524">
        <v>127</v>
      </c>
      <c r="D16524">
        <v>91</v>
      </c>
      <c r="E16524" s="10">
        <f t="shared" si="517"/>
        <v>36</v>
      </c>
      <c r="F16524" s="3">
        <f t="shared" si="516"/>
        <v>2017</v>
      </c>
    </row>
    <row r="16525" spans="1:6" x14ac:dyDescent="0.3">
      <c r="A16525" s="1">
        <v>42813.666666666664</v>
      </c>
      <c r="B16525">
        <v>405</v>
      </c>
      <c r="C16525">
        <v>126</v>
      </c>
      <c r="D16525">
        <v>118</v>
      </c>
      <c r="E16525" s="10">
        <f t="shared" si="517"/>
        <v>8</v>
      </c>
      <c r="F16525" s="3">
        <f t="shared" si="516"/>
        <v>2017</v>
      </c>
    </row>
    <row r="16526" spans="1:6" x14ac:dyDescent="0.3">
      <c r="A16526" s="1">
        <v>42813.708333333336</v>
      </c>
      <c r="B16526">
        <v>405</v>
      </c>
      <c r="C16526">
        <v>128</v>
      </c>
      <c r="D16526">
        <v>0</v>
      </c>
      <c r="E16526" s="10">
        <f t="shared" si="517"/>
        <v>128</v>
      </c>
      <c r="F16526" s="3">
        <f t="shared" si="516"/>
        <v>2017</v>
      </c>
    </row>
    <row r="16527" spans="1:6" x14ac:dyDescent="0.3">
      <c r="A16527" s="1">
        <v>42813.75</v>
      </c>
      <c r="B16527">
        <v>402</v>
      </c>
      <c r="C16527">
        <v>128</v>
      </c>
      <c r="D16527">
        <v>0</v>
      </c>
      <c r="E16527" s="10">
        <f t="shared" si="517"/>
        <v>128</v>
      </c>
      <c r="F16527" s="3">
        <f t="shared" si="516"/>
        <v>2017</v>
      </c>
    </row>
    <row r="16528" spans="1:6" x14ac:dyDescent="0.3">
      <c r="A16528" s="1">
        <v>42813.791666666664</v>
      </c>
      <c r="B16528">
        <v>402</v>
      </c>
      <c r="C16528">
        <v>128</v>
      </c>
      <c r="D16528">
        <v>110</v>
      </c>
      <c r="E16528" s="10">
        <f t="shared" si="517"/>
        <v>18</v>
      </c>
      <c r="F16528" s="3">
        <f t="shared" si="516"/>
        <v>2017</v>
      </c>
    </row>
    <row r="16529" spans="1:6" x14ac:dyDescent="0.3">
      <c r="A16529" s="1">
        <v>42813.833333333336</v>
      </c>
      <c r="B16529">
        <v>402</v>
      </c>
      <c r="C16529">
        <v>128</v>
      </c>
      <c r="D16529">
        <v>126</v>
      </c>
      <c r="E16529" s="10">
        <f t="shared" si="517"/>
        <v>2</v>
      </c>
      <c r="F16529" s="3">
        <f t="shared" si="516"/>
        <v>2017</v>
      </c>
    </row>
    <row r="16530" spans="1:6" x14ac:dyDescent="0.3">
      <c r="A16530" s="1">
        <v>42813.875</v>
      </c>
      <c r="B16530">
        <v>402</v>
      </c>
      <c r="C16530">
        <v>128</v>
      </c>
      <c r="D16530">
        <v>96</v>
      </c>
      <c r="E16530" s="10">
        <f t="shared" si="517"/>
        <v>32</v>
      </c>
      <c r="F16530" s="3">
        <f t="shared" si="516"/>
        <v>2017</v>
      </c>
    </row>
    <row r="16531" spans="1:6" x14ac:dyDescent="0.3">
      <c r="A16531" s="1">
        <v>42813.916666666664</v>
      </c>
      <c r="B16531">
        <v>402</v>
      </c>
      <c r="C16531">
        <v>128</v>
      </c>
      <c r="D16531">
        <v>94</v>
      </c>
      <c r="E16531" s="10">
        <f t="shared" si="517"/>
        <v>34</v>
      </c>
      <c r="F16531" s="3">
        <f t="shared" si="516"/>
        <v>2017</v>
      </c>
    </row>
    <row r="16532" spans="1:6" x14ac:dyDescent="0.3">
      <c r="A16532" s="1">
        <v>42813.958333333336</v>
      </c>
      <c r="B16532">
        <v>402</v>
      </c>
      <c r="C16532">
        <v>130</v>
      </c>
      <c r="D16532">
        <v>89</v>
      </c>
      <c r="E16532" s="10">
        <f t="shared" si="517"/>
        <v>41</v>
      </c>
      <c r="F16532" s="3">
        <f t="shared" si="516"/>
        <v>2017</v>
      </c>
    </row>
    <row r="16533" spans="1:6" x14ac:dyDescent="0.3">
      <c r="A16533" s="1">
        <v>42814</v>
      </c>
      <c r="B16533">
        <v>406</v>
      </c>
      <c r="C16533">
        <v>127</v>
      </c>
      <c r="D16533">
        <v>61</v>
      </c>
      <c r="E16533" s="10">
        <f t="shared" si="517"/>
        <v>66</v>
      </c>
      <c r="F16533" s="3">
        <f t="shared" si="516"/>
        <v>2017</v>
      </c>
    </row>
    <row r="16534" spans="1:6" x14ac:dyDescent="0.3">
      <c r="A16534" s="1">
        <v>42814.041666666664</v>
      </c>
      <c r="B16534">
        <v>406</v>
      </c>
      <c r="C16534">
        <v>127</v>
      </c>
      <c r="D16534">
        <v>58</v>
      </c>
      <c r="E16534" s="10">
        <f t="shared" si="517"/>
        <v>69</v>
      </c>
      <c r="F16534" s="3">
        <f t="shared" si="516"/>
        <v>2017</v>
      </c>
    </row>
    <row r="16535" spans="1:6" x14ac:dyDescent="0.3">
      <c r="A16535" s="1">
        <v>42814.083333333336</v>
      </c>
      <c r="B16535">
        <v>403</v>
      </c>
      <c r="C16535">
        <v>127</v>
      </c>
      <c r="D16535">
        <v>50</v>
      </c>
      <c r="E16535" s="10">
        <f t="shared" si="517"/>
        <v>77</v>
      </c>
      <c r="F16535" s="3">
        <f t="shared" si="516"/>
        <v>2017</v>
      </c>
    </row>
    <row r="16536" spans="1:6" x14ac:dyDescent="0.3">
      <c r="A16536" s="1">
        <v>42814.125</v>
      </c>
      <c r="B16536">
        <v>404</v>
      </c>
      <c r="C16536">
        <v>127</v>
      </c>
      <c r="D16536">
        <v>0</v>
      </c>
      <c r="E16536" s="10">
        <f t="shared" si="517"/>
        <v>127</v>
      </c>
      <c r="F16536" s="3">
        <f t="shared" si="516"/>
        <v>2017</v>
      </c>
    </row>
    <row r="16537" spans="1:6" x14ac:dyDescent="0.3">
      <c r="A16537" s="1">
        <v>42814.166666666664</v>
      </c>
      <c r="B16537">
        <v>397</v>
      </c>
      <c r="C16537">
        <v>128</v>
      </c>
      <c r="D16537">
        <v>0</v>
      </c>
      <c r="E16537" s="10">
        <f t="shared" si="517"/>
        <v>128</v>
      </c>
      <c r="F16537" s="3">
        <f t="shared" si="516"/>
        <v>2017</v>
      </c>
    </row>
    <row r="16538" spans="1:6" x14ac:dyDescent="0.3">
      <c r="A16538" s="1">
        <v>42814.208333333336</v>
      </c>
      <c r="B16538">
        <v>392</v>
      </c>
      <c r="C16538">
        <v>128</v>
      </c>
      <c r="D16538">
        <v>0</v>
      </c>
      <c r="E16538" s="10">
        <f t="shared" si="517"/>
        <v>128</v>
      </c>
      <c r="F16538" s="3">
        <f t="shared" si="516"/>
        <v>2017</v>
      </c>
    </row>
    <row r="16539" spans="1:6" x14ac:dyDescent="0.3">
      <c r="A16539" s="1">
        <v>42814.25</v>
      </c>
      <c r="B16539">
        <v>388</v>
      </c>
      <c r="C16539">
        <v>128</v>
      </c>
      <c r="D16539">
        <v>0</v>
      </c>
      <c r="E16539" s="10">
        <f t="shared" si="517"/>
        <v>128</v>
      </c>
      <c r="F16539" s="3">
        <f t="shared" si="516"/>
        <v>2017</v>
      </c>
    </row>
    <row r="16540" spans="1:6" x14ac:dyDescent="0.3">
      <c r="A16540" s="1">
        <v>42814.291666666664</v>
      </c>
      <c r="B16540">
        <v>384</v>
      </c>
      <c r="C16540">
        <v>129</v>
      </c>
      <c r="D16540">
        <v>0</v>
      </c>
      <c r="E16540" s="10">
        <f t="shared" si="517"/>
        <v>129</v>
      </c>
      <c r="F16540" s="3">
        <f t="shared" si="516"/>
        <v>2017</v>
      </c>
    </row>
    <row r="16541" spans="1:6" x14ac:dyDescent="0.3">
      <c r="A16541" s="1">
        <v>42814.333333333336</v>
      </c>
      <c r="B16541">
        <v>379</v>
      </c>
      <c r="C16541">
        <v>126</v>
      </c>
      <c r="D16541">
        <v>0</v>
      </c>
      <c r="E16541" s="10">
        <f t="shared" si="517"/>
        <v>126</v>
      </c>
      <c r="F16541" s="3">
        <f t="shared" si="516"/>
        <v>2017</v>
      </c>
    </row>
    <row r="16542" spans="1:6" x14ac:dyDescent="0.3">
      <c r="A16542" s="1">
        <v>42814.375</v>
      </c>
      <c r="B16542">
        <v>375</v>
      </c>
      <c r="C16542">
        <v>127</v>
      </c>
      <c r="D16542">
        <v>0</v>
      </c>
      <c r="E16542" s="10">
        <f t="shared" si="517"/>
        <v>127</v>
      </c>
      <c r="F16542" s="3">
        <f t="shared" si="516"/>
        <v>2017</v>
      </c>
    </row>
    <row r="16543" spans="1:6" x14ac:dyDescent="0.3">
      <c r="A16543" s="1">
        <v>42814.416666666664</v>
      </c>
      <c r="B16543">
        <v>371</v>
      </c>
      <c r="C16543">
        <v>127</v>
      </c>
      <c r="D16543">
        <v>0</v>
      </c>
      <c r="E16543" s="10">
        <f t="shared" si="517"/>
        <v>127</v>
      </c>
      <c r="F16543" s="3">
        <f t="shared" si="516"/>
        <v>2017</v>
      </c>
    </row>
    <row r="16544" spans="1:6" x14ac:dyDescent="0.3">
      <c r="A16544" s="1">
        <v>42814.458333333336</v>
      </c>
      <c r="B16544">
        <v>372</v>
      </c>
      <c r="C16544">
        <v>126</v>
      </c>
      <c r="D16544">
        <v>0</v>
      </c>
      <c r="E16544" s="10">
        <f t="shared" si="517"/>
        <v>126</v>
      </c>
      <c r="F16544" s="3">
        <f t="shared" si="516"/>
        <v>2017</v>
      </c>
    </row>
    <row r="16545" spans="1:6" x14ac:dyDescent="0.3">
      <c r="A16545" s="1">
        <v>42814.5</v>
      </c>
      <c r="B16545">
        <v>373</v>
      </c>
      <c r="C16545">
        <v>125</v>
      </c>
      <c r="D16545">
        <v>0</v>
      </c>
      <c r="E16545" s="10">
        <f t="shared" si="517"/>
        <v>125</v>
      </c>
      <c r="F16545" s="3">
        <f t="shared" si="516"/>
        <v>2017</v>
      </c>
    </row>
    <row r="16546" spans="1:6" x14ac:dyDescent="0.3">
      <c r="A16546" s="1">
        <v>42814.541666666664</v>
      </c>
      <c r="B16546">
        <v>382</v>
      </c>
      <c r="C16546">
        <v>127</v>
      </c>
      <c r="D16546">
        <v>0</v>
      </c>
      <c r="E16546" s="10">
        <f t="shared" si="517"/>
        <v>127</v>
      </c>
      <c r="F16546" s="3">
        <f t="shared" si="516"/>
        <v>2017</v>
      </c>
    </row>
    <row r="16547" spans="1:6" x14ac:dyDescent="0.3">
      <c r="A16547" s="1">
        <v>42814.583333333336</v>
      </c>
      <c r="B16547">
        <v>401</v>
      </c>
      <c r="C16547">
        <v>129</v>
      </c>
      <c r="D16547">
        <v>0</v>
      </c>
      <c r="E16547" s="10">
        <f t="shared" si="517"/>
        <v>129</v>
      </c>
      <c r="F16547" s="3">
        <f t="shared" si="516"/>
        <v>2017</v>
      </c>
    </row>
    <row r="16548" spans="1:6" x14ac:dyDescent="0.3">
      <c r="A16548" s="1">
        <v>42814.625</v>
      </c>
      <c r="B16548">
        <v>402</v>
      </c>
      <c r="C16548">
        <v>129</v>
      </c>
      <c r="D16548">
        <v>85</v>
      </c>
      <c r="E16548" s="10">
        <f t="shared" si="517"/>
        <v>44</v>
      </c>
      <c r="F16548" s="3">
        <f t="shared" si="516"/>
        <v>2017</v>
      </c>
    </row>
    <row r="16549" spans="1:6" x14ac:dyDescent="0.3">
      <c r="A16549" s="1">
        <v>42814.666666666664</v>
      </c>
      <c r="B16549">
        <v>402</v>
      </c>
      <c r="C16549">
        <v>131</v>
      </c>
      <c r="D16549">
        <v>126</v>
      </c>
      <c r="E16549" s="10">
        <f t="shared" si="517"/>
        <v>5</v>
      </c>
      <c r="F16549" s="3">
        <f t="shared" si="516"/>
        <v>2017</v>
      </c>
    </row>
    <row r="16550" spans="1:6" x14ac:dyDescent="0.3">
      <c r="A16550" s="1">
        <v>42814.708333333336</v>
      </c>
      <c r="B16550">
        <v>402</v>
      </c>
      <c r="C16550">
        <v>131</v>
      </c>
      <c r="D16550">
        <v>0</v>
      </c>
      <c r="E16550" s="10">
        <f t="shared" si="517"/>
        <v>131</v>
      </c>
      <c r="F16550" s="3">
        <f t="shared" si="516"/>
        <v>2017</v>
      </c>
    </row>
    <row r="16551" spans="1:6" x14ac:dyDescent="0.3">
      <c r="A16551" s="1">
        <v>42814.75</v>
      </c>
      <c r="B16551">
        <v>405</v>
      </c>
      <c r="C16551">
        <v>132</v>
      </c>
      <c r="D16551">
        <v>0</v>
      </c>
      <c r="E16551" s="10">
        <f t="shared" si="517"/>
        <v>132</v>
      </c>
      <c r="F16551" s="3">
        <f t="shared" si="516"/>
        <v>2017</v>
      </c>
    </row>
    <row r="16552" spans="1:6" x14ac:dyDescent="0.3">
      <c r="A16552" s="1">
        <v>42814.791666666664</v>
      </c>
      <c r="B16552">
        <v>405</v>
      </c>
      <c r="C16552">
        <v>134</v>
      </c>
      <c r="D16552">
        <v>0</v>
      </c>
      <c r="E16552" s="10">
        <f t="shared" si="517"/>
        <v>134</v>
      </c>
      <c r="F16552" s="3">
        <f t="shared" si="516"/>
        <v>2017</v>
      </c>
    </row>
    <row r="16553" spans="1:6" x14ac:dyDescent="0.3">
      <c r="A16553" s="1">
        <v>42814.833333333336</v>
      </c>
      <c r="B16553">
        <v>406</v>
      </c>
      <c r="C16553">
        <v>133</v>
      </c>
      <c r="D16553">
        <v>0</v>
      </c>
      <c r="E16553" s="10">
        <f t="shared" si="517"/>
        <v>133</v>
      </c>
      <c r="F16553" s="3">
        <f t="shared" si="516"/>
        <v>2017</v>
      </c>
    </row>
    <row r="16554" spans="1:6" x14ac:dyDescent="0.3">
      <c r="A16554" s="1">
        <v>42814.875</v>
      </c>
      <c r="B16554">
        <v>406</v>
      </c>
      <c r="C16554">
        <v>133</v>
      </c>
      <c r="D16554">
        <v>0</v>
      </c>
      <c r="E16554" s="10">
        <f t="shared" si="517"/>
        <v>133</v>
      </c>
      <c r="F16554" s="3">
        <f t="shared" si="516"/>
        <v>2017</v>
      </c>
    </row>
    <row r="16555" spans="1:6" x14ac:dyDescent="0.3">
      <c r="A16555" s="1">
        <v>42814.916666666664</v>
      </c>
      <c r="B16555">
        <v>406</v>
      </c>
      <c r="C16555">
        <v>132</v>
      </c>
      <c r="D16555">
        <v>0</v>
      </c>
      <c r="E16555" s="10">
        <f t="shared" si="517"/>
        <v>132</v>
      </c>
      <c r="F16555" s="3">
        <f t="shared" si="516"/>
        <v>2017</v>
      </c>
    </row>
    <row r="16556" spans="1:6" x14ac:dyDescent="0.3">
      <c r="A16556" s="1">
        <v>42814.958333333336</v>
      </c>
      <c r="B16556">
        <v>406</v>
      </c>
      <c r="C16556">
        <v>131</v>
      </c>
      <c r="D16556">
        <v>0</v>
      </c>
      <c r="E16556" s="10">
        <f t="shared" si="517"/>
        <v>131</v>
      </c>
      <c r="F16556" s="3">
        <f t="shared" si="516"/>
        <v>2017</v>
      </c>
    </row>
    <row r="16557" spans="1:6" x14ac:dyDescent="0.3">
      <c r="A16557" s="1">
        <v>42815</v>
      </c>
      <c r="B16557">
        <v>406</v>
      </c>
      <c r="C16557">
        <v>132</v>
      </c>
      <c r="D16557">
        <v>112</v>
      </c>
      <c r="E16557" s="10">
        <f t="shared" si="517"/>
        <v>20</v>
      </c>
      <c r="F16557" s="3">
        <f t="shared" si="516"/>
        <v>2017</v>
      </c>
    </row>
    <row r="16558" spans="1:6" x14ac:dyDescent="0.3">
      <c r="A16558" s="1">
        <v>42815.041666666664</v>
      </c>
      <c r="B16558">
        <v>406</v>
      </c>
      <c r="C16558">
        <v>134</v>
      </c>
      <c r="D16558">
        <v>100</v>
      </c>
      <c r="E16558" s="10">
        <f t="shared" si="517"/>
        <v>34</v>
      </c>
      <c r="F16558" s="3">
        <f t="shared" si="516"/>
        <v>2017</v>
      </c>
    </row>
    <row r="16559" spans="1:6" x14ac:dyDescent="0.3">
      <c r="A16559" s="1">
        <v>42815.083333333336</v>
      </c>
      <c r="B16559">
        <v>406</v>
      </c>
      <c r="C16559">
        <v>134</v>
      </c>
      <c r="D16559">
        <v>91</v>
      </c>
      <c r="E16559" s="10">
        <f t="shared" si="517"/>
        <v>43</v>
      </c>
      <c r="F16559" s="3">
        <f t="shared" si="516"/>
        <v>2017</v>
      </c>
    </row>
    <row r="16560" spans="1:6" x14ac:dyDescent="0.3">
      <c r="A16560" s="1">
        <v>42815.125</v>
      </c>
      <c r="B16560">
        <v>406</v>
      </c>
      <c r="C16560">
        <v>136</v>
      </c>
      <c r="D16560">
        <v>87</v>
      </c>
      <c r="E16560" s="10">
        <f t="shared" si="517"/>
        <v>49</v>
      </c>
      <c r="F16560" s="3">
        <f t="shared" si="516"/>
        <v>2017</v>
      </c>
    </row>
    <row r="16561" spans="1:6" x14ac:dyDescent="0.3">
      <c r="A16561" s="1">
        <v>42815.166666666664</v>
      </c>
      <c r="B16561">
        <v>406</v>
      </c>
      <c r="C16561">
        <v>134</v>
      </c>
      <c r="D16561">
        <v>80</v>
      </c>
      <c r="E16561" s="10">
        <f t="shared" si="517"/>
        <v>54</v>
      </c>
      <c r="F16561" s="3">
        <f t="shared" si="516"/>
        <v>2017</v>
      </c>
    </row>
    <row r="16562" spans="1:6" x14ac:dyDescent="0.3">
      <c r="A16562" s="1">
        <v>42815.208333333336</v>
      </c>
      <c r="B16562">
        <v>406</v>
      </c>
      <c r="C16562">
        <v>135</v>
      </c>
      <c r="D16562">
        <v>89</v>
      </c>
      <c r="E16562" s="10">
        <f t="shared" si="517"/>
        <v>46</v>
      </c>
      <c r="F16562" s="3">
        <f t="shared" si="516"/>
        <v>2017</v>
      </c>
    </row>
    <row r="16563" spans="1:6" x14ac:dyDescent="0.3">
      <c r="A16563" s="1">
        <v>42815.25</v>
      </c>
      <c r="B16563">
        <v>406</v>
      </c>
      <c r="C16563">
        <v>136</v>
      </c>
      <c r="D16563">
        <v>73</v>
      </c>
      <c r="E16563" s="10">
        <f t="shared" si="517"/>
        <v>63</v>
      </c>
      <c r="F16563" s="3">
        <f t="shared" si="516"/>
        <v>2017</v>
      </c>
    </row>
    <row r="16564" spans="1:6" x14ac:dyDescent="0.3">
      <c r="A16564" s="1">
        <v>42815.291666666664</v>
      </c>
      <c r="B16564">
        <v>406</v>
      </c>
      <c r="C16564">
        <v>136</v>
      </c>
      <c r="D16564">
        <v>61</v>
      </c>
      <c r="E16564" s="10">
        <f t="shared" si="517"/>
        <v>75</v>
      </c>
      <c r="F16564" s="3">
        <f t="shared" si="516"/>
        <v>2017</v>
      </c>
    </row>
    <row r="16565" spans="1:6" x14ac:dyDescent="0.3">
      <c r="A16565" s="1">
        <v>42815.333333333336</v>
      </c>
      <c r="B16565">
        <v>406</v>
      </c>
      <c r="C16565">
        <v>136</v>
      </c>
      <c r="D16565">
        <v>50</v>
      </c>
      <c r="E16565" s="10">
        <f t="shared" si="517"/>
        <v>86</v>
      </c>
      <c r="F16565" s="3">
        <f t="shared" si="516"/>
        <v>2017</v>
      </c>
    </row>
    <row r="16566" spans="1:6" x14ac:dyDescent="0.3">
      <c r="A16566" s="1">
        <v>42815.375</v>
      </c>
      <c r="B16566">
        <v>406</v>
      </c>
      <c r="C16566">
        <v>135</v>
      </c>
      <c r="D16566">
        <v>47</v>
      </c>
      <c r="E16566" s="10">
        <f t="shared" si="517"/>
        <v>88</v>
      </c>
      <c r="F16566" s="3">
        <f t="shared" si="516"/>
        <v>2017</v>
      </c>
    </row>
    <row r="16567" spans="1:6" x14ac:dyDescent="0.3">
      <c r="A16567" s="1">
        <v>42815.416666666664</v>
      </c>
      <c r="B16567">
        <v>406</v>
      </c>
      <c r="C16567">
        <v>136</v>
      </c>
      <c r="D16567">
        <v>36</v>
      </c>
      <c r="E16567" s="10">
        <f t="shared" si="517"/>
        <v>100</v>
      </c>
      <c r="F16567" s="3">
        <f t="shared" si="516"/>
        <v>2017</v>
      </c>
    </row>
    <row r="16568" spans="1:6" x14ac:dyDescent="0.3">
      <c r="A16568" s="1">
        <v>42815.458333333336</v>
      </c>
      <c r="B16568">
        <v>406</v>
      </c>
      <c r="C16568">
        <v>136</v>
      </c>
      <c r="D16568">
        <v>36</v>
      </c>
      <c r="E16568" s="10">
        <f t="shared" si="517"/>
        <v>100</v>
      </c>
      <c r="F16568" s="3">
        <f t="shared" si="516"/>
        <v>2017</v>
      </c>
    </row>
    <row r="16569" spans="1:6" x14ac:dyDescent="0.3">
      <c r="A16569" s="1">
        <v>42815.5</v>
      </c>
      <c r="B16569">
        <v>406</v>
      </c>
      <c r="C16569">
        <v>134</v>
      </c>
      <c r="D16569">
        <v>47</v>
      </c>
      <c r="E16569" s="10">
        <f t="shared" si="517"/>
        <v>87</v>
      </c>
      <c r="F16569" s="3">
        <f t="shared" si="516"/>
        <v>2017</v>
      </c>
    </row>
    <row r="16570" spans="1:6" x14ac:dyDescent="0.3">
      <c r="A16570" s="1">
        <v>42815.541666666664</v>
      </c>
      <c r="B16570">
        <v>406</v>
      </c>
      <c r="C16570">
        <v>137</v>
      </c>
      <c r="D16570">
        <v>70</v>
      </c>
      <c r="E16570" s="10">
        <f t="shared" si="517"/>
        <v>67</v>
      </c>
      <c r="F16570" s="3">
        <f t="shared" si="516"/>
        <v>2017</v>
      </c>
    </row>
    <row r="16571" spans="1:6" x14ac:dyDescent="0.3">
      <c r="A16571" s="1">
        <v>42815.583333333336</v>
      </c>
      <c r="B16571">
        <v>406</v>
      </c>
      <c r="C16571">
        <v>137</v>
      </c>
      <c r="D16571">
        <v>100</v>
      </c>
      <c r="E16571" s="10">
        <f t="shared" si="517"/>
        <v>37</v>
      </c>
      <c r="F16571" s="3">
        <f t="shared" si="516"/>
        <v>2017</v>
      </c>
    </row>
    <row r="16572" spans="1:6" x14ac:dyDescent="0.3">
      <c r="A16572" s="1">
        <v>42815.625</v>
      </c>
      <c r="B16572">
        <v>406</v>
      </c>
      <c r="C16572">
        <v>139</v>
      </c>
      <c r="D16572">
        <v>128</v>
      </c>
      <c r="E16572" s="10">
        <f t="shared" si="517"/>
        <v>11</v>
      </c>
      <c r="F16572" s="3">
        <f t="shared" si="516"/>
        <v>2017</v>
      </c>
    </row>
    <row r="16573" spans="1:6" x14ac:dyDescent="0.3">
      <c r="A16573" s="1">
        <v>42815.666666666664</v>
      </c>
      <c r="B16573">
        <v>405</v>
      </c>
      <c r="C16573">
        <v>141</v>
      </c>
      <c r="D16573">
        <v>0</v>
      </c>
      <c r="E16573" s="10">
        <f t="shared" si="517"/>
        <v>141</v>
      </c>
      <c r="F16573" s="3">
        <f t="shared" si="516"/>
        <v>2017</v>
      </c>
    </row>
    <row r="16574" spans="1:6" x14ac:dyDescent="0.3">
      <c r="A16574" s="1">
        <v>42815.708333333336</v>
      </c>
      <c r="B16574">
        <v>406</v>
      </c>
      <c r="C16574">
        <v>141</v>
      </c>
      <c r="D16574">
        <v>0</v>
      </c>
      <c r="E16574" s="10">
        <f t="shared" si="517"/>
        <v>141</v>
      </c>
      <c r="F16574" s="3">
        <f t="shared" si="516"/>
        <v>2017</v>
      </c>
    </row>
    <row r="16575" spans="1:6" x14ac:dyDescent="0.3">
      <c r="A16575" s="1">
        <v>42815.75</v>
      </c>
      <c r="B16575">
        <v>406</v>
      </c>
      <c r="C16575">
        <v>138</v>
      </c>
      <c r="D16575">
        <v>0</v>
      </c>
      <c r="E16575" s="10">
        <f t="shared" si="517"/>
        <v>138</v>
      </c>
      <c r="F16575" s="3">
        <f t="shared" si="516"/>
        <v>2017</v>
      </c>
    </row>
    <row r="16576" spans="1:6" x14ac:dyDescent="0.3">
      <c r="A16576" s="1">
        <v>42815.791666666664</v>
      </c>
      <c r="B16576">
        <v>406</v>
      </c>
      <c r="C16576">
        <v>141</v>
      </c>
      <c r="D16576">
        <v>0</v>
      </c>
      <c r="E16576" s="10">
        <f t="shared" si="517"/>
        <v>141</v>
      </c>
      <c r="F16576" s="3">
        <f t="shared" si="516"/>
        <v>2017</v>
      </c>
    </row>
    <row r="16577" spans="1:6" x14ac:dyDescent="0.3">
      <c r="A16577" s="1">
        <v>42815.833333333336</v>
      </c>
      <c r="B16577">
        <v>406</v>
      </c>
      <c r="C16577">
        <v>140</v>
      </c>
      <c r="D16577">
        <v>0</v>
      </c>
      <c r="E16577" s="10">
        <f t="shared" si="517"/>
        <v>140</v>
      </c>
      <c r="F16577" s="3">
        <f t="shared" si="516"/>
        <v>2017</v>
      </c>
    </row>
    <row r="16578" spans="1:6" x14ac:dyDescent="0.3">
      <c r="A16578" s="1">
        <v>42815.875</v>
      </c>
      <c r="B16578">
        <v>406</v>
      </c>
      <c r="C16578">
        <v>141</v>
      </c>
      <c r="D16578">
        <v>0</v>
      </c>
      <c r="E16578" s="10">
        <f t="shared" si="517"/>
        <v>141</v>
      </c>
      <c r="F16578" s="3">
        <f t="shared" si="516"/>
        <v>2017</v>
      </c>
    </row>
    <row r="16579" spans="1:6" x14ac:dyDescent="0.3">
      <c r="A16579" s="1">
        <v>42815.916666666664</v>
      </c>
      <c r="B16579">
        <v>406</v>
      </c>
      <c r="C16579">
        <v>139</v>
      </c>
      <c r="D16579">
        <v>122</v>
      </c>
      <c r="E16579" s="10">
        <f t="shared" si="517"/>
        <v>17</v>
      </c>
      <c r="F16579" s="3">
        <f t="shared" ref="F16579:F16642" si="518">YEAR(A16579)</f>
        <v>2017</v>
      </c>
    </row>
    <row r="16580" spans="1:6" x14ac:dyDescent="0.3">
      <c r="A16580" s="1">
        <v>42815.958333333336</v>
      </c>
      <c r="B16580">
        <v>406</v>
      </c>
      <c r="C16580">
        <v>141</v>
      </c>
      <c r="D16580">
        <v>120</v>
      </c>
      <c r="E16580" s="10">
        <f t="shared" ref="E16580:E16643" si="519">C16580-D16580</f>
        <v>21</v>
      </c>
      <c r="F16580" s="3">
        <f t="shared" si="518"/>
        <v>2017</v>
      </c>
    </row>
    <row r="16581" spans="1:6" x14ac:dyDescent="0.3">
      <c r="A16581" s="1">
        <v>42816</v>
      </c>
      <c r="B16581">
        <v>406</v>
      </c>
      <c r="C16581">
        <v>140</v>
      </c>
      <c r="D16581">
        <v>124</v>
      </c>
      <c r="E16581" s="10">
        <f t="shared" si="519"/>
        <v>16</v>
      </c>
      <c r="F16581" s="3">
        <f t="shared" si="518"/>
        <v>2017</v>
      </c>
    </row>
    <row r="16582" spans="1:6" x14ac:dyDescent="0.3">
      <c r="A16582" s="1">
        <v>42816.041666666664</v>
      </c>
      <c r="B16582">
        <v>406</v>
      </c>
      <c r="C16582">
        <v>142</v>
      </c>
      <c r="D16582">
        <v>102</v>
      </c>
      <c r="E16582" s="10">
        <f t="shared" si="519"/>
        <v>40</v>
      </c>
      <c r="F16582" s="3">
        <f t="shared" si="518"/>
        <v>2017</v>
      </c>
    </row>
    <row r="16583" spans="1:6" x14ac:dyDescent="0.3">
      <c r="A16583" s="1">
        <v>42816.083333333336</v>
      </c>
      <c r="B16583">
        <v>406</v>
      </c>
      <c r="C16583">
        <v>139</v>
      </c>
      <c r="D16583">
        <v>94</v>
      </c>
      <c r="E16583" s="10">
        <f t="shared" si="519"/>
        <v>45</v>
      </c>
      <c r="F16583" s="3">
        <f t="shared" si="518"/>
        <v>2017</v>
      </c>
    </row>
    <row r="16584" spans="1:6" x14ac:dyDescent="0.3">
      <c r="A16584" s="1">
        <v>42816.125</v>
      </c>
      <c r="B16584">
        <v>406</v>
      </c>
      <c r="C16584">
        <v>140</v>
      </c>
      <c r="D16584">
        <v>76</v>
      </c>
      <c r="E16584" s="10">
        <f t="shared" si="519"/>
        <v>64</v>
      </c>
      <c r="F16584" s="3">
        <f t="shared" si="518"/>
        <v>2017</v>
      </c>
    </row>
    <row r="16585" spans="1:6" x14ac:dyDescent="0.3">
      <c r="A16585" s="1">
        <v>42816.166666666664</v>
      </c>
      <c r="B16585">
        <v>407</v>
      </c>
      <c r="C16585">
        <v>142</v>
      </c>
      <c r="D16585">
        <v>73</v>
      </c>
      <c r="E16585" s="10">
        <f t="shared" si="519"/>
        <v>69</v>
      </c>
      <c r="F16585" s="3">
        <f t="shared" si="518"/>
        <v>2017</v>
      </c>
    </row>
    <row r="16586" spans="1:6" x14ac:dyDescent="0.3">
      <c r="A16586" s="1">
        <v>42816.208333333336</v>
      </c>
      <c r="B16586">
        <v>407</v>
      </c>
      <c r="C16586">
        <v>142</v>
      </c>
      <c r="D16586">
        <v>66</v>
      </c>
      <c r="E16586" s="10">
        <f t="shared" si="519"/>
        <v>76</v>
      </c>
      <c r="F16586" s="3">
        <f t="shared" si="518"/>
        <v>2017</v>
      </c>
    </row>
    <row r="16587" spans="1:6" x14ac:dyDescent="0.3">
      <c r="A16587" s="1">
        <v>42816.25</v>
      </c>
      <c r="B16587">
        <v>407</v>
      </c>
      <c r="C16587">
        <v>142</v>
      </c>
      <c r="D16587">
        <v>68</v>
      </c>
      <c r="E16587" s="10">
        <f t="shared" si="519"/>
        <v>74</v>
      </c>
      <c r="F16587" s="3">
        <f t="shared" si="518"/>
        <v>2017</v>
      </c>
    </row>
    <row r="16588" spans="1:6" x14ac:dyDescent="0.3">
      <c r="A16588" s="1">
        <v>42816.291666666664</v>
      </c>
      <c r="B16588">
        <v>407</v>
      </c>
      <c r="C16588">
        <v>142</v>
      </c>
      <c r="D16588">
        <v>56</v>
      </c>
      <c r="E16588" s="10">
        <f t="shared" si="519"/>
        <v>86</v>
      </c>
      <c r="F16588" s="3">
        <f t="shared" si="518"/>
        <v>2017</v>
      </c>
    </row>
    <row r="16589" spans="1:6" x14ac:dyDescent="0.3">
      <c r="A16589" s="1">
        <v>42816.333333333336</v>
      </c>
      <c r="B16589">
        <v>407</v>
      </c>
      <c r="C16589">
        <v>141</v>
      </c>
      <c r="D16589">
        <v>63</v>
      </c>
      <c r="E16589" s="10">
        <f t="shared" si="519"/>
        <v>78</v>
      </c>
      <c r="F16589" s="3">
        <f t="shared" si="518"/>
        <v>2017</v>
      </c>
    </row>
    <row r="16590" spans="1:6" x14ac:dyDescent="0.3">
      <c r="A16590" s="1">
        <v>42816.375</v>
      </c>
      <c r="B16590">
        <v>407</v>
      </c>
      <c r="C16590">
        <v>140</v>
      </c>
      <c r="D16590">
        <v>47</v>
      </c>
      <c r="E16590" s="10">
        <f t="shared" si="519"/>
        <v>93</v>
      </c>
      <c r="F16590" s="3">
        <f t="shared" si="518"/>
        <v>2017</v>
      </c>
    </row>
    <row r="16591" spans="1:6" x14ac:dyDescent="0.3">
      <c r="A16591" s="1">
        <v>42816.416666666664</v>
      </c>
      <c r="B16591">
        <v>407</v>
      </c>
      <c r="C16591">
        <v>144</v>
      </c>
      <c r="D16591">
        <v>44</v>
      </c>
      <c r="E16591" s="10">
        <f t="shared" si="519"/>
        <v>100</v>
      </c>
      <c r="F16591" s="3">
        <f t="shared" si="518"/>
        <v>2017</v>
      </c>
    </row>
    <row r="16592" spans="1:6" x14ac:dyDescent="0.3">
      <c r="A16592" s="1">
        <v>42816.458333333336</v>
      </c>
      <c r="B16592">
        <v>406</v>
      </c>
      <c r="C16592">
        <v>142</v>
      </c>
      <c r="D16592">
        <v>37</v>
      </c>
      <c r="E16592" s="10">
        <f t="shared" si="519"/>
        <v>105</v>
      </c>
      <c r="F16592" s="3">
        <f t="shared" si="518"/>
        <v>2017</v>
      </c>
    </row>
    <row r="16593" spans="1:6" x14ac:dyDescent="0.3">
      <c r="A16593" s="1">
        <v>42816.5</v>
      </c>
      <c r="B16593">
        <v>405</v>
      </c>
      <c r="C16593">
        <v>143</v>
      </c>
      <c r="D16593">
        <v>7</v>
      </c>
      <c r="E16593" s="10">
        <f t="shared" si="519"/>
        <v>136</v>
      </c>
      <c r="F16593" s="3">
        <f t="shared" si="518"/>
        <v>2017</v>
      </c>
    </row>
    <row r="16594" spans="1:6" x14ac:dyDescent="0.3">
      <c r="A16594" s="1">
        <v>42816.541666666664</v>
      </c>
      <c r="B16594">
        <v>406</v>
      </c>
      <c r="C16594">
        <v>145</v>
      </c>
      <c r="D16594">
        <v>0</v>
      </c>
      <c r="E16594" s="10">
        <f t="shared" si="519"/>
        <v>145</v>
      </c>
      <c r="F16594" s="3">
        <f t="shared" si="518"/>
        <v>2017</v>
      </c>
    </row>
    <row r="16595" spans="1:6" x14ac:dyDescent="0.3">
      <c r="A16595" s="1">
        <v>42816.583333333336</v>
      </c>
      <c r="B16595">
        <v>407</v>
      </c>
      <c r="C16595">
        <v>142</v>
      </c>
      <c r="D16595">
        <v>41</v>
      </c>
      <c r="E16595" s="10">
        <f t="shared" si="519"/>
        <v>101</v>
      </c>
      <c r="F16595" s="3">
        <f t="shared" si="518"/>
        <v>2017</v>
      </c>
    </row>
    <row r="16596" spans="1:6" x14ac:dyDescent="0.3">
      <c r="A16596" s="1">
        <v>42816.625</v>
      </c>
      <c r="B16596">
        <v>406</v>
      </c>
      <c r="C16596">
        <v>144</v>
      </c>
      <c r="D16596">
        <v>46</v>
      </c>
      <c r="E16596" s="10">
        <f t="shared" si="519"/>
        <v>98</v>
      </c>
      <c r="F16596" s="3">
        <f t="shared" si="518"/>
        <v>2017</v>
      </c>
    </row>
    <row r="16597" spans="1:6" x14ac:dyDescent="0.3">
      <c r="A16597" s="1">
        <v>42816.666666666664</v>
      </c>
      <c r="B16597">
        <v>406</v>
      </c>
      <c r="C16597">
        <v>142</v>
      </c>
      <c r="D16597">
        <v>44</v>
      </c>
      <c r="E16597" s="10">
        <f t="shared" si="519"/>
        <v>98</v>
      </c>
      <c r="F16597" s="3">
        <f t="shared" si="518"/>
        <v>2017</v>
      </c>
    </row>
    <row r="16598" spans="1:6" x14ac:dyDescent="0.3">
      <c r="A16598" s="1">
        <v>42816.708333333336</v>
      </c>
      <c r="B16598">
        <v>406</v>
      </c>
      <c r="C16598">
        <v>144</v>
      </c>
      <c r="D16598">
        <v>55</v>
      </c>
      <c r="E16598" s="10">
        <f t="shared" si="519"/>
        <v>89</v>
      </c>
      <c r="F16598" s="3">
        <f t="shared" si="518"/>
        <v>2017</v>
      </c>
    </row>
    <row r="16599" spans="1:6" x14ac:dyDescent="0.3">
      <c r="A16599" s="1">
        <v>42816.75</v>
      </c>
      <c r="B16599">
        <v>406</v>
      </c>
      <c r="C16599">
        <v>145</v>
      </c>
      <c r="D16599">
        <v>47</v>
      </c>
      <c r="E16599" s="10">
        <f t="shared" si="519"/>
        <v>98</v>
      </c>
      <c r="F16599" s="3">
        <f t="shared" si="518"/>
        <v>2017</v>
      </c>
    </row>
    <row r="16600" spans="1:6" x14ac:dyDescent="0.3">
      <c r="A16600" s="1">
        <v>42816.791666666664</v>
      </c>
      <c r="B16600">
        <v>407</v>
      </c>
      <c r="C16600">
        <v>142</v>
      </c>
      <c r="D16600">
        <v>39</v>
      </c>
      <c r="E16600" s="10">
        <f t="shared" si="519"/>
        <v>103</v>
      </c>
      <c r="F16600" s="3">
        <f t="shared" si="518"/>
        <v>2017</v>
      </c>
    </row>
    <row r="16601" spans="1:6" x14ac:dyDescent="0.3">
      <c r="A16601" s="1">
        <v>42816.833333333336</v>
      </c>
      <c r="B16601">
        <v>406</v>
      </c>
      <c r="C16601">
        <v>145</v>
      </c>
      <c r="D16601">
        <v>36</v>
      </c>
      <c r="E16601" s="10">
        <f t="shared" si="519"/>
        <v>109</v>
      </c>
      <c r="F16601" s="3">
        <f t="shared" si="518"/>
        <v>2017</v>
      </c>
    </row>
    <row r="16602" spans="1:6" x14ac:dyDescent="0.3">
      <c r="A16602" s="1">
        <v>42816.875</v>
      </c>
      <c r="B16602">
        <v>406</v>
      </c>
      <c r="C16602">
        <v>141</v>
      </c>
      <c r="D16602">
        <v>0</v>
      </c>
      <c r="E16602" s="10">
        <f t="shared" si="519"/>
        <v>141</v>
      </c>
      <c r="F16602" s="3">
        <f t="shared" si="518"/>
        <v>2017</v>
      </c>
    </row>
    <row r="16603" spans="1:6" x14ac:dyDescent="0.3">
      <c r="A16603" s="1">
        <v>42816.916666666664</v>
      </c>
      <c r="B16603">
        <v>402</v>
      </c>
      <c r="C16603">
        <v>141</v>
      </c>
      <c r="D16603">
        <v>0</v>
      </c>
      <c r="E16603" s="10">
        <f t="shared" si="519"/>
        <v>141</v>
      </c>
      <c r="F16603" s="3">
        <f t="shared" si="518"/>
        <v>2017</v>
      </c>
    </row>
    <row r="16604" spans="1:6" x14ac:dyDescent="0.3">
      <c r="A16604" s="1">
        <v>42816.958333333336</v>
      </c>
      <c r="B16604">
        <v>398</v>
      </c>
      <c r="C16604">
        <v>142</v>
      </c>
      <c r="D16604">
        <v>0</v>
      </c>
      <c r="E16604" s="10">
        <f t="shared" si="519"/>
        <v>142</v>
      </c>
      <c r="F16604" s="3">
        <f t="shared" si="518"/>
        <v>2017</v>
      </c>
    </row>
    <row r="16605" spans="1:6" x14ac:dyDescent="0.3">
      <c r="A16605" s="1">
        <v>42817</v>
      </c>
      <c r="B16605">
        <v>393</v>
      </c>
      <c r="C16605">
        <v>141</v>
      </c>
      <c r="D16605">
        <v>0</v>
      </c>
      <c r="E16605" s="10">
        <f t="shared" si="519"/>
        <v>141</v>
      </c>
      <c r="F16605" s="3">
        <f t="shared" si="518"/>
        <v>2017</v>
      </c>
    </row>
    <row r="16606" spans="1:6" x14ac:dyDescent="0.3">
      <c r="A16606" s="1">
        <v>42817.041666666664</v>
      </c>
      <c r="B16606">
        <v>389</v>
      </c>
      <c r="C16606">
        <v>144</v>
      </c>
      <c r="D16606">
        <v>0</v>
      </c>
      <c r="E16606" s="10">
        <f t="shared" si="519"/>
        <v>144</v>
      </c>
      <c r="F16606" s="3">
        <f t="shared" si="518"/>
        <v>2017</v>
      </c>
    </row>
    <row r="16607" spans="1:6" x14ac:dyDescent="0.3">
      <c r="A16607" s="1">
        <v>42817.083333333336</v>
      </c>
      <c r="B16607">
        <v>387</v>
      </c>
      <c r="C16607">
        <v>143</v>
      </c>
      <c r="D16607">
        <v>0</v>
      </c>
      <c r="E16607" s="10">
        <f t="shared" si="519"/>
        <v>143</v>
      </c>
      <c r="F16607" s="3">
        <f t="shared" si="518"/>
        <v>2017</v>
      </c>
    </row>
    <row r="16608" spans="1:6" x14ac:dyDescent="0.3">
      <c r="A16608" s="1">
        <v>42817.125</v>
      </c>
      <c r="B16608">
        <v>384</v>
      </c>
      <c r="C16608">
        <v>142</v>
      </c>
      <c r="D16608">
        <v>0</v>
      </c>
      <c r="E16608" s="10">
        <f t="shared" si="519"/>
        <v>142</v>
      </c>
      <c r="F16608" s="3">
        <f t="shared" si="518"/>
        <v>2017</v>
      </c>
    </row>
    <row r="16609" spans="1:6" x14ac:dyDescent="0.3">
      <c r="A16609" s="1">
        <v>42817.166666666664</v>
      </c>
      <c r="B16609">
        <v>381</v>
      </c>
      <c r="C16609">
        <v>142</v>
      </c>
      <c r="D16609">
        <v>0</v>
      </c>
      <c r="E16609" s="10">
        <f t="shared" si="519"/>
        <v>142</v>
      </c>
      <c r="F16609" s="3">
        <f t="shared" si="518"/>
        <v>2017</v>
      </c>
    </row>
    <row r="16610" spans="1:6" x14ac:dyDescent="0.3">
      <c r="A16610" s="1">
        <v>42817.208333333336</v>
      </c>
      <c r="B16610">
        <v>376</v>
      </c>
      <c r="C16610">
        <v>138</v>
      </c>
      <c r="D16610">
        <v>0</v>
      </c>
      <c r="E16610" s="10">
        <f t="shared" si="519"/>
        <v>138</v>
      </c>
      <c r="F16610" s="3">
        <f t="shared" si="518"/>
        <v>2017</v>
      </c>
    </row>
    <row r="16611" spans="1:6" x14ac:dyDescent="0.3">
      <c r="A16611" s="1">
        <v>42817.25</v>
      </c>
      <c r="B16611">
        <v>374</v>
      </c>
      <c r="C16611">
        <v>142</v>
      </c>
      <c r="D16611">
        <v>0</v>
      </c>
      <c r="E16611" s="10">
        <f t="shared" si="519"/>
        <v>142</v>
      </c>
      <c r="F16611" s="3">
        <f t="shared" si="518"/>
        <v>2017</v>
      </c>
    </row>
    <row r="16612" spans="1:6" x14ac:dyDescent="0.3">
      <c r="A16612" s="1">
        <v>42817.291666666664</v>
      </c>
      <c r="B16612">
        <v>371</v>
      </c>
      <c r="C16612">
        <v>140</v>
      </c>
      <c r="D16612">
        <v>0</v>
      </c>
      <c r="E16612" s="10">
        <f t="shared" si="519"/>
        <v>140</v>
      </c>
      <c r="F16612" s="3">
        <f t="shared" si="518"/>
        <v>2017</v>
      </c>
    </row>
    <row r="16613" spans="1:6" x14ac:dyDescent="0.3">
      <c r="A16613" s="1">
        <v>42817.333333333336</v>
      </c>
      <c r="B16613">
        <v>369</v>
      </c>
      <c r="C16613">
        <v>141</v>
      </c>
      <c r="D16613">
        <v>0</v>
      </c>
      <c r="E16613" s="10">
        <f t="shared" si="519"/>
        <v>141</v>
      </c>
      <c r="F16613" s="3">
        <f t="shared" si="518"/>
        <v>2017</v>
      </c>
    </row>
    <row r="16614" spans="1:6" x14ac:dyDescent="0.3">
      <c r="A16614" s="1">
        <v>42817.375</v>
      </c>
      <c r="B16614">
        <v>366</v>
      </c>
      <c r="C16614">
        <v>141</v>
      </c>
      <c r="D16614">
        <v>0</v>
      </c>
      <c r="E16614" s="10">
        <f t="shared" si="519"/>
        <v>141</v>
      </c>
      <c r="F16614" s="3">
        <f t="shared" si="518"/>
        <v>2017</v>
      </c>
    </row>
    <row r="16615" spans="1:6" x14ac:dyDescent="0.3">
      <c r="A16615" s="1">
        <v>42817.416666666664</v>
      </c>
      <c r="B16615">
        <v>362</v>
      </c>
      <c r="C16615">
        <v>139</v>
      </c>
      <c r="D16615">
        <v>0</v>
      </c>
      <c r="E16615" s="10">
        <f t="shared" si="519"/>
        <v>139</v>
      </c>
      <c r="F16615" s="3">
        <f t="shared" si="518"/>
        <v>2017</v>
      </c>
    </row>
    <row r="16616" spans="1:6" x14ac:dyDescent="0.3">
      <c r="A16616" s="1">
        <v>42817.458333333336</v>
      </c>
      <c r="B16616">
        <v>358</v>
      </c>
      <c r="C16616">
        <v>142</v>
      </c>
      <c r="D16616">
        <v>0</v>
      </c>
      <c r="E16616" s="10">
        <f t="shared" si="519"/>
        <v>142</v>
      </c>
      <c r="F16616" s="3">
        <f t="shared" si="518"/>
        <v>2017</v>
      </c>
    </row>
    <row r="16617" spans="1:6" x14ac:dyDescent="0.3">
      <c r="A16617" s="1">
        <v>42817.5</v>
      </c>
      <c r="B16617">
        <v>357</v>
      </c>
      <c r="C16617">
        <v>139</v>
      </c>
      <c r="D16617">
        <v>0</v>
      </c>
      <c r="E16617" s="10">
        <f t="shared" si="519"/>
        <v>139</v>
      </c>
      <c r="F16617" s="3">
        <f t="shared" si="518"/>
        <v>2017</v>
      </c>
    </row>
    <row r="16618" spans="1:6" x14ac:dyDescent="0.3">
      <c r="A16618" s="1">
        <v>42817.541666666664</v>
      </c>
      <c r="B16618">
        <v>362</v>
      </c>
      <c r="C16618">
        <v>136</v>
      </c>
      <c r="D16618">
        <v>0</v>
      </c>
      <c r="E16618" s="10">
        <f t="shared" si="519"/>
        <v>136</v>
      </c>
      <c r="F16618" s="3">
        <f t="shared" si="518"/>
        <v>2017</v>
      </c>
    </row>
    <row r="16619" spans="1:6" x14ac:dyDescent="0.3">
      <c r="A16619" s="1">
        <v>42817.583333333336</v>
      </c>
      <c r="B16619">
        <v>368</v>
      </c>
      <c r="C16619">
        <v>139</v>
      </c>
      <c r="D16619">
        <v>0</v>
      </c>
      <c r="E16619" s="10">
        <f t="shared" si="519"/>
        <v>139</v>
      </c>
      <c r="F16619" s="3">
        <f t="shared" si="518"/>
        <v>2017</v>
      </c>
    </row>
    <row r="16620" spans="1:6" x14ac:dyDescent="0.3">
      <c r="A16620" s="1">
        <v>42817.625</v>
      </c>
      <c r="B16620">
        <v>384</v>
      </c>
      <c r="C16620">
        <v>138</v>
      </c>
      <c r="D16620">
        <v>0</v>
      </c>
      <c r="E16620" s="10">
        <f t="shared" si="519"/>
        <v>138</v>
      </c>
      <c r="F16620" s="3">
        <f t="shared" si="518"/>
        <v>2017</v>
      </c>
    </row>
    <row r="16621" spans="1:6" x14ac:dyDescent="0.3">
      <c r="A16621" s="1">
        <v>42817.666666666664</v>
      </c>
      <c r="B16621">
        <v>396</v>
      </c>
      <c r="C16621">
        <v>137</v>
      </c>
      <c r="D16621">
        <v>0</v>
      </c>
      <c r="E16621" s="10">
        <f t="shared" si="519"/>
        <v>137</v>
      </c>
      <c r="F16621" s="3">
        <f t="shared" si="518"/>
        <v>2017</v>
      </c>
    </row>
    <row r="16622" spans="1:6" x14ac:dyDescent="0.3">
      <c r="A16622" s="1">
        <v>42817.708333333336</v>
      </c>
      <c r="B16622">
        <v>397</v>
      </c>
      <c r="C16622">
        <v>138</v>
      </c>
      <c r="D16622">
        <v>0</v>
      </c>
      <c r="E16622" s="10">
        <f t="shared" si="519"/>
        <v>138</v>
      </c>
      <c r="F16622" s="3">
        <f t="shared" si="518"/>
        <v>2017</v>
      </c>
    </row>
    <row r="16623" spans="1:6" x14ac:dyDescent="0.3">
      <c r="A16623" s="1">
        <v>42817.75</v>
      </c>
      <c r="B16623">
        <v>394</v>
      </c>
      <c r="C16623">
        <v>139</v>
      </c>
      <c r="D16623">
        <v>0</v>
      </c>
      <c r="E16623" s="10">
        <f t="shared" si="519"/>
        <v>139</v>
      </c>
      <c r="F16623" s="3">
        <f t="shared" si="518"/>
        <v>2017</v>
      </c>
    </row>
    <row r="16624" spans="1:6" x14ac:dyDescent="0.3">
      <c r="A16624" s="1">
        <v>42817.791666666664</v>
      </c>
      <c r="B16624">
        <v>388</v>
      </c>
      <c r="C16624">
        <v>136</v>
      </c>
      <c r="D16624">
        <v>0</v>
      </c>
      <c r="E16624" s="10">
        <f t="shared" si="519"/>
        <v>136</v>
      </c>
      <c r="F16624" s="3">
        <f t="shared" si="518"/>
        <v>2017</v>
      </c>
    </row>
    <row r="16625" spans="1:6" x14ac:dyDescent="0.3">
      <c r="A16625" s="1">
        <v>42817.833333333336</v>
      </c>
      <c r="B16625">
        <v>384</v>
      </c>
      <c r="C16625">
        <v>135</v>
      </c>
      <c r="D16625">
        <v>0</v>
      </c>
      <c r="E16625" s="10">
        <f t="shared" si="519"/>
        <v>135</v>
      </c>
      <c r="F16625" s="3">
        <f t="shared" si="518"/>
        <v>2017</v>
      </c>
    </row>
    <row r="16626" spans="1:6" x14ac:dyDescent="0.3">
      <c r="A16626" s="1">
        <v>42817.875</v>
      </c>
      <c r="B16626">
        <v>377</v>
      </c>
      <c r="C16626">
        <v>138</v>
      </c>
      <c r="D16626">
        <v>0</v>
      </c>
      <c r="E16626" s="10">
        <f t="shared" si="519"/>
        <v>138</v>
      </c>
      <c r="F16626" s="3">
        <f t="shared" si="518"/>
        <v>2017</v>
      </c>
    </row>
    <row r="16627" spans="1:6" x14ac:dyDescent="0.3">
      <c r="A16627" s="1">
        <v>42817.916666666664</v>
      </c>
      <c r="B16627">
        <v>372</v>
      </c>
      <c r="C16627">
        <v>135</v>
      </c>
      <c r="D16627">
        <v>0</v>
      </c>
      <c r="E16627" s="10">
        <f t="shared" si="519"/>
        <v>135</v>
      </c>
      <c r="F16627" s="3">
        <f t="shared" si="518"/>
        <v>2017</v>
      </c>
    </row>
    <row r="16628" spans="1:6" x14ac:dyDescent="0.3">
      <c r="A16628" s="1">
        <v>42817.958333333336</v>
      </c>
      <c r="B16628">
        <v>370</v>
      </c>
      <c r="C16628">
        <v>137</v>
      </c>
      <c r="D16628">
        <v>0</v>
      </c>
      <c r="E16628" s="10">
        <f t="shared" si="519"/>
        <v>137</v>
      </c>
      <c r="F16628" s="3">
        <f t="shared" si="518"/>
        <v>2017</v>
      </c>
    </row>
    <row r="16629" spans="1:6" x14ac:dyDescent="0.3">
      <c r="A16629" s="1">
        <v>42818</v>
      </c>
      <c r="B16629">
        <v>367</v>
      </c>
      <c r="C16629">
        <v>136</v>
      </c>
      <c r="D16629">
        <v>0</v>
      </c>
      <c r="E16629" s="10">
        <f t="shared" si="519"/>
        <v>136</v>
      </c>
      <c r="F16629" s="3">
        <f t="shared" si="518"/>
        <v>2017</v>
      </c>
    </row>
    <row r="16630" spans="1:6" x14ac:dyDescent="0.3">
      <c r="A16630" s="1">
        <v>42818.041666666664</v>
      </c>
      <c r="B16630">
        <v>362</v>
      </c>
      <c r="C16630">
        <v>136</v>
      </c>
      <c r="D16630">
        <v>0</v>
      </c>
      <c r="E16630" s="10">
        <f t="shared" si="519"/>
        <v>136</v>
      </c>
      <c r="F16630" s="3">
        <f t="shared" si="518"/>
        <v>2017</v>
      </c>
    </row>
    <row r="16631" spans="1:6" x14ac:dyDescent="0.3">
      <c r="A16631" s="1">
        <v>42818.083333333336</v>
      </c>
      <c r="B16631">
        <v>360</v>
      </c>
      <c r="C16631">
        <v>136</v>
      </c>
      <c r="D16631">
        <v>0</v>
      </c>
      <c r="E16631" s="10">
        <f t="shared" si="519"/>
        <v>136</v>
      </c>
      <c r="F16631" s="3">
        <f t="shared" si="518"/>
        <v>2017</v>
      </c>
    </row>
    <row r="16632" spans="1:6" x14ac:dyDescent="0.3">
      <c r="A16632" s="1">
        <v>42818.125</v>
      </c>
      <c r="B16632">
        <v>356</v>
      </c>
      <c r="C16632">
        <v>136</v>
      </c>
      <c r="D16632">
        <v>0</v>
      </c>
      <c r="E16632" s="10">
        <f t="shared" si="519"/>
        <v>136</v>
      </c>
      <c r="F16632" s="3">
        <f t="shared" si="518"/>
        <v>2017</v>
      </c>
    </row>
    <row r="16633" spans="1:6" x14ac:dyDescent="0.3">
      <c r="A16633" s="1">
        <v>42818.166666666664</v>
      </c>
      <c r="B16633">
        <v>353</v>
      </c>
      <c r="C16633">
        <v>135</v>
      </c>
      <c r="D16633">
        <v>0</v>
      </c>
      <c r="E16633" s="10">
        <f t="shared" si="519"/>
        <v>135</v>
      </c>
      <c r="F16633" s="3">
        <f t="shared" si="518"/>
        <v>2017</v>
      </c>
    </row>
    <row r="16634" spans="1:6" x14ac:dyDescent="0.3">
      <c r="A16634" s="1">
        <v>42818.208333333336</v>
      </c>
      <c r="B16634">
        <v>351</v>
      </c>
      <c r="C16634">
        <v>135</v>
      </c>
      <c r="D16634">
        <v>0</v>
      </c>
      <c r="E16634" s="10">
        <f t="shared" si="519"/>
        <v>135</v>
      </c>
      <c r="F16634" s="3">
        <f t="shared" si="518"/>
        <v>2017</v>
      </c>
    </row>
    <row r="16635" spans="1:6" x14ac:dyDescent="0.3">
      <c r="A16635" s="1">
        <v>42818.25</v>
      </c>
      <c r="B16635">
        <v>349</v>
      </c>
      <c r="C16635">
        <v>132</v>
      </c>
      <c r="D16635">
        <v>0</v>
      </c>
      <c r="E16635" s="10">
        <f t="shared" si="519"/>
        <v>132</v>
      </c>
      <c r="F16635" s="3">
        <f t="shared" si="518"/>
        <v>2017</v>
      </c>
    </row>
    <row r="16636" spans="1:6" x14ac:dyDescent="0.3">
      <c r="A16636" s="1">
        <v>42818.291666666664</v>
      </c>
      <c r="B16636">
        <v>347</v>
      </c>
      <c r="C16636">
        <v>135</v>
      </c>
      <c r="D16636">
        <v>0</v>
      </c>
      <c r="E16636" s="10">
        <f t="shared" si="519"/>
        <v>135</v>
      </c>
      <c r="F16636" s="3">
        <f t="shared" si="518"/>
        <v>2017</v>
      </c>
    </row>
    <row r="16637" spans="1:6" x14ac:dyDescent="0.3">
      <c r="A16637" s="1">
        <v>42818.333333333336</v>
      </c>
      <c r="B16637">
        <v>345</v>
      </c>
      <c r="C16637">
        <v>133</v>
      </c>
      <c r="D16637">
        <v>0</v>
      </c>
      <c r="E16637" s="10">
        <f t="shared" si="519"/>
        <v>133</v>
      </c>
      <c r="F16637" s="3">
        <f t="shared" si="518"/>
        <v>2017</v>
      </c>
    </row>
    <row r="16638" spans="1:6" x14ac:dyDescent="0.3">
      <c r="A16638" s="1">
        <v>42818.375</v>
      </c>
      <c r="B16638">
        <v>342</v>
      </c>
      <c r="C16638">
        <v>135</v>
      </c>
      <c r="D16638">
        <v>0</v>
      </c>
      <c r="E16638" s="10">
        <f t="shared" si="519"/>
        <v>135</v>
      </c>
      <c r="F16638" s="3">
        <f t="shared" si="518"/>
        <v>2017</v>
      </c>
    </row>
    <row r="16639" spans="1:6" x14ac:dyDescent="0.3">
      <c r="A16639" s="1">
        <v>42818.416666666664</v>
      </c>
      <c r="B16639">
        <v>340</v>
      </c>
      <c r="C16639">
        <v>136</v>
      </c>
      <c r="D16639">
        <v>0</v>
      </c>
      <c r="E16639" s="10">
        <f t="shared" si="519"/>
        <v>136</v>
      </c>
      <c r="F16639" s="3">
        <f t="shared" si="518"/>
        <v>2017</v>
      </c>
    </row>
    <row r="16640" spans="1:6" x14ac:dyDescent="0.3">
      <c r="A16640" s="1">
        <v>42818.458333333336</v>
      </c>
      <c r="B16640">
        <v>337</v>
      </c>
      <c r="C16640">
        <v>135</v>
      </c>
      <c r="D16640">
        <v>0</v>
      </c>
      <c r="E16640" s="10">
        <f t="shared" si="519"/>
        <v>135</v>
      </c>
      <c r="F16640" s="3">
        <f t="shared" si="518"/>
        <v>2017</v>
      </c>
    </row>
    <row r="16641" spans="1:6" x14ac:dyDescent="0.3">
      <c r="A16641" s="1">
        <v>42818.5</v>
      </c>
      <c r="B16641">
        <v>334</v>
      </c>
      <c r="C16641">
        <v>132</v>
      </c>
      <c r="D16641">
        <v>0</v>
      </c>
      <c r="E16641" s="10">
        <f t="shared" si="519"/>
        <v>132</v>
      </c>
      <c r="F16641" s="3">
        <f t="shared" si="518"/>
        <v>2017</v>
      </c>
    </row>
    <row r="16642" spans="1:6" x14ac:dyDescent="0.3">
      <c r="A16642" s="1">
        <v>42818.541666666664</v>
      </c>
      <c r="B16642">
        <v>333</v>
      </c>
      <c r="C16642">
        <v>136</v>
      </c>
      <c r="D16642">
        <v>0</v>
      </c>
      <c r="E16642" s="10">
        <f t="shared" si="519"/>
        <v>136</v>
      </c>
      <c r="F16642" s="3">
        <f t="shared" si="518"/>
        <v>2017</v>
      </c>
    </row>
    <row r="16643" spans="1:6" x14ac:dyDescent="0.3">
      <c r="A16643" s="1">
        <v>42818.583333333336</v>
      </c>
      <c r="B16643">
        <v>336</v>
      </c>
      <c r="C16643">
        <v>132</v>
      </c>
      <c r="D16643">
        <v>0</v>
      </c>
      <c r="E16643" s="10">
        <f t="shared" si="519"/>
        <v>132</v>
      </c>
      <c r="F16643" s="3">
        <f t="shared" ref="F16643:F16706" si="520">YEAR(A16643)</f>
        <v>2017</v>
      </c>
    </row>
    <row r="16644" spans="1:6" x14ac:dyDescent="0.3">
      <c r="A16644" s="1">
        <v>42818.625</v>
      </c>
      <c r="B16644">
        <v>209</v>
      </c>
      <c r="C16644">
        <v>7</v>
      </c>
      <c r="D16644">
        <v>0</v>
      </c>
      <c r="E16644" s="10">
        <f t="shared" ref="E16644:E16707" si="521">C16644-D16644</f>
        <v>7</v>
      </c>
      <c r="F16644" s="3">
        <f t="shared" si="520"/>
        <v>2017</v>
      </c>
    </row>
    <row r="16645" spans="1:6" x14ac:dyDescent="0.3">
      <c r="A16645" s="1">
        <v>42818.666666666664</v>
      </c>
      <c r="B16645">
        <v>338</v>
      </c>
      <c r="C16645">
        <v>135</v>
      </c>
      <c r="D16645">
        <v>0</v>
      </c>
      <c r="E16645" s="10">
        <f t="shared" si="521"/>
        <v>135</v>
      </c>
      <c r="F16645" s="3">
        <f t="shared" si="520"/>
        <v>2017</v>
      </c>
    </row>
    <row r="16646" spans="1:6" x14ac:dyDescent="0.3">
      <c r="A16646" s="1">
        <v>42818.708333333336</v>
      </c>
      <c r="B16646">
        <v>342</v>
      </c>
      <c r="C16646">
        <v>136</v>
      </c>
      <c r="D16646">
        <v>0</v>
      </c>
      <c r="E16646" s="10">
        <f t="shared" si="521"/>
        <v>136</v>
      </c>
      <c r="F16646" s="3">
        <f t="shared" si="520"/>
        <v>2017</v>
      </c>
    </row>
    <row r="16647" spans="1:6" x14ac:dyDescent="0.3">
      <c r="A16647" s="1">
        <v>42818.75</v>
      </c>
      <c r="B16647">
        <v>342</v>
      </c>
      <c r="C16647">
        <v>131</v>
      </c>
      <c r="D16647">
        <v>0</v>
      </c>
      <c r="E16647" s="10">
        <f t="shared" si="521"/>
        <v>131</v>
      </c>
      <c r="F16647" s="3">
        <f t="shared" si="520"/>
        <v>2017</v>
      </c>
    </row>
    <row r="16648" spans="1:6" x14ac:dyDescent="0.3">
      <c r="A16648" s="1">
        <v>42818.791666666664</v>
      </c>
      <c r="B16648">
        <v>338</v>
      </c>
      <c r="C16648">
        <v>133</v>
      </c>
      <c r="D16648">
        <v>0</v>
      </c>
      <c r="E16648" s="10">
        <f t="shared" si="521"/>
        <v>133</v>
      </c>
      <c r="F16648" s="3">
        <f t="shared" si="520"/>
        <v>2017</v>
      </c>
    </row>
    <row r="16649" spans="1:6" x14ac:dyDescent="0.3">
      <c r="A16649" s="1">
        <v>42818.833333333336</v>
      </c>
      <c r="B16649">
        <v>338</v>
      </c>
      <c r="C16649">
        <v>132</v>
      </c>
      <c r="D16649">
        <v>0</v>
      </c>
      <c r="E16649" s="10">
        <f t="shared" si="521"/>
        <v>132</v>
      </c>
      <c r="F16649" s="3">
        <f t="shared" si="520"/>
        <v>2017</v>
      </c>
    </row>
    <row r="16650" spans="1:6" x14ac:dyDescent="0.3">
      <c r="A16650" s="1">
        <v>42818.875</v>
      </c>
      <c r="B16650">
        <v>337</v>
      </c>
      <c r="C16650">
        <v>134</v>
      </c>
      <c r="D16650">
        <v>0</v>
      </c>
      <c r="E16650" s="10">
        <f t="shared" si="521"/>
        <v>134</v>
      </c>
      <c r="F16650" s="3">
        <f t="shared" si="520"/>
        <v>2017</v>
      </c>
    </row>
    <row r="16651" spans="1:6" x14ac:dyDescent="0.3">
      <c r="A16651" s="1">
        <v>42818.916666666664</v>
      </c>
      <c r="B16651">
        <v>334</v>
      </c>
      <c r="C16651">
        <v>134</v>
      </c>
      <c r="D16651">
        <v>0</v>
      </c>
      <c r="E16651" s="10">
        <f t="shared" si="521"/>
        <v>134</v>
      </c>
      <c r="F16651" s="3">
        <f t="shared" si="520"/>
        <v>2017</v>
      </c>
    </row>
    <row r="16652" spans="1:6" x14ac:dyDescent="0.3">
      <c r="A16652" s="1">
        <v>42818.958333333336</v>
      </c>
      <c r="B16652">
        <v>331</v>
      </c>
      <c r="C16652">
        <v>132</v>
      </c>
      <c r="D16652">
        <v>0</v>
      </c>
      <c r="E16652" s="10">
        <f t="shared" si="521"/>
        <v>132</v>
      </c>
      <c r="F16652" s="3">
        <f t="shared" si="520"/>
        <v>2017</v>
      </c>
    </row>
    <row r="16653" spans="1:6" x14ac:dyDescent="0.3">
      <c r="A16653" s="1">
        <v>42819</v>
      </c>
      <c r="B16653">
        <v>329</v>
      </c>
      <c r="C16653">
        <v>133</v>
      </c>
      <c r="D16653">
        <v>0</v>
      </c>
      <c r="E16653" s="10">
        <f t="shared" si="521"/>
        <v>133</v>
      </c>
      <c r="F16653" s="3">
        <f t="shared" si="520"/>
        <v>2017</v>
      </c>
    </row>
    <row r="16654" spans="1:6" x14ac:dyDescent="0.3">
      <c r="A16654" s="1">
        <v>42819.041666666664</v>
      </c>
      <c r="B16654">
        <v>328</v>
      </c>
      <c r="C16654">
        <v>134</v>
      </c>
      <c r="D16654">
        <v>0</v>
      </c>
      <c r="E16654" s="10">
        <f t="shared" si="521"/>
        <v>134</v>
      </c>
      <c r="F16654" s="3">
        <f t="shared" si="520"/>
        <v>2017</v>
      </c>
    </row>
    <row r="16655" spans="1:6" x14ac:dyDescent="0.3">
      <c r="A16655" s="1">
        <v>42819.083333333336</v>
      </c>
      <c r="B16655">
        <v>325</v>
      </c>
      <c r="C16655">
        <v>130</v>
      </c>
      <c r="D16655">
        <v>0</v>
      </c>
      <c r="E16655" s="10">
        <f t="shared" si="521"/>
        <v>130</v>
      </c>
      <c r="F16655" s="3">
        <f t="shared" si="520"/>
        <v>2017</v>
      </c>
    </row>
    <row r="16656" spans="1:6" x14ac:dyDescent="0.3">
      <c r="A16656" s="1">
        <v>42819.125</v>
      </c>
      <c r="B16656">
        <v>325</v>
      </c>
      <c r="C16656">
        <v>131</v>
      </c>
      <c r="D16656">
        <v>0</v>
      </c>
      <c r="E16656" s="10">
        <f t="shared" si="521"/>
        <v>131</v>
      </c>
      <c r="F16656" s="3">
        <f t="shared" si="520"/>
        <v>2017</v>
      </c>
    </row>
    <row r="16657" spans="1:6" x14ac:dyDescent="0.3">
      <c r="A16657" s="1">
        <v>42819.166666666664</v>
      </c>
      <c r="B16657">
        <v>321</v>
      </c>
      <c r="C16657">
        <v>133</v>
      </c>
      <c r="D16657">
        <v>0</v>
      </c>
      <c r="E16657" s="10">
        <f t="shared" si="521"/>
        <v>133</v>
      </c>
      <c r="F16657" s="3">
        <f t="shared" si="520"/>
        <v>2017</v>
      </c>
    </row>
    <row r="16658" spans="1:6" x14ac:dyDescent="0.3">
      <c r="A16658" s="1">
        <v>42819.208333333336</v>
      </c>
      <c r="B16658">
        <v>320</v>
      </c>
      <c r="C16658">
        <v>132</v>
      </c>
      <c r="D16658">
        <v>0</v>
      </c>
      <c r="E16658" s="10">
        <f t="shared" si="521"/>
        <v>132</v>
      </c>
      <c r="F16658" s="3">
        <f t="shared" si="520"/>
        <v>2017</v>
      </c>
    </row>
    <row r="16659" spans="1:6" x14ac:dyDescent="0.3">
      <c r="A16659" s="1">
        <v>42819.25</v>
      </c>
      <c r="B16659">
        <v>319</v>
      </c>
      <c r="C16659">
        <v>131</v>
      </c>
      <c r="D16659">
        <v>0</v>
      </c>
      <c r="E16659" s="10">
        <f t="shared" si="521"/>
        <v>131</v>
      </c>
      <c r="F16659" s="3">
        <f t="shared" si="520"/>
        <v>2017</v>
      </c>
    </row>
    <row r="16660" spans="1:6" x14ac:dyDescent="0.3">
      <c r="A16660" s="1">
        <v>42819.291666666664</v>
      </c>
      <c r="B16660">
        <v>316</v>
      </c>
      <c r="C16660">
        <v>131</v>
      </c>
      <c r="D16660">
        <v>0</v>
      </c>
      <c r="E16660" s="10">
        <f t="shared" si="521"/>
        <v>131</v>
      </c>
      <c r="F16660" s="3">
        <f t="shared" si="520"/>
        <v>2017</v>
      </c>
    </row>
    <row r="16661" spans="1:6" x14ac:dyDescent="0.3">
      <c r="A16661" s="1">
        <v>42819.333333333336</v>
      </c>
      <c r="B16661">
        <v>317</v>
      </c>
      <c r="C16661">
        <v>131</v>
      </c>
      <c r="D16661">
        <v>0</v>
      </c>
      <c r="E16661" s="10">
        <f t="shared" si="521"/>
        <v>131</v>
      </c>
      <c r="F16661" s="3">
        <f t="shared" si="520"/>
        <v>2017</v>
      </c>
    </row>
    <row r="16662" spans="1:6" x14ac:dyDescent="0.3">
      <c r="A16662" s="1">
        <v>42819.375</v>
      </c>
      <c r="B16662">
        <v>315</v>
      </c>
      <c r="C16662">
        <v>131</v>
      </c>
      <c r="D16662">
        <v>0</v>
      </c>
      <c r="E16662" s="10">
        <f t="shared" si="521"/>
        <v>131</v>
      </c>
      <c r="F16662" s="3">
        <f t="shared" si="520"/>
        <v>2017</v>
      </c>
    </row>
    <row r="16663" spans="1:6" x14ac:dyDescent="0.3">
      <c r="A16663" s="1">
        <v>42819.416666666664</v>
      </c>
      <c r="B16663">
        <v>312</v>
      </c>
      <c r="C16663">
        <v>132</v>
      </c>
      <c r="D16663">
        <v>0</v>
      </c>
      <c r="E16663" s="10">
        <f t="shared" si="521"/>
        <v>132</v>
      </c>
      <c r="F16663" s="3">
        <f t="shared" si="520"/>
        <v>2017</v>
      </c>
    </row>
    <row r="16664" spans="1:6" x14ac:dyDescent="0.3">
      <c r="A16664" s="1">
        <v>42819.458333333336</v>
      </c>
      <c r="B16664">
        <v>310</v>
      </c>
      <c r="C16664">
        <v>131</v>
      </c>
      <c r="D16664">
        <v>0</v>
      </c>
      <c r="E16664" s="10">
        <f t="shared" si="521"/>
        <v>131</v>
      </c>
      <c r="F16664" s="3">
        <f t="shared" si="520"/>
        <v>2017</v>
      </c>
    </row>
    <row r="16665" spans="1:6" x14ac:dyDescent="0.3">
      <c r="A16665" s="1">
        <v>42819.5</v>
      </c>
      <c r="B16665">
        <v>312</v>
      </c>
      <c r="C16665">
        <v>132</v>
      </c>
      <c r="D16665">
        <v>0</v>
      </c>
      <c r="E16665" s="10">
        <f t="shared" si="521"/>
        <v>132</v>
      </c>
      <c r="F16665" s="3">
        <f t="shared" si="520"/>
        <v>2017</v>
      </c>
    </row>
    <row r="16666" spans="1:6" x14ac:dyDescent="0.3">
      <c r="A16666" s="1">
        <v>42819.541666666664</v>
      </c>
      <c r="B16666">
        <v>317</v>
      </c>
      <c r="C16666">
        <v>131</v>
      </c>
      <c r="D16666">
        <v>0</v>
      </c>
      <c r="E16666" s="10">
        <f t="shared" si="521"/>
        <v>131</v>
      </c>
      <c r="F16666" s="3">
        <f t="shared" si="520"/>
        <v>2017</v>
      </c>
    </row>
    <row r="16667" spans="1:6" x14ac:dyDescent="0.3">
      <c r="A16667" s="1">
        <v>42819.583333333336</v>
      </c>
      <c r="B16667">
        <v>331</v>
      </c>
      <c r="C16667">
        <v>133</v>
      </c>
      <c r="D16667">
        <v>0</v>
      </c>
      <c r="E16667" s="10">
        <f t="shared" si="521"/>
        <v>133</v>
      </c>
      <c r="F16667" s="3">
        <f t="shared" si="520"/>
        <v>2017</v>
      </c>
    </row>
    <row r="16668" spans="1:6" x14ac:dyDescent="0.3">
      <c r="A16668" s="1">
        <v>42819.625</v>
      </c>
      <c r="B16668">
        <v>346</v>
      </c>
      <c r="C16668">
        <v>132</v>
      </c>
      <c r="D16668">
        <v>0</v>
      </c>
      <c r="E16668" s="10">
        <f t="shared" si="521"/>
        <v>132</v>
      </c>
      <c r="F16668" s="3">
        <f t="shared" si="520"/>
        <v>2017</v>
      </c>
    </row>
    <row r="16669" spans="1:6" x14ac:dyDescent="0.3">
      <c r="A16669" s="1">
        <v>42819.666666666664</v>
      </c>
      <c r="B16669">
        <v>348</v>
      </c>
      <c r="C16669">
        <v>132</v>
      </c>
      <c r="D16669">
        <v>0</v>
      </c>
      <c r="E16669" s="10">
        <f t="shared" si="521"/>
        <v>132</v>
      </c>
      <c r="F16669" s="3">
        <f t="shared" si="520"/>
        <v>2017</v>
      </c>
    </row>
    <row r="16670" spans="1:6" x14ac:dyDescent="0.3">
      <c r="A16670" s="1">
        <v>42819.708333333336</v>
      </c>
      <c r="B16670">
        <v>350</v>
      </c>
      <c r="C16670">
        <v>133</v>
      </c>
      <c r="D16670">
        <v>0</v>
      </c>
      <c r="E16670" s="10">
        <f t="shared" si="521"/>
        <v>133</v>
      </c>
      <c r="F16670" s="3">
        <f t="shared" si="520"/>
        <v>2017</v>
      </c>
    </row>
    <row r="16671" spans="1:6" x14ac:dyDescent="0.3">
      <c r="A16671" s="1">
        <v>42819.75</v>
      </c>
      <c r="B16671">
        <v>349</v>
      </c>
      <c r="C16671">
        <v>134</v>
      </c>
      <c r="D16671">
        <v>0</v>
      </c>
      <c r="E16671" s="10">
        <f t="shared" si="521"/>
        <v>134</v>
      </c>
      <c r="F16671" s="3">
        <f t="shared" si="520"/>
        <v>2017</v>
      </c>
    </row>
    <row r="16672" spans="1:6" x14ac:dyDescent="0.3">
      <c r="A16672" s="1">
        <v>42819.791666666664</v>
      </c>
      <c r="B16672">
        <v>386</v>
      </c>
      <c r="C16672">
        <v>138</v>
      </c>
      <c r="D16672">
        <v>0</v>
      </c>
      <c r="E16672" s="10">
        <f t="shared" si="521"/>
        <v>138</v>
      </c>
      <c r="F16672" s="3">
        <f t="shared" si="520"/>
        <v>2017</v>
      </c>
    </row>
    <row r="16673" spans="1:6" x14ac:dyDescent="0.3">
      <c r="A16673" s="1">
        <v>42819.833333333336</v>
      </c>
      <c r="B16673">
        <v>406</v>
      </c>
      <c r="C16673">
        <v>136</v>
      </c>
      <c r="D16673">
        <v>37</v>
      </c>
      <c r="E16673" s="10">
        <f t="shared" si="521"/>
        <v>99</v>
      </c>
      <c r="F16673" s="3">
        <f t="shared" si="520"/>
        <v>2017</v>
      </c>
    </row>
    <row r="16674" spans="1:6" x14ac:dyDescent="0.3">
      <c r="A16674" s="1">
        <v>42819.875</v>
      </c>
      <c r="B16674">
        <v>397</v>
      </c>
      <c r="C16674">
        <v>135</v>
      </c>
      <c r="D16674">
        <v>0</v>
      </c>
      <c r="E16674" s="10">
        <f t="shared" si="521"/>
        <v>135</v>
      </c>
      <c r="F16674" s="3">
        <f t="shared" si="520"/>
        <v>2017</v>
      </c>
    </row>
    <row r="16675" spans="1:6" x14ac:dyDescent="0.3">
      <c r="A16675" s="1">
        <v>42819.916666666664</v>
      </c>
      <c r="B16675">
        <v>388</v>
      </c>
      <c r="C16675">
        <v>132</v>
      </c>
      <c r="D16675">
        <v>0</v>
      </c>
      <c r="E16675" s="10">
        <f t="shared" si="521"/>
        <v>132</v>
      </c>
      <c r="F16675" s="3">
        <f t="shared" si="520"/>
        <v>2017</v>
      </c>
    </row>
    <row r="16676" spans="1:6" x14ac:dyDescent="0.3">
      <c r="A16676" s="1">
        <v>42819.958333333336</v>
      </c>
      <c r="B16676">
        <v>382</v>
      </c>
      <c r="C16676">
        <v>135</v>
      </c>
      <c r="D16676">
        <v>0</v>
      </c>
      <c r="E16676" s="10">
        <f t="shared" si="521"/>
        <v>135</v>
      </c>
      <c r="F16676" s="3">
        <f t="shared" si="520"/>
        <v>2017</v>
      </c>
    </row>
    <row r="16677" spans="1:6" x14ac:dyDescent="0.3">
      <c r="A16677" s="1">
        <v>42820</v>
      </c>
      <c r="B16677">
        <v>376</v>
      </c>
      <c r="C16677">
        <v>134</v>
      </c>
      <c r="D16677">
        <v>0</v>
      </c>
      <c r="E16677" s="10">
        <f t="shared" si="521"/>
        <v>134</v>
      </c>
      <c r="F16677" s="3">
        <f t="shared" si="520"/>
        <v>2017</v>
      </c>
    </row>
    <row r="16678" spans="1:6" x14ac:dyDescent="0.3">
      <c r="A16678" s="1">
        <v>42820.041666666664</v>
      </c>
      <c r="B16678">
        <v>373</v>
      </c>
      <c r="C16678">
        <v>134</v>
      </c>
      <c r="D16678">
        <v>0</v>
      </c>
      <c r="E16678" s="10">
        <f t="shared" si="521"/>
        <v>134</v>
      </c>
      <c r="F16678" s="3">
        <f t="shared" si="520"/>
        <v>2017</v>
      </c>
    </row>
    <row r="16679" spans="1:6" x14ac:dyDescent="0.3">
      <c r="A16679" s="1">
        <v>42820.083333333336</v>
      </c>
      <c r="B16679">
        <v>364</v>
      </c>
      <c r="C16679">
        <v>136</v>
      </c>
      <c r="D16679">
        <v>0</v>
      </c>
      <c r="E16679" s="10">
        <f t="shared" si="521"/>
        <v>136</v>
      </c>
      <c r="F16679" s="3">
        <f t="shared" si="520"/>
        <v>2017</v>
      </c>
    </row>
    <row r="16680" spans="1:6" x14ac:dyDescent="0.3">
      <c r="A16680" s="1">
        <v>42820.125</v>
      </c>
      <c r="B16680">
        <v>364</v>
      </c>
      <c r="C16680">
        <v>134</v>
      </c>
      <c r="D16680">
        <v>0</v>
      </c>
      <c r="E16680" s="10">
        <f t="shared" si="521"/>
        <v>134</v>
      </c>
      <c r="F16680" s="3">
        <f t="shared" si="520"/>
        <v>2017</v>
      </c>
    </row>
    <row r="16681" spans="1:6" x14ac:dyDescent="0.3">
      <c r="A16681" s="1">
        <v>42820.166666666664</v>
      </c>
      <c r="B16681">
        <v>361</v>
      </c>
      <c r="C16681">
        <v>134</v>
      </c>
      <c r="D16681">
        <v>0</v>
      </c>
      <c r="E16681" s="10">
        <f t="shared" si="521"/>
        <v>134</v>
      </c>
      <c r="F16681" s="3">
        <f t="shared" si="520"/>
        <v>2017</v>
      </c>
    </row>
    <row r="16682" spans="1:6" x14ac:dyDescent="0.3">
      <c r="A16682" s="1">
        <v>42820.208333333336</v>
      </c>
      <c r="B16682">
        <v>352</v>
      </c>
      <c r="C16682">
        <v>134</v>
      </c>
      <c r="D16682">
        <v>0</v>
      </c>
      <c r="E16682" s="10">
        <f t="shared" si="521"/>
        <v>134</v>
      </c>
      <c r="F16682" s="3">
        <f t="shared" si="520"/>
        <v>2017</v>
      </c>
    </row>
    <row r="16683" spans="1:6" x14ac:dyDescent="0.3">
      <c r="A16683" s="1">
        <v>42820.25</v>
      </c>
      <c r="B16683">
        <v>349</v>
      </c>
      <c r="C16683">
        <v>135</v>
      </c>
      <c r="D16683">
        <v>0</v>
      </c>
      <c r="E16683" s="10">
        <f t="shared" si="521"/>
        <v>135</v>
      </c>
      <c r="F16683" s="3">
        <f t="shared" si="520"/>
        <v>2017</v>
      </c>
    </row>
    <row r="16684" spans="1:6" x14ac:dyDescent="0.3">
      <c r="A16684" s="1">
        <v>42820.291666666664</v>
      </c>
      <c r="B16684">
        <v>344</v>
      </c>
      <c r="C16684">
        <v>135</v>
      </c>
      <c r="D16684">
        <v>0</v>
      </c>
      <c r="E16684" s="10">
        <f t="shared" si="521"/>
        <v>135</v>
      </c>
      <c r="F16684" s="3">
        <f t="shared" si="520"/>
        <v>2017</v>
      </c>
    </row>
    <row r="16685" spans="1:6" x14ac:dyDescent="0.3">
      <c r="A16685" s="1">
        <v>42820.333333333336</v>
      </c>
      <c r="B16685">
        <v>340</v>
      </c>
      <c r="C16685">
        <v>133</v>
      </c>
      <c r="D16685">
        <v>0</v>
      </c>
      <c r="E16685" s="10">
        <f t="shared" si="521"/>
        <v>133</v>
      </c>
      <c r="F16685" s="3">
        <f t="shared" si="520"/>
        <v>2017</v>
      </c>
    </row>
    <row r="16686" spans="1:6" x14ac:dyDescent="0.3">
      <c r="A16686" s="1">
        <v>42820.375</v>
      </c>
      <c r="B16686">
        <v>339</v>
      </c>
      <c r="C16686">
        <v>133</v>
      </c>
      <c r="D16686">
        <v>0</v>
      </c>
      <c r="E16686" s="10">
        <f t="shared" si="521"/>
        <v>133</v>
      </c>
      <c r="F16686" s="3">
        <f t="shared" si="520"/>
        <v>2017</v>
      </c>
    </row>
    <row r="16687" spans="1:6" x14ac:dyDescent="0.3">
      <c r="A16687" s="1">
        <v>42820.416666666664</v>
      </c>
      <c r="B16687">
        <v>340</v>
      </c>
      <c r="C16687">
        <v>134</v>
      </c>
      <c r="D16687">
        <v>0</v>
      </c>
      <c r="E16687" s="10">
        <f t="shared" si="521"/>
        <v>134</v>
      </c>
      <c r="F16687" s="3">
        <f t="shared" si="520"/>
        <v>2017</v>
      </c>
    </row>
    <row r="16688" spans="1:6" x14ac:dyDescent="0.3">
      <c r="A16688" s="1">
        <v>42820.458333333336</v>
      </c>
      <c r="B16688">
        <v>346</v>
      </c>
      <c r="C16688">
        <v>142</v>
      </c>
      <c r="D16688">
        <v>0</v>
      </c>
      <c r="E16688" s="10">
        <f t="shared" si="521"/>
        <v>142</v>
      </c>
      <c r="F16688" s="3">
        <f t="shared" si="520"/>
        <v>2017</v>
      </c>
    </row>
    <row r="16689" spans="1:6" x14ac:dyDescent="0.3">
      <c r="A16689" s="1">
        <v>42820.5</v>
      </c>
      <c r="B16689">
        <v>347</v>
      </c>
      <c r="C16689">
        <v>139</v>
      </c>
      <c r="D16689">
        <v>0</v>
      </c>
      <c r="E16689" s="10">
        <f t="shared" si="521"/>
        <v>139</v>
      </c>
      <c r="F16689" s="3">
        <f t="shared" si="520"/>
        <v>2017</v>
      </c>
    </row>
    <row r="16690" spans="1:6" x14ac:dyDescent="0.3">
      <c r="A16690" s="1">
        <v>42820.541666666664</v>
      </c>
      <c r="B16690">
        <v>351</v>
      </c>
      <c r="C16690">
        <v>139</v>
      </c>
      <c r="D16690">
        <v>0</v>
      </c>
      <c r="E16690" s="10">
        <f t="shared" si="521"/>
        <v>139</v>
      </c>
      <c r="F16690" s="3">
        <f t="shared" si="520"/>
        <v>2017</v>
      </c>
    </row>
    <row r="16691" spans="1:6" x14ac:dyDescent="0.3">
      <c r="A16691" s="1">
        <v>42820.583333333336</v>
      </c>
      <c r="B16691">
        <v>357</v>
      </c>
      <c r="C16691">
        <v>136</v>
      </c>
      <c r="D16691">
        <v>0</v>
      </c>
      <c r="E16691" s="10">
        <f t="shared" si="521"/>
        <v>136</v>
      </c>
      <c r="F16691" s="3">
        <f t="shared" si="520"/>
        <v>2017</v>
      </c>
    </row>
    <row r="16692" spans="1:6" x14ac:dyDescent="0.3">
      <c r="A16692" s="1">
        <v>42820.625</v>
      </c>
      <c r="B16692">
        <v>361</v>
      </c>
      <c r="C16692">
        <v>134</v>
      </c>
      <c r="D16692">
        <v>0</v>
      </c>
      <c r="E16692" s="10">
        <f t="shared" si="521"/>
        <v>134</v>
      </c>
      <c r="F16692" s="3">
        <f t="shared" si="520"/>
        <v>2017</v>
      </c>
    </row>
    <row r="16693" spans="1:6" x14ac:dyDescent="0.3">
      <c r="A16693" s="1">
        <v>42820.666666666664</v>
      </c>
      <c r="B16693">
        <v>368</v>
      </c>
      <c r="C16693">
        <v>134</v>
      </c>
      <c r="D16693">
        <v>0</v>
      </c>
      <c r="E16693" s="10">
        <f t="shared" si="521"/>
        <v>134</v>
      </c>
      <c r="F16693" s="3">
        <f t="shared" si="520"/>
        <v>2017</v>
      </c>
    </row>
    <row r="16694" spans="1:6" x14ac:dyDescent="0.3">
      <c r="A16694" s="1">
        <v>42820.708333333336</v>
      </c>
      <c r="B16694">
        <v>368</v>
      </c>
      <c r="C16694">
        <v>131</v>
      </c>
      <c r="D16694">
        <v>0</v>
      </c>
      <c r="E16694" s="10">
        <f t="shared" si="521"/>
        <v>131</v>
      </c>
      <c r="F16694" s="3">
        <f t="shared" si="520"/>
        <v>2017</v>
      </c>
    </row>
    <row r="16695" spans="1:6" x14ac:dyDescent="0.3">
      <c r="A16695" s="1">
        <v>42820.75</v>
      </c>
      <c r="B16695">
        <v>368</v>
      </c>
      <c r="C16695">
        <v>132</v>
      </c>
      <c r="D16695">
        <v>0</v>
      </c>
      <c r="E16695" s="10">
        <f t="shared" si="521"/>
        <v>132</v>
      </c>
      <c r="F16695" s="3">
        <f t="shared" si="520"/>
        <v>2017</v>
      </c>
    </row>
    <row r="16696" spans="1:6" x14ac:dyDescent="0.3">
      <c r="A16696" s="1">
        <v>42820.791666666664</v>
      </c>
      <c r="B16696">
        <v>367</v>
      </c>
      <c r="C16696">
        <v>132</v>
      </c>
      <c r="D16696">
        <v>0</v>
      </c>
      <c r="E16696" s="10">
        <f t="shared" si="521"/>
        <v>132</v>
      </c>
      <c r="F16696" s="3">
        <f t="shared" si="520"/>
        <v>2017</v>
      </c>
    </row>
    <row r="16697" spans="1:6" x14ac:dyDescent="0.3">
      <c r="A16697" s="1">
        <v>42820.833333333336</v>
      </c>
      <c r="B16697">
        <v>363</v>
      </c>
      <c r="C16697">
        <v>130</v>
      </c>
      <c r="D16697">
        <v>0</v>
      </c>
      <c r="E16697" s="10">
        <f t="shared" si="521"/>
        <v>130</v>
      </c>
      <c r="F16697" s="3">
        <f t="shared" si="520"/>
        <v>2017</v>
      </c>
    </row>
    <row r="16698" spans="1:6" x14ac:dyDescent="0.3">
      <c r="A16698" s="1">
        <v>42820.875</v>
      </c>
      <c r="B16698">
        <v>359</v>
      </c>
      <c r="C16698">
        <v>130</v>
      </c>
      <c r="D16698">
        <v>0</v>
      </c>
      <c r="E16698" s="10">
        <f t="shared" si="521"/>
        <v>130</v>
      </c>
      <c r="F16698" s="3">
        <f t="shared" si="520"/>
        <v>2017</v>
      </c>
    </row>
    <row r="16699" spans="1:6" x14ac:dyDescent="0.3">
      <c r="A16699" s="1">
        <v>42820.916666666664</v>
      </c>
      <c r="B16699">
        <v>355</v>
      </c>
      <c r="C16699">
        <v>132</v>
      </c>
      <c r="D16699">
        <v>0</v>
      </c>
      <c r="E16699" s="10">
        <f t="shared" si="521"/>
        <v>132</v>
      </c>
      <c r="F16699" s="3">
        <f t="shared" si="520"/>
        <v>2017</v>
      </c>
    </row>
    <row r="16700" spans="1:6" x14ac:dyDescent="0.3">
      <c r="A16700" s="1">
        <v>42820.958333333336</v>
      </c>
      <c r="B16700">
        <v>353</v>
      </c>
      <c r="C16700">
        <v>135</v>
      </c>
      <c r="D16700">
        <v>0</v>
      </c>
      <c r="E16700" s="10">
        <f t="shared" si="521"/>
        <v>135</v>
      </c>
      <c r="F16700" s="3">
        <f t="shared" si="520"/>
        <v>2017</v>
      </c>
    </row>
    <row r="16701" spans="1:6" x14ac:dyDescent="0.3">
      <c r="A16701" s="1">
        <v>42821</v>
      </c>
      <c r="B16701">
        <v>348</v>
      </c>
      <c r="C16701">
        <v>132</v>
      </c>
      <c r="D16701">
        <v>0</v>
      </c>
      <c r="E16701" s="10">
        <f t="shared" si="521"/>
        <v>132</v>
      </c>
      <c r="F16701" s="3">
        <f t="shared" si="520"/>
        <v>2017</v>
      </c>
    </row>
    <row r="16702" spans="1:6" x14ac:dyDescent="0.3">
      <c r="A16702" s="1">
        <v>42821.041666666664</v>
      </c>
      <c r="B16702">
        <v>344</v>
      </c>
      <c r="C16702">
        <v>136</v>
      </c>
      <c r="D16702">
        <v>0</v>
      </c>
      <c r="E16702" s="10">
        <f t="shared" si="521"/>
        <v>136</v>
      </c>
      <c r="F16702" s="3">
        <f t="shared" si="520"/>
        <v>2017</v>
      </c>
    </row>
    <row r="16703" spans="1:6" x14ac:dyDescent="0.3">
      <c r="A16703" s="1">
        <v>42821.083333333336</v>
      </c>
      <c r="B16703">
        <v>344</v>
      </c>
      <c r="C16703">
        <v>134</v>
      </c>
      <c r="D16703">
        <v>0</v>
      </c>
      <c r="E16703" s="10">
        <f t="shared" si="521"/>
        <v>134</v>
      </c>
      <c r="F16703" s="3">
        <f t="shared" si="520"/>
        <v>2017</v>
      </c>
    </row>
    <row r="16704" spans="1:6" x14ac:dyDescent="0.3">
      <c r="A16704" s="1">
        <v>42821.125</v>
      </c>
      <c r="B16704">
        <v>341</v>
      </c>
      <c r="C16704">
        <v>136</v>
      </c>
      <c r="D16704">
        <v>0</v>
      </c>
      <c r="E16704" s="10">
        <f t="shared" si="521"/>
        <v>136</v>
      </c>
      <c r="F16704" s="3">
        <f t="shared" si="520"/>
        <v>2017</v>
      </c>
    </row>
    <row r="16705" spans="1:6" x14ac:dyDescent="0.3">
      <c r="A16705" s="1">
        <v>42821.166666666664</v>
      </c>
      <c r="B16705">
        <v>337</v>
      </c>
      <c r="C16705">
        <v>134</v>
      </c>
      <c r="D16705">
        <v>0</v>
      </c>
      <c r="E16705" s="10">
        <f t="shared" si="521"/>
        <v>134</v>
      </c>
      <c r="F16705" s="3">
        <f t="shared" si="520"/>
        <v>2017</v>
      </c>
    </row>
    <row r="16706" spans="1:6" x14ac:dyDescent="0.3">
      <c r="A16706" s="1">
        <v>42821.208333333336</v>
      </c>
      <c r="B16706">
        <v>337</v>
      </c>
      <c r="C16706">
        <v>136</v>
      </c>
      <c r="D16706">
        <v>0</v>
      </c>
      <c r="E16706" s="10">
        <f t="shared" si="521"/>
        <v>136</v>
      </c>
      <c r="F16706" s="3">
        <f t="shared" si="520"/>
        <v>2017</v>
      </c>
    </row>
    <row r="16707" spans="1:6" x14ac:dyDescent="0.3">
      <c r="A16707" s="1">
        <v>42821.25</v>
      </c>
      <c r="B16707">
        <v>336</v>
      </c>
      <c r="C16707">
        <v>136</v>
      </c>
      <c r="D16707">
        <v>0</v>
      </c>
      <c r="E16707" s="10">
        <f t="shared" si="521"/>
        <v>136</v>
      </c>
      <c r="F16707" s="3">
        <f t="shared" ref="F16707:F16770" si="522">YEAR(A16707)</f>
        <v>2017</v>
      </c>
    </row>
    <row r="16708" spans="1:6" x14ac:dyDescent="0.3">
      <c r="A16708" s="1">
        <v>42821.291666666664</v>
      </c>
      <c r="B16708">
        <v>334</v>
      </c>
      <c r="C16708">
        <v>136</v>
      </c>
      <c r="D16708">
        <v>0</v>
      </c>
      <c r="E16708" s="10">
        <f t="shared" ref="E16708:E16771" si="523">C16708-D16708</f>
        <v>136</v>
      </c>
      <c r="F16708" s="3">
        <f t="shared" si="522"/>
        <v>2017</v>
      </c>
    </row>
    <row r="16709" spans="1:6" x14ac:dyDescent="0.3">
      <c r="A16709" s="1">
        <v>42821.333333333336</v>
      </c>
      <c r="B16709">
        <v>332</v>
      </c>
      <c r="C16709">
        <v>135</v>
      </c>
      <c r="D16709">
        <v>0</v>
      </c>
      <c r="E16709" s="10">
        <f t="shared" si="523"/>
        <v>135</v>
      </c>
      <c r="F16709" s="3">
        <f t="shared" si="522"/>
        <v>2017</v>
      </c>
    </row>
    <row r="16710" spans="1:6" x14ac:dyDescent="0.3">
      <c r="A16710" s="1">
        <v>42821.375</v>
      </c>
      <c r="B16710">
        <v>330</v>
      </c>
      <c r="C16710">
        <v>135</v>
      </c>
      <c r="D16710">
        <v>0</v>
      </c>
      <c r="E16710" s="10">
        <f t="shared" si="523"/>
        <v>135</v>
      </c>
      <c r="F16710" s="3">
        <f t="shared" si="522"/>
        <v>2017</v>
      </c>
    </row>
    <row r="16711" spans="1:6" x14ac:dyDescent="0.3">
      <c r="A16711" s="1">
        <v>42821.416666666664</v>
      </c>
      <c r="B16711">
        <v>328</v>
      </c>
      <c r="C16711">
        <v>136</v>
      </c>
      <c r="D16711">
        <v>0</v>
      </c>
      <c r="E16711" s="10">
        <f t="shared" si="523"/>
        <v>136</v>
      </c>
      <c r="F16711" s="3">
        <f t="shared" si="522"/>
        <v>2017</v>
      </c>
    </row>
    <row r="16712" spans="1:6" x14ac:dyDescent="0.3">
      <c r="A16712" s="1">
        <v>42821.458333333336</v>
      </c>
      <c r="B16712">
        <v>327</v>
      </c>
      <c r="C16712">
        <v>136</v>
      </c>
      <c r="D16712">
        <v>0</v>
      </c>
      <c r="E16712" s="10">
        <f t="shared" si="523"/>
        <v>136</v>
      </c>
      <c r="F16712" s="3">
        <f t="shared" si="522"/>
        <v>2017</v>
      </c>
    </row>
    <row r="16713" spans="1:6" x14ac:dyDescent="0.3">
      <c r="A16713" s="1">
        <v>42821.5</v>
      </c>
      <c r="B16713">
        <v>328</v>
      </c>
      <c r="C16713">
        <v>136</v>
      </c>
      <c r="D16713">
        <v>0</v>
      </c>
      <c r="E16713" s="10">
        <f t="shared" si="523"/>
        <v>136</v>
      </c>
      <c r="F16713" s="3">
        <f t="shared" si="522"/>
        <v>2017</v>
      </c>
    </row>
    <row r="16714" spans="1:6" x14ac:dyDescent="0.3">
      <c r="A16714" s="1">
        <v>42821.541666666664</v>
      </c>
      <c r="B16714">
        <v>334</v>
      </c>
      <c r="C16714">
        <v>136</v>
      </c>
      <c r="D16714">
        <v>0</v>
      </c>
      <c r="E16714" s="10">
        <f t="shared" si="523"/>
        <v>136</v>
      </c>
      <c r="F16714" s="3">
        <f t="shared" si="522"/>
        <v>2017</v>
      </c>
    </row>
    <row r="16715" spans="1:6" x14ac:dyDescent="0.3">
      <c r="A16715" s="1">
        <v>42821.583333333336</v>
      </c>
      <c r="B16715">
        <v>345</v>
      </c>
      <c r="C16715">
        <v>136</v>
      </c>
      <c r="D16715">
        <v>0</v>
      </c>
      <c r="E16715" s="10">
        <f t="shared" si="523"/>
        <v>136</v>
      </c>
      <c r="F16715" s="3">
        <f t="shared" si="522"/>
        <v>2017</v>
      </c>
    </row>
    <row r="16716" spans="1:6" x14ac:dyDescent="0.3">
      <c r="A16716" s="1">
        <v>42821.625</v>
      </c>
      <c r="B16716">
        <v>357</v>
      </c>
      <c r="C16716">
        <v>134</v>
      </c>
      <c r="D16716">
        <v>0</v>
      </c>
      <c r="E16716" s="10">
        <f t="shared" si="523"/>
        <v>134</v>
      </c>
      <c r="F16716" s="3">
        <f t="shared" si="522"/>
        <v>2017</v>
      </c>
    </row>
    <row r="16717" spans="1:6" x14ac:dyDescent="0.3">
      <c r="A16717" s="1">
        <v>42821.666666666664</v>
      </c>
      <c r="B16717">
        <v>370</v>
      </c>
      <c r="C16717">
        <v>136</v>
      </c>
      <c r="D16717">
        <v>0</v>
      </c>
      <c r="E16717" s="10">
        <f t="shared" si="523"/>
        <v>136</v>
      </c>
      <c r="F16717" s="3">
        <f t="shared" si="522"/>
        <v>2017</v>
      </c>
    </row>
    <row r="16718" spans="1:6" x14ac:dyDescent="0.3">
      <c r="A16718" s="1">
        <v>42821.708333333336</v>
      </c>
      <c r="B16718">
        <v>379</v>
      </c>
      <c r="C16718">
        <v>138</v>
      </c>
      <c r="D16718">
        <v>0</v>
      </c>
      <c r="E16718" s="10">
        <f t="shared" si="523"/>
        <v>138</v>
      </c>
      <c r="F16718" s="3">
        <f t="shared" si="522"/>
        <v>2017</v>
      </c>
    </row>
    <row r="16719" spans="1:6" x14ac:dyDescent="0.3">
      <c r="A16719" s="1">
        <v>42821.75</v>
      </c>
      <c r="B16719">
        <v>386</v>
      </c>
      <c r="C16719">
        <v>138</v>
      </c>
      <c r="D16719">
        <v>0</v>
      </c>
      <c r="E16719" s="10">
        <f t="shared" si="523"/>
        <v>138</v>
      </c>
      <c r="F16719" s="3">
        <f t="shared" si="522"/>
        <v>2017</v>
      </c>
    </row>
    <row r="16720" spans="1:6" x14ac:dyDescent="0.3">
      <c r="A16720" s="1">
        <v>42821.791666666664</v>
      </c>
      <c r="B16720">
        <v>392</v>
      </c>
      <c r="C16720">
        <v>136</v>
      </c>
      <c r="D16720">
        <v>0</v>
      </c>
      <c r="E16720" s="10">
        <f t="shared" si="523"/>
        <v>136</v>
      </c>
      <c r="F16720" s="3">
        <f t="shared" si="522"/>
        <v>2017</v>
      </c>
    </row>
    <row r="16721" spans="1:6" x14ac:dyDescent="0.3">
      <c r="A16721" s="1">
        <v>42821.833333333336</v>
      </c>
      <c r="B16721">
        <v>389</v>
      </c>
      <c r="C16721">
        <v>138</v>
      </c>
      <c r="D16721">
        <v>0</v>
      </c>
      <c r="E16721" s="10">
        <f t="shared" si="523"/>
        <v>138</v>
      </c>
      <c r="F16721" s="3">
        <f t="shared" si="522"/>
        <v>2017</v>
      </c>
    </row>
    <row r="16722" spans="1:6" x14ac:dyDescent="0.3">
      <c r="A16722" s="1">
        <v>42821.875</v>
      </c>
      <c r="B16722">
        <v>385</v>
      </c>
      <c r="C16722">
        <v>136</v>
      </c>
      <c r="D16722">
        <v>0</v>
      </c>
      <c r="E16722" s="10">
        <f t="shared" si="523"/>
        <v>136</v>
      </c>
      <c r="F16722" s="3">
        <f t="shared" si="522"/>
        <v>2017</v>
      </c>
    </row>
    <row r="16723" spans="1:6" x14ac:dyDescent="0.3">
      <c r="A16723" s="1">
        <v>42821.916666666664</v>
      </c>
      <c r="B16723">
        <v>381</v>
      </c>
      <c r="C16723">
        <v>136</v>
      </c>
      <c r="D16723">
        <v>0</v>
      </c>
      <c r="E16723" s="10">
        <f t="shared" si="523"/>
        <v>136</v>
      </c>
      <c r="F16723" s="3">
        <f t="shared" si="522"/>
        <v>2017</v>
      </c>
    </row>
    <row r="16724" spans="1:6" x14ac:dyDescent="0.3">
      <c r="A16724" s="1">
        <v>42821.958333333336</v>
      </c>
      <c r="B16724">
        <v>374</v>
      </c>
      <c r="C16724">
        <v>136</v>
      </c>
      <c r="D16724">
        <v>0</v>
      </c>
      <c r="E16724" s="10">
        <f t="shared" si="523"/>
        <v>136</v>
      </c>
      <c r="F16724" s="3">
        <f t="shared" si="522"/>
        <v>2017</v>
      </c>
    </row>
    <row r="16725" spans="1:6" x14ac:dyDescent="0.3">
      <c r="A16725" s="1">
        <v>42822</v>
      </c>
      <c r="B16725">
        <v>372</v>
      </c>
      <c r="C16725">
        <v>136</v>
      </c>
      <c r="D16725">
        <v>0</v>
      </c>
      <c r="E16725" s="10">
        <f t="shared" si="523"/>
        <v>136</v>
      </c>
      <c r="F16725" s="3">
        <f t="shared" si="522"/>
        <v>2017</v>
      </c>
    </row>
    <row r="16726" spans="1:6" x14ac:dyDescent="0.3">
      <c r="A16726" s="1">
        <v>42822.041666666664</v>
      </c>
      <c r="B16726">
        <v>368</v>
      </c>
      <c r="C16726">
        <v>136</v>
      </c>
      <c r="D16726">
        <v>0</v>
      </c>
      <c r="E16726" s="10">
        <f t="shared" si="523"/>
        <v>136</v>
      </c>
      <c r="F16726" s="3">
        <f t="shared" si="522"/>
        <v>2017</v>
      </c>
    </row>
    <row r="16727" spans="1:6" x14ac:dyDescent="0.3">
      <c r="A16727" s="1">
        <v>42822.083333333336</v>
      </c>
      <c r="B16727">
        <v>366</v>
      </c>
      <c r="C16727">
        <v>135</v>
      </c>
      <c r="D16727">
        <v>0</v>
      </c>
      <c r="E16727" s="10">
        <f t="shared" si="523"/>
        <v>135</v>
      </c>
      <c r="F16727" s="3">
        <f t="shared" si="522"/>
        <v>2017</v>
      </c>
    </row>
    <row r="16728" spans="1:6" x14ac:dyDescent="0.3">
      <c r="A16728" s="1">
        <v>42822.125</v>
      </c>
      <c r="B16728">
        <v>363</v>
      </c>
      <c r="C16728">
        <v>135</v>
      </c>
      <c r="D16728">
        <v>0</v>
      </c>
      <c r="E16728" s="10">
        <f t="shared" si="523"/>
        <v>135</v>
      </c>
      <c r="F16728" s="3">
        <f t="shared" si="522"/>
        <v>2017</v>
      </c>
    </row>
    <row r="16729" spans="1:6" x14ac:dyDescent="0.3">
      <c r="A16729" s="1">
        <v>42822.166666666664</v>
      </c>
      <c r="B16729">
        <v>361</v>
      </c>
      <c r="C16729">
        <v>136</v>
      </c>
      <c r="D16729">
        <v>0</v>
      </c>
      <c r="E16729" s="10">
        <f t="shared" si="523"/>
        <v>136</v>
      </c>
      <c r="F16729" s="3">
        <f t="shared" si="522"/>
        <v>2017</v>
      </c>
    </row>
    <row r="16730" spans="1:6" x14ac:dyDescent="0.3">
      <c r="A16730" s="1">
        <v>42822.208333333336</v>
      </c>
      <c r="B16730">
        <v>359</v>
      </c>
      <c r="C16730">
        <v>137</v>
      </c>
      <c r="D16730">
        <v>0</v>
      </c>
      <c r="E16730" s="10">
        <f t="shared" si="523"/>
        <v>137</v>
      </c>
      <c r="F16730" s="3">
        <f t="shared" si="522"/>
        <v>2017</v>
      </c>
    </row>
    <row r="16731" spans="1:6" x14ac:dyDescent="0.3">
      <c r="A16731" s="1">
        <v>42822.25</v>
      </c>
      <c r="B16731">
        <v>356</v>
      </c>
      <c r="C16731">
        <v>136</v>
      </c>
      <c r="D16731">
        <v>0</v>
      </c>
      <c r="E16731" s="10">
        <f t="shared" si="523"/>
        <v>136</v>
      </c>
      <c r="F16731" s="3">
        <f t="shared" si="522"/>
        <v>2017</v>
      </c>
    </row>
    <row r="16732" spans="1:6" x14ac:dyDescent="0.3">
      <c r="A16732" s="1">
        <v>42822.291666666664</v>
      </c>
      <c r="B16732">
        <v>353</v>
      </c>
      <c r="C16732">
        <v>135</v>
      </c>
      <c r="D16732">
        <v>0</v>
      </c>
      <c r="E16732" s="10">
        <f t="shared" si="523"/>
        <v>135</v>
      </c>
      <c r="F16732" s="3">
        <f t="shared" si="522"/>
        <v>2017</v>
      </c>
    </row>
    <row r="16733" spans="1:6" x14ac:dyDescent="0.3">
      <c r="A16733" s="1">
        <v>42822.333333333336</v>
      </c>
      <c r="B16733">
        <v>352</v>
      </c>
      <c r="C16733">
        <v>136</v>
      </c>
      <c r="D16733">
        <v>0</v>
      </c>
      <c r="E16733" s="10">
        <f t="shared" si="523"/>
        <v>136</v>
      </c>
      <c r="F16733" s="3">
        <f t="shared" si="522"/>
        <v>2017</v>
      </c>
    </row>
    <row r="16734" spans="1:6" x14ac:dyDescent="0.3">
      <c r="A16734" s="1">
        <v>42822.375</v>
      </c>
      <c r="B16734">
        <v>350</v>
      </c>
      <c r="C16734">
        <v>134</v>
      </c>
      <c r="D16734">
        <v>0</v>
      </c>
      <c r="E16734" s="10">
        <f t="shared" si="523"/>
        <v>134</v>
      </c>
      <c r="F16734" s="3">
        <f t="shared" si="522"/>
        <v>2017</v>
      </c>
    </row>
    <row r="16735" spans="1:6" x14ac:dyDescent="0.3">
      <c r="A16735" s="1">
        <v>42822.416666666664</v>
      </c>
      <c r="B16735">
        <v>347</v>
      </c>
      <c r="C16735">
        <v>133</v>
      </c>
      <c r="D16735">
        <v>0</v>
      </c>
      <c r="E16735" s="10">
        <f t="shared" si="523"/>
        <v>133</v>
      </c>
      <c r="F16735" s="3">
        <f t="shared" si="522"/>
        <v>2017</v>
      </c>
    </row>
    <row r="16736" spans="1:6" x14ac:dyDescent="0.3">
      <c r="A16736" s="1">
        <v>42822.458333333336</v>
      </c>
      <c r="B16736">
        <v>346</v>
      </c>
      <c r="C16736">
        <v>135</v>
      </c>
      <c r="D16736">
        <v>0</v>
      </c>
      <c r="E16736" s="10">
        <f t="shared" si="523"/>
        <v>135</v>
      </c>
      <c r="F16736" s="3">
        <f t="shared" si="522"/>
        <v>2017</v>
      </c>
    </row>
    <row r="16737" spans="1:6" x14ac:dyDescent="0.3">
      <c r="A16737" s="1">
        <v>42822.5</v>
      </c>
      <c r="B16737">
        <v>345</v>
      </c>
      <c r="C16737">
        <v>133</v>
      </c>
      <c r="D16737">
        <v>0</v>
      </c>
      <c r="E16737" s="10">
        <f t="shared" si="523"/>
        <v>133</v>
      </c>
      <c r="F16737" s="3">
        <f t="shared" si="522"/>
        <v>2017</v>
      </c>
    </row>
    <row r="16738" spans="1:6" x14ac:dyDescent="0.3">
      <c r="A16738" s="1">
        <v>42822.541666666664</v>
      </c>
      <c r="B16738">
        <v>343</v>
      </c>
      <c r="C16738">
        <v>135</v>
      </c>
      <c r="D16738">
        <v>0</v>
      </c>
      <c r="E16738" s="10">
        <f t="shared" si="523"/>
        <v>135</v>
      </c>
      <c r="F16738" s="3">
        <f t="shared" si="522"/>
        <v>2017</v>
      </c>
    </row>
    <row r="16739" spans="1:6" x14ac:dyDescent="0.3">
      <c r="A16739" s="1">
        <v>42822.583333333336</v>
      </c>
      <c r="B16739">
        <v>340</v>
      </c>
      <c r="C16739">
        <v>133</v>
      </c>
      <c r="D16739">
        <v>0</v>
      </c>
      <c r="E16739" s="10">
        <f t="shared" si="523"/>
        <v>133</v>
      </c>
      <c r="F16739" s="3">
        <f t="shared" si="522"/>
        <v>2017</v>
      </c>
    </row>
    <row r="16740" spans="1:6" x14ac:dyDescent="0.3">
      <c r="A16740" s="1">
        <v>42822.625</v>
      </c>
      <c r="B16740">
        <v>340</v>
      </c>
      <c r="C16740">
        <v>137</v>
      </c>
      <c r="D16740">
        <v>0</v>
      </c>
      <c r="E16740" s="10">
        <f t="shared" si="523"/>
        <v>137</v>
      </c>
      <c r="F16740" s="3">
        <f t="shared" si="522"/>
        <v>2017</v>
      </c>
    </row>
    <row r="16741" spans="1:6" x14ac:dyDescent="0.3">
      <c r="A16741" s="1">
        <v>42822.666666666664</v>
      </c>
      <c r="B16741">
        <v>346</v>
      </c>
      <c r="C16741">
        <v>136</v>
      </c>
      <c r="D16741">
        <v>0</v>
      </c>
      <c r="E16741" s="10">
        <f t="shared" si="523"/>
        <v>136</v>
      </c>
      <c r="F16741" s="3">
        <f t="shared" si="522"/>
        <v>2017</v>
      </c>
    </row>
    <row r="16742" spans="1:6" x14ac:dyDescent="0.3">
      <c r="A16742" s="1">
        <v>42822.708333333336</v>
      </c>
      <c r="B16742">
        <v>356</v>
      </c>
      <c r="C16742">
        <v>133</v>
      </c>
      <c r="D16742">
        <v>0</v>
      </c>
      <c r="E16742" s="10">
        <f t="shared" si="523"/>
        <v>133</v>
      </c>
      <c r="F16742" s="3">
        <f t="shared" si="522"/>
        <v>2017</v>
      </c>
    </row>
    <row r="16743" spans="1:6" x14ac:dyDescent="0.3">
      <c r="A16743" s="1">
        <v>42822.75</v>
      </c>
      <c r="B16743">
        <v>364</v>
      </c>
      <c r="C16743">
        <v>135</v>
      </c>
      <c r="D16743">
        <v>0</v>
      </c>
      <c r="E16743" s="10">
        <f t="shared" si="523"/>
        <v>135</v>
      </c>
      <c r="F16743" s="3">
        <f t="shared" si="522"/>
        <v>2017</v>
      </c>
    </row>
    <row r="16744" spans="1:6" x14ac:dyDescent="0.3">
      <c r="A16744" s="1">
        <v>42822.791666666664</v>
      </c>
      <c r="B16744">
        <v>366</v>
      </c>
      <c r="C16744">
        <v>136</v>
      </c>
      <c r="D16744">
        <v>0</v>
      </c>
      <c r="E16744" s="10">
        <f t="shared" si="523"/>
        <v>136</v>
      </c>
      <c r="F16744" s="3">
        <f t="shared" si="522"/>
        <v>2017</v>
      </c>
    </row>
    <row r="16745" spans="1:6" x14ac:dyDescent="0.3">
      <c r="A16745" s="1">
        <v>42822.833333333336</v>
      </c>
      <c r="B16745">
        <v>364</v>
      </c>
      <c r="C16745">
        <v>136</v>
      </c>
      <c r="D16745">
        <v>0</v>
      </c>
      <c r="E16745" s="10">
        <f t="shared" si="523"/>
        <v>136</v>
      </c>
      <c r="F16745" s="3">
        <f t="shared" si="522"/>
        <v>2017</v>
      </c>
    </row>
    <row r="16746" spans="1:6" x14ac:dyDescent="0.3">
      <c r="A16746" s="1">
        <v>42822.875</v>
      </c>
      <c r="B16746">
        <v>362</v>
      </c>
      <c r="C16746">
        <v>136</v>
      </c>
      <c r="D16746">
        <v>0</v>
      </c>
      <c r="E16746" s="10">
        <f t="shared" si="523"/>
        <v>136</v>
      </c>
      <c r="F16746" s="3">
        <f t="shared" si="522"/>
        <v>2017</v>
      </c>
    </row>
    <row r="16747" spans="1:6" x14ac:dyDescent="0.3">
      <c r="A16747" s="1">
        <v>42822.916666666664</v>
      </c>
      <c r="B16747">
        <v>359</v>
      </c>
      <c r="C16747">
        <v>136</v>
      </c>
      <c r="D16747">
        <v>0</v>
      </c>
      <c r="E16747" s="10">
        <f t="shared" si="523"/>
        <v>136</v>
      </c>
      <c r="F16747" s="3">
        <f t="shared" si="522"/>
        <v>2017</v>
      </c>
    </row>
    <row r="16748" spans="1:6" x14ac:dyDescent="0.3">
      <c r="A16748" s="1">
        <v>42822.958333333336</v>
      </c>
      <c r="B16748">
        <v>356</v>
      </c>
      <c r="C16748">
        <v>135</v>
      </c>
      <c r="D16748">
        <v>0</v>
      </c>
      <c r="E16748" s="10">
        <f t="shared" si="523"/>
        <v>135</v>
      </c>
      <c r="F16748" s="3">
        <f t="shared" si="522"/>
        <v>2017</v>
      </c>
    </row>
    <row r="16749" spans="1:6" x14ac:dyDescent="0.3">
      <c r="A16749" s="1">
        <v>42823</v>
      </c>
      <c r="B16749">
        <v>355</v>
      </c>
      <c r="C16749">
        <v>136</v>
      </c>
      <c r="D16749">
        <v>0</v>
      </c>
      <c r="E16749" s="10">
        <f t="shared" si="523"/>
        <v>136</v>
      </c>
      <c r="F16749" s="3">
        <f t="shared" si="522"/>
        <v>2017</v>
      </c>
    </row>
    <row r="16750" spans="1:6" x14ac:dyDescent="0.3">
      <c r="A16750" s="1">
        <v>42823.041666666664</v>
      </c>
      <c r="B16750">
        <v>352</v>
      </c>
      <c r="C16750">
        <v>135</v>
      </c>
      <c r="D16750">
        <v>0</v>
      </c>
      <c r="E16750" s="10">
        <f t="shared" si="523"/>
        <v>135</v>
      </c>
      <c r="F16750" s="3">
        <f t="shared" si="522"/>
        <v>2017</v>
      </c>
    </row>
    <row r="16751" spans="1:6" x14ac:dyDescent="0.3">
      <c r="A16751" s="1">
        <v>42823.083333333336</v>
      </c>
      <c r="B16751">
        <v>350</v>
      </c>
      <c r="C16751">
        <v>136</v>
      </c>
      <c r="D16751">
        <v>0</v>
      </c>
      <c r="E16751" s="10">
        <f t="shared" si="523"/>
        <v>136</v>
      </c>
      <c r="F16751" s="3">
        <f t="shared" si="522"/>
        <v>2017</v>
      </c>
    </row>
    <row r="16752" spans="1:6" x14ac:dyDescent="0.3">
      <c r="A16752" s="1">
        <v>42823.125</v>
      </c>
      <c r="B16752">
        <v>348</v>
      </c>
      <c r="C16752">
        <v>136</v>
      </c>
      <c r="D16752">
        <v>0</v>
      </c>
      <c r="E16752" s="10">
        <f t="shared" si="523"/>
        <v>136</v>
      </c>
      <c r="F16752" s="3">
        <f t="shared" si="522"/>
        <v>2017</v>
      </c>
    </row>
    <row r="16753" spans="1:6" x14ac:dyDescent="0.3">
      <c r="A16753" s="1">
        <v>42823.166666666664</v>
      </c>
      <c r="B16753">
        <v>346</v>
      </c>
      <c r="C16753">
        <v>136</v>
      </c>
      <c r="D16753">
        <v>0</v>
      </c>
      <c r="E16753" s="10">
        <f t="shared" si="523"/>
        <v>136</v>
      </c>
      <c r="F16753" s="3">
        <f t="shared" si="522"/>
        <v>2017</v>
      </c>
    </row>
    <row r="16754" spans="1:6" x14ac:dyDescent="0.3">
      <c r="A16754" s="1">
        <v>42823.208333333336</v>
      </c>
      <c r="B16754">
        <v>344</v>
      </c>
      <c r="C16754">
        <v>134</v>
      </c>
      <c r="D16754">
        <v>0</v>
      </c>
      <c r="E16754" s="10">
        <f t="shared" si="523"/>
        <v>134</v>
      </c>
      <c r="F16754" s="3">
        <f t="shared" si="522"/>
        <v>2017</v>
      </c>
    </row>
    <row r="16755" spans="1:6" x14ac:dyDescent="0.3">
      <c r="A16755" s="1">
        <v>42823.25</v>
      </c>
      <c r="B16755">
        <v>342</v>
      </c>
      <c r="C16755">
        <v>135</v>
      </c>
      <c r="D16755">
        <v>0</v>
      </c>
      <c r="E16755" s="10">
        <f t="shared" si="523"/>
        <v>135</v>
      </c>
      <c r="F16755" s="3">
        <f t="shared" si="522"/>
        <v>2017</v>
      </c>
    </row>
    <row r="16756" spans="1:6" x14ac:dyDescent="0.3">
      <c r="A16756" s="1">
        <v>42823.291666666664</v>
      </c>
      <c r="B16756">
        <v>341</v>
      </c>
      <c r="C16756">
        <v>134</v>
      </c>
      <c r="D16756">
        <v>0</v>
      </c>
      <c r="E16756" s="10">
        <f t="shared" si="523"/>
        <v>134</v>
      </c>
      <c r="F16756" s="3">
        <f t="shared" si="522"/>
        <v>2017</v>
      </c>
    </row>
    <row r="16757" spans="1:6" x14ac:dyDescent="0.3">
      <c r="A16757" s="1">
        <v>42823.333333333336</v>
      </c>
      <c r="B16757">
        <v>339</v>
      </c>
      <c r="C16757">
        <v>136</v>
      </c>
      <c r="D16757">
        <v>0</v>
      </c>
      <c r="E16757" s="10">
        <f t="shared" si="523"/>
        <v>136</v>
      </c>
      <c r="F16757" s="3">
        <f t="shared" si="522"/>
        <v>2017</v>
      </c>
    </row>
    <row r="16758" spans="1:6" x14ac:dyDescent="0.3">
      <c r="A16758" s="1">
        <v>42823.375</v>
      </c>
      <c r="B16758">
        <v>337</v>
      </c>
      <c r="C16758">
        <v>135</v>
      </c>
      <c r="D16758">
        <v>0</v>
      </c>
      <c r="E16758" s="10">
        <f t="shared" si="523"/>
        <v>135</v>
      </c>
      <c r="F16758" s="3">
        <f t="shared" si="522"/>
        <v>2017</v>
      </c>
    </row>
    <row r="16759" spans="1:6" x14ac:dyDescent="0.3">
      <c r="A16759" s="1">
        <v>42823.416666666664</v>
      </c>
      <c r="B16759">
        <v>336</v>
      </c>
      <c r="C16759">
        <v>134</v>
      </c>
      <c r="D16759">
        <v>0</v>
      </c>
      <c r="E16759" s="10">
        <f t="shared" si="523"/>
        <v>134</v>
      </c>
      <c r="F16759" s="3">
        <f t="shared" si="522"/>
        <v>2017</v>
      </c>
    </row>
    <row r="16760" spans="1:6" x14ac:dyDescent="0.3">
      <c r="A16760" s="1">
        <v>42823.458333333336</v>
      </c>
      <c r="B16760">
        <v>335</v>
      </c>
      <c r="C16760">
        <v>135</v>
      </c>
      <c r="D16760">
        <v>0</v>
      </c>
      <c r="E16760" s="10">
        <f t="shared" si="523"/>
        <v>135</v>
      </c>
      <c r="F16760" s="3">
        <f t="shared" si="522"/>
        <v>2017</v>
      </c>
    </row>
    <row r="16761" spans="1:6" x14ac:dyDescent="0.3">
      <c r="A16761" s="1">
        <v>42823.5</v>
      </c>
      <c r="B16761">
        <v>332</v>
      </c>
      <c r="C16761">
        <v>134</v>
      </c>
      <c r="D16761">
        <v>0</v>
      </c>
      <c r="E16761" s="10">
        <f t="shared" si="523"/>
        <v>134</v>
      </c>
      <c r="F16761" s="3">
        <f t="shared" si="522"/>
        <v>2017</v>
      </c>
    </row>
    <row r="16762" spans="1:6" x14ac:dyDescent="0.3">
      <c r="A16762" s="1">
        <v>42823.541666666664</v>
      </c>
      <c r="B16762">
        <v>330</v>
      </c>
      <c r="C16762">
        <v>135</v>
      </c>
      <c r="D16762">
        <v>0</v>
      </c>
      <c r="E16762" s="10">
        <f t="shared" si="523"/>
        <v>135</v>
      </c>
      <c r="F16762" s="3">
        <f t="shared" si="522"/>
        <v>2017</v>
      </c>
    </row>
    <row r="16763" spans="1:6" x14ac:dyDescent="0.3">
      <c r="A16763" s="1">
        <v>42823.583333333336</v>
      </c>
      <c r="B16763">
        <v>330</v>
      </c>
      <c r="C16763">
        <v>135</v>
      </c>
      <c r="D16763">
        <v>0</v>
      </c>
      <c r="E16763" s="10">
        <f t="shared" si="523"/>
        <v>135</v>
      </c>
      <c r="F16763" s="3">
        <f t="shared" si="522"/>
        <v>2017</v>
      </c>
    </row>
    <row r="16764" spans="1:6" x14ac:dyDescent="0.3">
      <c r="A16764" s="1">
        <v>42823.625</v>
      </c>
      <c r="B16764">
        <v>333</v>
      </c>
      <c r="C16764">
        <v>136</v>
      </c>
      <c r="D16764">
        <v>0</v>
      </c>
      <c r="E16764" s="10">
        <f t="shared" si="523"/>
        <v>136</v>
      </c>
      <c r="F16764" s="3">
        <f t="shared" si="522"/>
        <v>2017</v>
      </c>
    </row>
    <row r="16765" spans="1:6" x14ac:dyDescent="0.3">
      <c r="A16765" s="1">
        <v>42823.666666666664</v>
      </c>
      <c r="B16765">
        <v>341</v>
      </c>
      <c r="C16765">
        <v>136</v>
      </c>
      <c r="D16765">
        <v>0</v>
      </c>
      <c r="E16765" s="10">
        <f t="shared" si="523"/>
        <v>136</v>
      </c>
      <c r="F16765" s="3">
        <f t="shared" si="522"/>
        <v>2017</v>
      </c>
    </row>
    <row r="16766" spans="1:6" x14ac:dyDescent="0.3">
      <c r="A16766" s="1">
        <v>42823.708333333336</v>
      </c>
      <c r="B16766">
        <v>356</v>
      </c>
      <c r="C16766">
        <v>138</v>
      </c>
      <c r="D16766">
        <v>0</v>
      </c>
      <c r="E16766" s="10">
        <f t="shared" si="523"/>
        <v>138</v>
      </c>
      <c r="F16766" s="3">
        <f t="shared" si="522"/>
        <v>2017</v>
      </c>
    </row>
    <row r="16767" spans="1:6" x14ac:dyDescent="0.3">
      <c r="A16767" s="1">
        <v>42823.75</v>
      </c>
      <c r="B16767">
        <v>375</v>
      </c>
      <c r="C16767">
        <v>137</v>
      </c>
      <c r="D16767">
        <v>0</v>
      </c>
      <c r="E16767" s="10">
        <f t="shared" si="523"/>
        <v>137</v>
      </c>
      <c r="F16767" s="3">
        <f t="shared" si="522"/>
        <v>2017</v>
      </c>
    </row>
    <row r="16768" spans="1:6" x14ac:dyDescent="0.3">
      <c r="A16768" s="1">
        <v>42823.791666666664</v>
      </c>
      <c r="B16768">
        <v>391</v>
      </c>
      <c r="C16768">
        <v>138</v>
      </c>
      <c r="D16768">
        <v>0</v>
      </c>
      <c r="E16768" s="10">
        <f t="shared" si="523"/>
        <v>138</v>
      </c>
      <c r="F16768" s="3">
        <f t="shared" si="522"/>
        <v>2017</v>
      </c>
    </row>
    <row r="16769" spans="1:6" x14ac:dyDescent="0.3">
      <c r="A16769" s="1">
        <v>42823.833333333336</v>
      </c>
      <c r="B16769">
        <v>394</v>
      </c>
      <c r="C16769">
        <v>136</v>
      </c>
      <c r="D16769">
        <v>0</v>
      </c>
      <c r="E16769" s="10">
        <f t="shared" si="523"/>
        <v>136</v>
      </c>
      <c r="F16769" s="3">
        <f t="shared" si="522"/>
        <v>2017</v>
      </c>
    </row>
    <row r="16770" spans="1:6" x14ac:dyDescent="0.3">
      <c r="A16770" s="1">
        <v>42823.875</v>
      </c>
      <c r="B16770">
        <v>393</v>
      </c>
      <c r="C16770">
        <v>137</v>
      </c>
      <c r="D16770">
        <v>0</v>
      </c>
      <c r="E16770" s="10">
        <f t="shared" si="523"/>
        <v>137</v>
      </c>
      <c r="F16770" s="3">
        <f t="shared" si="522"/>
        <v>2017</v>
      </c>
    </row>
    <row r="16771" spans="1:6" x14ac:dyDescent="0.3">
      <c r="A16771" s="1">
        <v>42823.916666666664</v>
      </c>
      <c r="B16771">
        <v>389</v>
      </c>
      <c r="C16771">
        <v>137</v>
      </c>
      <c r="D16771">
        <v>0</v>
      </c>
      <c r="E16771" s="10">
        <f t="shared" si="523"/>
        <v>137</v>
      </c>
      <c r="F16771" s="3">
        <f t="shared" ref="F16771:F16834" si="524">YEAR(A16771)</f>
        <v>2017</v>
      </c>
    </row>
    <row r="16772" spans="1:6" x14ac:dyDescent="0.3">
      <c r="A16772" s="1">
        <v>42823.958333333336</v>
      </c>
      <c r="B16772">
        <v>383</v>
      </c>
      <c r="C16772">
        <v>136</v>
      </c>
      <c r="D16772">
        <v>0</v>
      </c>
      <c r="E16772" s="10">
        <f t="shared" ref="E16772:E16835" si="525">C16772-D16772</f>
        <v>136</v>
      </c>
      <c r="F16772" s="3">
        <f t="shared" si="524"/>
        <v>2017</v>
      </c>
    </row>
    <row r="16773" spans="1:6" x14ac:dyDescent="0.3">
      <c r="A16773" s="1">
        <v>42824</v>
      </c>
      <c r="B16773">
        <v>379</v>
      </c>
      <c r="C16773">
        <v>136</v>
      </c>
      <c r="D16773">
        <v>0</v>
      </c>
      <c r="E16773" s="10">
        <f t="shared" si="525"/>
        <v>136</v>
      </c>
      <c r="F16773" s="3">
        <f t="shared" si="524"/>
        <v>2017</v>
      </c>
    </row>
    <row r="16774" spans="1:6" x14ac:dyDescent="0.3">
      <c r="A16774" s="1">
        <v>42824.041666666664</v>
      </c>
      <c r="B16774">
        <v>376</v>
      </c>
      <c r="C16774">
        <v>136</v>
      </c>
      <c r="D16774">
        <v>0</v>
      </c>
      <c r="E16774" s="10">
        <f t="shared" si="525"/>
        <v>136</v>
      </c>
      <c r="F16774" s="3">
        <f t="shared" si="524"/>
        <v>2017</v>
      </c>
    </row>
    <row r="16775" spans="1:6" x14ac:dyDescent="0.3">
      <c r="A16775" s="1">
        <v>42824.083333333336</v>
      </c>
      <c r="B16775">
        <v>371</v>
      </c>
      <c r="C16775">
        <v>137</v>
      </c>
      <c r="D16775">
        <v>0</v>
      </c>
      <c r="E16775" s="10">
        <f t="shared" si="525"/>
        <v>137</v>
      </c>
      <c r="F16775" s="3">
        <f t="shared" si="524"/>
        <v>2017</v>
      </c>
    </row>
    <row r="16776" spans="1:6" x14ac:dyDescent="0.3">
      <c r="A16776" s="1">
        <v>42824.125</v>
      </c>
      <c r="B16776">
        <v>369</v>
      </c>
      <c r="C16776">
        <v>136</v>
      </c>
      <c r="D16776">
        <v>0</v>
      </c>
      <c r="E16776" s="10">
        <f t="shared" si="525"/>
        <v>136</v>
      </c>
      <c r="F16776" s="3">
        <f t="shared" si="524"/>
        <v>2017</v>
      </c>
    </row>
    <row r="16777" spans="1:6" x14ac:dyDescent="0.3">
      <c r="A16777" s="1">
        <v>42824.166666666664</v>
      </c>
      <c r="B16777">
        <v>365</v>
      </c>
      <c r="C16777">
        <v>134</v>
      </c>
      <c r="D16777">
        <v>0</v>
      </c>
      <c r="E16777" s="10">
        <f t="shared" si="525"/>
        <v>134</v>
      </c>
      <c r="F16777" s="3">
        <f t="shared" si="524"/>
        <v>2017</v>
      </c>
    </row>
    <row r="16778" spans="1:6" x14ac:dyDescent="0.3">
      <c r="A16778" s="1">
        <v>42824.208333333336</v>
      </c>
      <c r="B16778">
        <v>362</v>
      </c>
      <c r="C16778">
        <v>135</v>
      </c>
      <c r="D16778">
        <v>0</v>
      </c>
      <c r="E16778" s="10">
        <f t="shared" si="525"/>
        <v>135</v>
      </c>
      <c r="F16778" s="3">
        <f t="shared" si="524"/>
        <v>2017</v>
      </c>
    </row>
    <row r="16779" spans="1:6" x14ac:dyDescent="0.3">
      <c r="A16779" s="1">
        <v>42824.25</v>
      </c>
      <c r="B16779">
        <v>360</v>
      </c>
      <c r="C16779">
        <v>134</v>
      </c>
      <c r="D16779">
        <v>0</v>
      </c>
      <c r="E16779" s="10">
        <f t="shared" si="525"/>
        <v>134</v>
      </c>
      <c r="F16779" s="3">
        <f t="shared" si="524"/>
        <v>2017</v>
      </c>
    </row>
    <row r="16780" spans="1:6" x14ac:dyDescent="0.3">
      <c r="A16780" s="1">
        <v>42824.291666666664</v>
      </c>
      <c r="B16780">
        <v>358</v>
      </c>
      <c r="C16780">
        <v>136</v>
      </c>
      <c r="D16780">
        <v>0</v>
      </c>
      <c r="E16780" s="10">
        <f t="shared" si="525"/>
        <v>136</v>
      </c>
      <c r="F16780" s="3">
        <f t="shared" si="524"/>
        <v>2017</v>
      </c>
    </row>
    <row r="16781" spans="1:6" x14ac:dyDescent="0.3">
      <c r="A16781" s="1">
        <v>42824.333333333336</v>
      </c>
      <c r="B16781">
        <v>355</v>
      </c>
      <c r="C16781">
        <v>136</v>
      </c>
      <c r="D16781">
        <v>0</v>
      </c>
      <c r="E16781" s="10">
        <f t="shared" si="525"/>
        <v>136</v>
      </c>
      <c r="F16781" s="3">
        <f t="shared" si="524"/>
        <v>2017</v>
      </c>
    </row>
    <row r="16782" spans="1:6" x14ac:dyDescent="0.3">
      <c r="A16782" s="1">
        <v>42824.375</v>
      </c>
      <c r="B16782">
        <v>353</v>
      </c>
      <c r="C16782">
        <v>136</v>
      </c>
      <c r="D16782">
        <v>0</v>
      </c>
      <c r="E16782" s="10">
        <f t="shared" si="525"/>
        <v>136</v>
      </c>
      <c r="F16782" s="3">
        <f t="shared" si="524"/>
        <v>2017</v>
      </c>
    </row>
    <row r="16783" spans="1:6" x14ac:dyDescent="0.3">
      <c r="A16783" s="1">
        <v>42824.416666666664</v>
      </c>
      <c r="B16783">
        <v>351</v>
      </c>
      <c r="C16783">
        <v>134</v>
      </c>
      <c r="D16783">
        <v>0</v>
      </c>
      <c r="E16783" s="10">
        <f t="shared" si="525"/>
        <v>134</v>
      </c>
      <c r="F16783" s="3">
        <f t="shared" si="524"/>
        <v>2017</v>
      </c>
    </row>
    <row r="16784" spans="1:6" x14ac:dyDescent="0.3">
      <c r="A16784" s="1">
        <v>42824.458333333336</v>
      </c>
      <c r="B16784">
        <v>349</v>
      </c>
      <c r="C16784">
        <v>136</v>
      </c>
      <c r="D16784">
        <v>0</v>
      </c>
      <c r="E16784" s="10">
        <f t="shared" si="525"/>
        <v>136</v>
      </c>
      <c r="F16784" s="3">
        <f t="shared" si="524"/>
        <v>2017</v>
      </c>
    </row>
    <row r="16785" spans="1:6" x14ac:dyDescent="0.3">
      <c r="A16785" s="1">
        <v>42824.5</v>
      </c>
      <c r="B16785">
        <v>347</v>
      </c>
      <c r="C16785">
        <v>135</v>
      </c>
      <c r="D16785">
        <v>0</v>
      </c>
      <c r="E16785" s="10">
        <f t="shared" si="525"/>
        <v>135</v>
      </c>
      <c r="F16785" s="3">
        <f t="shared" si="524"/>
        <v>2017</v>
      </c>
    </row>
    <row r="16786" spans="1:6" x14ac:dyDescent="0.3">
      <c r="A16786" s="1">
        <v>42824.541666666664</v>
      </c>
      <c r="B16786">
        <v>344</v>
      </c>
      <c r="C16786">
        <v>137</v>
      </c>
      <c r="D16786">
        <v>0</v>
      </c>
      <c r="E16786" s="10">
        <f t="shared" si="525"/>
        <v>137</v>
      </c>
      <c r="F16786" s="3">
        <f t="shared" si="524"/>
        <v>2017</v>
      </c>
    </row>
    <row r="16787" spans="1:6" x14ac:dyDescent="0.3">
      <c r="A16787" s="1">
        <v>42824.583333333336</v>
      </c>
      <c r="B16787">
        <v>344</v>
      </c>
      <c r="C16787">
        <v>136</v>
      </c>
      <c r="D16787">
        <v>0</v>
      </c>
      <c r="E16787" s="10">
        <f t="shared" si="525"/>
        <v>136</v>
      </c>
      <c r="F16787" s="3">
        <f t="shared" si="524"/>
        <v>2017</v>
      </c>
    </row>
    <row r="16788" spans="1:6" x14ac:dyDescent="0.3">
      <c r="A16788" s="1">
        <v>42824.625</v>
      </c>
      <c r="B16788">
        <v>348</v>
      </c>
      <c r="C16788">
        <v>137</v>
      </c>
      <c r="D16788">
        <v>0</v>
      </c>
      <c r="E16788" s="10">
        <f t="shared" si="525"/>
        <v>137</v>
      </c>
      <c r="F16788" s="3">
        <f t="shared" si="524"/>
        <v>2017</v>
      </c>
    </row>
    <row r="16789" spans="1:6" x14ac:dyDescent="0.3">
      <c r="A16789" s="1">
        <v>42824.666666666664</v>
      </c>
      <c r="B16789">
        <v>361</v>
      </c>
      <c r="C16789">
        <v>138</v>
      </c>
      <c r="D16789">
        <v>0</v>
      </c>
      <c r="E16789" s="10">
        <f t="shared" si="525"/>
        <v>138</v>
      </c>
      <c r="F16789" s="3">
        <f t="shared" si="524"/>
        <v>2017</v>
      </c>
    </row>
    <row r="16790" spans="1:6" x14ac:dyDescent="0.3">
      <c r="A16790" s="1">
        <v>42824.708333333336</v>
      </c>
      <c r="B16790">
        <v>380</v>
      </c>
      <c r="C16790">
        <v>136</v>
      </c>
      <c r="D16790">
        <v>0</v>
      </c>
      <c r="E16790" s="10">
        <f t="shared" si="525"/>
        <v>136</v>
      </c>
      <c r="F16790" s="3">
        <f t="shared" si="524"/>
        <v>2017</v>
      </c>
    </row>
    <row r="16791" spans="1:6" x14ac:dyDescent="0.3">
      <c r="A16791" s="1">
        <v>42824.75</v>
      </c>
      <c r="B16791">
        <v>401</v>
      </c>
      <c r="C16791">
        <v>138</v>
      </c>
      <c r="D16791">
        <v>0</v>
      </c>
      <c r="E16791" s="10">
        <f t="shared" si="525"/>
        <v>138</v>
      </c>
      <c r="F16791" s="3">
        <f t="shared" si="524"/>
        <v>2017</v>
      </c>
    </row>
    <row r="16792" spans="1:6" x14ac:dyDescent="0.3">
      <c r="A16792" s="1">
        <v>42824.791666666664</v>
      </c>
      <c r="B16792">
        <v>407</v>
      </c>
      <c r="C16792">
        <v>140</v>
      </c>
      <c r="D16792">
        <v>31</v>
      </c>
      <c r="E16792" s="10">
        <f t="shared" si="525"/>
        <v>109</v>
      </c>
      <c r="F16792" s="3">
        <f t="shared" si="524"/>
        <v>2017</v>
      </c>
    </row>
    <row r="16793" spans="1:6" x14ac:dyDescent="0.3">
      <c r="A16793" s="1">
        <v>42824.833333333336</v>
      </c>
      <c r="B16793">
        <v>407</v>
      </c>
      <c r="C16793">
        <v>138</v>
      </c>
      <c r="D16793">
        <v>49</v>
      </c>
      <c r="E16793" s="10">
        <f t="shared" si="525"/>
        <v>89</v>
      </c>
      <c r="F16793" s="3">
        <f t="shared" si="524"/>
        <v>2017</v>
      </c>
    </row>
    <row r="16794" spans="1:6" x14ac:dyDescent="0.3">
      <c r="A16794" s="1">
        <v>42824.875</v>
      </c>
      <c r="B16794">
        <v>407</v>
      </c>
      <c r="C16794">
        <v>138</v>
      </c>
      <c r="D16794">
        <v>43</v>
      </c>
      <c r="E16794" s="10">
        <f t="shared" si="525"/>
        <v>95</v>
      </c>
      <c r="F16794" s="3">
        <f t="shared" si="524"/>
        <v>2017</v>
      </c>
    </row>
    <row r="16795" spans="1:6" x14ac:dyDescent="0.3">
      <c r="A16795" s="1">
        <v>42824.916666666664</v>
      </c>
      <c r="B16795">
        <v>407</v>
      </c>
      <c r="C16795">
        <v>139</v>
      </c>
      <c r="D16795">
        <v>34</v>
      </c>
      <c r="E16795" s="10">
        <f t="shared" si="525"/>
        <v>105</v>
      </c>
      <c r="F16795" s="3">
        <f t="shared" si="524"/>
        <v>2017</v>
      </c>
    </row>
    <row r="16796" spans="1:6" x14ac:dyDescent="0.3">
      <c r="A16796" s="1">
        <v>42824.958333333336</v>
      </c>
      <c r="B16796">
        <v>407</v>
      </c>
      <c r="C16796">
        <v>140</v>
      </c>
      <c r="D16796">
        <v>6</v>
      </c>
      <c r="E16796" s="10">
        <f t="shared" si="525"/>
        <v>134</v>
      </c>
      <c r="F16796" s="3">
        <f t="shared" si="524"/>
        <v>2017</v>
      </c>
    </row>
    <row r="16797" spans="1:6" x14ac:dyDescent="0.3">
      <c r="A16797" s="1">
        <v>42825</v>
      </c>
      <c r="B16797">
        <v>400</v>
      </c>
      <c r="C16797">
        <v>138</v>
      </c>
      <c r="D16797">
        <v>0</v>
      </c>
      <c r="E16797" s="10">
        <f t="shared" si="525"/>
        <v>138</v>
      </c>
      <c r="F16797" s="3">
        <f t="shared" si="524"/>
        <v>2017</v>
      </c>
    </row>
    <row r="16798" spans="1:6" x14ac:dyDescent="0.3">
      <c r="A16798" s="1">
        <v>42825.041666666664</v>
      </c>
      <c r="B16798">
        <v>397</v>
      </c>
      <c r="C16798">
        <v>138</v>
      </c>
      <c r="D16798">
        <v>0</v>
      </c>
      <c r="E16798" s="10">
        <f t="shared" si="525"/>
        <v>138</v>
      </c>
      <c r="F16798" s="3">
        <f t="shared" si="524"/>
        <v>2017</v>
      </c>
    </row>
    <row r="16799" spans="1:6" x14ac:dyDescent="0.3">
      <c r="A16799" s="1">
        <v>42825.083333333336</v>
      </c>
      <c r="B16799">
        <v>392</v>
      </c>
      <c r="C16799">
        <v>136</v>
      </c>
      <c r="D16799">
        <v>0</v>
      </c>
      <c r="E16799" s="10">
        <f t="shared" si="525"/>
        <v>136</v>
      </c>
      <c r="F16799" s="3">
        <f t="shared" si="524"/>
        <v>2017</v>
      </c>
    </row>
    <row r="16800" spans="1:6" x14ac:dyDescent="0.3">
      <c r="A16800" s="1">
        <v>42825.125</v>
      </c>
      <c r="B16800">
        <v>388</v>
      </c>
      <c r="C16800">
        <v>136</v>
      </c>
      <c r="D16800">
        <v>0</v>
      </c>
      <c r="E16800" s="10">
        <f t="shared" si="525"/>
        <v>136</v>
      </c>
      <c r="F16800" s="3">
        <f t="shared" si="524"/>
        <v>2017</v>
      </c>
    </row>
    <row r="16801" spans="1:6" x14ac:dyDescent="0.3">
      <c r="A16801" s="1">
        <v>42825.166666666664</v>
      </c>
      <c r="B16801">
        <v>385</v>
      </c>
      <c r="C16801">
        <v>137</v>
      </c>
      <c r="D16801">
        <v>0</v>
      </c>
      <c r="E16801" s="10">
        <f t="shared" si="525"/>
        <v>137</v>
      </c>
      <c r="F16801" s="3">
        <f t="shared" si="524"/>
        <v>2017</v>
      </c>
    </row>
    <row r="16802" spans="1:6" x14ac:dyDescent="0.3">
      <c r="A16802" s="1">
        <v>42825.208333333336</v>
      </c>
      <c r="B16802">
        <v>381</v>
      </c>
      <c r="C16802">
        <v>136</v>
      </c>
      <c r="D16802">
        <v>0</v>
      </c>
      <c r="E16802" s="10">
        <f t="shared" si="525"/>
        <v>136</v>
      </c>
      <c r="F16802" s="3">
        <f t="shared" si="524"/>
        <v>2017</v>
      </c>
    </row>
    <row r="16803" spans="1:6" x14ac:dyDescent="0.3">
      <c r="A16803" s="1">
        <v>42825.25</v>
      </c>
      <c r="B16803">
        <v>378</v>
      </c>
      <c r="C16803">
        <v>136</v>
      </c>
      <c r="D16803">
        <v>0</v>
      </c>
      <c r="E16803" s="10">
        <f t="shared" si="525"/>
        <v>136</v>
      </c>
      <c r="F16803" s="3">
        <f t="shared" si="524"/>
        <v>2017</v>
      </c>
    </row>
    <row r="16804" spans="1:6" x14ac:dyDescent="0.3">
      <c r="A16804" s="1">
        <v>42825.291666666664</v>
      </c>
      <c r="B16804">
        <v>376</v>
      </c>
      <c r="C16804">
        <v>140</v>
      </c>
      <c r="D16804">
        <v>0</v>
      </c>
      <c r="E16804" s="10">
        <f t="shared" si="525"/>
        <v>140</v>
      </c>
      <c r="F16804" s="3">
        <f t="shared" si="524"/>
        <v>2017</v>
      </c>
    </row>
    <row r="16805" spans="1:6" x14ac:dyDescent="0.3">
      <c r="A16805" s="1">
        <v>42825.333333333336</v>
      </c>
      <c r="B16805">
        <v>373</v>
      </c>
      <c r="C16805">
        <v>139</v>
      </c>
      <c r="D16805">
        <v>0</v>
      </c>
      <c r="E16805" s="10">
        <f t="shared" si="525"/>
        <v>139</v>
      </c>
      <c r="F16805" s="3">
        <f t="shared" si="524"/>
        <v>2017</v>
      </c>
    </row>
    <row r="16806" spans="1:6" x14ac:dyDescent="0.3">
      <c r="A16806" s="1">
        <v>42825.375</v>
      </c>
      <c r="B16806">
        <v>371</v>
      </c>
      <c r="C16806">
        <v>138</v>
      </c>
      <c r="D16806">
        <v>0</v>
      </c>
      <c r="E16806" s="10">
        <f t="shared" si="525"/>
        <v>138</v>
      </c>
      <c r="F16806" s="3">
        <f t="shared" si="524"/>
        <v>2017</v>
      </c>
    </row>
    <row r="16807" spans="1:6" x14ac:dyDescent="0.3">
      <c r="A16807" s="1">
        <v>42825.416666666664</v>
      </c>
      <c r="B16807">
        <v>368</v>
      </c>
      <c r="C16807">
        <v>139</v>
      </c>
      <c r="D16807">
        <v>0</v>
      </c>
      <c r="E16807" s="10">
        <f t="shared" si="525"/>
        <v>139</v>
      </c>
      <c r="F16807" s="3">
        <f t="shared" si="524"/>
        <v>2017</v>
      </c>
    </row>
    <row r="16808" spans="1:6" x14ac:dyDescent="0.3">
      <c r="A16808" s="1">
        <v>42825.458333333336</v>
      </c>
      <c r="B16808">
        <v>365</v>
      </c>
      <c r="C16808">
        <v>138</v>
      </c>
      <c r="D16808">
        <v>0</v>
      </c>
      <c r="E16808" s="10">
        <f t="shared" si="525"/>
        <v>138</v>
      </c>
      <c r="F16808" s="3">
        <f t="shared" si="524"/>
        <v>2017</v>
      </c>
    </row>
    <row r="16809" spans="1:6" x14ac:dyDescent="0.3">
      <c r="A16809" s="1">
        <v>42825.5</v>
      </c>
      <c r="B16809">
        <v>361</v>
      </c>
      <c r="C16809">
        <v>138</v>
      </c>
      <c r="D16809">
        <v>0</v>
      </c>
      <c r="E16809" s="10">
        <f t="shared" si="525"/>
        <v>138</v>
      </c>
      <c r="F16809" s="3">
        <f t="shared" si="524"/>
        <v>2017</v>
      </c>
    </row>
    <row r="16810" spans="1:6" x14ac:dyDescent="0.3">
      <c r="A16810" s="1">
        <v>42825.541666666664</v>
      </c>
      <c r="B16810">
        <v>360</v>
      </c>
      <c r="C16810">
        <v>140</v>
      </c>
      <c r="D16810">
        <v>0</v>
      </c>
      <c r="E16810" s="10">
        <f t="shared" si="525"/>
        <v>140</v>
      </c>
      <c r="F16810" s="3">
        <f t="shared" si="524"/>
        <v>2017</v>
      </c>
    </row>
    <row r="16811" spans="1:6" x14ac:dyDescent="0.3">
      <c r="A16811" s="1">
        <v>42825.583333333336</v>
      </c>
      <c r="B16811">
        <v>364</v>
      </c>
      <c r="C16811">
        <v>138</v>
      </c>
      <c r="D16811">
        <v>0</v>
      </c>
      <c r="E16811" s="10">
        <f t="shared" si="525"/>
        <v>138</v>
      </c>
      <c r="F16811" s="3">
        <f t="shared" si="524"/>
        <v>2017</v>
      </c>
    </row>
    <row r="16812" spans="1:6" x14ac:dyDescent="0.3">
      <c r="A16812" s="1">
        <v>42825.625</v>
      </c>
      <c r="B16812">
        <v>374</v>
      </c>
      <c r="C16812">
        <v>139</v>
      </c>
      <c r="D16812">
        <v>0</v>
      </c>
      <c r="E16812" s="10">
        <f t="shared" si="525"/>
        <v>139</v>
      </c>
      <c r="F16812" s="3">
        <f t="shared" si="524"/>
        <v>2017</v>
      </c>
    </row>
    <row r="16813" spans="1:6" x14ac:dyDescent="0.3">
      <c r="A16813" s="1">
        <v>42825.666666666664</v>
      </c>
      <c r="B16813">
        <v>382</v>
      </c>
      <c r="C16813">
        <v>141</v>
      </c>
      <c r="D16813">
        <v>0</v>
      </c>
      <c r="E16813" s="10">
        <f t="shared" si="525"/>
        <v>141</v>
      </c>
      <c r="F16813" s="3">
        <f t="shared" si="524"/>
        <v>2017</v>
      </c>
    </row>
    <row r="16814" spans="1:6" x14ac:dyDescent="0.3">
      <c r="A16814" s="1">
        <v>42825.708333333336</v>
      </c>
      <c r="B16814">
        <v>393</v>
      </c>
      <c r="C16814">
        <v>141</v>
      </c>
      <c r="D16814">
        <v>0</v>
      </c>
      <c r="E16814" s="10">
        <f t="shared" si="525"/>
        <v>141</v>
      </c>
      <c r="F16814" s="3">
        <f t="shared" si="524"/>
        <v>2017</v>
      </c>
    </row>
    <row r="16815" spans="1:6" x14ac:dyDescent="0.3">
      <c r="A16815" s="1">
        <v>42825.75</v>
      </c>
      <c r="B16815">
        <v>406</v>
      </c>
      <c r="C16815">
        <v>143</v>
      </c>
      <c r="D16815">
        <v>0</v>
      </c>
      <c r="E16815" s="10">
        <f t="shared" si="525"/>
        <v>143</v>
      </c>
      <c r="F16815" s="3">
        <f t="shared" si="524"/>
        <v>2017</v>
      </c>
    </row>
    <row r="16816" spans="1:6" x14ac:dyDescent="0.3">
      <c r="A16816" s="1">
        <v>42825.791666666664</v>
      </c>
      <c r="B16816">
        <v>406</v>
      </c>
      <c r="C16816">
        <v>142</v>
      </c>
      <c r="D16816">
        <v>29</v>
      </c>
      <c r="E16816" s="10">
        <f t="shared" si="525"/>
        <v>113</v>
      </c>
      <c r="F16816" s="3">
        <f t="shared" si="524"/>
        <v>2017</v>
      </c>
    </row>
    <row r="16817" spans="1:6" x14ac:dyDescent="0.3">
      <c r="A16817" s="1">
        <v>42825.833333333336</v>
      </c>
      <c r="B16817">
        <v>407</v>
      </c>
      <c r="C16817">
        <v>143</v>
      </c>
      <c r="D16817">
        <v>53</v>
      </c>
      <c r="E16817" s="10">
        <f t="shared" si="525"/>
        <v>90</v>
      </c>
      <c r="F16817" s="3">
        <f t="shared" si="524"/>
        <v>2017</v>
      </c>
    </row>
    <row r="16818" spans="1:6" x14ac:dyDescent="0.3">
      <c r="A16818" s="1">
        <v>42825.875</v>
      </c>
      <c r="B16818">
        <v>407</v>
      </c>
      <c r="C16818">
        <v>144</v>
      </c>
      <c r="D16818">
        <v>53</v>
      </c>
      <c r="E16818" s="10">
        <f t="shared" si="525"/>
        <v>91</v>
      </c>
      <c r="F16818" s="3">
        <f t="shared" si="524"/>
        <v>2017</v>
      </c>
    </row>
    <row r="16819" spans="1:6" x14ac:dyDescent="0.3">
      <c r="A16819" s="1">
        <v>42825.916666666664</v>
      </c>
      <c r="B16819">
        <v>407</v>
      </c>
      <c r="C16819">
        <v>143</v>
      </c>
      <c r="D16819">
        <v>47</v>
      </c>
      <c r="E16819" s="10">
        <f t="shared" si="525"/>
        <v>96</v>
      </c>
      <c r="F16819" s="3">
        <f t="shared" si="524"/>
        <v>2017</v>
      </c>
    </row>
    <row r="16820" spans="1:6" x14ac:dyDescent="0.3">
      <c r="A16820" s="1">
        <v>42825.958333333336</v>
      </c>
      <c r="B16820">
        <v>406</v>
      </c>
      <c r="C16820">
        <v>142</v>
      </c>
      <c r="D16820">
        <v>36</v>
      </c>
      <c r="E16820" s="10">
        <f t="shared" si="525"/>
        <v>106</v>
      </c>
      <c r="F16820" s="3">
        <f t="shared" si="524"/>
        <v>2017</v>
      </c>
    </row>
    <row r="16821" spans="1:6" x14ac:dyDescent="0.3">
      <c r="A16821" s="1">
        <v>42826</v>
      </c>
      <c r="B16821">
        <v>406</v>
      </c>
      <c r="C16821">
        <v>145</v>
      </c>
      <c r="D16821">
        <v>12</v>
      </c>
      <c r="E16821" s="10">
        <f t="shared" si="525"/>
        <v>133</v>
      </c>
      <c r="F16821" s="3">
        <f t="shared" si="524"/>
        <v>2017</v>
      </c>
    </row>
    <row r="16822" spans="1:6" x14ac:dyDescent="0.3">
      <c r="A16822" s="1">
        <v>42826.041666666664</v>
      </c>
      <c r="B16822">
        <v>402</v>
      </c>
      <c r="C16822">
        <v>144</v>
      </c>
      <c r="D16822">
        <v>0</v>
      </c>
      <c r="E16822" s="10">
        <f t="shared" si="525"/>
        <v>144</v>
      </c>
      <c r="F16822" s="3">
        <f t="shared" si="524"/>
        <v>2017</v>
      </c>
    </row>
    <row r="16823" spans="1:6" x14ac:dyDescent="0.3">
      <c r="A16823" s="1">
        <v>42826.083333333336</v>
      </c>
      <c r="B16823">
        <v>398</v>
      </c>
      <c r="C16823">
        <v>143</v>
      </c>
      <c r="D16823">
        <v>0</v>
      </c>
      <c r="E16823" s="10">
        <f t="shared" si="525"/>
        <v>143</v>
      </c>
      <c r="F16823" s="3">
        <f t="shared" si="524"/>
        <v>2017</v>
      </c>
    </row>
    <row r="16824" spans="1:6" x14ac:dyDescent="0.3">
      <c r="A16824" s="1">
        <v>42826.125</v>
      </c>
      <c r="B16824">
        <v>395</v>
      </c>
      <c r="C16824">
        <v>142</v>
      </c>
      <c r="D16824">
        <v>0</v>
      </c>
      <c r="E16824" s="10">
        <f t="shared" si="525"/>
        <v>142</v>
      </c>
      <c r="F16824" s="3">
        <f t="shared" si="524"/>
        <v>2017</v>
      </c>
    </row>
    <row r="16825" spans="1:6" x14ac:dyDescent="0.3">
      <c r="A16825" s="1">
        <v>42826.166666666664</v>
      </c>
      <c r="B16825">
        <v>391</v>
      </c>
      <c r="C16825">
        <v>142</v>
      </c>
      <c r="D16825">
        <v>0</v>
      </c>
      <c r="E16825" s="10">
        <f t="shared" si="525"/>
        <v>142</v>
      </c>
      <c r="F16825" s="3">
        <f t="shared" si="524"/>
        <v>2017</v>
      </c>
    </row>
    <row r="16826" spans="1:6" x14ac:dyDescent="0.3">
      <c r="A16826" s="1">
        <v>42826.208333333336</v>
      </c>
      <c r="B16826">
        <v>388</v>
      </c>
      <c r="C16826">
        <v>145</v>
      </c>
      <c r="D16826">
        <v>0</v>
      </c>
      <c r="E16826" s="10">
        <f t="shared" si="525"/>
        <v>145</v>
      </c>
      <c r="F16826" s="3">
        <f t="shared" si="524"/>
        <v>2017</v>
      </c>
    </row>
    <row r="16827" spans="1:6" x14ac:dyDescent="0.3">
      <c r="A16827" s="1">
        <v>42826.25</v>
      </c>
      <c r="B16827">
        <v>386</v>
      </c>
      <c r="C16827">
        <v>143</v>
      </c>
      <c r="D16827">
        <v>0</v>
      </c>
      <c r="E16827" s="10">
        <f t="shared" si="525"/>
        <v>143</v>
      </c>
      <c r="F16827" s="3">
        <f t="shared" si="524"/>
        <v>2017</v>
      </c>
    </row>
    <row r="16828" spans="1:6" x14ac:dyDescent="0.3">
      <c r="A16828" s="1">
        <v>42826.291666666664</v>
      </c>
      <c r="B16828">
        <v>384</v>
      </c>
      <c r="C16828">
        <v>144</v>
      </c>
      <c r="D16828">
        <v>0</v>
      </c>
      <c r="E16828" s="10">
        <f t="shared" si="525"/>
        <v>144</v>
      </c>
      <c r="F16828" s="3">
        <f t="shared" si="524"/>
        <v>2017</v>
      </c>
    </row>
    <row r="16829" spans="1:6" x14ac:dyDescent="0.3">
      <c r="A16829" s="1">
        <v>42826.333333333336</v>
      </c>
      <c r="B16829">
        <v>381</v>
      </c>
      <c r="C16829">
        <v>142</v>
      </c>
      <c r="D16829">
        <v>0</v>
      </c>
      <c r="E16829" s="10">
        <f t="shared" si="525"/>
        <v>142</v>
      </c>
      <c r="F16829" s="3">
        <f t="shared" si="524"/>
        <v>2017</v>
      </c>
    </row>
    <row r="16830" spans="1:6" x14ac:dyDescent="0.3">
      <c r="A16830" s="1">
        <v>42826.375</v>
      </c>
      <c r="B16830">
        <v>378</v>
      </c>
      <c r="C16830">
        <v>144</v>
      </c>
      <c r="D16830">
        <v>0</v>
      </c>
      <c r="E16830" s="10">
        <f t="shared" si="525"/>
        <v>144</v>
      </c>
      <c r="F16830" s="3">
        <f t="shared" si="524"/>
        <v>2017</v>
      </c>
    </row>
    <row r="16831" spans="1:6" x14ac:dyDescent="0.3">
      <c r="A16831" s="1">
        <v>42826.416666666664</v>
      </c>
      <c r="B16831">
        <v>376</v>
      </c>
      <c r="C16831">
        <v>143</v>
      </c>
      <c r="D16831">
        <v>0</v>
      </c>
      <c r="E16831" s="10">
        <f t="shared" si="525"/>
        <v>143</v>
      </c>
      <c r="F16831" s="3">
        <f t="shared" si="524"/>
        <v>2017</v>
      </c>
    </row>
    <row r="16832" spans="1:6" x14ac:dyDescent="0.3">
      <c r="A16832" s="1">
        <v>42826.458333333336</v>
      </c>
      <c r="B16832">
        <v>372</v>
      </c>
      <c r="C16832">
        <v>143</v>
      </c>
      <c r="D16832">
        <v>0</v>
      </c>
      <c r="E16832" s="10">
        <f t="shared" si="525"/>
        <v>143</v>
      </c>
      <c r="F16832" s="3">
        <f t="shared" si="524"/>
        <v>2017</v>
      </c>
    </row>
    <row r="16833" spans="1:6" x14ac:dyDescent="0.3">
      <c r="A16833" s="1">
        <v>42826.5</v>
      </c>
      <c r="B16833">
        <v>370</v>
      </c>
      <c r="C16833">
        <v>142</v>
      </c>
      <c r="D16833">
        <v>0</v>
      </c>
      <c r="E16833" s="10">
        <f t="shared" si="525"/>
        <v>142</v>
      </c>
      <c r="F16833" s="3">
        <f t="shared" si="524"/>
        <v>2017</v>
      </c>
    </row>
    <row r="16834" spans="1:6" x14ac:dyDescent="0.3">
      <c r="A16834" s="1">
        <v>42826.541666666664</v>
      </c>
      <c r="B16834">
        <v>368</v>
      </c>
      <c r="C16834">
        <v>145</v>
      </c>
      <c r="D16834">
        <v>0</v>
      </c>
      <c r="E16834" s="10">
        <f t="shared" si="525"/>
        <v>145</v>
      </c>
      <c r="F16834" s="3">
        <f t="shared" si="524"/>
        <v>2017</v>
      </c>
    </row>
    <row r="16835" spans="1:6" x14ac:dyDescent="0.3">
      <c r="A16835" s="1">
        <v>42826.583333333336</v>
      </c>
      <c r="B16835">
        <v>367</v>
      </c>
      <c r="C16835">
        <v>144</v>
      </c>
      <c r="D16835">
        <v>0</v>
      </c>
      <c r="E16835" s="10">
        <f t="shared" si="525"/>
        <v>144</v>
      </c>
      <c r="F16835" s="3">
        <f t="shared" ref="F16835:F16898" si="526">YEAR(A16835)</f>
        <v>2017</v>
      </c>
    </row>
    <row r="16836" spans="1:6" x14ac:dyDescent="0.3">
      <c r="A16836" s="1">
        <v>42826.625</v>
      </c>
      <c r="B16836">
        <v>365</v>
      </c>
      <c r="C16836">
        <v>142</v>
      </c>
      <c r="D16836">
        <v>0</v>
      </c>
      <c r="E16836" s="10">
        <f t="shared" ref="E16836:E16899" si="527">C16836-D16836</f>
        <v>142</v>
      </c>
      <c r="F16836" s="3">
        <f t="shared" si="526"/>
        <v>2017</v>
      </c>
    </row>
    <row r="16837" spans="1:6" x14ac:dyDescent="0.3">
      <c r="A16837" s="1">
        <v>42826.666666666664</v>
      </c>
      <c r="B16837">
        <v>364</v>
      </c>
      <c r="C16837">
        <v>143</v>
      </c>
      <c r="D16837">
        <v>0</v>
      </c>
      <c r="E16837" s="10">
        <f t="shared" si="527"/>
        <v>143</v>
      </c>
      <c r="F16837" s="3">
        <f t="shared" si="526"/>
        <v>2017</v>
      </c>
    </row>
    <row r="16838" spans="1:6" x14ac:dyDescent="0.3">
      <c r="A16838" s="1">
        <v>42826.708333333336</v>
      </c>
      <c r="B16838">
        <v>363</v>
      </c>
      <c r="C16838">
        <v>146</v>
      </c>
      <c r="D16838">
        <v>0</v>
      </c>
      <c r="E16838" s="10">
        <f t="shared" si="527"/>
        <v>146</v>
      </c>
      <c r="F16838" s="3">
        <f t="shared" si="526"/>
        <v>2017</v>
      </c>
    </row>
    <row r="16839" spans="1:6" x14ac:dyDescent="0.3">
      <c r="A16839" s="1">
        <v>42826.75</v>
      </c>
      <c r="B16839">
        <v>361</v>
      </c>
      <c r="C16839">
        <v>148</v>
      </c>
      <c r="D16839">
        <v>0</v>
      </c>
      <c r="E16839" s="10">
        <f t="shared" si="527"/>
        <v>148</v>
      </c>
      <c r="F16839" s="3">
        <f t="shared" si="526"/>
        <v>2017</v>
      </c>
    </row>
    <row r="16840" spans="1:6" x14ac:dyDescent="0.3">
      <c r="A16840" s="1">
        <v>42826.791666666664</v>
      </c>
      <c r="B16840">
        <v>361</v>
      </c>
      <c r="C16840">
        <v>143</v>
      </c>
      <c r="D16840">
        <v>0</v>
      </c>
      <c r="E16840" s="10">
        <f t="shared" si="527"/>
        <v>143</v>
      </c>
      <c r="F16840" s="3">
        <f t="shared" si="526"/>
        <v>2017</v>
      </c>
    </row>
    <row r="16841" spans="1:6" x14ac:dyDescent="0.3">
      <c r="A16841" s="1">
        <v>42826.833333333336</v>
      </c>
      <c r="B16841">
        <v>362</v>
      </c>
      <c r="C16841">
        <v>144</v>
      </c>
      <c r="D16841">
        <v>0</v>
      </c>
      <c r="E16841" s="10">
        <f t="shared" si="527"/>
        <v>144</v>
      </c>
      <c r="F16841" s="3">
        <f t="shared" si="526"/>
        <v>2017</v>
      </c>
    </row>
    <row r="16842" spans="1:6" x14ac:dyDescent="0.3">
      <c r="A16842" s="1">
        <v>42826.875</v>
      </c>
      <c r="B16842">
        <v>365</v>
      </c>
      <c r="C16842">
        <v>144</v>
      </c>
      <c r="D16842">
        <v>0</v>
      </c>
      <c r="E16842" s="10">
        <f t="shared" si="527"/>
        <v>144</v>
      </c>
      <c r="F16842" s="3">
        <f t="shared" si="526"/>
        <v>2017</v>
      </c>
    </row>
    <row r="16843" spans="1:6" x14ac:dyDescent="0.3">
      <c r="A16843" s="1">
        <v>42826.916666666664</v>
      </c>
      <c r="B16843">
        <v>363</v>
      </c>
      <c r="C16843">
        <v>142</v>
      </c>
      <c r="D16843">
        <v>0</v>
      </c>
      <c r="E16843" s="10">
        <f t="shared" si="527"/>
        <v>142</v>
      </c>
      <c r="F16843" s="3">
        <f t="shared" si="526"/>
        <v>2017</v>
      </c>
    </row>
    <row r="16844" spans="1:6" x14ac:dyDescent="0.3">
      <c r="A16844" s="1">
        <v>42826.958333333336</v>
      </c>
      <c r="B16844">
        <v>360</v>
      </c>
      <c r="C16844">
        <v>143</v>
      </c>
      <c r="D16844">
        <v>0</v>
      </c>
      <c r="E16844" s="10">
        <f t="shared" si="527"/>
        <v>143</v>
      </c>
      <c r="F16844" s="3">
        <f t="shared" si="526"/>
        <v>2017</v>
      </c>
    </row>
    <row r="16845" spans="1:6" x14ac:dyDescent="0.3">
      <c r="A16845" s="1">
        <v>42827</v>
      </c>
      <c r="B16845">
        <v>354</v>
      </c>
      <c r="C16845">
        <v>145</v>
      </c>
      <c r="D16845">
        <v>0</v>
      </c>
      <c r="E16845" s="10">
        <f t="shared" si="527"/>
        <v>145</v>
      </c>
      <c r="F16845" s="3">
        <f t="shared" si="526"/>
        <v>2017</v>
      </c>
    </row>
    <row r="16846" spans="1:6" x14ac:dyDescent="0.3">
      <c r="A16846" s="1">
        <v>42827.041666666664</v>
      </c>
      <c r="B16846">
        <v>352</v>
      </c>
      <c r="C16846">
        <v>144</v>
      </c>
      <c r="D16846">
        <v>0</v>
      </c>
      <c r="E16846" s="10">
        <f t="shared" si="527"/>
        <v>144</v>
      </c>
      <c r="F16846" s="3">
        <f t="shared" si="526"/>
        <v>2017</v>
      </c>
    </row>
    <row r="16847" spans="1:6" x14ac:dyDescent="0.3">
      <c r="A16847" s="1">
        <v>42827.083333333336</v>
      </c>
      <c r="B16847">
        <v>352</v>
      </c>
      <c r="C16847">
        <v>144</v>
      </c>
      <c r="D16847">
        <v>0</v>
      </c>
      <c r="E16847" s="10">
        <f t="shared" si="527"/>
        <v>144</v>
      </c>
      <c r="F16847" s="3">
        <f t="shared" si="526"/>
        <v>2017</v>
      </c>
    </row>
    <row r="16848" spans="1:6" x14ac:dyDescent="0.3">
      <c r="A16848" s="1">
        <v>42827.125</v>
      </c>
      <c r="B16848">
        <v>350</v>
      </c>
      <c r="C16848">
        <v>143</v>
      </c>
      <c r="D16848">
        <v>0</v>
      </c>
      <c r="E16848" s="10">
        <f t="shared" si="527"/>
        <v>143</v>
      </c>
      <c r="F16848" s="3">
        <f t="shared" si="526"/>
        <v>2017</v>
      </c>
    </row>
    <row r="16849" spans="1:6" x14ac:dyDescent="0.3">
      <c r="A16849" s="1">
        <v>42827.166666666664</v>
      </c>
      <c r="B16849">
        <v>348</v>
      </c>
      <c r="C16849">
        <v>142</v>
      </c>
      <c r="D16849">
        <v>0</v>
      </c>
      <c r="E16849" s="10">
        <f t="shared" si="527"/>
        <v>142</v>
      </c>
      <c r="F16849" s="3">
        <f t="shared" si="526"/>
        <v>2017</v>
      </c>
    </row>
    <row r="16850" spans="1:6" x14ac:dyDescent="0.3">
      <c r="A16850" s="1">
        <v>42827.208333333336</v>
      </c>
      <c r="B16850">
        <v>352</v>
      </c>
      <c r="C16850">
        <v>144</v>
      </c>
      <c r="D16850">
        <v>0</v>
      </c>
      <c r="E16850" s="10">
        <f t="shared" si="527"/>
        <v>144</v>
      </c>
      <c r="F16850" s="3">
        <f t="shared" si="526"/>
        <v>2017</v>
      </c>
    </row>
    <row r="16851" spans="1:6" x14ac:dyDescent="0.3">
      <c r="A16851" s="1">
        <v>42827.25</v>
      </c>
      <c r="B16851">
        <v>350</v>
      </c>
      <c r="C16851">
        <v>144</v>
      </c>
      <c r="D16851">
        <v>0</v>
      </c>
      <c r="E16851" s="10">
        <f t="shared" si="527"/>
        <v>144</v>
      </c>
      <c r="F16851" s="3">
        <f t="shared" si="526"/>
        <v>2017</v>
      </c>
    </row>
    <row r="16852" spans="1:6" x14ac:dyDescent="0.3">
      <c r="A16852" s="1">
        <v>42827.291666666664</v>
      </c>
      <c r="B16852">
        <v>349</v>
      </c>
      <c r="C16852">
        <v>145</v>
      </c>
      <c r="D16852">
        <v>0</v>
      </c>
      <c r="E16852" s="10">
        <f t="shared" si="527"/>
        <v>145</v>
      </c>
      <c r="F16852" s="3">
        <f t="shared" si="526"/>
        <v>2017</v>
      </c>
    </row>
    <row r="16853" spans="1:6" x14ac:dyDescent="0.3">
      <c r="A16853" s="1">
        <v>42827.333333333336</v>
      </c>
      <c r="B16853">
        <v>347</v>
      </c>
      <c r="C16853">
        <v>143</v>
      </c>
      <c r="D16853">
        <v>0</v>
      </c>
      <c r="E16853" s="10">
        <f t="shared" si="527"/>
        <v>143</v>
      </c>
      <c r="F16853" s="3">
        <f t="shared" si="526"/>
        <v>2017</v>
      </c>
    </row>
    <row r="16854" spans="1:6" x14ac:dyDescent="0.3">
      <c r="A16854" s="1">
        <v>42827.375</v>
      </c>
      <c r="B16854">
        <v>345</v>
      </c>
      <c r="C16854">
        <v>144</v>
      </c>
      <c r="D16854">
        <v>0</v>
      </c>
      <c r="E16854" s="10">
        <f t="shared" si="527"/>
        <v>144</v>
      </c>
      <c r="F16854" s="3">
        <f t="shared" si="526"/>
        <v>2017</v>
      </c>
    </row>
    <row r="16855" spans="1:6" x14ac:dyDescent="0.3">
      <c r="A16855" s="1">
        <v>42827.416666666664</v>
      </c>
      <c r="B16855">
        <v>343</v>
      </c>
      <c r="C16855">
        <v>144</v>
      </c>
      <c r="D16855">
        <v>0</v>
      </c>
      <c r="E16855" s="10">
        <f t="shared" si="527"/>
        <v>144</v>
      </c>
      <c r="F16855" s="3">
        <f t="shared" si="526"/>
        <v>2017</v>
      </c>
    </row>
    <row r="16856" spans="1:6" x14ac:dyDescent="0.3">
      <c r="A16856" s="1">
        <v>42827.458333333336</v>
      </c>
      <c r="B16856">
        <v>344</v>
      </c>
      <c r="C16856">
        <v>143</v>
      </c>
      <c r="D16856">
        <v>0</v>
      </c>
      <c r="E16856" s="10">
        <f t="shared" si="527"/>
        <v>143</v>
      </c>
      <c r="F16856" s="3">
        <f t="shared" si="526"/>
        <v>2017</v>
      </c>
    </row>
    <row r="16857" spans="1:6" x14ac:dyDescent="0.3">
      <c r="A16857" s="1">
        <v>42827.5</v>
      </c>
      <c r="B16857">
        <v>343</v>
      </c>
      <c r="C16857">
        <v>143</v>
      </c>
      <c r="D16857">
        <v>0</v>
      </c>
      <c r="E16857" s="10">
        <f t="shared" si="527"/>
        <v>143</v>
      </c>
      <c r="F16857" s="3">
        <f t="shared" si="526"/>
        <v>2017</v>
      </c>
    </row>
    <row r="16858" spans="1:6" x14ac:dyDescent="0.3">
      <c r="A16858" s="1">
        <v>42827.541666666664</v>
      </c>
      <c r="B16858">
        <v>343</v>
      </c>
      <c r="C16858">
        <v>142</v>
      </c>
      <c r="D16858">
        <v>0</v>
      </c>
      <c r="E16858" s="10">
        <f t="shared" si="527"/>
        <v>142</v>
      </c>
      <c r="F16858" s="3">
        <f t="shared" si="526"/>
        <v>2017</v>
      </c>
    </row>
    <row r="16859" spans="1:6" x14ac:dyDescent="0.3">
      <c r="A16859" s="1">
        <v>42827.583333333336</v>
      </c>
      <c r="B16859">
        <v>340</v>
      </c>
      <c r="C16859">
        <v>144</v>
      </c>
      <c r="D16859">
        <v>0</v>
      </c>
      <c r="E16859" s="10">
        <f t="shared" si="527"/>
        <v>144</v>
      </c>
      <c r="F16859" s="3">
        <f t="shared" si="526"/>
        <v>2017</v>
      </c>
    </row>
    <row r="16860" spans="1:6" x14ac:dyDescent="0.3">
      <c r="A16860" s="1">
        <v>42827.625</v>
      </c>
      <c r="B16860">
        <v>343</v>
      </c>
      <c r="C16860">
        <v>142</v>
      </c>
      <c r="D16860">
        <v>0</v>
      </c>
      <c r="E16860" s="10">
        <f t="shared" si="527"/>
        <v>142</v>
      </c>
      <c r="F16860" s="3">
        <f t="shared" si="526"/>
        <v>2017</v>
      </c>
    </row>
    <row r="16861" spans="1:6" x14ac:dyDescent="0.3">
      <c r="A16861" s="1">
        <v>42827.666666666664</v>
      </c>
      <c r="B16861">
        <v>351</v>
      </c>
      <c r="C16861">
        <v>144</v>
      </c>
      <c r="D16861">
        <v>0</v>
      </c>
      <c r="E16861" s="10">
        <f t="shared" si="527"/>
        <v>144</v>
      </c>
      <c r="F16861" s="3">
        <f t="shared" si="526"/>
        <v>2017</v>
      </c>
    </row>
    <row r="16862" spans="1:6" x14ac:dyDescent="0.3">
      <c r="A16862" s="1">
        <v>42827.708333333336</v>
      </c>
      <c r="B16862">
        <v>355</v>
      </c>
      <c r="C16862">
        <v>145</v>
      </c>
      <c r="D16862">
        <v>0</v>
      </c>
      <c r="E16862" s="10">
        <f t="shared" si="527"/>
        <v>145</v>
      </c>
      <c r="F16862" s="3">
        <f t="shared" si="526"/>
        <v>2017</v>
      </c>
    </row>
    <row r="16863" spans="1:6" x14ac:dyDescent="0.3">
      <c r="A16863" s="1">
        <v>42827.75</v>
      </c>
      <c r="B16863">
        <v>365</v>
      </c>
      <c r="C16863">
        <v>143</v>
      </c>
      <c r="D16863">
        <v>0</v>
      </c>
      <c r="E16863" s="10">
        <f t="shared" si="527"/>
        <v>143</v>
      </c>
      <c r="F16863" s="3">
        <f t="shared" si="526"/>
        <v>2017</v>
      </c>
    </row>
    <row r="16864" spans="1:6" x14ac:dyDescent="0.3">
      <c r="A16864" s="1">
        <v>42827.791666666664</v>
      </c>
      <c r="B16864">
        <v>361</v>
      </c>
      <c r="C16864">
        <v>144</v>
      </c>
      <c r="D16864">
        <v>0</v>
      </c>
      <c r="E16864" s="10">
        <f t="shared" si="527"/>
        <v>144</v>
      </c>
      <c r="F16864" s="3">
        <f t="shared" si="526"/>
        <v>2017</v>
      </c>
    </row>
    <row r="16865" spans="1:6" x14ac:dyDescent="0.3">
      <c r="A16865" s="1">
        <v>42827.833333333336</v>
      </c>
      <c r="B16865">
        <v>377</v>
      </c>
      <c r="C16865">
        <v>142</v>
      </c>
      <c r="D16865">
        <v>0</v>
      </c>
      <c r="E16865" s="10">
        <f t="shared" si="527"/>
        <v>142</v>
      </c>
      <c r="F16865" s="3">
        <f t="shared" si="526"/>
        <v>2017</v>
      </c>
    </row>
    <row r="16866" spans="1:6" x14ac:dyDescent="0.3">
      <c r="A16866" s="1">
        <v>42827.875</v>
      </c>
      <c r="B16866">
        <v>366</v>
      </c>
      <c r="C16866">
        <v>145</v>
      </c>
      <c r="D16866">
        <v>0</v>
      </c>
      <c r="E16866" s="10">
        <f t="shared" si="527"/>
        <v>145</v>
      </c>
      <c r="F16866" s="3">
        <f t="shared" si="526"/>
        <v>2017</v>
      </c>
    </row>
    <row r="16867" spans="1:6" x14ac:dyDescent="0.3">
      <c r="A16867" s="1">
        <v>42827.916666666664</v>
      </c>
      <c r="B16867">
        <v>354</v>
      </c>
      <c r="C16867">
        <v>142</v>
      </c>
      <c r="D16867">
        <v>0</v>
      </c>
      <c r="E16867" s="10">
        <f t="shared" si="527"/>
        <v>142</v>
      </c>
      <c r="F16867" s="3">
        <f t="shared" si="526"/>
        <v>2017</v>
      </c>
    </row>
    <row r="16868" spans="1:6" x14ac:dyDescent="0.3">
      <c r="A16868" s="1">
        <v>42827.958333333336</v>
      </c>
      <c r="B16868">
        <v>348</v>
      </c>
      <c r="C16868">
        <v>142</v>
      </c>
      <c r="D16868">
        <v>0</v>
      </c>
      <c r="E16868" s="10">
        <f t="shared" si="527"/>
        <v>142</v>
      </c>
      <c r="F16868" s="3">
        <f t="shared" si="526"/>
        <v>2017</v>
      </c>
    </row>
    <row r="16869" spans="1:6" x14ac:dyDescent="0.3">
      <c r="A16869" s="1">
        <v>42828</v>
      </c>
      <c r="B16869">
        <v>344</v>
      </c>
      <c r="C16869">
        <v>142</v>
      </c>
      <c r="D16869">
        <v>0</v>
      </c>
      <c r="E16869" s="10">
        <f t="shared" si="527"/>
        <v>142</v>
      </c>
      <c r="F16869" s="3">
        <f t="shared" si="526"/>
        <v>2017</v>
      </c>
    </row>
    <row r="16870" spans="1:6" x14ac:dyDescent="0.3">
      <c r="A16870" s="1">
        <v>42828.041666666664</v>
      </c>
      <c r="B16870">
        <v>340</v>
      </c>
      <c r="C16870">
        <v>141</v>
      </c>
      <c r="D16870">
        <v>0</v>
      </c>
      <c r="E16870" s="10">
        <f t="shared" si="527"/>
        <v>141</v>
      </c>
      <c r="F16870" s="3">
        <f t="shared" si="526"/>
        <v>2017</v>
      </c>
    </row>
    <row r="16871" spans="1:6" x14ac:dyDescent="0.3">
      <c r="A16871" s="1">
        <v>42828.083333333336</v>
      </c>
      <c r="B16871">
        <v>337</v>
      </c>
      <c r="C16871">
        <v>142</v>
      </c>
      <c r="D16871">
        <v>0</v>
      </c>
      <c r="E16871" s="10">
        <f t="shared" si="527"/>
        <v>142</v>
      </c>
      <c r="F16871" s="3">
        <f t="shared" si="526"/>
        <v>2017</v>
      </c>
    </row>
    <row r="16872" spans="1:6" x14ac:dyDescent="0.3">
      <c r="A16872" s="1">
        <v>42828.125</v>
      </c>
      <c r="B16872">
        <v>335</v>
      </c>
      <c r="C16872">
        <v>142</v>
      </c>
      <c r="D16872">
        <v>0</v>
      </c>
      <c r="E16872" s="10">
        <f t="shared" si="527"/>
        <v>142</v>
      </c>
      <c r="F16872" s="3">
        <f t="shared" si="526"/>
        <v>2017</v>
      </c>
    </row>
    <row r="16873" spans="1:6" x14ac:dyDescent="0.3">
      <c r="A16873" s="1">
        <v>42828.166666666664</v>
      </c>
      <c r="B16873">
        <v>332</v>
      </c>
      <c r="C16873">
        <v>142</v>
      </c>
      <c r="D16873">
        <v>0</v>
      </c>
      <c r="E16873" s="10">
        <f t="shared" si="527"/>
        <v>142</v>
      </c>
      <c r="F16873" s="3">
        <f t="shared" si="526"/>
        <v>2017</v>
      </c>
    </row>
    <row r="16874" spans="1:6" x14ac:dyDescent="0.3">
      <c r="A16874" s="1">
        <v>42828.208333333336</v>
      </c>
      <c r="B16874">
        <v>330</v>
      </c>
      <c r="C16874">
        <v>142</v>
      </c>
      <c r="D16874">
        <v>0</v>
      </c>
      <c r="E16874" s="10">
        <f t="shared" si="527"/>
        <v>142</v>
      </c>
      <c r="F16874" s="3">
        <f t="shared" si="526"/>
        <v>2017</v>
      </c>
    </row>
    <row r="16875" spans="1:6" x14ac:dyDescent="0.3">
      <c r="A16875" s="1">
        <v>42828.25</v>
      </c>
      <c r="B16875">
        <v>329</v>
      </c>
      <c r="C16875">
        <v>142</v>
      </c>
      <c r="D16875">
        <v>0</v>
      </c>
      <c r="E16875" s="10">
        <f t="shared" si="527"/>
        <v>142</v>
      </c>
      <c r="F16875" s="3">
        <f t="shared" si="526"/>
        <v>2017</v>
      </c>
    </row>
    <row r="16876" spans="1:6" x14ac:dyDescent="0.3">
      <c r="A16876" s="1">
        <v>42828.291666666664</v>
      </c>
      <c r="B16876">
        <v>326</v>
      </c>
      <c r="C16876">
        <v>142</v>
      </c>
      <c r="D16876">
        <v>0</v>
      </c>
      <c r="E16876" s="10">
        <f t="shared" si="527"/>
        <v>142</v>
      </c>
      <c r="F16876" s="3">
        <f t="shared" si="526"/>
        <v>2017</v>
      </c>
    </row>
    <row r="16877" spans="1:6" x14ac:dyDescent="0.3">
      <c r="A16877" s="1">
        <v>42828.333333333336</v>
      </c>
      <c r="B16877">
        <v>325</v>
      </c>
      <c r="C16877">
        <v>142</v>
      </c>
      <c r="D16877">
        <v>0</v>
      </c>
      <c r="E16877" s="10">
        <f t="shared" si="527"/>
        <v>142</v>
      </c>
      <c r="F16877" s="3">
        <f t="shared" si="526"/>
        <v>2017</v>
      </c>
    </row>
    <row r="16878" spans="1:6" x14ac:dyDescent="0.3">
      <c r="A16878" s="1">
        <v>42828.375</v>
      </c>
      <c r="B16878">
        <v>323</v>
      </c>
      <c r="C16878">
        <v>140</v>
      </c>
      <c r="D16878">
        <v>0</v>
      </c>
      <c r="E16878" s="10">
        <f t="shared" si="527"/>
        <v>140</v>
      </c>
      <c r="F16878" s="3">
        <f t="shared" si="526"/>
        <v>2017</v>
      </c>
    </row>
    <row r="16879" spans="1:6" x14ac:dyDescent="0.3">
      <c r="A16879" s="1">
        <v>42828.416666666664</v>
      </c>
      <c r="B16879">
        <v>302</v>
      </c>
      <c r="C16879">
        <v>142</v>
      </c>
      <c r="D16879">
        <v>0</v>
      </c>
      <c r="E16879" s="10">
        <f t="shared" si="527"/>
        <v>142</v>
      </c>
      <c r="F16879" s="3">
        <f t="shared" si="526"/>
        <v>2017</v>
      </c>
    </row>
    <row r="16880" spans="1:6" x14ac:dyDescent="0.3">
      <c r="A16880" s="1">
        <v>42828.458333333336</v>
      </c>
      <c r="B16880">
        <v>182</v>
      </c>
      <c r="C16880">
        <v>0</v>
      </c>
      <c r="D16880">
        <v>0</v>
      </c>
      <c r="E16880" s="10">
        <f t="shared" si="527"/>
        <v>0</v>
      </c>
      <c r="F16880" s="3">
        <f t="shared" si="526"/>
        <v>2017</v>
      </c>
    </row>
    <row r="16881" spans="1:6" x14ac:dyDescent="0.3">
      <c r="A16881" s="1">
        <v>42828.5</v>
      </c>
      <c r="B16881">
        <v>266</v>
      </c>
      <c r="C16881">
        <v>139</v>
      </c>
      <c r="D16881">
        <v>44</v>
      </c>
      <c r="E16881" s="10">
        <f t="shared" si="527"/>
        <v>95</v>
      </c>
      <c r="F16881" s="3">
        <f t="shared" si="526"/>
        <v>2017</v>
      </c>
    </row>
    <row r="16882" spans="1:6" x14ac:dyDescent="0.3">
      <c r="A16882" s="1">
        <v>42828.541666666664</v>
      </c>
      <c r="B16882">
        <v>317</v>
      </c>
      <c r="C16882">
        <v>138</v>
      </c>
      <c r="D16882">
        <v>0</v>
      </c>
      <c r="E16882" s="10">
        <f t="shared" si="527"/>
        <v>138</v>
      </c>
      <c r="F16882" s="3">
        <f t="shared" si="526"/>
        <v>2017</v>
      </c>
    </row>
    <row r="16883" spans="1:6" x14ac:dyDescent="0.3">
      <c r="A16883" s="1">
        <v>42828.583333333336</v>
      </c>
      <c r="B16883">
        <v>315</v>
      </c>
      <c r="C16883">
        <v>137</v>
      </c>
      <c r="D16883">
        <v>0</v>
      </c>
      <c r="E16883" s="10">
        <f t="shared" si="527"/>
        <v>137</v>
      </c>
      <c r="F16883" s="3">
        <f t="shared" si="526"/>
        <v>2017</v>
      </c>
    </row>
    <row r="16884" spans="1:6" x14ac:dyDescent="0.3">
      <c r="A16884" s="1">
        <v>42828.625</v>
      </c>
      <c r="B16884">
        <v>241</v>
      </c>
      <c r="C16884">
        <v>138</v>
      </c>
      <c r="D16884">
        <v>103</v>
      </c>
      <c r="E16884" s="10">
        <f t="shared" si="527"/>
        <v>35</v>
      </c>
      <c r="F16884" s="3">
        <f t="shared" si="526"/>
        <v>2017</v>
      </c>
    </row>
    <row r="16885" spans="1:6" x14ac:dyDescent="0.3">
      <c r="A16885" s="1">
        <v>42828.666666666664</v>
      </c>
      <c r="B16885">
        <v>289</v>
      </c>
      <c r="C16885">
        <v>96</v>
      </c>
      <c r="D16885">
        <v>32</v>
      </c>
      <c r="E16885" s="10">
        <f t="shared" si="527"/>
        <v>64</v>
      </c>
      <c r="F16885" s="3">
        <f t="shared" si="526"/>
        <v>2017</v>
      </c>
    </row>
    <row r="16886" spans="1:6" x14ac:dyDescent="0.3">
      <c r="A16886" s="1">
        <v>42828.708333333336</v>
      </c>
      <c r="B16886">
        <v>332</v>
      </c>
      <c r="C16886">
        <v>142</v>
      </c>
      <c r="D16886">
        <v>0</v>
      </c>
      <c r="E16886" s="10">
        <f t="shared" si="527"/>
        <v>142</v>
      </c>
      <c r="F16886" s="3">
        <f t="shared" si="526"/>
        <v>2017</v>
      </c>
    </row>
    <row r="16887" spans="1:6" x14ac:dyDescent="0.3">
      <c r="A16887" s="1">
        <v>42828.75</v>
      </c>
      <c r="B16887">
        <v>343</v>
      </c>
      <c r="C16887">
        <v>143</v>
      </c>
      <c r="D16887">
        <v>0</v>
      </c>
      <c r="E16887" s="10">
        <f t="shared" si="527"/>
        <v>143</v>
      </c>
      <c r="F16887" s="3">
        <f t="shared" si="526"/>
        <v>2017</v>
      </c>
    </row>
    <row r="16888" spans="1:6" x14ac:dyDescent="0.3">
      <c r="A16888" s="1">
        <v>42828.791666666664</v>
      </c>
      <c r="B16888">
        <v>347</v>
      </c>
      <c r="C16888">
        <v>144</v>
      </c>
      <c r="D16888">
        <v>0</v>
      </c>
      <c r="E16888" s="10">
        <f t="shared" si="527"/>
        <v>144</v>
      </c>
      <c r="F16888" s="3">
        <f t="shared" si="526"/>
        <v>2017</v>
      </c>
    </row>
    <row r="16889" spans="1:6" x14ac:dyDescent="0.3">
      <c r="A16889" s="1">
        <v>42828.833333333336</v>
      </c>
      <c r="B16889">
        <v>345</v>
      </c>
      <c r="C16889">
        <v>142</v>
      </c>
      <c r="D16889">
        <v>0</v>
      </c>
      <c r="E16889" s="10">
        <f t="shared" si="527"/>
        <v>142</v>
      </c>
      <c r="F16889" s="3">
        <f t="shared" si="526"/>
        <v>2017</v>
      </c>
    </row>
    <row r="16890" spans="1:6" x14ac:dyDescent="0.3">
      <c r="A16890" s="1">
        <v>42828.875</v>
      </c>
      <c r="B16890">
        <v>344</v>
      </c>
      <c r="C16890">
        <v>145</v>
      </c>
      <c r="D16890">
        <v>0</v>
      </c>
      <c r="E16890" s="10">
        <f t="shared" si="527"/>
        <v>145</v>
      </c>
      <c r="F16890" s="3">
        <f t="shared" si="526"/>
        <v>2017</v>
      </c>
    </row>
    <row r="16891" spans="1:6" x14ac:dyDescent="0.3">
      <c r="A16891" s="1">
        <v>42828.916666666664</v>
      </c>
      <c r="B16891">
        <v>341</v>
      </c>
      <c r="C16891">
        <v>142</v>
      </c>
      <c r="D16891">
        <v>0</v>
      </c>
      <c r="E16891" s="10">
        <f t="shared" si="527"/>
        <v>142</v>
      </c>
      <c r="F16891" s="3">
        <f t="shared" si="526"/>
        <v>2017</v>
      </c>
    </row>
    <row r="16892" spans="1:6" x14ac:dyDescent="0.3">
      <c r="A16892" s="1">
        <v>42828.958333333336</v>
      </c>
      <c r="B16892">
        <v>339</v>
      </c>
      <c r="C16892">
        <v>144</v>
      </c>
      <c r="D16892">
        <v>0</v>
      </c>
      <c r="E16892" s="10">
        <f t="shared" si="527"/>
        <v>144</v>
      </c>
      <c r="F16892" s="3">
        <f t="shared" si="526"/>
        <v>2017</v>
      </c>
    </row>
    <row r="16893" spans="1:6" x14ac:dyDescent="0.3">
      <c r="A16893" s="1">
        <v>42829</v>
      </c>
      <c r="B16893">
        <v>336</v>
      </c>
      <c r="C16893">
        <v>142</v>
      </c>
      <c r="D16893">
        <v>0</v>
      </c>
      <c r="E16893" s="10">
        <f t="shared" si="527"/>
        <v>142</v>
      </c>
      <c r="F16893" s="3">
        <f t="shared" si="526"/>
        <v>2017</v>
      </c>
    </row>
    <row r="16894" spans="1:6" x14ac:dyDescent="0.3">
      <c r="A16894" s="1">
        <v>42829.041666666664</v>
      </c>
      <c r="B16894">
        <v>334</v>
      </c>
      <c r="C16894">
        <v>142</v>
      </c>
      <c r="D16894">
        <v>0</v>
      </c>
      <c r="E16894" s="10">
        <f t="shared" si="527"/>
        <v>142</v>
      </c>
      <c r="F16894" s="3">
        <f t="shared" si="526"/>
        <v>2017</v>
      </c>
    </row>
    <row r="16895" spans="1:6" x14ac:dyDescent="0.3">
      <c r="A16895" s="1">
        <v>42829.083333333336</v>
      </c>
      <c r="B16895">
        <v>331</v>
      </c>
      <c r="C16895">
        <v>139</v>
      </c>
      <c r="D16895">
        <v>0</v>
      </c>
      <c r="E16895" s="10">
        <f t="shared" si="527"/>
        <v>139</v>
      </c>
      <c r="F16895" s="3">
        <f t="shared" si="526"/>
        <v>2017</v>
      </c>
    </row>
    <row r="16896" spans="1:6" x14ac:dyDescent="0.3">
      <c r="A16896" s="1">
        <v>42829.125</v>
      </c>
      <c r="B16896">
        <v>330</v>
      </c>
      <c r="C16896">
        <v>143</v>
      </c>
      <c r="D16896">
        <v>0</v>
      </c>
      <c r="E16896" s="10">
        <f t="shared" si="527"/>
        <v>143</v>
      </c>
      <c r="F16896" s="3">
        <f t="shared" si="526"/>
        <v>2017</v>
      </c>
    </row>
    <row r="16897" spans="1:6" x14ac:dyDescent="0.3">
      <c r="A16897" s="1">
        <v>42829.166666666664</v>
      </c>
      <c r="B16897">
        <v>328</v>
      </c>
      <c r="C16897">
        <v>142</v>
      </c>
      <c r="D16897">
        <v>0</v>
      </c>
      <c r="E16897" s="10">
        <f t="shared" si="527"/>
        <v>142</v>
      </c>
      <c r="F16897" s="3">
        <f t="shared" si="526"/>
        <v>2017</v>
      </c>
    </row>
    <row r="16898" spans="1:6" x14ac:dyDescent="0.3">
      <c r="A16898" s="1">
        <v>42829.208333333336</v>
      </c>
      <c r="B16898">
        <v>327</v>
      </c>
      <c r="C16898">
        <v>142</v>
      </c>
      <c r="D16898">
        <v>0</v>
      </c>
      <c r="E16898" s="10">
        <f t="shared" si="527"/>
        <v>142</v>
      </c>
      <c r="F16898" s="3">
        <f t="shared" si="526"/>
        <v>2017</v>
      </c>
    </row>
    <row r="16899" spans="1:6" x14ac:dyDescent="0.3">
      <c r="A16899" s="1">
        <v>42829.25</v>
      </c>
      <c r="B16899">
        <v>326</v>
      </c>
      <c r="C16899">
        <v>144</v>
      </c>
      <c r="D16899">
        <v>0</v>
      </c>
      <c r="E16899" s="10">
        <f t="shared" si="527"/>
        <v>144</v>
      </c>
      <c r="F16899" s="3">
        <f t="shared" ref="F16899:F16962" si="528">YEAR(A16899)</f>
        <v>2017</v>
      </c>
    </row>
    <row r="16900" spans="1:6" x14ac:dyDescent="0.3">
      <c r="A16900" s="1">
        <v>42829.291666666664</v>
      </c>
      <c r="B16900">
        <v>324</v>
      </c>
      <c r="C16900">
        <v>141</v>
      </c>
      <c r="D16900">
        <v>0</v>
      </c>
      <c r="E16900" s="10">
        <f t="shared" ref="E16900:E16963" si="529">C16900-D16900</f>
        <v>141</v>
      </c>
      <c r="F16900" s="3">
        <f t="shared" si="528"/>
        <v>2017</v>
      </c>
    </row>
    <row r="16901" spans="1:6" x14ac:dyDescent="0.3">
      <c r="A16901" s="1">
        <v>42829.333333333336</v>
      </c>
      <c r="B16901">
        <v>322</v>
      </c>
      <c r="C16901">
        <v>142</v>
      </c>
      <c r="D16901">
        <v>0</v>
      </c>
      <c r="E16901" s="10">
        <f t="shared" si="529"/>
        <v>142</v>
      </c>
      <c r="F16901" s="3">
        <f t="shared" si="528"/>
        <v>2017</v>
      </c>
    </row>
    <row r="16902" spans="1:6" x14ac:dyDescent="0.3">
      <c r="A16902" s="1">
        <v>42829.375</v>
      </c>
      <c r="B16902">
        <v>322</v>
      </c>
      <c r="C16902">
        <v>142</v>
      </c>
      <c r="D16902">
        <v>0</v>
      </c>
      <c r="E16902" s="10">
        <f t="shared" si="529"/>
        <v>142</v>
      </c>
      <c r="F16902" s="3">
        <f t="shared" si="528"/>
        <v>2017</v>
      </c>
    </row>
    <row r="16903" spans="1:6" x14ac:dyDescent="0.3">
      <c r="A16903" s="1">
        <v>42829.416666666664</v>
      </c>
      <c r="B16903">
        <v>320</v>
      </c>
      <c r="C16903">
        <v>141</v>
      </c>
      <c r="D16903">
        <v>0</v>
      </c>
      <c r="E16903" s="10">
        <f t="shared" si="529"/>
        <v>141</v>
      </c>
      <c r="F16903" s="3">
        <f t="shared" si="528"/>
        <v>2017</v>
      </c>
    </row>
    <row r="16904" spans="1:6" x14ac:dyDescent="0.3">
      <c r="A16904" s="1">
        <v>42829.458333333336</v>
      </c>
      <c r="B16904">
        <v>316</v>
      </c>
      <c r="C16904">
        <v>141</v>
      </c>
      <c r="D16904">
        <v>0</v>
      </c>
      <c r="E16904" s="10">
        <f t="shared" si="529"/>
        <v>141</v>
      </c>
      <c r="F16904" s="3">
        <f t="shared" si="528"/>
        <v>2017</v>
      </c>
    </row>
    <row r="16905" spans="1:6" x14ac:dyDescent="0.3">
      <c r="A16905" s="1">
        <v>42829.5</v>
      </c>
      <c r="B16905">
        <v>317</v>
      </c>
      <c r="C16905">
        <v>142</v>
      </c>
      <c r="D16905">
        <v>0</v>
      </c>
      <c r="E16905" s="10">
        <f t="shared" si="529"/>
        <v>142</v>
      </c>
      <c r="F16905" s="3">
        <f t="shared" si="528"/>
        <v>2017</v>
      </c>
    </row>
    <row r="16906" spans="1:6" x14ac:dyDescent="0.3">
      <c r="A16906" s="1">
        <v>42829.541666666664</v>
      </c>
      <c r="B16906">
        <v>316</v>
      </c>
      <c r="C16906">
        <v>144</v>
      </c>
      <c r="D16906">
        <v>0</v>
      </c>
      <c r="E16906" s="10">
        <f t="shared" si="529"/>
        <v>144</v>
      </c>
      <c r="F16906" s="3">
        <f t="shared" si="528"/>
        <v>2017</v>
      </c>
    </row>
    <row r="16907" spans="1:6" x14ac:dyDescent="0.3">
      <c r="A16907" s="1">
        <v>42829.583333333336</v>
      </c>
      <c r="B16907">
        <v>316</v>
      </c>
      <c r="C16907">
        <v>142</v>
      </c>
      <c r="D16907">
        <v>0</v>
      </c>
      <c r="E16907" s="10">
        <f t="shared" si="529"/>
        <v>142</v>
      </c>
      <c r="F16907" s="3">
        <f t="shared" si="528"/>
        <v>2017</v>
      </c>
    </row>
    <row r="16908" spans="1:6" x14ac:dyDescent="0.3">
      <c r="A16908" s="1">
        <v>42829.625</v>
      </c>
      <c r="B16908">
        <v>318</v>
      </c>
      <c r="C16908">
        <v>142</v>
      </c>
      <c r="D16908">
        <v>0</v>
      </c>
      <c r="E16908" s="10">
        <f t="shared" si="529"/>
        <v>142</v>
      </c>
      <c r="F16908" s="3">
        <f t="shared" si="528"/>
        <v>2017</v>
      </c>
    </row>
    <row r="16909" spans="1:6" x14ac:dyDescent="0.3">
      <c r="A16909" s="1">
        <v>42829.666666666664</v>
      </c>
      <c r="B16909">
        <v>322</v>
      </c>
      <c r="C16909">
        <v>142</v>
      </c>
      <c r="D16909">
        <v>0</v>
      </c>
      <c r="E16909" s="10">
        <f t="shared" si="529"/>
        <v>142</v>
      </c>
      <c r="F16909" s="3">
        <f t="shared" si="528"/>
        <v>2017</v>
      </c>
    </row>
    <row r="16910" spans="1:6" x14ac:dyDescent="0.3">
      <c r="A16910" s="1">
        <v>42829.708333333336</v>
      </c>
      <c r="B16910">
        <v>342</v>
      </c>
      <c r="C16910">
        <v>143</v>
      </c>
      <c r="D16910">
        <v>0</v>
      </c>
      <c r="E16910" s="10">
        <f t="shared" si="529"/>
        <v>143</v>
      </c>
      <c r="F16910" s="3">
        <f t="shared" si="528"/>
        <v>2017</v>
      </c>
    </row>
    <row r="16911" spans="1:6" x14ac:dyDescent="0.3">
      <c r="A16911" s="1">
        <v>42829.75</v>
      </c>
      <c r="B16911">
        <v>331</v>
      </c>
      <c r="C16911">
        <v>142</v>
      </c>
      <c r="D16911">
        <v>0</v>
      </c>
      <c r="E16911" s="10">
        <f t="shared" si="529"/>
        <v>142</v>
      </c>
      <c r="F16911" s="3">
        <f t="shared" si="528"/>
        <v>2017</v>
      </c>
    </row>
    <row r="16912" spans="1:6" x14ac:dyDescent="0.3">
      <c r="A16912" s="1">
        <v>42829.791666666664</v>
      </c>
      <c r="B16912">
        <v>330</v>
      </c>
      <c r="C16912">
        <v>144</v>
      </c>
      <c r="D16912">
        <v>0</v>
      </c>
      <c r="E16912" s="10">
        <f t="shared" si="529"/>
        <v>144</v>
      </c>
      <c r="F16912" s="3">
        <f t="shared" si="528"/>
        <v>2017</v>
      </c>
    </row>
    <row r="16913" spans="1:6" x14ac:dyDescent="0.3">
      <c r="A16913" s="1">
        <v>42829.833333333336</v>
      </c>
      <c r="B16913">
        <v>331</v>
      </c>
      <c r="C16913">
        <v>143</v>
      </c>
      <c r="D16913">
        <v>0</v>
      </c>
      <c r="E16913" s="10">
        <f t="shared" si="529"/>
        <v>143</v>
      </c>
      <c r="F16913" s="3">
        <f t="shared" si="528"/>
        <v>2017</v>
      </c>
    </row>
    <row r="16914" spans="1:6" x14ac:dyDescent="0.3">
      <c r="A16914" s="1">
        <v>42829.875</v>
      </c>
      <c r="B16914">
        <v>329</v>
      </c>
      <c r="C16914">
        <v>142</v>
      </c>
      <c r="D16914">
        <v>0</v>
      </c>
      <c r="E16914" s="10">
        <f t="shared" si="529"/>
        <v>142</v>
      </c>
      <c r="F16914" s="3">
        <f t="shared" si="528"/>
        <v>2017</v>
      </c>
    </row>
    <row r="16915" spans="1:6" x14ac:dyDescent="0.3">
      <c r="A16915" s="1">
        <v>42829.916666666664</v>
      </c>
      <c r="B16915">
        <v>326</v>
      </c>
      <c r="C16915">
        <v>142</v>
      </c>
      <c r="D16915">
        <v>0</v>
      </c>
      <c r="E16915" s="10">
        <f t="shared" si="529"/>
        <v>142</v>
      </c>
      <c r="F16915" s="3">
        <f t="shared" si="528"/>
        <v>2017</v>
      </c>
    </row>
    <row r="16916" spans="1:6" x14ac:dyDescent="0.3">
      <c r="A16916" s="1">
        <v>42829.958333333336</v>
      </c>
      <c r="B16916">
        <v>326</v>
      </c>
      <c r="C16916">
        <v>142</v>
      </c>
      <c r="D16916">
        <v>0</v>
      </c>
      <c r="E16916" s="10">
        <f t="shared" si="529"/>
        <v>142</v>
      </c>
      <c r="F16916" s="3">
        <f t="shared" si="528"/>
        <v>2017</v>
      </c>
    </row>
    <row r="16917" spans="1:6" x14ac:dyDescent="0.3">
      <c r="A16917" s="1">
        <v>42830</v>
      </c>
      <c r="B16917">
        <v>323</v>
      </c>
      <c r="C16917">
        <v>142</v>
      </c>
      <c r="D16917">
        <v>0</v>
      </c>
      <c r="E16917" s="10">
        <f t="shared" si="529"/>
        <v>142</v>
      </c>
      <c r="F16917" s="3">
        <f t="shared" si="528"/>
        <v>2017</v>
      </c>
    </row>
    <row r="16918" spans="1:6" x14ac:dyDescent="0.3">
      <c r="A16918" s="1">
        <v>42830.041666666664</v>
      </c>
      <c r="B16918">
        <v>322</v>
      </c>
      <c r="C16918">
        <v>146</v>
      </c>
      <c r="D16918">
        <v>0</v>
      </c>
      <c r="E16918" s="10">
        <f t="shared" si="529"/>
        <v>146</v>
      </c>
      <c r="F16918" s="3">
        <f t="shared" si="528"/>
        <v>2017</v>
      </c>
    </row>
    <row r="16919" spans="1:6" x14ac:dyDescent="0.3">
      <c r="A16919" s="1">
        <v>42830.083333333336</v>
      </c>
      <c r="B16919">
        <v>321</v>
      </c>
      <c r="C16919">
        <v>144</v>
      </c>
      <c r="D16919">
        <v>0</v>
      </c>
      <c r="E16919" s="10">
        <f t="shared" si="529"/>
        <v>144</v>
      </c>
      <c r="F16919" s="3">
        <f t="shared" si="528"/>
        <v>2017</v>
      </c>
    </row>
    <row r="16920" spans="1:6" x14ac:dyDescent="0.3">
      <c r="A16920" s="1">
        <v>42830.125</v>
      </c>
      <c r="B16920">
        <v>320</v>
      </c>
      <c r="C16920">
        <v>144</v>
      </c>
      <c r="D16920">
        <v>0</v>
      </c>
      <c r="E16920" s="10">
        <f t="shared" si="529"/>
        <v>144</v>
      </c>
      <c r="F16920" s="3">
        <f t="shared" si="528"/>
        <v>2017</v>
      </c>
    </row>
    <row r="16921" spans="1:6" x14ac:dyDescent="0.3">
      <c r="A16921" s="1">
        <v>42830.166666666664</v>
      </c>
      <c r="B16921">
        <v>319</v>
      </c>
      <c r="C16921">
        <v>143</v>
      </c>
      <c r="D16921">
        <v>0</v>
      </c>
      <c r="E16921" s="10">
        <f t="shared" si="529"/>
        <v>143</v>
      </c>
      <c r="F16921" s="3">
        <f t="shared" si="528"/>
        <v>2017</v>
      </c>
    </row>
    <row r="16922" spans="1:6" x14ac:dyDescent="0.3">
      <c r="A16922" s="1">
        <v>42830.208333333336</v>
      </c>
      <c r="B16922">
        <v>317</v>
      </c>
      <c r="C16922">
        <v>142</v>
      </c>
      <c r="D16922">
        <v>0</v>
      </c>
      <c r="E16922" s="10">
        <f t="shared" si="529"/>
        <v>142</v>
      </c>
      <c r="F16922" s="3">
        <f t="shared" si="528"/>
        <v>2017</v>
      </c>
    </row>
    <row r="16923" spans="1:6" x14ac:dyDescent="0.3">
      <c r="A16923" s="1">
        <v>42830.25</v>
      </c>
      <c r="B16923">
        <v>316</v>
      </c>
      <c r="C16923">
        <v>144</v>
      </c>
      <c r="D16923">
        <v>0</v>
      </c>
      <c r="E16923" s="10">
        <f t="shared" si="529"/>
        <v>144</v>
      </c>
      <c r="F16923" s="3">
        <f t="shared" si="528"/>
        <v>2017</v>
      </c>
    </row>
    <row r="16924" spans="1:6" x14ac:dyDescent="0.3">
      <c r="A16924" s="1">
        <v>42830.291666666664</v>
      </c>
      <c r="B16924">
        <v>316</v>
      </c>
      <c r="C16924">
        <v>143</v>
      </c>
      <c r="D16924">
        <v>0</v>
      </c>
      <c r="E16924" s="10">
        <f t="shared" si="529"/>
        <v>143</v>
      </c>
      <c r="F16924" s="3">
        <f t="shared" si="528"/>
        <v>2017</v>
      </c>
    </row>
    <row r="16925" spans="1:6" x14ac:dyDescent="0.3">
      <c r="A16925" s="1">
        <v>42830.333333333336</v>
      </c>
      <c r="B16925">
        <v>315</v>
      </c>
      <c r="C16925">
        <v>143</v>
      </c>
      <c r="D16925">
        <v>0</v>
      </c>
      <c r="E16925" s="10">
        <f t="shared" si="529"/>
        <v>143</v>
      </c>
      <c r="F16925" s="3">
        <f t="shared" si="528"/>
        <v>2017</v>
      </c>
    </row>
    <row r="16926" spans="1:6" x14ac:dyDescent="0.3">
      <c r="A16926" s="1">
        <v>42830.375</v>
      </c>
      <c r="B16926">
        <v>313</v>
      </c>
      <c r="C16926">
        <v>146</v>
      </c>
      <c r="D16926">
        <v>0</v>
      </c>
      <c r="E16926" s="10">
        <f t="shared" si="529"/>
        <v>146</v>
      </c>
      <c r="F16926" s="3">
        <f t="shared" si="528"/>
        <v>2017</v>
      </c>
    </row>
    <row r="16927" spans="1:6" x14ac:dyDescent="0.3">
      <c r="A16927" s="1">
        <v>42830.416666666664</v>
      </c>
      <c r="B16927">
        <v>314</v>
      </c>
      <c r="C16927">
        <v>142</v>
      </c>
      <c r="D16927">
        <v>0</v>
      </c>
      <c r="E16927" s="10">
        <f t="shared" si="529"/>
        <v>142</v>
      </c>
      <c r="F16927" s="3">
        <f t="shared" si="528"/>
        <v>2017</v>
      </c>
    </row>
    <row r="16928" spans="1:6" x14ac:dyDescent="0.3">
      <c r="A16928" s="1">
        <v>42830.458333333336</v>
      </c>
      <c r="B16928">
        <v>312</v>
      </c>
      <c r="C16928">
        <v>141</v>
      </c>
      <c r="D16928">
        <v>0</v>
      </c>
      <c r="E16928" s="10">
        <f t="shared" si="529"/>
        <v>141</v>
      </c>
      <c r="F16928" s="3">
        <f t="shared" si="528"/>
        <v>2017</v>
      </c>
    </row>
    <row r="16929" spans="1:6" x14ac:dyDescent="0.3">
      <c r="A16929" s="1">
        <v>42830.5</v>
      </c>
      <c r="B16929">
        <v>311</v>
      </c>
      <c r="C16929">
        <v>144</v>
      </c>
      <c r="D16929">
        <v>0</v>
      </c>
      <c r="E16929" s="10">
        <f t="shared" si="529"/>
        <v>144</v>
      </c>
      <c r="F16929" s="3">
        <f t="shared" si="528"/>
        <v>2017</v>
      </c>
    </row>
    <row r="16930" spans="1:6" x14ac:dyDescent="0.3">
      <c r="A16930" s="1">
        <v>42830.541666666664</v>
      </c>
      <c r="B16930">
        <v>311</v>
      </c>
      <c r="C16930">
        <v>141</v>
      </c>
      <c r="D16930">
        <v>0</v>
      </c>
      <c r="E16930" s="10">
        <f t="shared" si="529"/>
        <v>141</v>
      </c>
      <c r="F16930" s="3">
        <f t="shared" si="528"/>
        <v>2017</v>
      </c>
    </row>
    <row r="16931" spans="1:6" x14ac:dyDescent="0.3">
      <c r="A16931" s="1">
        <v>42830.583333333336</v>
      </c>
      <c r="B16931">
        <v>308</v>
      </c>
      <c r="C16931">
        <v>144</v>
      </c>
      <c r="D16931">
        <v>0</v>
      </c>
      <c r="E16931" s="10">
        <f t="shared" si="529"/>
        <v>144</v>
      </c>
      <c r="F16931" s="3">
        <f t="shared" si="528"/>
        <v>2017</v>
      </c>
    </row>
    <row r="16932" spans="1:6" x14ac:dyDescent="0.3">
      <c r="A16932" s="1">
        <v>42830.625</v>
      </c>
      <c r="B16932">
        <v>306</v>
      </c>
      <c r="C16932">
        <v>144</v>
      </c>
      <c r="D16932">
        <v>0</v>
      </c>
      <c r="E16932" s="10">
        <f t="shared" si="529"/>
        <v>144</v>
      </c>
      <c r="F16932" s="3">
        <f t="shared" si="528"/>
        <v>2017</v>
      </c>
    </row>
    <row r="16933" spans="1:6" x14ac:dyDescent="0.3">
      <c r="A16933" s="1">
        <v>42830.666666666664</v>
      </c>
      <c r="B16933">
        <v>305</v>
      </c>
      <c r="C16933">
        <v>144</v>
      </c>
      <c r="D16933">
        <v>0</v>
      </c>
      <c r="E16933" s="10">
        <f t="shared" si="529"/>
        <v>144</v>
      </c>
      <c r="F16933" s="3">
        <f t="shared" si="528"/>
        <v>2017</v>
      </c>
    </row>
    <row r="16934" spans="1:6" x14ac:dyDescent="0.3">
      <c r="A16934" s="1">
        <v>42830.708333333336</v>
      </c>
      <c r="B16934">
        <v>304</v>
      </c>
      <c r="C16934">
        <v>144</v>
      </c>
      <c r="D16934">
        <v>0</v>
      </c>
      <c r="E16934" s="10">
        <f t="shared" si="529"/>
        <v>144</v>
      </c>
      <c r="F16934" s="3">
        <f t="shared" si="528"/>
        <v>2017</v>
      </c>
    </row>
    <row r="16935" spans="1:6" x14ac:dyDescent="0.3">
      <c r="A16935" s="1">
        <v>42830.75</v>
      </c>
      <c r="B16935">
        <v>306</v>
      </c>
      <c r="C16935">
        <v>142</v>
      </c>
      <c r="D16935">
        <v>0</v>
      </c>
      <c r="E16935" s="10">
        <f t="shared" si="529"/>
        <v>142</v>
      </c>
      <c r="F16935" s="3">
        <f t="shared" si="528"/>
        <v>2017</v>
      </c>
    </row>
    <row r="16936" spans="1:6" x14ac:dyDescent="0.3">
      <c r="A16936" s="1">
        <v>42830.791666666664</v>
      </c>
      <c r="B16936">
        <v>306</v>
      </c>
      <c r="C16936">
        <v>144</v>
      </c>
      <c r="D16936">
        <v>0</v>
      </c>
      <c r="E16936" s="10">
        <f t="shared" si="529"/>
        <v>144</v>
      </c>
      <c r="F16936" s="3">
        <f t="shared" si="528"/>
        <v>2017</v>
      </c>
    </row>
    <row r="16937" spans="1:6" x14ac:dyDescent="0.3">
      <c r="A16937" s="1">
        <v>42830.833333333336</v>
      </c>
      <c r="B16937">
        <v>308</v>
      </c>
      <c r="C16937">
        <v>143</v>
      </c>
      <c r="D16937">
        <v>0</v>
      </c>
      <c r="E16937" s="10">
        <f t="shared" si="529"/>
        <v>143</v>
      </c>
      <c r="F16937" s="3">
        <f t="shared" si="528"/>
        <v>2017</v>
      </c>
    </row>
    <row r="16938" spans="1:6" x14ac:dyDescent="0.3">
      <c r="A16938" s="1">
        <v>42830.875</v>
      </c>
      <c r="B16938">
        <v>308</v>
      </c>
      <c r="C16938">
        <v>142</v>
      </c>
      <c r="D16938">
        <v>0</v>
      </c>
      <c r="E16938" s="10">
        <f t="shared" si="529"/>
        <v>142</v>
      </c>
      <c r="F16938" s="3">
        <f t="shared" si="528"/>
        <v>2017</v>
      </c>
    </row>
    <row r="16939" spans="1:6" x14ac:dyDescent="0.3">
      <c r="A16939" s="1">
        <v>42830.916666666664</v>
      </c>
      <c r="B16939">
        <v>307</v>
      </c>
      <c r="C16939">
        <v>142</v>
      </c>
      <c r="D16939">
        <v>0</v>
      </c>
      <c r="E16939" s="10">
        <f t="shared" si="529"/>
        <v>142</v>
      </c>
      <c r="F16939" s="3">
        <f t="shared" si="528"/>
        <v>2017</v>
      </c>
    </row>
    <row r="16940" spans="1:6" x14ac:dyDescent="0.3">
      <c r="A16940" s="1">
        <v>42830.958333333336</v>
      </c>
      <c r="B16940">
        <v>307</v>
      </c>
      <c r="C16940">
        <v>143</v>
      </c>
      <c r="D16940">
        <v>0</v>
      </c>
      <c r="E16940" s="10">
        <f t="shared" si="529"/>
        <v>143</v>
      </c>
      <c r="F16940" s="3">
        <f t="shared" si="528"/>
        <v>2017</v>
      </c>
    </row>
    <row r="16941" spans="1:6" x14ac:dyDescent="0.3">
      <c r="A16941" s="1">
        <v>42831</v>
      </c>
      <c r="B16941">
        <v>305</v>
      </c>
      <c r="C16941">
        <v>143</v>
      </c>
      <c r="D16941">
        <v>0</v>
      </c>
      <c r="E16941" s="10">
        <f t="shared" si="529"/>
        <v>143</v>
      </c>
      <c r="F16941" s="3">
        <f t="shared" si="528"/>
        <v>2017</v>
      </c>
    </row>
    <row r="16942" spans="1:6" x14ac:dyDescent="0.3">
      <c r="A16942" s="1">
        <v>42831.041666666664</v>
      </c>
      <c r="B16942">
        <v>305</v>
      </c>
      <c r="C16942">
        <v>143</v>
      </c>
      <c r="D16942">
        <v>0</v>
      </c>
      <c r="E16942" s="10">
        <f t="shared" si="529"/>
        <v>143</v>
      </c>
      <c r="F16942" s="3">
        <f t="shared" si="528"/>
        <v>2017</v>
      </c>
    </row>
    <row r="16943" spans="1:6" x14ac:dyDescent="0.3">
      <c r="A16943" s="1">
        <v>42831.083333333336</v>
      </c>
      <c r="B16943">
        <v>304</v>
      </c>
      <c r="C16943">
        <v>145</v>
      </c>
      <c r="D16943">
        <v>0</v>
      </c>
      <c r="E16943" s="10">
        <f t="shared" si="529"/>
        <v>145</v>
      </c>
      <c r="F16943" s="3">
        <f t="shared" si="528"/>
        <v>2017</v>
      </c>
    </row>
    <row r="16944" spans="1:6" x14ac:dyDescent="0.3">
      <c r="A16944" s="1">
        <v>42831.125</v>
      </c>
      <c r="B16944">
        <v>303</v>
      </c>
      <c r="C16944">
        <v>142</v>
      </c>
      <c r="D16944">
        <v>0</v>
      </c>
      <c r="E16944" s="10">
        <f t="shared" si="529"/>
        <v>142</v>
      </c>
      <c r="F16944" s="3">
        <f t="shared" si="528"/>
        <v>2017</v>
      </c>
    </row>
    <row r="16945" spans="1:6" x14ac:dyDescent="0.3">
      <c r="A16945" s="1">
        <v>42831.166666666664</v>
      </c>
      <c r="B16945">
        <v>302</v>
      </c>
      <c r="C16945">
        <v>143</v>
      </c>
      <c r="D16945">
        <v>0</v>
      </c>
      <c r="E16945" s="10">
        <f t="shared" si="529"/>
        <v>143</v>
      </c>
      <c r="F16945" s="3">
        <f t="shared" si="528"/>
        <v>2017</v>
      </c>
    </row>
    <row r="16946" spans="1:6" x14ac:dyDescent="0.3">
      <c r="A16946" s="1">
        <v>42831.208333333336</v>
      </c>
      <c r="B16946">
        <v>300</v>
      </c>
      <c r="C16946">
        <v>144</v>
      </c>
      <c r="D16946">
        <v>0</v>
      </c>
      <c r="E16946" s="10">
        <f t="shared" si="529"/>
        <v>144</v>
      </c>
      <c r="F16946" s="3">
        <f t="shared" si="528"/>
        <v>2017</v>
      </c>
    </row>
    <row r="16947" spans="1:6" x14ac:dyDescent="0.3">
      <c r="A16947" s="1">
        <v>42831.25</v>
      </c>
      <c r="B16947">
        <v>300</v>
      </c>
      <c r="C16947">
        <v>143</v>
      </c>
      <c r="D16947">
        <v>0</v>
      </c>
      <c r="E16947" s="10">
        <f t="shared" si="529"/>
        <v>143</v>
      </c>
      <c r="F16947" s="3">
        <f t="shared" si="528"/>
        <v>2017</v>
      </c>
    </row>
    <row r="16948" spans="1:6" x14ac:dyDescent="0.3">
      <c r="A16948" s="1">
        <v>42831.291666666664</v>
      </c>
      <c r="B16948">
        <v>299</v>
      </c>
      <c r="C16948">
        <v>142</v>
      </c>
      <c r="D16948">
        <v>0</v>
      </c>
      <c r="E16948" s="10">
        <f t="shared" si="529"/>
        <v>142</v>
      </c>
      <c r="F16948" s="3">
        <f t="shared" si="528"/>
        <v>2017</v>
      </c>
    </row>
    <row r="16949" spans="1:6" x14ac:dyDescent="0.3">
      <c r="A16949" s="1">
        <v>42831.333333333336</v>
      </c>
      <c r="B16949">
        <v>299</v>
      </c>
      <c r="C16949">
        <v>144</v>
      </c>
      <c r="D16949">
        <v>0</v>
      </c>
      <c r="E16949" s="10">
        <f t="shared" si="529"/>
        <v>144</v>
      </c>
      <c r="F16949" s="3">
        <f t="shared" si="528"/>
        <v>2017</v>
      </c>
    </row>
    <row r="16950" spans="1:6" x14ac:dyDescent="0.3">
      <c r="A16950" s="1">
        <v>42831.375</v>
      </c>
      <c r="B16950">
        <v>298</v>
      </c>
      <c r="C16950">
        <v>142</v>
      </c>
      <c r="D16950">
        <v>0</v>
      </c>
      <c r="E16950" s="10">
        <f t="shared" si="529"/>
        <v>142</v>
      </c>
      <c r="F16950" s="3">
        <f t="shared" si="528"/>
        <v>2017</v>
      </c>
    </row>
    <row r="16951" spans="1:6" x14ac:dyDescent="0.3">
      <c r="A16951" s="1">
        <v>42831.416666666664</v>
      </c>
      <c r="B16951">
        <v>297</v>
      </c>
      <c r="C16951">
        <v>141</v>
      </c>
      <c r="D16951">
        <v>0</v>
      </c>
      <c r="E16951" s="10">
        <f t="shared" si="529"/>
        <v>141</v>
      </c>
      <c r="F16951" s="3">
        <f t="shared" si="528"/>
        <v>2017</v>
      </c>
    </row>
    <row r="16952" spans="1:6" x14ac:dyDescent="0.3">
      <c r="A16952" s="1">
        <v>42831.458333333336</v>
      </c>
      <c r="B16952">
        <v>297</v>
      </c>
      <c r="C16952">
        <v>140</v>
      </c>
      <c r="D16952">
        <v>0</v>
      </c>
      <c r="E16952" s="10">
        <f t="shared" si="529"/>
        <v>140</v>
      </c>
      <c r="F16952" s="3">
        <f t="shared" si="528"/>
        <v>2017</v>
      </c>
    </row>
    <row r="16953" spans="1:6" x14ac:dyDescent="0.3">
      <c r="A16953" s="1">
        <v>42831.5</v>
      </c>
      <c r="B16953">
        <v>219</v>
      </c>
      <c r="C16953">
        <v>95</v>
      </c>
      <c r="D16953">
        <v>94</v>
      </c>
      <c r="E16953" s="10">
        <f t="shared" si="529"/>
        <v>1</v>
      </c>
      <c r="F16953" s="3">
        <f t="shared" si="528"/>
        <v>2017</v>
      </c>
    </row>
    <row r="16954" spans="1:6" x14ac:dyDescent="0.3">
      <c r="A16954" s="1">
        <v>42831.541666666664</v>
      </c>
      <c r="B16954">
        <v>247</v>
      </c>
      <c r="C16954">
        <v>93</v>
      </c>
      <c r="D16954">
        <v>0</v>
      </c>
      <c r="E16954" s="10">
        <f t="shared" si="529"/>
        <v>93</v>
      </c>
      <c r="F16954" s="3">
        <f t="shared" si="528"/>
        <v>2017</v>
      </c>
    </row>
    <row r="16955" spans="1:6" x14ac:dyDescent="0.3">
      <c r="A16955" s="1">
        <v>42831.583333333336</v>
      </c>
      <c r="B16955">
        <v>289</v>
      </c>
      <c r="C16955">
        <v>140</v>
      </c>
      <c r="D16955">
        <v>0</v>
      </c>
      <c r="E16955" s="10">
        <f t="shared" si="529"/>
        <v>140</v>
      </c>
      <c r="F16955" s="3">
        <f t="shared" si="528"/>
        <v>2017</v>
      </c>
    </row>
    <row r="16956" spans="1:6" x14ac:dyDescent="0.3">
      <c r="A16956" s="1">
        <v>42831.625</v>
      </c>
      <c r="B16956">
        <v>237</v>
      </c>
      <c r="C16956">
        <v>95</v>
      </c>
      <c r="D16956">
        <v>0</v>
      </c>
      <c r="E16956" s="10">
        <f t="shared" si="529"/>
        <v>95</v>
      </c>
      <c r="F16956" s="3">
        <f t="shared" si="528"/>
        <v>2017</v>
      </c>
    </row>
    <row r="16957" spans="1:6" x14ac:dyDescent="0.3">
      <c r="A16957" s="1">
        <v>42831.666666666664</v>
      </c>
      <c r="B16957">
        <v>253</v>
      </c>
      <c r="C16957">
        <v>94</v>
      </c>
      <c r="D16957">
        <v>0</v>
      </c>
      <c r="E16957" s="10">
        <f t="shared" si="529"/>
        <v>94</v>
      </c>
      <c r="F16957" s="3">
        <f t="shared" si="528"/>
        <v>2017</v>
      </c>
    </row>
    <row r="16958" spans="1:6" x14ac:dyDescent="0.3">
      <c r="A16958" s="1">
        <v>42831.708333333336</v>
      </c>
      <c r="B16958">
        <v>305</v>
      </c>
      <c r="C16958">
        <v>143</v>
      </c>
      <c r="D16958">
        <v>0</v>
      </c>
      <c r="E16958" s="10">
        <f t="shared" si="529"/>
        <v>143</v>
      </c>
      <c r="F16958" s="3">
        <f t="shared" si="528"/>
        <v>2017</v>
      </c>
    </row>
    <row r="16959" spans="1:6" x14ac:dyDescent="0.3">
      <c r="A16959" s="1">
        <v>42831.75</v>
      </c>
      <c r="B16959">
        <v>315</v>
      </c>
      <c r="C16959">
        <v>143</v>
      </c>
      <c r="D16959">
        <v>0</v>
      </c>
      <c r="E16959" s="10">
        <f t="shared" si="529"/>
        <v>143</v>
      </c>
      <c r="F16959" s="3">
        <f t="shared" si="528"/>
        <v>2017</v>
      </c>
    </row>
    <row r="16960" spans="1:6" x14ac:dyDescent="0.3">
      <c r="A16960" s="1">
        <v>42831.791666666664</v>
      </c>
      <c r="B16960">
        <v>324</v>
      </c>
      <c r="C16960">
        <v>145</v>
      </c>
      <c r="D16960">
        <v>0</v>
      </c>
      <c r="E16960" s="10">
        <f t="shared" si="529"/>
        <v>145</v>
      </c>
      <c r="F16960" s="3">
        <f t="shared" si="528"/>
        <v>2017</v>
      </c>
    </row>
    <row r="16961" spans="1:6" x14ac:dyDescent="0.3">
      <c r="A16961" s="1">
        <v>42831.833333333336</v>
      </c>
      <c r="B16961">
        <v>326</v>
      </c>
      <c r="C16961">
        <v>144</v>
      </c>
      <c r="D16961">
        <v>0</v>
      </c>
      <c r="E16961" s="10">
        <f t="shared" si="529"/>
        <v>144</v>
      </c>
      <c r="F16961" s="3">
        <f t="shared" si="528"/>
        <v>2017</v>
      </c>
    </row>
    <row r="16962" spans="1:6" x14ac:dyDescent="0.3">
      <c r="A16962" s="1">
        <v>42831.875</v>
      </c>
      <c r="B16962">
        <v>324</v>
      </c>
      <c r="C16962">
        <v>144</v>
      </c>
      <c r="D16962">
        <v>0</v>
      </c>
      <c r="E16962" s="10">
        <f t="shared" si="529"/>
        <v>144</v>
      </c>
      <c r="F16962" s="3">
        <f t="shared" si="528"/>
        <v>2017</v>
      </c>
    </row>
    <row r="16963" spans="1:6" x14ac:dyDescent="0.3">
      <c r="A16963" s="1">
        <v>42831.916666666664</v>
      </c>
      <c r="B16963">
        <v>322</v>
      </c>
      <c r="C16963">
        <v>145</v>
      </c>
      <c r="D16963">
        <v>0</v>
      </c>
      <c r="E16963" s="10">
        <f t="shared" si="529"/>
        <v>145</v>
      </c>
      <c r="F16963" s="3">
        <f t="shared" ref="F16963:F17026" si="530">YEAR(A16963)</f>
        <v>2017</v>
      </c>
    </row>
    <row r="16964" spans="1:6" x14ac:dyDescent="0.3">
      <c r="A16964" s="1">
        <v>42831.958333333336</v>
      </c>
      <c r="B16964">
        <v>320</v>
      </c>
      <c r="C16964">
        <v>143</v>
      </c>
      <c r="D16964">
        <v>0</v>
      </c>
      <c r="E16964" s="10">
        <f t="shared" ref="E16964:E17027" si="531">C16964-D16964</f>
        <v>143</v>
      </c>
      <c r="F16964" s="3">
        <f t="shared" si="530"/>
        <v>2017</v>
      </c>
    </row>
    <row r="16965" spans="1:6" x14ac:dyDescent="0.3">
      <c r="A16965" s="1">
        <v>42832</v>
      </c>
      <c r="B16965">
        <v>317</v>
      </c>
      <c r="C16965">
        <v>142</v>
      </c>
      <c r="D16965">
        <v>0</v>
      </c>
      <c r="E16965" s="10">
        <f t="shared" si="531"/>
        <v>142</v>
      </c>
      <c r="F16965" s="3">
        <f t="shared" si="530"/>
        <v>2017</v>
      </c>
    </row>
    <row r="16966" spans="1:6" x14ac:dyDescent="0.3">
      <c r="A16966" s="1">
        <v>42832.041666666664</v>
      </c>
      <c r="B16966">
        <v>316</v>
      </c>
      <c r="C16966">
        <v>142</v>
      </c>
      <c r="D16966">
        <v>0</v>
      </c>
      <c r="E16966" s="10">
        <f t="shared" si="531"/>
        <v>142</v>
      </c>
      <c r="F16966" s="3">
        <f t="shared" si="530"/>
        <v>2017</v>
      </c>
    </row>
    <row r="16967" spans="1:6" x14ac:dyDescent="0.3">
      <c r="A16967" s="1">
        <v>42832.083333333336</v>
      </c>
      <c r="B16967">
        <v>315</v>
      </c>
      <c r="C16967">
        <v>142</v>
      </c>
      <c r="D16967">
        <v>0</v>
      </c>
      <c r="E16967" s="10">
        <f t="shared" si="531"/>
        <v>142</v>
      </c>
      <c r="F16967" s="3">
        <f t="shared" si="530"/>
        <v>2017</v>
      </c>
    </row>
    <row r="16968" spans="1:6" x14ac:dyDescent="0.3">
      <c r="A16968" s="1">
        <v>42832.125</v>
      </c>
      <c r="B16968">
        <v>314</v>
      </c>
      <c r="C16968">
        <v>143</v>
      </c>
      <c r="D16968">
        <v>0</v>
      </c>
      <c r="E16968" s="10">
        <f t="shared" si="531"/>
        <v>143</v>
      </c>
      <c r="F16968" s="3">
        <f t="shared" si="530"/>
        <v>2017</v>
      </c>
    </row>
    <row r="16969" spans="1:6" x14ac:dyDescent="0.3">
      <c r="A16969" s="1">
        <v>42832.166666666664</v>
      </c>
      <c r="B16969">
        <v>312</v>
      </c>
      <c r="C16969">
        <v>143</v>
      </c>
      <c r="D16969">
        <v>0</v>
      </c>
      <c r="E16969" s="10">
        <f t="shared" si="531"/>
        <v>143</v>
      </c>
      <c r="F16969" s="3">
        <f t="shared" si="530"/>
        <v>2017</v>
      </c>
    </row>
    <row r="16970" spans="1:6" x14ac:dyDescent="0.3">
      <c r="A16970" s="1">
        <v>42832.208333333336</v>
      </c>
      <c r="B16970">
        <v>311</v>
      </c>
      <c r="C16970">
        <v>145</v>
      </c>
      <c r="D16970">
        <v>0</v>
      </c>
      <c r="E16970" s="10">
        <f t="shared" si="531"/>
        <v>145</v>
      </c>
      <c r="F16970" s="3">
        <f t="shared" si="530"/>
        <v>2017</v>
      </c>
    </row>
    <row r="16971" spans="1:6" x14ac:dyDescent="0.3">
      <c r="A16971" s="1">
        <v>42832.25</v>
      </c>
      <c r="B16971">
        <v>309</v>
      </c>
      <c r="C16971">
        <v>147</v>
      </c>
      <c r="D16971">
        <v>0</v>
      </c>
      <c r="E16971" s="10">
        <f t="shared" si="531"/>
        <v>147</v>
      </c>
      <c r="F16971" s="3">
        <f t="shared" si="530"/>
        <v>2017</v>
      </c>
    </row>
    <row r="16972" spans="1:6" x14ac:dyDescent="0.3">
      <c r="A16972" s="1">
        <v>42832.291666666664</v>
      </c>
      <c r="B16972">
        <v>308</v>
      </c>
      <c r="C16972">
        <v>143</v>
      </c>
      <c r="D16972">
        <v>0</v>
      </c>
      <c r="E16972" s="10">
        <f t="shared" si="531"/>
        <v>143</v>
      </c>
      <c r="F16972" s="3">
        <f t="shared" si="530"/>
        <v>2017</v>
      </c>
    </row>
    <row r="16973" spans="1:6" x14ac:dyDescent="0.3">
      <c r="A16973" s="1">
        <v>42832.333333333336</v>
      </c>
      <c r="B16973">
        <v>307</v>
      </c>
      <c r="C16973">
        <v>143</v>
      </c>
      <c r="D16973">
        <v>0</v>
      </c>
      <c r="E16973" s="10">
        <f t="shared" si="531"/>
        <v>143</v>
      </c>
      <c r="F16973" s="3">
        <f t="shared" si="530"/>
        <v>2017</v>
      </c>
    </row>
    <row r="16974" spans="1:6" x14ac:dyDescent="0.3">
      <c r="A16974" s="1">
        <v>42832.375</v>
      </c>
      <c r="B16974">
        <v>306</v>
      </c>
      <c r="C16974">
        <v>143</v>
      </c>
      <c r="D16974">
        <v>0</v>
      </c>
      <c r="E16974" s="10">
        <f t="shared" si="531"/>
        <v>143</v>
      </c>
      <c r="F16974" s="3">
        <f t="shared" si="530"/>
        <v>2017</v>
      </c>
    </row>
    <row r="16975" spans="1:6" x14ac:dyDescent="0.3">
      <c r="A16975" s="1">
        <v>42832.416666666664</v>
      </c>
      <c r="B16975">
        <v>305</v>
      </c>
      <c r="C16975">
        <v>143</v>
      </c>
      <c r="D16975">
        <v>0</v>
      </c>
      <c r="E16975" s="10">
        <f t="shared" si="531"/>
        <v>143</v>
      </c>
      <c r="F16975" s="3">
        <f t="shared" si="530"/>
        <v>2017</v>
      </c>
    </row>
    <row r="16976" spans="1:6" x14ac:dyDescent="0.3">
      <c r="A16976" s="1">
        <v>42832.458333333336</v>
      </c>
      <c r="B16976">
        <v>305</v>
      </c>
      <c r="C16976">
        <v>142</v>
      </c>
      <c r="D16976">
        <v>0</v>
      </c>
      <c r="E16976" s="10">
        <f t="shared" si="531"/>
        <v>142</v>
      </c>
      <c r="F16976" s="3">
        <f t="shared" si="530"/>
        <v>2017</v>
      </c>
    </row>
    <row r="16977" spans="1:6" x14ac:dyDescent="0.3">
      <c r="A16977" s="1">
        <v>42832.5</v>
      </c>
      <c r="B16977">
        <v>303</v>
      </c>
      <c r="C16977">
        <v>142</v>
      </c>
      <c r="D16977">
        <v>0</v>
      </c>
      <c r="E16977" s="10">
        <f t="shared" si="531"/>
        <v>142</v>
      </c>
      <c r="F16977" s="3">
        <f t="shared" si="530"/>
        <v>2017</v>
      </c>
    </row>
    <row r="16978" spans="1:6" x14ac:dyDescent="0.3">
      <c r="A16978" s="1">
        <v>42832.541666666664</v>
      </c>
      <c r="B16978">
        <v>300</v>
      </c>
      <c r="C16978">
        <v>142</v>
      </c>
      <c r="D16978">
        <v>0</v>
      </c>
      <c r="E16978" s="10">
        <f t="shared" si="531"/>
        <v>142</v>
      </c>
      <c r="F16978" s="3">
        <f t="shared" si="530"/>
        <v>2017</v>
      </c>
    </row>
    <row r="16979" spans="1:6" x14ac:dyDescent="0.3">
      <c r="A16979" s="1">
        <v>42832.583333333336</v>
      </c>
      <c r="B16979">
        <v>299</v>
      </c>
      <c r="C16979">
        <v>139</v>
      </c>
      <c r="D16979">
        <v>0</v>
      </c>
      <c r="E16979" s="10">
        <f t="shared" si="531"/>
        <v>139</v>
      </c>
      <c r="F16979" s="3">
        <f t="shared" si="530"/>
        <v>2017</v>
      </c>
    </row>
    <row r="16980" spans="1:6" x14ac:dyDescent="0.3">
      <c r="A16980" s="1">
        <v>42832.625</v>
      </c>
      <c r="B16980">
        <v>282</v>
      </c>
      <c r="C16980">
        <v>143</v>
      </c>
      <c r="D16980">
        <v>0</v>
      </c>
      <c r="E16980" s="10">
        <f t="shared" si="531"/>
        <v>143</v>
      </c>
      <c r="F16980" s="3">
        <f t="shared" si="530"/>
        <v>2017</v>
      </c>
    </row>
    <row r="16981" spans="1:6" x14ac:dyDescent="0.3">
      <c r="A16981" s="1">
        <v>42832.666666666664</v>
      </c>
      <c r="B16981">
        <v>293</v>
      </c>
      <c r="C16981">
        <v>142</v>
      </c>
      <c r="D16981">
        <v>0</v>
      </c>
      <c r="E16981" s="10">
        <f t="shared" si="531"/>
        <v>142</v>
      </c>
      <c r="F16981" s="3">
        <f t="shared" si="530"/>
        <v>2017</v>
      </c>
    </row>
    <row r="16982" spans="1:6" x14ac:dyDescent="0.3">
      <c r="A16982" s="1">
        <v>42832.708333333336</v>
      </c>
      <c r="B16982">
        <v>307</v>
      </c>
      <c r="C16982">
        <v>146</v>
      </c>
      <c r="D16982">
        <v>0</v>
      </c>
      <c r="E16982" s="10">
        <f t="shared" si="531"/>
        <v>146</v>
      </c>
      <c r="F16982" s="3">
        <f t="shared" si="530"/>
        <v>2017</v>
      </c>
    </row>
    <row r="16983" spans="1:6" x14ac:dyDescent="0.3">
      <c r="A16983" s="1">
        <v>42832.75</v>
      </c>
      <c r="B16983">
        <v>321</v>
      </c>
      <c r="C16983">
        <v>143</v>
      </c>
      <c r="D16983">
        <v>0</v>
      </c>
      <c r="E16983" s="10">
        <f t="shared" si="531"/>
        <v>143</v>
      </c>
      <c r="F16983" s="3">
        <f t="shared" si="530"/>
        <v>2017</v>
      </c>
    </row>
    <row r="16984" spans="1:6" x14ac:dyDescent="0.3">
      <c r="A16984" s="1">
        <v>42832.791666666664</v>
      </c>
      <c r="B16984">
        <v>332</v>
      </c>
      <c r="C16984">
        <v>147</v>
      </c>
      <c r="D16984">
        <v>0</v>
      </c>
      <c r="E16984" s="10">
        <f t="shared" si="531"/>
        <v>147</v>
      </c>
      <c r="F16984" s="3">
        <f t="shared" si="530"/>
        <v>2017</v>
      </c>
    </row>
    <row r="16985" spans="1:6" x14ac:dyDescent="0.3">
      <c r="A16985" s="1">
        <v>42832.833333333336</v>
      </c>
      <c r="B16985">
        <v>338</v>
      </c>
      <c r="C16985">
        <v>145</v>
      </c>
      <c r="D16985">
        <v>0</v>
      </c>
      <c r="E16985" s="10">
        <f t="shared" si="531"/>
        <v>145</v>
      </c>
      <c r="F16985" s="3">
        <f t="shared" si="530"/>
        <v>2017</v>
      </c>
    </row>
    <row r="16986" spans="1:6" x14ac:dyDescent="0.3">
      <c r="A16986" s="1">
        <v>42832.875</v>
      </c>
      <c r="B16986">
        <v>338</v>
      </c>
      <c r="C16986">
        <v>144</v>
      </c>
      <c r="D16986">
        <v>0</v>
      </c>
      <c r="E16986" s="10">
        <f t="shared" si="531"/>
        <v>144</v>
      </c>
      <c r="F16986" s="3">
        <f t="shared" si="530"/>
        <v>2017</v>
      </c>
    </row>
    <row r="16987" spans="1:6" x14ac:dyDescent="0.3">
      <c r="A16987" s="1">
        <v>42832.916666666664</v>
      </c>
      <c r="B16987">
        <v>334</v>
      </c>
      <c r="C16987">
        <v>143</v>
      </c>
      <c r="D16987">
        <v>0</v>
      </c>
      <c r="E16987" s="10">
        <f t="shared" si="531"/>
        <v>143</v>
      </c>
      <c r="F16987" s="3">
        <f t="shared" si="530"/>
        <v>2017</v>
      </c>
    </row>
    <row r="16988" spans="1:6" x14ac:dyDescent="0.3">
      <c r="A16988" s="1">
        <v>42832.958333333336</v>
      </c>
      <c r="B16988">
        <v>332</v>
      </c>
      <c r="C16988">
        <v>142</v>
      </c>
      <c r="D16988">
        <v>0</v>
      </c>
      <c r="E16988" s="10">
        <f t="shared" si="531"/>
        <v>142</v>
      </c>
      <c r="F16988" s="3">
        <f t="shared" si="530"/>
        <v>2017</v>
      </c>
    </row>
    <row r="16989" spans="1:6" x14ac:dyDescent="0.3">
      <c r="A16989" s="1">
        <v>42833</v>
      </c>
      <c r="B16989">
        <v>329</v>
      </c>
      <c r="C16989">
        <v>142</v>
      </c>
      <c r="D16989">
        <v>0</v>
      </c>
      <c r="E16989" s="10">
        <f t="shared" si="531"/>
        <v>142</v>
      </c>
      <c r="F16989" s="3">
        <f t="shared" si="530"/>
        <v>2017</v>
      </c>
    </row>
    <row r="16990" spans="1:6" x14ac:dyDescent="0.3">
      <c r="A16990" s="1">
        <v>42833.041666666664</v>
      </c>
      <c r="B16990">
        <v>327</v>
      </c>
      <c r="C16990">
        <v>140</v>
      </c>
      <c r="D16990">
        <v>0</v>
      </c>
      <c r="E16990" s="10">
        <f t="shared" si="531"/>
        <v>140</v>
      </c>
      <c r="F16990" s="3">
        <f t="shared" si="530"/>
        <v>2017</v>
      </c>
    </row>
    <row r="16991" spans="1:6" x14ac:dyDescent="0.3">
      <c r="A16991" s="1">
        <v>42833.083333333336</v>
      </c>
      <c r="B16991">
        <v>325</v>
      </c>
      <c r="C16991">
        <v>142</v>
      </c>
      <c r="D16991">
        <v>0</v>
      </c>
      <c r="E16991" s="10">
        <f t="shared" si="531"/>
        <v>142</v>
      </c>
      <c r="F16991" s="3">
        <f t="shared" si="530"/>
        <v>2017</v>
      </c>
    </row>
    <row r="16992" spans="1:6" x14ac:dyDescent="0.3">
      <c r="A16992" s="1">
        <v>42833.125</v>
      </c>
      <c r="B16992">
        <v>323</v>
      </c>
      <c r="C16992">
        <v>147</v>
      </c>
      <c r="D16992">
        <v>0</v>
      </c>
      <c r="E16992" s="10">
        <f t="shared" si="531"/>
        <v>147</v>
      </c>
      <c r="F16992" s="3">
        <f t="shared" si="530"/>
        <v>2017</v>
      </c>
    </row>
    <row r="16993" spans="1:6" x14ac:dyDescent="0.3">
      <c r="A16993" s="1">
        <v>42833.166666666664</v>
      </c>
      <c r="B16993">
        <v>322</v>
      </c>
      <c r="C16993">
        <v>142</v>
      </c>
      <c r="D16993">
        <v>0</v>
      </c>
      <c r="E16993" s="10">
        <f t="shared" si="531"/>
        <v>142</v>
      </c>
      <c r="F16993" s="3">
        <f t="shared" si="530"/>
        <v>2017</v>
      </c>
    </row>
    <row r="16994" spans="1:6" x14ac:dyDescent="0.3">
      <c r="A16994" s="1">
        <v>42833.208333333336</v>
      </c>
      <c r="B16994">
        <v>317</v>
      </c>
      <c r="C16994">
        <v>144</v>
      </c>
      <c r="D16994">
        <v>0</v>
      </c>
      <c r="E16994" s="10">
        <f t="shared" si="531"/>
        <v>144</v>
      </c>
      <c r="F16994" s="3">
        <f t="shared" si="530"/>
        <v>2017</v>
      </c>
    </row>
    <row r="16995" spans="1:6" x14ac:dyDescent="0.3">
      <c r="A16995" s="1">
        <v>42833.25</v>
      </c>
      <c r="B16995">
        <v>319</v>
      </c>
      <c r="C16995">
        <v>146</v>
      </c>
      <c r="D16995">
        <v>0</v>
      </c>
      <c r="E16995" s="10">
        <f t="shared" si="531"/>
        <v>146</v>
      </c>
      <c r="F16995" s="3">
        <f t="shared" si="530"/>
        <v>2017</v>
      </c>
    </row>
    <row r="16996" spans="1:6" x14ac:dyDescent="0.3">
      <c r="A16996" s="1">
        <v>42833.291666666664</v>
      </c>
      <c r="B16996">
        <v>317</v>
      </c>
      <c r="C16996">
        <v>143</v>
      </c>
      <c r="D16996">
        <v>0</v>
      </c>
      <c r="E16996" s="10">
        <f t="shared" si="531"/>
        <v>143</v>
      </c>
      <c r="F16996" s="3">
        <f t="shared" si="530"/>
        <v>2017</v>
      </c>
    </row>
    <row r="16997" spans="1:6" x14ac:dyDescent="0.3">
      <c r="A16997" s="1">
        <v>42833.333333333336</v>
      </c>
      <c r="B16997">
        <v>316</v>
      </c>
      <c r="C16997">
        <v>143</v>
      </c>
      <c r="D16997">
        <v>0</v>
      </c>
      <c r="E16997" s="10">
        <f t="shared" si="531"/>
        <v>143</v>
      </c>
      <c r="F16997" s="3">
        <f t="shared" si="530"/>
        <v>2017</v>
      </c>
    </row>
    <row r="16998" spans="1:6" x14ac:dyDescent="0.3">
      <c r="A16998" s="1">
        <v>42833.375</v>
      </c>
      <c r="B16998">
        <v>315</v>
      </c>
      <c r="C16998">
        <v>145</v>
      </c>
      <c r="D16998">
        <v>0</v>
      </c>
      <c r="E16998" s="10">
        <f t="shared" si="531"/>
        <v>145</v>
      </c>
      <c r="F16998" s="3">
        <f t="shared" si="530"/>
        <v>2017</v>
      </c>
    </row>
    <row r="16999" spans="1:6" x14ac:dyDescent="0.3">
      <c r="A16999" s="1">
        <v>42833.416666666664</v>
      </c>
      <c r="B16999">
        <v>314</v>
      </c>
      <c r="C16999">
        <v>144</v>
      </c>
      <c r="D16999">
        <v>0</v>
      </c>
      <c r="E16999" s="10">
        <f t="shared" si="531"/>
        <v>144</v>
      </c>
      <c r="F16999" s="3">
        <f t="shared" si="530"/>
        <v>2017</v>
      </c>
    </row>
    <row r="17000" spans="1:6" x14ac:dyDescent="0.3">
      <c r="A17000" s="1">
        <v>42833.458333333336</v>
      </c>
      <c r="B17000">
        <v>312</v>
      </c>
      <c r="C17000">
        <v>143</v>
      </c>
      <c r="D17000">
        <v>0</v>
      </c>
      <c r="E17000" s="10">
        <f t="shared" si="531"/>
        <v>143</v>
      </c>
      <c r="F17000" s="3">
        <f t="shared" si="530"/>
        <v>2017</v>
      </c>
    </row>
    <row r="17001" spans="1:6" x14ac:dyDescent="0.3">
      <c r="A17001" s="1">
        <v>42833.5</v>
      </c>
      <c r="B17001">
        <v>309</v>
      </c>
      <c r="C17001">
        <v>143</v>
      </c>
      <c r="D17001">
        <v>0</v>
      </c>
      <c r="E17001" s="10">
        <f t="shared" si="531"/>
        <v>143</v>
      </c>
      <c r="F17001" s="3">
        <f t="shared" si="530"/>
        <v>2017</v>
      </c>
    </row>
    <row r="17002" spans="1:6" x14ac:dyDescent="0.3">
      <c r="A17002" s="1">
        <v>42833.541666666664</v>
      </c>
      <c r="B17002">
        <v>307</v>
      </c>
      <c r="C17002">
        <v>141</v>
      </c>
      <c r="D17002">
        <v>0</v>
      </c>
      <c r="E17002" s="10">
        <f t="shared" si="531"/>
        <v>141</v>
      </c>
      <c r="F17002" s="3">
        <f t="shared" si="530"/>
        <v>2017</v>
      </c>
    </row>
    <row r="17003" spans="1:6" x14ac:dyDescent="0.3">
      <c r="A17003" s="1">
        <v>42833.583333333336</v>
      </c>
      <c r="B17003">
        <v>306</v>
      </c>
      <c r="C17003">
        <v>147</v>
      </c>
      <c r="D17003">
        <v>0</v>
      </c>
      <c r="E17003" s="10">
        <f t="shared" si="531"/>
        <v>147</v>
      </c>
      <c r="F17003" s="3">
        <f t="shared" si="530"/>
        <v>2017</v>
      </c>
    </row>
    <row r="17004" spans="1:6" x14ac:dyDescent="0.3">
      <c r="A17004" s="1">
        <v>42833.625</v>
      </c>
      <c r="B17004">
        <v>311</v>
      </c>
      <c r="C17004">
        <v>144</v>
      </c>
      <c r="D17004">
        <v>0</v>
      </c>
      <c r="E17004" s="10">
        <f t="shared" si="531"/>
        <v>144</v>
      </c>
      <c r="F17004" s="3">
        <f t="shared" si="530"/>
        <v>2017</v>
      </c>
    </row>
    <row r="17005" spans="1:6" x14ac:dyDescent="0.3">
      <c r="A17005" s="1">
        <v>42833.666666666664</v>
      </c>
      <c r="B17005">
        <v>324</v>
      </c>
      <c r="C17005">
        <v>145</v>
      </c>
      <c r="D17005">
        <v>0</v>
      </c>
      <c r="E17005" s="10">
        <f t="shared" si="531"/>
        <v>145</v>
      </c>
      <c r="F17005" s="3">
        <f t="shared" si="530"/>
        <v>2017</v>
      </c>
    </row>
    <row r="17006" spans="1:6" x14ac:dyDescent="0.3">
      <c r="A17006" s="1">
        <v>42833.708333333336</v>
      </c>
      <c r="B17006">
        <v>342</v>
      </c>
      <c r="C17006">
        <v>147</v>
      </c>
      <c r="D17006">
        <v>0</v>
      </c>
      <c r="E17006" s="10">
        <f t="shared" si="531"/>
        <v>147</v>
      </c>
      <c r="F17006" s="3">
        <f t="shared" si="530"/>
        <v>2017</v>
      </c>
    </row>
    <row r="17007" spans="1:6" x14ac:dyDescent="0.3">
      <c r="A17007" s="1">
        <v>42833.75</v>
      </c>
      <c r="B17007">
        <v>345</v>
      </c>
      <c r="C17007">
        <v>149</v>
      </c>
      <c r="D17007">
        <v>0</v>
      </c>
      <c r="E17007" s="10">
        <f t="shared" si="531"/>
        <v>149</v>
      </c>
      <c r="F17007" s="3">
        <f t="shared" si="530"/>
        <v>2017</v>
      </c>
    </row>
    <row r="17008" spans="1:6" x14ac:dyDescent="0.3">
      <c r="A17008" s="1">
        <v>42833.791666666664</v>
      </c>
      <c r="B17008">
        <v>342</v>
      </c>
      <c r="C17008">
        <v>149</v>
      </c>
      <c r="D17008">
        <v>0</v>
      </c>
      <c r="E17008" s="10">
        <f t="shared" si="531"/>
        <v>149</v>
      </c>
      <c r="F17008" s="3">
        <f t="shared" si="530"/>
        <v>2017</v>
      </c>
    </row>
    <row r="17009" spans="1:6" x14ac:dyDescent="0.3">
      <c r="A17009" s="1">
        <v>42833.833333333336</v>
      </c>
      <c r="B17009">
        <v>341</v>
      </c>
      <c r="C17009">
        <v>149</v>
      </c>
      <c r="D17009">
        <v>0</v>
      </c>
      <c r="E17009" s="10">
        <f t="shared" si="531"/>
        <v>149</v>
      </c>
      <c r="F17009" s="3">
        <f t="shared" si="530"/>
        <v>2017</v>
      </c>
    </row>
    <row r="17010" spans="1:6" x14ac:dyDescent="0.3">
      <c r="A17010" s="1">
        <v>42833.875</v>
      </c>
      <c r="B17010">
        <v>341</v>
      </c>
      <c r="C17010">
        <v>149</v>
      </c>
      <c r="D17010">
        <v>0</v>
      </c>
      <c r="E17010" s="10">
        <f t="shared" si="531"/>
        <v>149</v>
      </c>
      <c r="F17010" s="3">
        <f t="shared" si="530"/>
        <v>2017</v>
      </c>
    </row>
    <row r="17011" spans="1:6" x14ac:dyDescent="0.3">
      <c r="A17011" s="1">
        <v>42833.916666666664</v>
      </c>
      <c r="B17011">
        <v>341</v>
      </c>
      <c r="C17011">
        <v>148</v>
      </c>
      <c r="D17011">
        <v>0</v>
      </c>
      <c r="E17011" s="10">
        <f t="shared" si="531"/>
        <v>148</v>
      </c>
      <c r="F17011" s="3">
        <f t="shared" si="530"/>
        <v>2017</v>
      </c>
    </row>
    <row r="17012" spans="1:6" x14ac:dyDescent="0.3">
      <c r="A17012" s="1">
        <v>42833.958333333336</v>
      </c>
      <c r="B17012">
        <v>338</v>
      </c>
      <c r="C17012">
        <v>149</v>
      </c>
      <c r="D17012">
        <v>0</v>
      </c>
      <c r="E17012" s="10">
        <f t="shared" si="531"/>
        <v>149</v>
      </c>
      <c r="F17012" s="3">
        <f t="shared" si="530"/>
        <v>2017</v>
      </c>
    </row>
    <row r="17013" spans="1:6" x14ac:dyDescent="0.3">
      <c r="A17013" s="1">
        <v>42834</v>
      </c>
      <c r="B17013">
        <v>335</v>
      </c>
      <c r="C17013">
        <v>146</v>
      </c>
      <c r="D17013">
        <v>0</v>
      </c>
      <c r="E17013" s="10">
        <f t="shared" si="531"/>
        <v>146</v>
      </c>
      <c r="F17013" s="3">
        <f t="shared" si="530"/>
        <v>2017</v>
      </c>
    </row>
    <row r="17014" spans="1:6" x14ac:dyDescent="0.3">
      <c r="A17014" s="1">
        <v>42834.041666666664</v>
      </c>
      <c r="B17014">
        <v>333</v>
      </c>
      <c r="C17014">
        <v>145</v>
      </c>
      <c r="D17014">
        <v>0</v>
      </c>
      <c r="E17014" s="10">
        <f t="shared" si="531"/>
        <v>145</v>
      </c>
      <c r="F17014" s="3">
        <f t="shared" si="530"/>
        <v>2017</v>
      </c>
    </row>
    <row r="17015" spans="1:6" x14ac:dyDescent="0.3">
      <c r="A17015" s="1">
        <v>42834.083333333336</v>
      </c>
      <c r="B17015">
        <v>333</v>
      </c>
      <c r="C17015">
        <v>148</v>
      </c>
      <c r="D17015">
        <v>0</v>
      </c>
      <c r="E17015" s="10">
        <f t="shared" si="531"/>
        <v>148</v>
      </c>
      <c r="F17015" s="3">
        <f t="shared" si="530"/>
        <v>2017</v>
      </c>
    </row>
    <row r="17016" spans="1:6" x14ac:dyDescent="0.3">
      <c r="A17016" s="1">
        <v>42834.125</v>
      </c>
      <c r="B17016">
        <v>329</v>
      </c>
      <c r="C17016">
        <v>149</v>
      </c>
      <c r="D17016">
        <v>0</v>
      </c>
      <c r="E17016" s="10">
        <f t="shared" si="531"/>
        <v>149</v>
      </c>
      <c r="F17016" s="3">
        <f t="shared" si="530"/>
        <v>2017</v>
      </c>
    </row>
    <row r="17017" spans="1:6" x14ac:dyDescent="0.3">
      <c r="A17017" s="1">
        <v>42834.166666666664</v>
      </c>
      <c r="B17017">
        <v>328</v>
      </c>
      <c r="C17017">
        <v>148</v>
      </c>
      <c r="D17017">
        <v>0</v>
      </c>
      <c r="E17017" s="10">
        <f t="shared" si="531"/>
        <v>148</v>
      </c>
      <c r="F17017" s="3">
        <f t="shared" si="530"/>
        <v>2017</v>
      </c>
    </row>
    <row r="17018" spans="1:6" x14ac:dyDescent="0.3">
      <c r="A17018" s="1">
        <v>42834.208333333336</v>
      </c>
      <c r="B17018">
        <v>327</v>
      </c>
      <c r="C17018">
        <v>148</v>
      </c>
      <c r="D17018">
        <v>0</v>
      </c>
      <c r="E17018" s="10">
        <f t="shared" si="531"/>
        <v>148</v>
      </c>
      <c r="F17018" s="3">
        <f t="shared" si="530"/>
        <v>2017</v>
      </c>
    </row>
    <row r="17019" spans="1:6" x14ac:dyDescent="0.3">
      <c r="A17019" s="1">
        <v>42834.25</v>
      </c>
      <c r="B17019">
        <v>325</v>
      </c>
      <c r="C17019">
        <v>149</v>
      </c>
      <c r="D17019">
        <v>0</v>
      </c>
      <c r="E17019" s="10">
        <f t="shared" si="531"/>
        <v>149</v>
      </c>
      <c r="F17019" s="3">
        <f t="shared" si="530"/>
        <v>2017</v>
      </c>
    </row>
    <row r="17020" spans="1:6" x14ac:dyDescent="0.3">
      <c r="A17020" s="1">
        <v>42834.291666666664</v>
      </c>
      <c r="B17020">
        <v>323</v>
      </c>
      <c r="C17020">
        <v>147</v>
      </c>
      <c r="D17020">
        <v>0</v>
      </c>
      <c r="E17020" s="10">
        <f t="shared" si="531"/>
        <v>147</v>
      </c>
      <c r="F17020" s="3">
        <f t="shared" si="530"/>
        <v>2017</v>
      </c>
    </row>
    <row r="17021" spans="1:6" x14ac:dyDescent="0.3">
      <c r="A17021" s="1">
        <v>42834.333333333336</v>
      </c>
      <c r="B17021">
        <v>322</v>
      </c>
      <c r="C17021">
        <v>149</v>
      </c>
      <c r="D17021">
        <v>0</v>
      </c>
      <c r="E17021" s="10">
        <f t="shared" si="531"/>
        <v>149</v>
      </c>
      <c r="F17021" s="3">
        <f t="shared" si="530"/>
        <v>2017</v>
      </c>
    </row>
    <row r="17022" spans="1:6" x14ac:dyDescent="0.3">
      <c r="A17022" s="1">
        <v>42834.375</v>
      </c>
      <c r="B17022">
        <v>320</v>
      </c>
      <c r="C17022">
        <v>146</v>
      </c>
      <c r="D17022">
        <v>0</v>
      </c>
      <c r="E17022" s="10">
        <f t="shared" si="531"/>
        <v>146</v>
      </c>
      <c r="F17022" s="3">
        <f t="shared" si="530"/>
        <v>2017</v>
      </c>
    </row>
    <row r="17023" spans="1:6" x14ac:dyDescent="0.3">
      <c r="A17023" s="1">
        <v>42834.416666666664</v>
      </c>
      <c r="B17023">
        <v>319</v>
      </c>
      <c r="C17023">
        <v>149</v>
      </c>
      <c r="D17023">
        <v>0</v>
      </c>
      <c r="E17023" s="10">
        <f t="shared" si="531"/>
        <v>149</v>
      </c>
      <c r="F17023" s="3">
        <f t="shared" si="530"/>
        <v>2017</v>
      </c>
    </row>
    <row r="17024" spans="1:6" x14ac:dyDescent="0.3">
      <c r="A17024" s="1">
        <v>42834.458333333336</v>
      </c>
      <c r="B17024">
        <v>315</v>
      </c>
      <c r="C17024">
        <v>145</v>
      </c>
      <c r="D17024">
        <v>0</v>
      </c>
      <c r="E17024" s="10">
        <f t="shared" si="531"/>
        <v>145</v>
      </c>
      <c r="F17024" s="3">
        <f t="shared" si="530"/>
        <v>2017</v>
      </c>
    </row>
    <row r="17025" spans="1:6" x14ac:dyDescent="0.3">
      <c r="A17025" s="1">
        <v>42834.5</v>
      </c>
      <c r="B17025">
        <v>315</v>
      </c>
      <c r="C17025">
        <v>147</v>
      </c>
      <c r="D17025">
        <v>0</v>
      </c>
      <c r="E17025" s="10">
        <f t="shared" si="531"/>
        <v>147</v>
      </c>
      <c r="F17025" s="3">
        <f t="shared" si="530"/>
        <v>2017</v>
      </c>
    </row>
    <row r="17026" spans="1:6" x14ac:dyDescent="0.3">
      <c r="A17026" s="1">
        <v>42834.541666666664</v>
      </c>
      <c r="B17026">
        <v>313</v>
      </c>
      <c r="C17026">
        <v>147</v>
      </c>
      <c r="D17026">
        <v>0</v>
      </c>
      <c r="E17026" s="10">
        <f t="shared" si="531"/>
        <v>147</v>
      </c>
      <c r="F17026" s="3">
        <f t="shared" si="530"/>
        <v>2017</v>
      </c>
    </row>
    <row r="17027" spans="1:6" x14ac:dyDescent="0.3">
      <c r="A17027" s="1">
        <v>42834.583333333336</v>
      </c>
      <c r="B17027">
        <v>313</v>
      </c>
      <c r="C17027">
        <v>145</v>
      </c>
      <c r="D17027">
        <v>0</v>
      </c>
      <c r="E17027" s="10">
        <f t="shared" si="531"/>
        <v>145</v>
      </c>
      <c r="F17027" s="3">
        <f t="shared" ref="F17027:F17090" si="532">YEAR(A17027)</f>
        <v>2017</v>
      </c>
    </row>
    <row r="17028" spans="1:6" x14ac:dyDescent="0.3">
      <c r="A17028" s="1">
        <v>42834.625</v>
      </c>
      <c r="B17028">
        <v>319</v>
      </c>
      <c r="C17028">
        <v>150</v>
      </c>
      <c r="D17028">
        <v>0</v>
      </c>
      <c r="E17028" s="10">
        <f t="shared" ref="E17028:E17091" si="533">C17028-D17028</f>
        <v>150</v>
      </c>
      <c r="F17028" s="3">
        <f t="shared" si="532"/>
        <v>2017</v>
      </c>
    </row>
    <row r="17029" spans="1:6" x14ac:dyDescent="0.3">
      <c r="A17029" s="1">
        <v>42834.666666666664</v>
      </c>
      <c r="B17029">
        <v>333</v>
      </c>
      <c r="C17029">
        <v>150</v>
      </c>
      <c r="D17029">
        <v>0</v>
      </c>
      <c r="E17029" s="10">
        <f t="shared" si="533"/>
        <v>150</v>
      </c>
      <c r="F17029" s="3">
        <f t="shared" si="532"/>
        <v>2017</v>
      </c>
    </row>
    <row r="17030" spans="1:6" x14ac:dyDescent="0.3">
      <c r="A17030" s="1">
        <v>42834.708333333336</v>
      </c>
      <c r="B17030">
        <v>353</v>
      </c>
      <c r="C17030">
        <v>152</v>
      </c>
      <c r="D17030">
        <v>0</v>
      </c>
      <c r="E17030" s="10">
        <f t="shared" si="533"/>
        <v>152</v>
      </c>
      <c r="F17030" s="3">
        <f t="shared" si="532"/>
        <v>2017</v>
      </c>
    </row>
    <row r="17031" spans="1:6" x14ac:dyDescent="0.3">
      <c r="A17031" s="1">
        <v>42834.75</v>
      </c>
      <c r="B17031">
        <v>359</v>
      </c>
      <c r="C17031">
        <v>154</v>
      </c>
      <c r="D17031">
        <v>0</v>
      </c>
      <c r="E17031" s="10">
        <f t="shared" si="533"/>
        <v>154</v>
      </c>
      <c r="F17031" s="3">
        <f t="shared" si="532"/>
        <v>2017</v>
      </c>
    </row>
    <row r="17032" spans="1:6" x14ac:dyDescent="0.3">
      <c r="A17032" s="1">
        <v>42834.791666666664</v>
      </c>
      <c r="B17032">
        <v>378</v>
      </c>
      <c r="C17032">
        <v>158</v>
      </c>
      <c r="D17032">
        <v>0</v>
      </c>
      <c r="E17032" s="10">
        <f t="shared" si="533"/>
        <v>158</v>
      </c>
      <c r="F17032" s="3">
        <f t="shared" si="532"/>
        <v>2017</v>
      </c>
    </row>
    <row r="17033" spans="1:6" x14ac:dyDescent="0.3">
      <c r="A17033" s="1">
        <v>42834.833333333336</v>
      </c>
      <c r="B17033">
        <v>384</v>
      </c>
      <c r="C17033">
        <v>154</v>
      </c>
      <c r="D17033">
        <v>0</v>
      </c>
      <c r="E17033" s="10">
        <f t="shared" si="533"/>
        <v>154</v>
      </c>
      <c r="F17033" s="3">
        <f t="shared" si="532"/>
        <v>2017</v>
      </c>
    </row>
    <row r="17034" spans="1:6" x14ac:dyDescent="0.3">
      <c r="A17034" s="1">
        <v>42834.875</v>
      </c>
      <c r="B17034">
        <v>392</v>
      </c>
      <c r="C17034">
        <v>150</v>
      </c>
      <c r="D17034">
        <v>0</v>
      </c>
      <c r="E17034" s="10">
        <f t="shared" si="533"/>
        <v>150</v>
      </c>
      <c r="F17034" s="3">
        <f t="shared" si="532"/>
        <v>2017</v>
      </c>
    </row>
    <row r="17035" spans="1:6" x14ac:dyDescent="0.3">
      <c r="A17035" s="1">
        <v>42834.916666666664</v>
      </c>
      <c r="B17035">
        <v>380</v>
      </c>
      <c r="C17035">
        <v>150</v>
      </c>
      <c r="D17035">
        <v>0</v>
      </c>
      <c r="E17035" s="10">
        <f t="shared" si="533"/>
        <v>150</v>
      </c>
      <c r="F17035" s="3">
        <f t="shared" si="532"/>
        <v>2017</v>
      </c>
    </row>
    <row r="17036" spans="1:6" x14ac:dyDescent="0.3">
      <c r="A17036" s="1">
        <v>42834.958333333336</v>
      </c>
      <c r="B17036">
        <v>376</v>
      </c>
      <c r="C17036">
        <v>151</v>
      </c>
      <c r="D17036">
        <v>0</v>
      </c>
      <c r="E17036" s="10">
        <f t="shared" si="533"/>
        <v>151</v>
      </c>
      <c r="F17036" s="3">
        <f t="shared" si="532"/>
        <v>2017</v>
      </c>
    </row>
    <row r="17037" spans="1:6" x14ac:dyDescent="0.3">
      <c r="A17037" s="1">
        <v>42835</v>
      </c>
      <c r="B17037">
        <v>369</v>
      </c>
      <c r="C17037">
        <v>151</v>
      </c>
      <c r="D17037">
        <v>0</v>
      </c>
      <c r="E17037" s="10">
        <f t="shared" si="533"/>
        <v>151</v>
      </c>
      <c r="F17037" s="3">
        <f t="shared" si="532"/>
        <v>2017</v>
      </c>
    </row>
    <row r="17038" spans="1:6" x14ac:dyDescent="0.3">
      <c r="A17038" s="1">
        <v>42835.041666666664</v>
      </c>
      <c r="B17038">
        <v>366</v>
      </c>
      <c r="C17038">
        <v>151</v>
      </c>
      <c r="D17038">
        <v>0</v>
      </c>
      <c r="E17038" s="10">
        <f t="shared" si="533"/>
        <v>151</v>
      </c>
      <c r="F17038" s="3">
        <f t="shared" si="532"/>
        <v>2017</v>
      </c>
    </row>
    <row r="17039" spans="1:6" x14ac:dyDescent="0.3">
      <c r="A17039" s="1">
        <v>42835.083333333336</v>
      </c>
      <c r="B17039">
        <v>363</v>
      </c>
      <c r="C17039">
        <v>152</v>
      </c>
      <c r="D17039">
        <v>0</v>
      </c>
      <c r="E17039" s="10">
        <f t="shared" si="533"/>
        <v>152</v>
      </c>
      <c r="F17039" s="3">
        <f t="shared" si="532"/>
        <v>2017</v>
      </c>
    </row>
    <row r="17040" spans="1:6" x14ac:dyDescent="0.3">
      <c r="A17040" s="1">
        <v>42835.125</v>
      </c>
      <c r="B17040">
        <v>360</v>
      </c>
      <c r="C17040">
        <v>151</v>
      </c>
      <c r="D17040">
        <v>0</v>
      </c>
      <c r="E17040" s="10">
        <f t="shared" si="533"/>
        <v>151</v>
      </c>
      <c r="F17040" s="3">
        <f t="shared" si="532"/>
        <v>2017</v>
      </c>
    </row>
    <row r="17041" spans="1:6" x14ac:dyDescent="0.3">
      <c r="A17041" s="1">
        <v>42835.166666666664</v>
      </c>
      <c r="B17041">
        <v>358</v>
      </c>
      <c r="C17041">
        <v>151</v>
      </c>
      <c r="D17041">
        <v>0</v>
      </c>
      <c r="E17041" s="10">
        <f t="shared" si="533"/>
        <v>151</v>
      </c>
      <c r="F17041" s="3">
        <f t="shared" si="532"/>
        <v>2017</v>
      </c>
    </row>
    <row r="17042" spans="1:6" x14ac:dyDescent="0.3">
      <c r="A17042" s="1">
        <v>42835.208333333336</v>
      </c>
      <c r="B17042">
        <v>354</v>
      </c>
      <c r="C17042">
        <v>151</v>
      </c>
      <c r="D17042">
        <v>0</v>
      </c>
      <c r="E17042" s="10">
        <f t="shared" si="533"/>
        <v>151</v>
      </c>
      <c r="F17042" s="3">
        <f t="shared" si="532"/>
        <v>2017</v>
      </c>
    </row>
    <row r="17043" spans="1:6" x14ac:dyDescent="0.3">
      <c r="A17043" s="1">
        <v>42835.25</v>
      </c>
      <c r="B17043">
        <v>353</v>
      </c>
      <c r="C17043">
        <v>155</v>
      </c>
      <c r="D17043">
        <v>0</v>
      </c>
      <c r="E17043" s="10">
        <f t="shared" si="533"/>
        <v>155</v>
      </c>
      <c r="F17043" s="3">
        <f t="shared" si="532"/>
        <v>2017</v>
      </c>
    </row>
    <row r="17044" spans="1:6" x14ac:dyDescent="0.3">
      <c r="A17044" s="1">
        <v>42835.291666666664</v>
      </c>
      <c r="B17044">
        <v>352</v>
      </c>
      <c r="C17044">
        <v>151</v>
      </c>
      <c r="D17044">
        <v>0</v>
      </c>
      <c r="E17044" s="10">
        <f t="shared" si="533"/>
        <v>151</v>
      </c>
      <c r="F17044" s="3">
        <f t="shared" si="532"/>
        <v>2017</v>
      </c>
    </row>
    <row r="17045" spans="1:6" x14ac:dyDescent="0.3">
      <c r="A17045" s="1">
        <v>42835.333333333336</v>
      </c>
      <c r="B17045">
        <v>350</v>
      </c>
      <c r="C17045">
        <v>154</v>
      </c>
      <c r="D17045">
        <v>0</v>
      </c>
      <c r="E17045" s="10">
        <f t="shared" si="533"/>
        <v>154</v>
      </c>
      <c r="F17045" s="3">
        <f t="shared" si="532"/>
        <v>2017</v>
      </c>
    </row>
    <row r="17046" spans="1:6" x14ac:dyDescent="0.3">
      <c r="A17046" s="1">
        <v>42835.375</v>
      </c>
      <c r="B17046">
        <v>348</v>
      </c>
      <c r="C17046">
        <v>149</v>
      </c>
      <c r="D17046">
        <v>0</v>
      </c>
      <c r="E17046" s="10">
        <f t="shared" si="533"/>
        <v>149</v>
      </c>
      <c r="F17046" s="3">
        <f t="shared" si="532"/>
        <v>2017</v>
      </c>
    </row>
    <row r="17047" spans="1:6" x14ac:dyDescent="0.3">
      <c r="A17047" s="1">
        <v>42835.416666666664</v>
      </c>
      <c r="B17047">
        <v>347</v>
      </c>
      <c r="C17047">
        <v>152</v>
      </c>
      <c r="D17047">
        <v>0</v>
      </c>
      <c r="E17047" s="10">
        <f t="shared" si="533"/>
        <v>152</v>
      </c>
      <c r="F17047" s="3">
        <f t="shared" si="532"/>
        <v>2017</v>
      </c>
    </row>
    <row r="17048" spans="1:6" x14ac:dyDescent="0.3">
      <c r="A17048" s="1">
        <v>42835.458333333336</v>
      </c>
      <c r="B17048">
        <v>344</v>
      </c>
      <c r="C17048">
        <v>150</v>
      </c>
      <c r="D17048">
        <v>0</v>
      </c>
      <c r="E17048" s="10">
        <f t="shared" si="533"/>
        <v>150</v>
      </c>
      <c r="F17048" s="3">
        <f t="shared" si="532"/>
        <v>2017</v>
      </c>
    </row>
    <row r="17049" spans="1:6" x14ac:dyDescent="0.3">
      <c r="A17049" s="1">
        <v>42835.5</v>
      </c>
      <c r="B17049">
        <v>341</v>
      </c>
      <c r="C17049">
        <v>151</v>
      </c>
      <c r="D17049">
        <v>0</v>
      </c>
      <c r="E17049" s="10">
        <f t="shared" si="533"/>
        <v>151</v>
      </c>
      <c r="F17049" s="3">
        <f t="shared" si="532"/>
        <v>2017</v>
      </c>
    </row>
    <row r="17050" spans="1:6" x14ac:dyDescent="0.3">
      <c r="A17050" s="1">
        <v>42835.541666666664</v>
      </c>
      <c r="B17050">
        <v>340</v>
      </c>
      <c r="C17050">
        <v>155</v>
      </c>
      <c r="D17050">
        <v>0</v>
      </c>
      <c r="E17050" s="10">
        <f t="shared" si="533"/>
        <v>155</v>
      </c>
      <c r="F17050" s="3">
        <f t="shared" si="532"/>
        <v>2017</v>
      </c>
    </row>
    <row r="17051" spans="1:6" x14ac:dyDescent="0.3">
      <c r="A17051" s="1">
        <v>42835.583333333336</v>
      </c>
      <c r="B17051">
        <v>343</v>
      </c>
      <c r="C17051">
        <v>153</v>
      </c>
      <c r="D17051">
        <v>0</v>
      </c>
      <c r="E17051" s="10">
        <f t="shared" si="533"/>
        <v>153</v>
      </c>
      <c r="F17051" s="3">
        <f t="shared" si="532"/>
        <v>2017</v>
      </c>
    </row>
    <row r="17052" spans="1:6" x14ac:dyDescent="0.3">
      <c r="A17052" s="1">
        <v>42835.625</v>
      </c>
      <c r="B17052">
        <v>353</v>
      </c>
      <c r="C17052">
        <v>152</v>
      </c>
      <c r="D17052">
        <v>0</v>
      </c>
      <c r="E17052" s="10">
        <f t="shared" si="533"/>
        <v>152</v>
      </c>
      <c r="F17052" s="3">
        <f t="shared" si="532"/>
        <v>2017</v>
      </c>
    </row>
    <row r="17053" spans="1:6" x14ac:dyDescent="0.3">
      <c r="A17053" s="1">
        <v>42835.666666666664</v>
      </c>
      <c r="B17053">
        <v>363</v>
      </c>
      <c r="C17053">
        <v>152</v>
      </c>
      <c r="D17053">
        <v>0</v>
      </c>
      <c r="E17053" s="10">
        <f t="shared" si="533"/>
        <v>152</v>
      </c>
      <c r="F17053" s="3">
        <f t="shared" si="532"/>
        <v>2017</v>
      </c>
    </row>
    <row r="17054" spans="1:6" x14ac:dyDescent="0.3">
      <c r="A17054" s="1">
        <v>42835.708333333336</v>
      </c>
      <c r="B17054">
        <v>367</v>
      </c>
      <c r="C17054">
        <v>154</v>
      </c>
      <c r="D17054">
        <v>0</v>
      </c>
      <c r="E17054" s="10">
        <f t="shared" si="533"/>
        <v>154</v>
      </c>
      <c r="F17054" s="3">
        <f t="shared" si="532"/>
        <v>2017</v>
      </c>
    </row>
    <row r="17055" spans="1:6" x14ac:dyDescent="0.3">
      <c r="A17055" s="1">
        <v>42835.75</v>
      </c>
      <c r="B17055">
        <v>366</v>
      </c>
      <c r="C17055">
        <v>155</v>
      </c>
      <c r="D17055">
        <v>0</v>
      </c>
      <c r="E17055" s="10">
        <f t="shared" si="533"/>
        <v>155</v>
      </c>
      <c r="F17055" s="3">
        <f t="shared" si="532"/>
        <v>2017</v>
      </c>
    </row>
    <row r="17056" spans="1:6" x14ac:dyDescent="0.3">
      <c r="A17056" s="1">
        <v>42835.791666666664</v>
      </c>
      <c r="B17056">
        <v>367</v>
      </c>
      <c r="C17056">
        <v>156</v>
      </c>
      <c r="D17056">
        <v>0</v>
      </c>
      <c r="E17056" s="10">
        <f t="shared" si="533"/>
        <v>156</v>
      </c>
      <c r="F17056" s="3">
        <f t="shared" si="532"/>
        <v>2017</v>
      </c>
    </row>
    <row r="17057" spans="1:6" x14ac:dyDescent="0.3">
      <c r="A17057" s="1">
        <v>42835.833333333336</v>
      </c>
      <c r="B17057">
        <v>370</v>
      </c>
      <c r="C17057">
        <v>154</v>
      </c>
      <c r="D17057">
        <v>0</v>
      </c>
      <c r="E17057" s="10">
        <f t="shared" si="533"/>
        <v>154</v>
      </c>
      <c r="F17057" s="3">
        <f t="shared" si="532"/>
        <v>2017</v>
      </c>
    </row>
    <row r="17058" spans="1:6" x14ac:dyDescent="0.3">
      <c r="A17058" s="1">
        <v>42835.875</v>
      </c>
      <c r="B17058">
        <v>380</v>
      </c>
      <c r="C17058">
        <v>157</v>
      </c>
      <c r="D17058">
        <v>0</v>
      </c>
      <c r="E17058" s="10">
        <f t="shared" si="533"/>
        <v>157</v>
      </c>
      <c r="F17058" s="3">
        <f t="shared" si="532"/>
        <v>2017</v>
      </c>
    </row>
    <row r="17059" spans="1:6" x14ac:dyDescent="0.3">
      <c r="A17059" s="1">
        <v>42835.916666666664</v>
      </c>
      <c r="B17059">
        <v>378</v>
      </c>
      <c r="C17059">
        <v>153</v>
      </c>
      <c r="D17059">
        <v>0</v>
      </c>
      <c r="E17059" s="10">
        <f t="shared" si="533"/>
        <v>153</v>
      </c>
      <c r="F17059" s="3">
        <f t="shared" si="532"/>
        <v>2017</v>
      </c>
    </row>
    <row r="17060" spans="1:6" x14ac:dyDescent="0.3">
      <c r="A17060" s="1">
        <v>42835.958333333336</v>
      </c>
      <c r="B17060">
        <v>373</v>
      </c>
      <c r="C17060">
        <v>155</v>
      </c>
      <c r="D17060">
        <v>0</v>
      </c>
      <c r="E17060" s="10">
        <f t="shared" si="533"/>
        <v>155</v>
      </c>
      <c r="F17060" s="3">
        <f t="shared" si="532"/>
        <v>2017</v>
      </c>
    </row>
    <row r="17061" spans="1:6" x14ac:dyDescent="0.3">
      <c r="A17061" s="1">
        <v>42836</v>
      </c>
      <c r="B17061">
        <v>368</v>
      </c>
      <c r="C17061">
        <v>158</v>
      </c>
      <c r="D17061">
        <v>0</v>
      </c>
      <c r="E17061" s="10">
        <f t="shared" si="533"/>
        <v>158</v>
      </c>
      <c r="F17061" s="3">
        <f t="shared" si="532"/>
        <v>2017</v>
      </c>
    </row>
    <row r="17062" spans="1:6" x14ac:dyDescent="0.3">
      <c r="A17062" s="1">
        <v>42836.041666666664</v>
      </c>
      <c r="B17062">
        <v>365</v>
      </c>
      <c r="C17062">
        <v>155</v>
      </c>
      <c r="D17062">
        <v>0</v>
      </c>
      <c r="E17062" s="10">
        <f t="shared" si="533"/>
        <v>155</v>
      </c>
      <c r="F17062" s="3">
        <f t="shared" si="532"/>
        <v>2017</v>
      </c>
    </row>
    <row r="17063" spans="1:6" x14ac:dyDescent="0.3">
      <c r="A17063" s="1">
        <v>42836.083333333336</v>
      </c>
      <c r="B17063">
        <v>363</v>
      </c>
      <c r="C17063">
        <v>159</v>
      </c>
      <c r="D17063">
        <v>0</v>
      </c>
      <c r="E17063" s="10">
        <f t="shared" si="533"/>
        <v>159</v>
      </c>
      <c r="F17063" s="3">
        <f t="shared" si="532"/>
        <v>2017</v>
      </c>
    </row>
    <row r="17064" spans="1:6" x14ac:dyDescent="0.3">
      <c r="A17064" s="1">
        <v>42836.125</v>
      </c>
      <c r="B17064">
        <v>361</v>
      </c>
      <c r="C17064">
        <v>155</v>
      </c>
      <c r="D17064">
        <v>0</v>
      </c>
      <c r="E17064" s="10">
        <f t="shared" si="533"/>
        <v>155</v>
      </c>
      <c r="F17064" s="3">
        <f t="shared" si="532"/>
        <v>2017</v>
      </c>
    </row>
    <row r="17065" spans="1:6" x14ac:dyDescent="0.3">
      <c r="A17065" s="1">
        <v>42836.166666666664</v>
      </c>
      <c r="B17065">
        <v>359</v>
      </c>
      <c r="C17065">
        <v>156</v>
      </c>
      <c r="D17065">
        <v>0</v>
      </c>
      <c r="E17065" s="10">
        <f t="shared" si="533"/>
        <v>156</v>
      </c>
      <c r="F17065" s="3">
        <f t="shared" si="532"/>
        <v>2017</v>
      </c>
    </row>
    <row r="17066" spans="1:6" x14ac:dyDescent="0.3">
      <c r="A17066" s="1">
        <v>42836.208333333336</v>
      </c>
      <c r="B17066">
        <v>357</v>
      </c>
      <c r="C17066">
        <v>157</v>
      </c>
      <c r="D17066">
        <v>0</v>
      </c>
      <c r="E17066" s="10">
        <f t="shared" si="533"/>
        <v>157</v>
      </c>
      <c r="F17066" s="3">
        <f t="shared" si="532"/>
        <v>2017</v>
      </c>
    </row>
    <row r="17067" spans="1:6" x14ac:dyDescent="0.3">
      <c r="A17067" s="1">
        <v>42836.25</v>
      </c>
      <c r="B17067">
        <v>354</v>
      </c>
      <c r="C17067">
        <v>157</v>
      </c>
      <c r="D17067">
        <v>0</v>
      </c>
      <c r="E17067" s="10">
        <f t="shared" si="533"/>
        <v>157</v>
      </c>
      <c r="F17067" s="3">
        <f t="shared" si="532"/>
        <v>2017</v>
      </c>
    </row>
    <row r="17068" spans="1:6" x14ac:dyDescent="0.3">
      <c r="A17068" s="1">
        <v>42836.291666666664</v>
      </c>
      <c r="B17068">
        <v>353</v>
      </c>
      <c r="C17068">
        <v>154</v>
      </c>
      <c r="D17068">
        <v>0</v>
      </c>
      <c r="E17068" s="10">
        <f t="shared" si="533"/>
        <v>154</v>
      </c>
      <c r="F17068" s="3">
        <f t="shared" si="532"/>
        <v>2017</v>
      </c>
    </row>
    <row r="17069" spans="1:6" x14ac:dyDescent="0.3">
      <c r="A17069" s="1">
        <v>42836.333333333336</v>
      </c>
      <c r="B17069">
        <v>353</v>
      </c>
      <c r="C17069">
        <v>153</v>
      </c>
      <c r="D17069">
        <v>0</v>
      </c>
      <c r="E17069" s="10">
        <f t="shared" si="533"/>
        <v>153</v>
      </c>
      <c r="F17069" s="3">
        <f t="shared" si="532"/>
        <v>2017</v>
      </c>
    </row>
    <row r="17070" spans="1:6" x14ac:dyDescent="0.3">
      <c r="A17070" s="1">
        <v>42836.375</v>
      </c>
      <c r="B17070">
        <v>350</v>
      </c>
      <c r="C17070">
        <v>153</v>
      </c>
      <c r="D17070">
        <v>0</v>
      </c>
      <c r="E17070" s="10">
        <f t="shared" si="533"/>
        <v>153</v>
      </c>
      <c r="F17070" s="3">
        <f t="shared" si="532"/>
        <v>2017</v>
      </c>
    </row>
    <row r="17071" spans="1:6" x14ac:dyDescent="0.3">
      <c r="A17071" s="1">
        <v>42836.416666666664</v>
      </c>
      <c r="B17071">
        <v>349</v>
      </c>
      <c r="C17071">
        <v>152</v>
      </c>
      <c r="D17071">
        <v>0</v>
      </c>
      <c r="E17071" s="10">
        <f t="shared" si="533"/>
        <v>152</v>
      </c>
      <c r="F17071" s="3">
        <f t="shared" si="532"/>
        <v>2017</v>
      </c>
    </row>
    <row r="17072" spans="1:6" x14ac:dyDescent="0.3">
      <c r="A17072" s="1">
        <v>42836.458333333336</v>
      </c>
      <c r="B17072">
        <v>345</v>
      </c>
      <c r="C17072">
        <v>155</v>
      </c>
      <c r="D17072">
        <v>0</v>
      </c>
      <c r="E17072" s="10">
        <f t="shared" si="533"/>
        <v>155</v>
      </c>
      <c r="F17072" s="3">
        <f t="shared" si="532"/>
        <v>2017</v>
      </c>
    </row>
    <row r="17073" spans="1:6" x14ac:dyDescent="0.3">
      <c r="A17073" s="1">
        <v>42836.5</v>
      </c>
      <c r="B17073">
        <v>346</v>
      </c>
      <c r="C17073">
        <v>151</v>
      </c>
      <c r="D17073">
        <v>0</v>
      </c>
      <c r="E17073" s="10">
        <f t="shared" si="533"/>
        <v>151</v>
      </c>
      <c r="F17073" s="3">
        <f t="shared" si="532"/>
        <v>2017</v>
      </c>
    </row>
    <row r="17074" spans="1:6" x14ac:dyDescent="0.3">
      <c r="A17074" s="1">
        <v>42836.541666666664</v>
      </c>
      <c r="B17074">
        <v>343</v>
      </c>
      <c r="C17074">
        <v>153</v>
      </c>
      <c r="D17074">
        <v>0</v>
      </c>
      <c r="E17074" s="10">
        <f t="shared" si="533"/>
        <v>153</v>
      </c>
      <c r="F17074" s="3">
        <f t="shared" si="532"/>
        <v>2017</v>
      </c>
    </row>
    <row r="17075" spans="1:6" x14ac:dyDescent="0.3">
      <c r="A17075" s="1">
        <v>42836.583333333336</v>
      </c>
      <c r="B17075">
        <v>345</v>
      </c>
      <c r="C17075">
        <v>156</v>
      </c>
      <c r="D17075">
        <v>0</v>
      </c>
      <c r="E17075" s="10">
        <f t="shared" si="533"/>
        <v>156</v>
      </c>
      <c r="F17075" s="3">
        <f t="shared" si="532"/>
        <v>2017</v>
      </c>
    </row>
    <row r="17076" spans="1:6" x14ac:dyDescent="0.3">
      <c r="A17076" s="1">
        <v>42836.625</v>
      </c>
      <c r="B17076">
        <v>345</v>
      </c>
      <c r="C17076">
        <v>156</v>
      </c>
      <c r="D17076">
        <v>0</v>
      </c>
      <c r="E17076" s="10">
        <f t="shared" si="533"/>
        <v>156</v>
      </c>
      <c r="F17076" s="3">
        <f t="shared" si="532"/>
        <v>2017</v>
      </c>
    </row>
    <row r="17077" spans="1:6" x14ac:dyDescent="0.3">
      <c r="A17077" s="1">
        <v>42836.666666666664</v>
      </c>
      <c r="B17077">
        <v>348</v>
      </c>
      <c r="C17077">
        <v>155</v>
      </c>
      <c r="D17077">
        <v>0</v>
      </c>
      <c r="E17077" s="10">
        <f t="shared" si="533"/>
        <v>155</v>
      </c>
      <c r="F17077" s="3">
        <f t="shared" si="532"/>
        <v>2017</v>
      </c>
    </row>
    <row r="17078" spans="1:6" x14ac:dyDescent="0.3">
      <c r="A17078" s="1">
        <v>42836.708333333336</v>
      </c>
      <c r="B17078">
        <v>358</v>
      </c>
      <c r="C17078">
        <v>158</v>
      </c>
      <c r="D17078">
        <v>0</v>
      </c>
      <c r="E17078" s="10">
        <f t="shared" si="533"/>
        <v>158</v>
      </c>
      <c r="F17078" s="3">
        <f t="shared" si="532"/>
        <v>2017</v>
      </c>
    </row>
    <row r="17079" spans="1:6" x14ac:dyDescent="0.3">
      <c r="A17079" s="1">
        <v>42836.75</v>
      </c>
      <c r="B17079">
        <v>372</v>
      </c>
      <c r="C17079">
        <v>158</v>
      </c>
      <c r="D17079">
        <v>0</v>
      </c>
      <c r="E17079" s="10">
        <f t="shared" si="533"/>
        <v>158</v>
      </c>
      <c r="F17079" s="3">
        <f t="shared" si="532"/>
        <v>2017</v>
      </c>
    </row>
    <row r="17080" spans="1:6" x14ac:dyDescent="0.3">
      <c r="A17080" s="1">
        <v>42836.791666666664</v>
      </c>
      <c r="B17080">
        <v>383</v>
      </c>
      <c r="C17080">
        <v>158</v>
      </c>
      <c r="D17080">
        <v>0</v>
      </c>
      <c r="E17080" s="10">
        <f t="shared" si="533"/>
        <v>158</v>
      </c>
      <c r="F17080" s="3">
        <f t="shared" si="532"/>
        <v>2017</v>
      </c>
    </row>
    <row r="17081" spans="1:6" x14ac:dyDescent="0.3">
      <c r="A17081" s="1">
        <v>42836.833333333336</v>
      </c>
      <c r="B17081">
        <v>387</v>
      </c>
      <c r="C17081">
        <v>158</v>
      </c>
      <c r="D17081">
        <v>0</v>
      </c>
      <c r="E17081" s="10">
        <f t="shared" si="533"/>
        <v>158</v>
      </c>
      <c r="F17081" s="3">
        <f t="shared" si="532"/>
        <v>2017</v>
      </c>
    </row>
    <row r="17082" spans="1:6" x14ac:dyDescent="0.3">
      <c r="A17082" s="1">
        <v>42836.875</v>
      </c>
      <c r="B17082">
        <v>388</v>
      </c>
      <c r="C17082">
        <v>158</v>
      </c>
      <c r="D17082">
        <v>0</v>
      </c>
      <c r="E17082" s="10">
        <f t="shared" si="533"/>
        <v>158</v>
      </c>
      <c r="F17082" s="3">
        <f t="shared" si="532"/>
        <v>2017</v>
      </c>
    </row>
    <row r="17083" spans="1:6" x14ac:dyDescent="0.3">
      <c r="A17083" s="1">
        <v>42836.916666666664</v>
      </c>
      <c r="B17083">
        <v>382</v>
      </c>
      <c r="C17083">
        <v>154</v>
      </c>
      <c r="D17083">
        <v>0</v>
      </c>
      <c r="E17083" s="10">
        <f t="shared" si="533"/>
        <v>154</v>
      </c>
      <c r="F17083" s="3">
        <f t="shared" si="532"/>
        <v>2017</v>
      </c>
    </row>
    <row r="17084" spans="1:6" x14ac:dyDescent="0.3">
      <c r="A17084" s="1">
        <v>42836.958333333336</v>
      </c>
      <c r="B17084">
        <v>379</v>
      </c>
      <c r="C17084">
        <v>158</v>
      </c>
      <c r="D17084">
        <v>0</v>
      </c>
      <c r="E17084" s="10">
        <f t="shared" si="533"/>
        <v>158</v>
      </c>
      <c r="F17084" s="3">
        <f t="shared" si="532"/>
        <v>2017</v>
      </c>
    </row>
    <row r="17085" spans="1:6" x14ac:dyDescent="0.3">
      <c r="A17085" s="1">
        <v>42837</v>
      </c>
      <c r="B17085">
        <v>376</v>
      </c>
      <c r="C17085">
        <v>157</v>
      </c>
      <c r="D17085">
        <v>0</v>
      </c>
      <c r="E17085" s="10">
        <f t="shared" si="533"/>
        <v>157</v>
      </c>
      <c r="F17085" s="3">
        <f t="shared" si="532"/>
        <v>2017</v>
      </c>
    </row>
    <row r="17086" spans="1:6" x14ac:dyDescent="0.3">
      <c r="A17086" s="1">
        <v>42837.041666666664</v>
      </c>
      <c r="B17086">
        <v>373</v>
      </c>
      <c r="C17086">
        <v>156</v>
      </c>
      <c r="D17086">
        <v>0</v>
      </c>
      <c r="E17086" s="10">
        <f t="shared" si="533"/>
        <v>156</v>
      </c>
      <c r="F17086" s="3">
        <f t="shared" si="532"/>
        <v>2017</v>
      </c>
    </row>
    <row r="17087" spans="1:6" x14ac:dyDescent="0.3">
      <c r="A17087" s="1">
        <v>42837.083333333336</v>
      </c>
      <c r="B17087">
        <v>369</v>
      </c>
      <c r="C17087">
        <v>157</v>
      </c>
      <c r="D17087">
        <v>0</v>
      </c>
      <c r="E17087" s="10">
        <f t="shared" si="533"/>
        <v>157</v>
      </c>
      <c r="F17087" s="3">
        <f t="shared" si="532"/>
        <v>2017</v>
      </c>
    </row>
    <row r="17088" spans="1:6" x14ac:dyDescent="0.3">
      <c r="A17088" s="1">
        <v>42837.125</v>
      </c>
      <c r="B17088">
        <v>368</v>
      </c>
      <c r="C17088">
        <v>154</v>
      </c>
      <c r="D17088">
        <v>0</v>
      </c>
      <c r="E17088" s="10">
        <f t="shared" si="533"/>
        <v>154</v>
      </c>
      <c r="F17088" s="3">
        <f t="shared" si="532"/>
        <v>2017</v>
      </c>
    </row>
    <row r="17089" spans="1:6" x14ac:dyDescent="0.3">
      <c r="A17089" s="1">
        <v>42837.166666666664</v>
      </c>
      <c r="B17089">
        <v>366</v>
      </c>
      <c r="C17089">
        <v>158</v>
      </c>
      <c r="D17089">
        <v>0</v>
      </c>
      <c r="E17089" s="10">
        <f t="shared" si="533"/>
        <v>158</v>
      </c>
      <c r="F17089" s="3">
        <f t="shared" si="532"/>
        <v>2017</v>
      </c>
    </row>
    <row r="17090" spans="1:6" x14ac:dyDescent="0.3">
      <c r="A17090" s="1">
        <v>42837.208333333336</v>
      </c>
      <c r="B17090">
        <v>363</v>
      </c>
      <c r="C17090">
        <v>153</v>
      </c>
      <c r="D17090">
        <v>0</v>
      </c>
      <c r="E17090" s="10">
        <f t="shared" si="533"/>
        <v>153</v>
      </c>
      <c r="F17090" s="3">
        <f t="shared" si="532"/>
        <v>2017</v>
      </c>
    </row>
    <row r="17091" spans="1:6" x14ac:dyDescent="0.3">
      <c r="A17091" s="1">
        <v>42837.25</v>
      </c>
      <c r="B17091">
        <v>361</v>
      </c>
      <c r="C17091">
        <v>159</v>
      </c>
      <c r="D17091">
        <v>0</v>
      </c>
      <c r="E17091" s="10">
        <f t="shared" si="533"/>
        <v>159</v>
      </c>
      <c r="F17091" s="3">
        <f t="shared" ref="F17091:F17154" si="534">YEAR(A17091)</f>
        <v>2017</v>
      </c>
    </row>
    <row r="17092" spans="1:6" x14ac:dyDescent="0.3">
      <c r="A17092" s="1">
        <v>42837.291666666664</v>
      </c>
      <c r="B17092">
        <v>360</v>
      </c>
      <c r="C17092">
        <v>157</v>
      </c>
      <c r="D17092">
        <v>0</v>
      </c>
      <c r="E17092" s="10">
        <f t="shared" ref="E17092:E17155" si="535">C17092-D17092</f>
        <v>157</v>
      </c>
      <c r="F17092" s="3">
        <f t="shared" si="534"/>
        <v>2017</v>
      </c>
    </row>
    <row r="17093" spans="1:6" x14ac:dyDescent="0.3">
      <c r="A17093" s="1">
        <v>42837.333333333336</v>
      </c>
      <c r="B17093">
        <v>360</v>
      </c>
      <c r="C17093">
        <v>157</v>
      </c>
      <c r="D17093">
        <v>0</v>
      </c>
      <c r="E17093" s="10">
        <f t="shared" si="535"/>
        <v>157</v>
      </c>
      <c r="F17093" s="3">
        <f t="shared" si="534"/>
        <v>2017</v>
      </c>
    </row>
    <row r="17094" spans="1:6" x14ac:dyDescent="0.3">
      <c r="A17094" s="1">
        <v>42837.375</v>
      </c>
      <c r="B17094">
        <v>0</v>
      </c>
      <c r="C17094">
        <v>0</v>
      </c>
      <c r="D17094">
        <v>0</v>
      </c>
      <c r="E17094" s="10">
        <f t="shared" si="535"/>
        <v>0</v>
      </c>
      <c r="F17094" s="3">
        <f t="shared" si="534"/>
        <v>2017</v>
      </c>
    </row>
    <row r="17095" spans="1:6" x14ac:dyDescent="0.3">
      <c r="A17095" s="1">
        <v>42837.416666666664</v>
      </c>
      <c r="B17095">
        <v>0</v>
      </c>
      <c r="C17095">
        <v>154</v>
      </c>
      <c r="D17095">
        <v>154</v>
      </c>
      <c r="E17095" s="10">
        <f t="shared" si="535"/>
        <v>0</v>
      </c>
      <c r="F17095" s="3">
        <f t="shared" si="534"/>
        <v>2017</v>
      </c>
    </row>
    <row r="17096" spans="1:6" x14ac:dyDescent="0.3">
      <c r="A17096" s="1">
        <v>42837.458333333336</v>
      </c>
      <c r="B17096">
        <v>0</v>
      </c>
      <c r="C17096">
        <v>0</v>
      </c>
      <c r="D17096">
        <v>0</v>
      </c>
      <c r="E17096" s="10">
        <f t="shared" si="535"/>
        <v>0</v>
      </c>
      <c r="F17096" s="3">
        <f t="shared" si="534"/>
        <v>2017</v>
      </c>
    </row>
    <row r="17097" spans="1:6" x14ac:dyDescent="0.3">
      <c r="A17097" s="1">
        <v>42837.5</v>
      </c>
      <c r="B17097">
        <v>343</v>
      </c>
      <c r="C17097">
        <v>156</v>
      </c>
      <c r="D17097">
        <v>0</v>
      </c>
      <c r="E17097" s="10">
        <f t="shared" si="535"/>
        <v>156</v>
      </c>
      <c r="F17097" s="3">
        <f t="shared" si="534"/>
        <v>2017</v>
      </c>
    </row>
    <row r="17098" spans="1:6" x14ac:dyDescent="0.3">
      <c r="A17098" s="1">
        <v>42837.541666666664</v>
      </c>
      <c r="B17098">
        <v>347</v>
      </c>
      <c r="C17098">
        <v>155</v>
      </c>
      <c r="D17098">
        <v>0</v>
      </c>
      <c r="E17098" s="10">
        <f t="shared" si="535"/>
        <v>155</v>
      </c>
      <c r="F17098" s="3">
        <f t="shared" si="534"/>
        <v>2017</v>
      </c>
    </row>
    <row r="17099" spans="1:6" x14ac:dyDescent="0.3">
      <c r="A17099" s="1">
        <v>42837.583333333336</v>
      </c>
      <c r="B17099">
        <v>348</v>
      </c>
      <c r="C17099">
        <v>156</v>
      </c>
      <c r="D17099">
        <v>0</v>
      </c>
      <c r="E17099" s="10">
        <f t="shared" si="535"/>
        <v>156</v>
      </c>
      <c r="F17099" s="3">
        <f t="shared" si="534"/>
        <v>2017</v>
      </c>
    </row>
    <row r="17100" spans="1:6" x14ac:dyDescent="0.3">
      <c r="A17100" s="1">
        <v>42837.625</v>
      </c>
      <c r="B17100">
        <v>353</v>
      </c>
      <c r="C17100">
        <v>156</v>
      </c>
      <c r="D17100">
        <v>0</v>
      </c>
      <c r="E17100" s="10">
        <f t="shared" si="535"/>
        <v>156</v>
      </c>
      <c r="F17100" s="3">
        <f t="shared" si="534"/>
        <v>2017</v>
      </c>
    </row>
    <row r="17101" spans="1:6" x14ac:dyDescent="0.3">
      <c r="A17101" s="1">
        <v>42837.666666666664</v>
      </c>
      <c r="B17101">
        <v>360</v>
      </c>
      <c r="C17101">
        <v>157</v>
      </c>
      <c r="D17101">
        <v>0</v>
      </c>
      <c r="E17101" s="10">
        <f t="shared" si="535"/>
        <v>157</v>
      </c>
      <c r="F17101" s="3">
        <f t="shared" si="534"/>
        <v>2017</v>
      </c>
    </row>
    <row r="17102" spans="1:6" x14ac:dyDescent="0.3">
      <c r="A17102" s="1">
        <v>42837.708333333336</v>
      </c>
      <c r="B17102">
        <v>357</v>
      </c>
      <c r="C17102">
        <v>150</v>
      </c>
      <c r="D17102">
        <v>0</v>
      </c>
      <c r="E17102" s="10">
        <f t="shared" si="535"/>
        <v>150</v>
      </c>
      <c r="F17102" s="3">
        <f t="shared" si="534"/>
        <v>2017</v>
      </c>
    </row>
    <row r="17103" spans="1:6" x14ac:dyDescent="0.3">
      <c r="A17103" s="1">
        <v>42837.75</v>
      </c>
      <c r="B17103">
        <v>355</v>
      </c>
      <c r="C17103">
        <v>149</v>
      </c>
      <c r="D17103">
        <v>0</v>
      </c>
      <c r="E17103" s="10">
        <f t="shared" si="535"/>
        <v>149</v>
      </c>
      <c r="F17103" s="3">
        <f t="shared" si="534"/>
        <v>2017</v>
      </c>
    </row>
    <row r="17104" spans="1:6" x14ac:dyDescent="0.3">
      <c r="A17104" s="1">
        <v>42837.791666666664</v>
      </c>
      <c r="B17104">
        <v>360</v>
      </c>
      <c r="C17104">
        <v>154</v>
      </c>
      <c r="D17104">
        <v>0</v>
      </c>
      <c r="E17104" s="10">
        <f t="shared" si="535"/>
        <v>154</v>
      </c>
      <c r="F17104" s="3">
        <f t="shared" si="534"/>
        <v>2017</v>
      </c>
    </row>
    <row r="17105" spans="1:6" x14ac:dyDescent="0.3">
      <c r="A17105" s="1">
        <v>42837.833333333336</v>
      </c>
      <c r="B17105">
        <v>366</v>
      </c>
      <c r="C17105">
        <v>158</v>
      </c>
      <c r="D17105">
        <v>0</v>
      </c>
      <c r="E17105" s="10">
        <f t="shared" si="535"/>
        <v>158</v>
      </c>
      <c r="F17105" s="3">
        <f t="shared" si="534"/>
        <v>2017</v>
      </c>
    </row>
    <row r="17106" spans="1:6" x14ac:dyDescent="0.3">
      <c r="A17106" s="1">
        <v>42837.875</v>
      </c>
      <c r="B17106">
        <v>369</v>
      </c>
      <c r="C17106">
        <v>157</v>
      </c>
      <c r="D17106">
        <v>0</v>
      </c>
      <c r="E17106" s="10">
        <f t="shared" si="535"/>
        <v>157</v>
      </c>
      <c r="F17106" s="3">
        <f t="shared" si="534"/>
        <v>2017</v>
      </c>
    </row>
    <row r="17107" spans="1:6" x14ac:dyDescent="0.3">
      <c r="A17107" s="1">
        <v>42837.916666666664</v>
      </c>
      <c r="B17107">
        <v>368</v>
      </c>
      <c r="C17107">
        <v>159</v>
      </c>
      <c r="D17107">
        <v>0</v>
      </c>
      <c r="E17107" s="10">
        <f t="shared" si="535"/>
        <v>159</v>
      </c>
      <c r="F17107" s="3">
        <f t="shared" si="534"/>
        <v>2017</v>
      </c>
    </row>
    <row r="17108" spans="1:6" x14ac:dyDescent="0.3">
      <c r="A17108" s="1">
        <v>42837.958333333336</v>
      </c>
      <c r="B17108">
        <v>368</v>
      </c>
      <c r="C17108">
        <v>158</v>
      </c>
      <c r="D17108">
        <v>0</v>
      </c>
      <c r="E17108" s="10">
        <f t="shared" si="535"/>
        <v>158</v>
      </c>
      <c r="F17108" s="3">
        <f t="shared" si="534"/>
        <v>2017</v>
      </c>
    </row>
    <row r="17109" spans="1:6" x14ac:dyDescent="0.3">
      <c r="A17109" s="1">
        <v>42838</v>
      </c>
      <c r="B17109">
        <v>365</v>
      </c>
      <c r="C17109">
        <v>159</v>
      </c>
      <c r="D17109">
        <v>0</v>
      </c>
      <c r="E17109" s="10">
        <f t="shared" si="535"/>
        <v>159</v>
      </c>
      <c r="F17109" s="3">
        <f t="shared" si="534"/>
        <v>2017</v>
      </c>
    </row>
    <row r="17110" spans="1:6" x14ac:dyDescent="0.3">
      <c r="A17110" s="1">
        <v>42838.041666666664</v>
      </c>
      <c r="B17110">
        <v>364</v>
      </c>
      <c r="C17110">
        <v>159</v>
      </c>
      <c r="D17110">
        <v>0</v>
      </c>
      <c r="E17110" s="10">
        <f t="shared" si="535"/>
        <v>159</v>
      </c>
      <c r="F17110" s="3">
        <f t="shared" si="534"/>
        <v>2017</v>
      </c>
    </row>
    <row r="17111" spans="1:6" x14ac:dyDescent="0.3">
      <c r="A17111" s="1">
        <v>42838.083333333336</v>
      </c>
      <c r="B17111">
        <v>363</v>
      </c>
      <c r="C17111">
        <v>157</v>
      </c>
      <c r="D17111">
        <v>0</v>
      </c>
      <c r="E17111" s="10">
        <f t="shared" si="535"/>
        <v>157</v>
      </c>
      <c r="F17111" s="3">
        <f t="shared" si="534"/>
        <v>2017</v>
      </c>
    </row>
    <row r="17112" spans="1:6" x14ac:dyDescent="0.3">
      <c r="A17112" s="1">
        <v>42838.125</v>
      </c>
      <c r="B17112">
        <v>362</v>
      </c>
      <c r="C17112">
        <v>162</v>
      </c>
      <c r="D17112">
        <v>0</v>
      </c>
      <c r="E17112" s="10">
        <f t="shared" si="535"/>
        <v>162</v>
      </c>
      <c r="F17112" s="3">
        <f t="shared" si="534"/>
        <v>2017</v>
      </c>
    </row>
    <row r="17113" spans="1:6" x14ac:dyDescent="0.3">
      <c r="A17113" s="1">
        <v>42838.166666666664</v>
      </c>
      <c r="B17113">
        <v>361</v>
      </c>
      <c r="C17113">
        <v>160</v>
      </c>
      <c r="D17113">
        <v>0</v>
      </c>
      <c r="E17113" s="10">
        <f t="shared" si="535"/>
        <v>160</v>
      </c>
      <c r="F17113" s="3">
        <f t="shared" si="534"/>
        <v>2017</v>
      </c>
    </row>
    <row r="17114" spans="1:6" x14ac:dyDescent="0.3">
      <c r="A17114" s="1">
        <v>42838.208333333336</v>
      </c>
      <c r="B17114">
        <v>358</v>
      </c>
      <c r="C17114">
        <v>159</v>
      </c>
      <c r="D17114">
        <v>0</v>
      </c>
      <c r="E17114" s="10">
        <f t="shared" si="535"/>
        <v>159</v>
      </c>
      <c r="F17114" s="3">
        <f t="shared" si="534"/>
        <v>2017</v>
      </c>
    </row>
    <row r="17115" spans="1:6" x14ac:dyDescent="0.3">
      <c r="A17115" s="1">
        <v>42838.25</v>
      </c>
      <c r="B17115">
        <v>359</v>
      </c>
      <c r="C17115">
        <v>160</v>
      </c>
      <c r="D17115">
        <v>0</v>
      </c>
      <c r="E17115" s="10">
        <f t="shared" si="535"/>
        <v>160</v>
      </c>
      <c r="F17115" s="3">
        <f t="shared" si="534"/>
        <v>2017</v>
      </c>
    </row>
    <row r="17116" spans="1:6" x14ac:dyDescent="0.3">
      <c r="A17116" s="1">
        <v>42838.291666666664</v>
      </c>
      <c r="B17116">
        <v>357</v>
      </c>
      <c r="C17116">
        <v>160</v>
      </c>
      <c r="D17116">
        <v>0</v>
      </c>
      <c r="E17116" s="10">
        <f t="shared" si="535"/>
        <v>160</v>
      </c>
      <c r="F17116" s="3">
        <f t="shared" si="534"/>
        <v>2017</v>
      </c>
    </row>
    <row r="17117" spans="1:6" x14ac:dyDescent="0.3">
      <c r="A17117" s="1">
        <v>42838.333333333336</v>
      </c>
      <c r="B17117">
        <v>356</v>
      </c>
      <c r="C17117">
        <v>162</v>
      </c>
      <c r="D17117">
        <v>0</v>
      </c>
      <c r="E17117" s="10">
        <f t="shared" si="535"/>
        <v>162</v>
      </c>
      <c r="F17117" s="3">
        <f t="shared" si="534"/>
        <v>2017</v>
      </c>
    </row>
    <row r="17118" spans="1:6" x14ac:dyDescent="0.3">
      <c r="A17118" s="1">
        <v>42838.375</v>
      </c>
      <c r="B17118">
        <v>355</v>
      </c>
      <c r="C17118">
        <v>159</v>
      </c>
      <c r="D17118">
        <v>0</v>
      </c>
      <c r="E17118" s="10">
        <f t="shared" si="535"/>
        <v>159</v>
      </c>
      <c r="F17118" s="3">
        <f t="shared" si="534"/>
        <v>2017</v>
      </c>
    </row>
    <row r="17119" spans="1:6" x14ac:dyDescent="0.3">
      <c r="A17119" s="1">
        <v>42838.416666666664</v>
      </c>
      <c r="B17119">
        <v>354</v>
      </c>
      <c r="C17119">
        <v>161</v>
      </c>
      <c r="D17119">
        <v>0</v>
      </c>
      <c r="E17119" s="10">
        <f t="shared" si="535"/>
        <v>161</v>
      </c>
      <c r="F17119" s="3">
        <f t="shared" si="534"/>
        <v>2017</v>
      </c>
    </row>
    <row r="17120" spans="1:6" x14ac:dyDescent="0.3">
      <c r="A17120" s="1">
        <v>42838.458333333336</v>
      </c>
      <c r="B17120">
        <v>352</v>
      </c>
      <c r="C17120">
        <v>159</v>
      </c>
      <c r="D17120">
        <v>0</v>
      </c>
      <c r="E17120" s="10">
        <f t="shared" si="535"/>
        <v>159</v>
      </c>
      <c r="F17120" s="3">
        <f t="shared" si="534"/>
        <v>2017</v>
      </c>
    </row>
    <row r="17121" spans="1:6" x14ac:dyDescent="0.3">
      <c r="A17121" s="1">
        <v>42838.5</v>
      </c>
      <c r="B17121">
        <v>349</v>
      </c>
      <c r="C17121">
        <v>159</v>
      </c>
      <c r="D17121">
        <v>0</v>
      </c>
      <c r="E17121" s="10">
        <f t="shared" si="535"/>
        <v>159</v>
      </c>
      <c r="F17121" s="3">
        <f t="shared" si="534"/>
        <v>2017</v>
      </c>
    </row>
    <row r="17122" spans="1:6" x14ac:dyDescent="0.3">
      <c r="A17122" s="1">
        <v>42838.541666666664</v>
      </c>
      <c r="B17122">
        <v>346</v>
      </c>
      <c r="C17122">
        <v>157</v>
      </c>
      <c r="D17122">
        <v>0</v>
      </c>
      <c r="E17122" s="10">
        <f t="shared" si="535"/>
        <v>157</v>
      </c>
      <c r="F17122" s="3">
        <f t="shared" si="534"/>
        <v>2017</v>
      </c>
    </row>
    <row r="17123" spans="1:6" x14ac:dyDescent="0.3">
      <c r="A17123" s="1">
        <v>42838.583333333336</v>
      </c>
      <c r="B17123">
        <v>345</v>
      </c>
      <c r="C17123">
        <v>159</v>
      </c>
      <c r="D17123">
        <v>0</v>
      </c>
      <c r="E17123" s="10">
        <f t="shared" si="535"/>
        <v>159</v>
      </c>
      <c r="F17123" s="3">
        <f t="shared" si="534"/>
        <v>2017</v>
      </c>
    </row>
    <row r="17124" spans="1:6" x14ac:dyDescent="0.3">
      <c r="A17124" s="1">
        <v>42838.625</v>
      </c>
      <c r="B17124">
        <v>348</v>
      </c>
      <c r="C17124">
        <v>164</v>
      </c>
      <c r="D17124">
        <v>0</v>
      </c>
      <c r="E17124" s="10">
        <f t="shared" si="535"/>
        <v>164</v>
      </c>
      <c r="F17124" s="3">
        <f t="shared" si="534"/>
        <v>2017</v>
      </c>
    </row>
    <row r="17125" spans="1:6" x14ac:dyDescent="0.3">
      <c r="A17125" s="1">
        <v>42838.666666666664</v>
      </c>
      <c r="B17125">
        <v>356</v>
      </c>
      <c r="C17125">
        <v>161</v>
      </c>
      <c r="D17125">
        <v>0</v>
      </c>
      <c r="E17125" s="10">
        <f t="shared" si="535"/>
        <v>161</v>
      </c>
      <c r="F17125" s="3">
        <f t="shared" si="534"/>
        <v>2017</v>
      </c>
    </row>
    <row r="17126" spans="1:6" x14ac:dyDescent="0.3">
      <c r="A17126" s="1">
        <v>42838.708333333336</v>
      </c>
      <c r="B17126">
        <v>365</v>
      </c>
      <c r="C17126">
        <v>162</v>
      </c>
      <c r="D17126">
        <v>0</v>
      </c>
      <c r="E17126" s="10">
        <f t="shared" si="535"/>
        <v>162</v>
      </c>
      <c r="F17126" s="3">
        <f t="shared" si="534"/>
        <v>2017</v>
      </c>
    </row>
    <row r="17127" spans="1:6" x14ac:dyDescent="0.3">
      <c r="A17127" s="1">
        <v>42838.75</v>
      </c>
      <c r="B17127">
        <v>375</v>
      </c>
      <c r="C17127">
        <v>166</v>
      </c>
      <c r="D17127">
        <v>0</v>
      </c>
      <c r="E17127" s="10">
        <f t="shared" si="535"/>
        <v>166</v>
      </c>
      <c r="F17127" s="3">
        <f t="shared" si="534"/>
        <v>2017</v>
      </c>
    </row>
    <row r="17128" spans="1:6" x14ac:dyDescent="0.3">
      <c r="A17128" s="1">
        <v>42838.791666666664</v>
      </c>
      <c r="B17128">
        <v>384</v>
      </c>
      <c r="C17128">
        <v>162</v>
      </c>
      <c r="D17128">
        <v>0</v>
      </c>
      <c r="E17128" s="10">
        <f t="shared" si="535"/>
        <v>162</v>
      </c>
      <c r="F17128" s="3">
        <f t="shared" si="534"/>
        <v>2017</v>
      </c>
    </row>
    <row r="17129" spans="1:6" x14ac:dyDescent="0.3">
      <c r="A17129" s="1">
        <v>42838.833333333336</v>
      </c>
      <c r="B17129">
        <v>387</v>
      </c>
      <c r="C17129">
        <v>163</v>
      </c>
      <c r="D17129">
        <v>0</v>
      </c>
      <c r="E17129" s="10">
        <f t="shared" si="535"/>
        <v>163</v>
      </c>
      <c r="F17129" s="3">
        <f t="shared" si="534"/>
        <v>2017</v>
      </c>
    </row>
    <row r="17130" spans="1:6" x14ac:dyDescent="0.3">
      <c r="A17130" s="1">
        <v>42838.875</v>
      </c>
      <c r="B17130">
        <v>387</v>
      </c>
      <c r="C17130">
        <v>159</v>
      </c>
      <c r="D17130">
        <v>0</v>
      </c>
      <c r="E17130" s="10">
        <f t="shared" si="535"/>
        <v>159</v>
      </c>
      <c r="F17130" s="3">
        <f t="shared" si="534"/>
        <v>2017</v>
      </c>
    </row>
    <row r="17131" spans="1:6" x14ac:dyDescent="0.3">
      <c r="A17131" s="1">
        <v>42838.916666666664</v>
      </c>
      <c r="B17131">
        <v>385</v>
      </c>
      <c r="C17131">
        <v>160</v>
      </c>
      <c r="D17131">
        <v>0</v>
      </c>
      <c r="E17131" s="10">
        <f t="shared" si="535"/>
        <v>160</v>
      </c>
      <c r="F17131" s="3">
        <f t="shared" si="534"/>
        <v>2017</v>
      </c>
    </row>
    <row r="17132" spans="1:6" x14ac:dyDescent="0.3">
      <c r="A17132" s="1">
        <v>42838.958333333336</v>
      </c>
      <c r="B17132">
        <v>382</v>
      </c>
      <c r="C17132">
        <v>161</v>
      </c>
      <c r="D17132">
        <v>0</v>
      </c>
      <c r="E17132" s="10">
        <f t="shared" si="535"/>
        <v>161</v>
      </c>
      <c r="F17132" s="3">
        <f t="shared" si="534"/>
        <v>2017</v>
      </c>
    </row>
    <row r="17133" spans="1:6" x14ac:dyDescent="0.3">
      <c r="A17133" s="1">
        <v>42839</v>
      </c>
      <c r="B17133">
        <v>379</v>
      </c>
      <c r="C17133">
        <v>162</v>
      </c>
      <c r="D17133">
        <v>0</v>
      </c>
      <c r="E17133" s="10">
        <f t="shared" si="535"/>
        <v>162</v>
      </c>
      <c r="F17133" s="3">
        <f t="shared" si="534"/>
        <v>2017</v>
      </c>
    </row>
    <row r="17134" spans="1:6" x14ac:dyDescent="0.3">
      <c r="A17134" s="1">
        <v>42839.041666666664</v>
      </c>
      <c r="B17134">
        <v>378</v>
      </c>
      <c r="C17134">
        <v>160</v>
      </c>
      <c r="D17134">
        <v>0</v>
      </c>
      <c r="E17134" s="10">
        <f t="shared" si="535"/>
        <v>160</v>
      </c>
      <c r="F17134" s="3">
        <f t="shared" si="534"/>
        <v>2017</v>
      </c>
    </row>
    <row r="17135" spans="1:6" x14ac:dyDescent="0.3">
      <c r="A17135" s="1">
        <v>42839.083333333336</v>
      </c>
      <c r="B17135">
        <v>375</v>
      </c>
      <c r="C17135">
        <v>163</v>
      </c>
      <c r="D17135">
        <v>0</v>
      </c>
      <c r="E17135" s="10">
        <f t="shared" si="535"/>
        <v>163</v>
      </c>
      <c r="F17135" s="3">
        <f t="shared" si="534"/>
        <v>2017</v>
      </c>
    </row>
    <row r="17136" spans="1:6" x14ac:dyDescent="0.3">
      <c r="A17136" s="1">
        <v>42839.125</v>
      </c>
      <c r="B17136">
        <v>373</v>
      </c>
      <c r="C17136">
        <v>164</v>
      </c>
      <c r="D17136">
        <v>0</v>
      </c>
      <c r="E17136" s="10">
        <f t="shared" si="535"/>
        <v>164</v>
      </c>
      <c r="F17136" s="3">
        <f t="shared" si="534"/>
        <v>2017</v>
      </c>
    </row>
    <row r="17137" spans="1:6" x14ac:dyDescent="0.3">
      <c r="A17137" s="1">
        <v>42839.166666666664</v>
      </c>
      <c r="B17137">
        <v>372</v>
      </c>
      <c r="C17137">
        <v>161</v>
      </c>
      <c r="D17137">
        <v>0</v>
      </c>
      <c r="E17137" s="10">
        <f t="shared" si="535"/>
        <v>161</v>
      </c>
      <c r="F17137" s="3">
        <f t="shared" si="534"/>
        <v>2017</v>
      </c>
    </row>
    <row r="17138" spans="1:6" x14ac:dyDescent="0.3">
      <c r="A17138" s="1">
        <v>42839.208333333336</v>
      </c>
      <c r="B17138">
        <v>370</v>
      </c>
      <c r="C17138">
        <v>162</v>
      </c>
      <c r="D17138">
        <v>0</v>
      </c>
      <c r="E17138" s="10">
        <f t="shared" si="535"/>
        <v>162</v>
      </c>
      <c r="F17138" s="3">
        <f t="shared" si="534"/>
        <v>2017</v>
      </c>
    </row>
    <row r="17139" spans="1:6" x14ac:dyDescent="0.3">
      <c r="A17139" s="1">
        <v>42839.25</v>
      </c>
      <c r="B17139">
        <v>369</v>
      </c>
      <c r="C17139">
        <v>163</v>
      </c>
      <c r="D17139">
        <v>0</v>
      </c>
      <c r="E17139" s="10">
        <f t="shared" si="535"/>
        <v>163</v>
      </c>
      <c r="F17139" s="3">
        <f t="shared" si="534"/>
        <v>2017</v>
      </c>
    </row>
    <row r="17140" spans="1:6" x14ac:dyDescent="0.3">
      <c r="A17140" s="1">
        <v>42839.291666666664</v>
      </c>
      <c r="B17140">
        <v>367</v>
      </c>
      <c r="C17140">
        <v>163</v>
      </c>
      <c r="D17140">
        <v>0</v>
      </c>
      <c r="E17140" s="10">
        <f t="shared" si="535"/>
        <v>163</v>
      </c>
      <c r="F17140" s="3">
        <f t="shared" si="534"/>
        <v>2017</v>
      </c>
    </row>
    <row r="17141" spans="1:6" x14ac:dyDescent="0.3">
      <c r="A17141" s="1">
        <v>42839.333333333336</v>
      </c>
      <c r="B17141">
        <v>366</v>
      </c>
      <c r="C17141">
        <v>162</v>
      </c>
      <c r="D17141">
        <v>0</v>
      </c>
      <c r="E17141" s="10">
        <f t="shared" si="535"/>
        <v>162</v>
      </c>
      <c r="F17141" s="3">
        <f t="shared" si="534"/>
        <v>2017</v>
      </c>
    </row>
    <row r="17142" spans="1:6" x14ac:dyDescent="0.3">
      <c r="A17142" s="1">
        <v>42839.375</v>
      </c>
      <c r="B17142">
        <v>365</v>
      </c>
      <c r="C17142">
        <v>161</v>
      </c>
      <c r="D17142">
        <v>0</v>
      </c>
      <c r="E17142" s="10">
        <f t="shared" si="535"/>
        <v>161</v>
      </c>
      <c r="F17142" s="3">
        <f t="shared" si="534"/>
        <v>2017</v>
      </c>
    </row>
    <row r="17143" spans="1:6" x14ac:dyDescent="0.3">
      <c r="A17143" s="1">
        <v>42839.416666666664</v>
      </c>
      <c r="B17143">
        <v>364</v>
      </c>
      <c r="C17143">
        <v>161</v>
      </c>
      <c r="D17143">
        <v>0</v>
      </c>
      <c r="E17143" s="10">
        <f t="shared" si="535"/>
        <v>161</v>
      </c>
      <c r="F17143" s="3">
        <f t="shared" si="534"/>
        <v>2017</v>
      </c>
    </row>
    <row r="17144" spans="1:6" x14ac:dyDescent="0.3">
      <c r="A17144" s="1">
        <v>42839.458333333336</v>
      </c>
      <c r="B17144">
        <v>363</v>
      </c>
      <c r="C17144">
        <v>162</v>
      </c>
      <c r="D17144">
        <v>0</v>
      </c>
      <c r="E17144" s="10">
        <f t="shared" si="535"/>
        <v>162</v>
      </c>
      <c r="F17144" s="3">
        <f t="shared" si="534"/>
        <v>2017</v>
      </c>
    </row>
    <row r="17145" spans="1:6" x14ac:dyDescent="0.3">
      <c r="A17145" s="1">
        <v>42839.5</v>
      </c>
      <c r="B17145">
        <v>358</v>
      </c>
      <c r="C17145">
        <v>161</v>
      </c>
      <c r="D17145">
        <v>0</v>
      </c>
      <c r="E17145" s="10">
        <f t="shared" si="535"/>
        <v>161</v>
      </c>
      <c r="F17145" s="3">
        <f t="shared" si="534"/>
        <v>2017</v>
      </c>
    </row>
    <row r="17146" spans="1:6" x14ac:dyDescent="0.3">
      <c r="A17146" s="1">
        <v>42839.541666666664</v>
      </c>
      <c r="B17146">
        <v>355</v>
      </c>
      <c r="C17146">
        <v>165</v>
      </c>
      <c r="D17146">
        <v>0</v>
      </c>
      <c r="E17146" s="10">
        <f t="shared" si="535"/>
        <v>165</v>
      </c>
      <c r="F17146" s="3">
        <f t="shared" si="534"/>
        <v>2017</v>
      </c>
    </row>
    <row r="17147" spans="1:6" x14ac:dyDescent="0.3">
      <c r="A17147" s="1">
        <v>42839.583333333336</v>
      </c>
      <c r="B17147">
        <v>354</v>
      </c>
      <c r="C17147">
        <v>163</v>
      </c>
      <c r="D17147">
        <v>0</v>
      </c>
      <c r="E17147" s="10">
        <f t="shared" si="535"/>
        <v>163</v>
      </c>
      <c r="F17147" s="3">
        <f t="shared" si="534"/>
        <v>2017</v>
      </c>
    </row>
    <row r="17148" spans="1:6" x14ac:dyDescent="0.3">
      <c r="A17148" s="1">
        <v>42839.625</v>
      </c>
      <c r="B17148">
        <v>357</v>
      </c>
      <c r="C17148">
        <v>165</v>
      </c>
      <c r="D17148">
        <v>0</v>
      </c>
      <c r="E17148" s="10">
        <f t="shared" si="535"/>
        <v>165</v>
      </c>
      <c r="F17148" s="3">
        <f t="shared" si="534"/>
        <v>2017</v>
      </c>
    </row>
    <row r="17149" spans="1:6" x14ac:dyDescent="0.3">
      <c r="A17149" s="1">
        <v>42839.666666666664</v>
      </c>
      <c r="B17149">
        <v>364</v>
      </c>
      <c r="C17149">
        <v>167</v>
      </c>
      <c r="D17149">
        <v>0</v>
      </c>
      <c r="E17149" s="10">
        <f t="shared" si="535"/>
        <v>167</v>
      </c>
      <c r="F17149" s="3">
        <f t="shared" si="534"/>
        <v>2017</v>
      </c>
    </row>
    <row r="17150" spans="1:6" x14ac:dyDescent="0.3">
      <c r="A17150" s="1">
        <v>42839.708333333336</v>
      </c>
      <c r="B17150">
        <v>375</v>
      </c>
      <c r="C17150">
        <v>168</v>
      </c>
      <c r="D17150">
        <v>0</v>
      </c>
      <c r="E17150" s="10">
        <f t="shared" si="535"/>
        <v>168</v>
      </c>
      <c r="F17150" s="3">
        <f t="shared" si="534"/>
        <v>2017</v>
      </c>
    </row>
    <row r="17151" spans="1:6" x14ac:dyDescent="0.3">
      <c r="A17151" s="1">
        <v>42839.75</v>
      </c>
      <c r="B17151">
        <v>386</v>
      </c>
      <c r="C17151">
        <v>165</v>
      </c>
      <c r="D17151">
        <v>0</v>
      </c>
      <c r="E17151" s="10">
        <f t="shared" si="535"/>
        <v>165</v>
      </c>
      <c r="F17151" s="3">
        <f t="shared" si="534"/>
        <v>2017</v>
      </c>
    </row>
    <row r="17152" spans="1:6" x14ac:dyDescent="0.3">
      <c r="A17152" s="1">
        <v>42839.791666666664</v>
      </c>
      <c r="B17152">
        <v>393</v>
      </c>
      <c r="C17152">
        <v>172</v>
      </c>
      <c r="D17152">
        <v>0</v>
      </c>
      <c r="E17152" s="10">
        <f t="shared" si="535"/>
        <v>172</v>
      </c>
      <c r="F17152" s="3">
        <f t="shared" si="534"/>
        <v>2017</v>
      </c>
    </row>
    <row r="17153" spans="1:6" x14ac:dyDescent="0.3">
      <c r="A17153" s="1">
        <v>42839.833333333336</v>
      </c>
      <c r="B17153">
        <v>398</v>
      </c>
      <c r="C17153">
        <v>168</v>
      </c>
      <c r="D17153">
        <v>0</v>
      </c>
      <c r="E17153" s="10">
        <f t="shared" si="535"/>
        <v>168</v>
      </c>
      <c r="F17153" s="3">
        <f t="shared" si="534"/>
        <v>2017</v>
      </c>
    </row>
    <row r="17154" spans="1:6" x14ac:dyDescent="0.3">
      <c r="A17154" s="1">
        <v>42839.875</v>
      </c>
      <c r="B17154">
        <v>394</v>
      </c>
      <c r="C17154">
        <v>168</v>
      </c>
      <c r="D17154">
        <v>0</v>
      </c>
      <c r="E17154" s="10">
        <f t="shared" si="535"/>
        <v>168</v>
      </c>
      <c r="F17154" s="3">
        <f t="shared" si="534"/>
        <v>2017</v>
      </c>
    </row>
    <row r="17155" spans="1:6" x14ac:dyDescent="0.3">
      <c r="A17155" s="1">
        <v>42839.916666666664</v>
      </c>
      <c r="B17155">
        <v>392</v>
      </c>
      <c r="C17155">
        <v>167</v>
      </c>
      <c r="D17155">
        <v>0</v>
      </c>
      <c r="E17155" s="10">
        <f t="shared" si="535"/>
        <v>167</v>
      </c>
      <c r="F17155" s="3">
        <f t="shared" ref="F17155:F17218" si="536">YEAR(A17155)</f>
        <v>2017</v>
      </c>
    </row>
    <row r="17156" spans="1:6" x14ac:dyDescent="0.3">
      <c r="A17156" s="1">
        <v>42839.958333333336</v>
      </c>
      <c r="B17156">
        <v>388</v>
      </c>
      <c r="C17156">
        <v>165</v>
      </c>
      <c r="D17156">
        <v>0</v>
      </c>
      <c r="E17156" s="10">
        <f t="shared" ref="E17156:E17219" si="537">C17156-D17156</f>
        <v>165</v>
      </c>
      <c r="F17156" s="3">
        <f t="shared" si="536"/>
        <v>2017</v>
      </c>
    </row>
    <row r="17157" spans="1:6" x14ac:dyDescent="0.3">
      <c r="A17157" s="1">
        <v>42840</v>
      </c>
      <c r="B17157">
        <v>386</v>
      </c>
      <c r="C17157">
        <v>168</v>
      </c>
      <c r="D17157">
        <v>0</v>
      </c>
      <c r="E17157" s="10">
        <f t="shared" si="537"/>
        <v>168</v>
      </c>
      <c r="F17157" s="3">
        <f t="shared" si="536"/>
        <v>2017</v>
      </c>
    </row>
    <row r="17158" spans="1:6" x14ac:dyDescent="0.3">
      <c r="A17158" s="1">
        <v>42840.041666666664</v>
      </c>
      <c r="B17158">
        <v>383</v>
      </c>
      <c r="C17158">
        <v>165</v>
      </c>
      <c r="D17158">
        <v>0</v>
      </c>
      <c r="E17158" s="10">
        <f t="shared" si="537"/>
        <v>165</v>
      </c>
      <c r="F17158" s="3">
        <f t="shared" si="536"/>
        <v>2017</v>
      </c>
    </row>
    <row r="17159" spans="1:6" x14ac:dyDescent="0.3">
      <c r="A17159" s="1">
        <v>42840.083333333336</v>
      </c>
      <c r="B17159">
        <v>383</v>
      </c>
      <c r="C17159">
        <v>166</v>
      </c>
      <c r="D17159">
        <v>0</v>
      </c>
      <c r="E17159" s="10">
        <f t="shared" si="537"/>
        <v>166</v>
      </c>
      <c r="F17159" s="3">
        <f t="shared" si="536"/>
        <v>2017</v>
      </c>
    </row>
    <row r="17160" spans="1:6" x14ac:dyDescent="0.3">
      <c r="A17160" s="1">
        <v>42840.125</v>
      </c>
      <c r="B17160">
        <v>381</v>
      </c>
      <c r="C17160">
        <v>170</v>
      </c>
      <c r="D17160">
        <v>0</v>
      </c>
      <c r="E17160" s="10">
        <f t="shared" si="537"/>
        <v>170</v>
      </c>
      <c r="F17160" s="3">
        <f t="shared" si="536"/>
        <v>2017</v>
      </c>
    </row>
    <row r="17161" spans="1:6" x14ac:dyDescent="0.3">
      <c r="A17161" s="1">
        <v>42840.166666666664</v>
      </c>
      <c r="B17161">
        <v>381</v>
      </c>
      <c r="C17161">
        <v>167</v>
      </c>
      <c r="D17161">
        <v>0</v>
      </c>
      <c r="E17161" s="10">
        <f t="shared" si="537"/>
        <v>167</v>
      </c>
      <c r="F17161" s="3">
        <f t="shared" si="536"/>
        <v>2017</v>
      </c>
    </row>
    <row r="17162" spans="1:6" x14ac:dyDescent="0.3">
      <c r="A17162" s="1">
        <v>42840.208333333336</v>
      </c>
      <c r="B17162">
        <v>379</v>
      </c>
      <c r="C17162">
        <v>166</v>
      </c>
      <c r="D17162">
        <v>0</v>
      </c>
      <c r="E17162" s="10">
        <f t="shared" si="537"/>
        <v>166</v>
      </c>
      <c r="F17162" s="3">
        <f t="shared" si="536"/>
        <v>2017</v>
      </c>
    </row>
    <row r="17163" spans="1:6" x14ac:dyDescent="0.3">
      <c r="A17163" s="1">
        <v>42840.25</v>
      </c>
      <c r="B17163">
        <v>377</v>
      </c>
      <c r="C17163">
        <v>170</v>
      </c>
      <c r="D17163">
        <v>0</v>
      </c>
      <c r="E17163" s="10">
        <f t="shared" si="537"/>
        <v>170</v>
      </c>
      <c r="F17163" s="3">
        <f t="shared" si="536"/>
        <v>2017</v>
      </c>
    </row>
    <row r="17164" spans="1:6" x14ac:dyDescent="0.3">
      <c r="A17164" s="1">
        <v>42840.291666666664</v>
      </c>
      <c r="B17164">
        <v>376</v>
      </c>
      <c r="C17164">
        <v>170</v>
      </c>
      <c r="D17164">
        <v>0</v>
      </c>
      <c r="E17164" s="10">
        <f t="shared" si="537"/>
        <v>170</v>
      </c>
      <c r="F17164" s="3">
        <f t="shared" si="536"/>
        <v>2017</v>
      </c>
    </row>
    <row r="17165" spans="1:6" x14ac:dyDescent="0.3">
      <c r="A17165" s="1">
        <v>42840.333333333336</v>
      </c>
      <c r="B17165">
        <v>375</v>
      </c>
      <c r="C17165">
        <v>169</v>
      </c>
      <c r="D17165">
        <v>0</v>
      </c>
      <c r="E17165" s="10">
        <f t="shared" si="537"/>
        <v>169</v>
      </c>
      <c r="F17165" s="3">
        <f t="shared" si="536"/>
        <v>2017</v>
      </c>
    </row>
    <row r="17166" spans="1:6" x14ac:dyDescent="0.3">
      <c r="A17166" s="1">
        <v>42840.375</v>
      </c>
      <c r="B17166">
        <v>373</v>
      </c>
      <c r="C17166">
        <v>168</v>
      </c>
      <c r="D17166">
        <v>0</v>
      </c>
      <c r="E17166" s="10">
        <f t="shared" si="537"/>
        <v>168</v>
      </c>
      <c r="F17166" s="3">
        <f t="shared" si="536"/>
        <v>2017</v>
      </c>
    </row>
    <row r="17167" spans="1:6" x14ac:dyDescent="0.3">
      <c r="A17167" s="1">
        <v>42840.416666666664</v>
      </c>
      <c r="B17167">
        <v>372</v>
      </c>
      <c r="C17167">
        <v>168</v>
      </c>
      <c r="D17167">
        <v>0</v>
      </c>
      <c r="E17167" s="10">
        <f t="shared" si="537"/>
        <v>168</v>
      </c>
      <c r="F17167" s="3">
        <f t="shared" si="536"/>
        <v>2017</v>
      </c>
    </row>
    <row r="17168" spans="1:6" x14ac:dyDescent="0.3">
      <c r="A17168" s="1">
        <v>42840.458333333336</v>
      </c>
      <c r="B17168">
        <v>369</v>
      </c>
      <c r="C17168">
        <v>169</v>
      </c>
      <c r="D17168">
        <v>0</v>
      </c>
      <c r="E17168" s="10">
        <f t="shared" si="537"/>
        <v>169</v>
      </c>
      <c r="F17168" s="3">
        <f t="shared" si="536"/>
        <v>2017</v>
      </c>
    </row>
    <row r="17169" spans="1:6" x14ac:dyDescent="0.3">
      <c r="A17169" s="1">
        <v>42840.5</v>
      </c>
      <c r="B17169">
        <v>367</v>
      </c>
      <c r="C17169">
        <v>164</v>
      </c>
      <c r="D17169">
        <v>0</v>
      </c>
      <c r="E17169" s="10">
        <f t="shared" si="537"/>
        <v>164</v>
      </c>
      <c r="F17169" s="3">
        <f t="shared" si="536"/>
        <v>2017</v>
      </c>
    </row>
    <row r="17170" spans="1:6" x14ac:dyDescent="0.3">
      <c r="A17170" s="1">
        <v>42840.541666666664</v>
      </c>
      <c r="B17170">
        <v>364</v>
      </c>
      <c r="C17170">
        <v>168</v>
      </c>
      <c r="D17170">
        <v>0</v>
      </c>
      <c r="E17170" s="10">
        <f t="shared" si="537"/>
        <v>168</v>
      </c>
      <c r="F17170" s="3">
        <f t="shared" si="536"/>
        <v>2017</v>
      </c>
    </row>
    <row r="17171" spans="1:6" x14ac:dyDescent="0.3">
      <c r="A17171" s="1">
        <v>42840.583333333336</v>
      </c>
      <c r="B17171">
        <v>362</v>
      </c>
      <c r="C17171">
        <v>167</v>
      </c>
      <c r="D17171">
        <v>0</v>
      </c>
      <c r="E17171" s="10">
        <f t="shared" si="537"/>
        <v>167</v>
      </c>
      <c r="F17171" s="3">
        <f t="shared" si="536"/>
        <v>2017</v>
      </c>
    </row>
    <row r="17172" spans="1:6" x14ac:dyDescent="0.3">
      <c r="A17172" s="1">
        <v>42840.625</v>
      </c>
      <c r="B17172">
        <v>365</v>
      </c>
      <c r="C17172">
        <v>167</v>
      </c>
      <c r="D17172">
        <v>0</v>
      </c>
      <c r="E17172" s="10">
        <f t="shared" si="537"/>
        <v>167</v>
      </c>
      <c r="F17172" s="3">
        <f t="shared" si="536"/>
        <v>2017</v>
      </c>
    </row>
    <row r="17173" spans="1:6" x14ac:dyDescent="0.3">
      <c r="A17173" s="1">
        <v>42840.666666666664</v>
      </c>
      <c r="B17173">
        <v>369</v>
      </c>
      <c r="C17173">
        <v>170</v>
      </c>
      <c r="D17173">
        <v>0</v>
      </c>
      <c r="E17173" s="10">
        <f t="shared" si="537"/>
        <v>170</v>
      </c>
      <c r="F17173" s="3">
        <f t="shared" si="536"/>
        <v>2017</v>
      </c>
    </row>
    <row r="17174" spans="1:6" x14ac:dyDescent="0.3">
      <c r="A17174" s="1">
        <v>42840.708333333336</v>
      </c>
      <c r="B17174">
        <v>369</v>
      </c>
      <c r="C17174">
        <v>171</v>
      </c>
      <c r="D17174">
        <v>0</v>
      </c>
      <c r="E17174" s="10">
        <f t="shared" si="537"/>
        <v>171</v>
      </c>
      <c r="F17174" s="3">
        <f t="shared" si="536"/>
        <v>2017</v>
      </c>
    </row>
    <row r="17175" spans="1:6" x14ac:dyDescent="0.3">
      <c r="A17175" s="1">
        <v>42840.75</v>
      </c>
      <c r="B17175">
        <v>370</v>
      </c>
      <c r="C17175">
        <v>170</v>
      </c>
      <c r="D17175">
        <v>0</v>
      </c>
      <c r="E17175" s="10">
        <f t="shared" si="537"/>
        <v>170</v>
      </c>
      <c r="F17175" s="3">
        <f t="shared" si="536"/>
        <v>2017</v>
      </c>
    </row>
    <row r="17176" spans="1:6" x14ac:dyDescent="0.3">
      <c r="A17176" s="1">
        <v>42840.791666666664</v>
      </c>
      <c r="B17176">
        <v>371</v>
      </c>
      <c r="C17176">
        <v>168</v>
      </c>
      <c r="D17176">
        <v>0</v>
      </c>
      <c r="E17176" s="10">
        <f t="shared" si="537"/>
        <v>168</v>
      </c>
      <c r="F17176" s="3">
        <f t="shared" si="536"/>
        <v>2017</v>
      </c>
    </row>
    <row r="17177" spans="1:6" x14ac:dyDescent="0.3">
      <c r="A17177" s="1">
        <v>42840.833333333336</v>
      </c>
      <c r="B17177">
        <v>370</v>
      </c>
      <c r="C17177">
        <v>171</v>
      </c>
      <c r="D17177">
        <v>0</v>
      </c>
      <c r="E17177" s="10">
        <f t="shared" si="537"/>
        <v>171</v>
      </c>
      <c r="F17177" s="3">
        <f t="shared" si="536"/>
        <v>2017</v>
      </c>
    </row>
    <row r="17178" spans="1:6" x14ac:dyDescent="0.3">
      <c r="A17178" s="1">
        <v>42840.875</v>
      </c>
      <c r="B17178">
        <v>371</v>
      </c>
      <c r="C17178">
        <v>173</v>
      </c>
      <c r="D17178">
        <v>0</v>
      </c>
      <c r="E17178" s="10">
        <f t="shared" si="537"/>
        <v>173</v>
      </c>
      <c r="F17178" s="3">
        <f t="shared" si="536"/>
        <v>2017</v>
      </c>
    </row>
    <row r="17179" spans="1:6" x14ac:dyDescent="0.3">
      <c r="A17179" s="1">
        <v>42840.916666666664</v>
      </c>
      <c r="B17179">
        <v>370</v>
      </c>
      <c r="C17179">
        <v>172</v>
      </c>
      <c r="D17179">
        <v>0</v>
      </c>
      <c r="E17179" s="10">
        <f t="shared" si="537"/>
        <v>172</v>
      </c>
      <c r="F17179" s="3">
        <f t="shared" si="536"/>
        <v>2017</v>
      </c>
    </row>
    <row r="17180" spans="1:6" x14ac:dyDescent="0.3">
      <c r="A17180" s="1">
        <v>42840.958333333336</v>
      </c>
      <c r="B17180">
        <v>369</v>
      </c>
      <c r="C17180">
        <v>172</v>
      </c>
      <c r="D17180">
        <v>0</v>
      </c>
      <c r="E17180" s="10">
        <f t="shared" si="537"/>
        <v>172</v>
      </c>
      <c r="F17180" s="3">
        <f t="shared" si="536"/>
        <v>2017</v>
      </c>
    </row>
    <row r="17181" spans="1:6" x14ac:dyDescent="0.3">
      <c r="A17181" s="1">
        <v>42841</v>
      </c>
      <c r="B17181">
        <v>367</v>
      </c>
      <c r="C17181">
        <v>168</v>
      </c>
      <c r="D17181">
        <v>0</v>
      </c>
      <c r="E17181" s="10">
        <f t="shared" si="537"/>
        <v>168</v>
      </c>
      <c r="F17181" s="3">
        <f t="shared" si="536"/>
        <v>2017</v>
      </c>
    </row>
    <row r="17182" spans="1:6" x14ac:dyDescent="0.3">
      <c r="A17182" s="1">
        <v>42841.041666666664</v>
      </c>
      <c r="B17182">
        <v>366</v>
      </c>
      <c r="C17182">
        <v>169</v>
      </c>
      <c r="D17182">
        <v>0</v>
      </c>
      <c r="E17182" s="10">
        <f t="shared" si="537"/>
        <v>169</v>
      </c>
      <c r="F17182" s="3">
        <f t="shared" si="536"/>
        <v>2017</v>
      </c>
    </row>
    <row r="17183" spans="1:6" x14ac:dyDescent="0.3">
      <c r="A17183" s="1">
        <v>42841.083333333336</v>
      </c>
      <c r="B17183">
        <v>365</v>
      </c>
      <c r="C17183">
        <v>168</v>
      </c>
      <c r="D17183">
        <v>0</v>
      </c>
      <c r="E17183" s="10">
        <f t="shared" si="537"/>
        <v>168</v>
      </c>
      <c r="F17183" s="3">
        <f t="shared" si="536"/>
        <v>2017</v>
      </c>
    </row>
    <row r="17184" spans="1:6" x14ac:dyDescent="0.3">
      <c r="A17184" s="1">
        <v>42841.125</v>
      </c>
      <c r="B17184">
        <v>364</v>
      </c>
      <c r="C17184">
        <v>168</v>
      </c>
      <c r="D17184">
        <v>0</v>
      </c>
      <c r="E17184" s="10">
        <f t="shared" si="537"/>
        <v>168</v>
      </c>
      <c r="F17184" s="3">
        <f t="shared" si="536"/>
        <v>2017</v>
      </c>
    </row>
    <row r="17185" spans="1:6" x14ac:dyDescent="0.3">
      <c r="A17185" s="1">
        <v>42841.166666666664</v>
      </c>
      <c r="B17185">
        <v>363</v>
      </c>
      <c r="C17185">
        <v>170</v>
      </c>
      <c r="D17185">
        <v>0</v>
      </c>
      <c r="E17185" s="10">
        <f t="shared" si="537"/>
        <v>170</v>
      </c>
      <c r="F17185" s="3">
        <f t="shared" si="536"/>
        <v>2017</v>
      </c>
    </row>
    <row r="17186" spans="1:6" x14ac:dyDescent="0.3">
      <c r="A17186" s="1">
        <v>42841.208333333336</v>
      </c>
      <c r="B17186">
        <v>363</v>
      </c>
      <c r="C17186">
        <v>168</v>
      </c>
      <c r="D17186">
        <v>0</v>
      </c>
      <c r="E17186" s="10">
        <f t="shared" si="537"/>
        <v>168</v>
      </c>
      <c r="F17186" s="3">
        <f t="shared" si="536"/>
        <v>2017</v>
      </c>
    </row>
    <row r="17187" spans="1:6" x14ac:dyDescent="0.3">
      <c r="A17187" s="1">
        <v>42841.25</v>
      </c>
      <c r="B17187">
        <v>363</v>
      </c>
      <c r="C17187">
        <v>170</v>
      </c>
      <c r="D17187">
        <v>0</v>
      </c>
      <c r="E17187" s="10">
        <f t="shared" si="537"/>
        <v>170</v>
      </c>
      <c r="F17187" s="3">
        <f t="shared" si="536"/>
        <v>2017</v>
      </c>
    </row>
    <row r="17188" spans="1:6" x14ac:dyDescent="0.3">
      <c r="A17188" s="1">
        <v>42841.291666666664</v>
      </c>
      <c r="B17188">
        <v>360</v>
      </c>
      <c r="C17188">
        <v>170</v>
      </c>
      <c r="D17188">
        <v>0</v>
      </c>
      <c r="E17188" s="10">
        <f t="shared" si="537"/>
        <v>170</v>
      </c>
      <c r="F17188" s="3">
        <f t="shared" si="536"/>
        <v>2017</v>
      </c>
    </row>
    <row r="17189" spans="1:6" x14ac:dyDescent="0.3">
      <c r="A17189" s="1">
        <v>42841.333333333336</v>
      </c>
      <c r="B17189">
        <v>359</v>
      </c>
      <c r="C17189">
        <v>172</v>
      </c>
      <c r="D17189">
        <v>0</v>
      </c>
      <c r="E17189" s="10">
        <f t="shared" si="537"/>
        <v>172</v>
      </c>
      <c r="F17189" s="3">
        <f t="shared" si="536"/>
        <v>2017</v>
      </c>
    </row>
    <row r="17190" spans="1:6" x14ac:dyDescent="0.3">
      <c r="A17190" s="1">
        <v>42841.375</v>
      </c>
      <c r="B17190">
        <v>358</v>
      </c>
      <c r="C17190">
        <v>170</v>
      </c>
      <c r="D17190">
        <v>0</v>
      </c>
      <c r="E17190" s="10">
        <f t="shared" si="537"/>
        <v>170</v>
      </c>
      <c r="F17190" s="3">
        <f t="shared" si="536"/>
        <v>2017</v>
      </c>
    </row>
    <row r="17191" spans="1:6" x14ac:dyDescent="0.3">
      <c r="A17191" s="1">
        <v>42841.416666666664</v>
      </c>
      <c r="B17191">
        <v>356</v>
      </c>
      <c r="C17191">
        <v>170</v>
      </c>
      <c r="D17191">
        <v>0</v>
      </c>
      <c r="E17191" s="10">
        <f t="shared" si="537"/>
        <v>170</v>
      </c>
      <c r="F17191" s="3">
        <f t="shared" si="536"/>
        <v>2017</v>
      </c>
    </row>
    <row r="17192" spans="1:6" x14ac:dyDescent="0.3">
      <c r="A17192" s="1">
        <v>42841.458333333336</v>
      </c>
      <c r="B17192">
        <v>354</v>
      </c>
      <c r="C17192">
        <v>172</v>
      </c>
      <c r="D17192">
        <v>0</v>
      </c>
      <c r="E17192" s="10">
        <f t="shared" si="537"/>
        <v>172</v>
      </c>
      <c r="F17192" s="3">
        <f t="shared" si="536"/>
        <v>2017</v>
      </c>
    </row>
    <row r="17193" spans="1:6" x14ac:dyDescent="0.3">
      <c r="A17193" s="1">
        <v>42841.5</v>
      </c>
      <c r="B17193">
        <v>352</v>
      </c>
      <c r="C17193">
        <v>171</v>
      </c>
      <c r="D17193">
        <v>0</v>
      </c>
      <c r="E17193" s="10">
        <f t="shared" si="537"/>
        <v>171</v>
      </c>
      <c r="F17193" s="3">
        <f t="shared" si="536"/>
        <v>2017</v>
      </c>
    </row>
    <row r="17194" spans="1:6" x14ac:dyDescent="0.3">
      <c r="A17194" s="1">
        <v>42841.541666666664</v>
      </c>
      <c r="B17194">
        <v>350</v>
      </c>
      <c r="C17194">
        <v>171</v>
      </c>
      <c r="D17194">
        <v>0</v>
      </c>
      <c r="E17194" s="10">
        <f t="shared" si="537"/>
        <v>171</v>
      </c>
      <c r="F17194" s="3">
        <f t="shared" si="536"/>
        <v>2017</v>
      </c>
    </row>
    <row r="17195" spans="1:6" x14ac:dyDescent="0.3">
      <c r="A17195" s="1">
        <v>42841.583333333336</v>
      </c>
      <c r="B17195">
        <v>350</v>
      </c>
      <c r="C17195">
        <v>169</v>
      </c>
      <c r="D17195">
        <v>0</v>
      </c>
      <c r="E17195" s="10">
        <f t="shared" si="537"/>
        <v>169</v>
      </c>
      <c r="F17195" s="3">
        <f t="shared" si="536"/>
        <v>2017</v>
      </c>
    </row>
    <row r="17196" spans="1:6" x14ac:dyDescent="0.3">
      <c r="A17196" s="1">
        <v>42841.625</v>
      </c>
      <c r="B17196">
        <v>351</v>
      </c>
      <c r="C17196">
        <v>172</v>
      </c>
      <c r="D17196">
        <v>0</v>
      </c>
      <c r="E17196" s="10">
        <f t="shared" si="537"/>
        <v>172</v>
      </c>
      <c r="F17196" s="3">
        <f t="shared" si="536"/>
        <v>2017</v>
      </c>
    </row>
    <row r="17197" spans="1:6" x14ac:dyDescent="0.3">
      <c r="A17197" s="1">
        <v>42841.666666666664</v>
      </c>
      <c r="B17197">
        <v>354</v>
      </c>
      <c r="C17197">
        <v>175</v>
      </c>
      <c r="D17197">
        <v>0</v>
      </c>
      <c r="E17197" s="10">
        <f t="shared" si="537"/>
        <v>175</v>
      </c>
      <c r="F17197" s="3">
        <f t="shared" si="536"/>
        <v>2017</v>
      </c>
    </row>
    <row r="17198" spans="1:6" x14ac:dyDescent="0.3">
      <c r="A17198" s="1">
        <v>42841.708333333336</v>
      </c>
      <c r="B17198">
        <v>360</v>
      </c>
      <c r="C17198">
        <v>172</v>
      </c>
      <c r="D17198">
        <v>0</v>
      </c>
      <c r="E17198" s="10">
        <f t="shared" si="537"/>
        <v>172</v>
      </c>
      <c r="F17198" s="3">
        <f t="shared" si="536"/>
        <v>2017</v>
      </c>
    </row>
    <row r="17199" spans="1:6" x14ac:dyDescent="0.3">
      <c r="A17199" s="1">
        <v>42841.75</v>
      </c>
      <c r="B17199">
        <v>362</v>
      </c>
      <c r="C17199">
        <v>169</v>
      </c>
      <c r="D17199">
        <v>0</v>
      </c>
      <c r="E17199" s="10">
        <f t="shared" si="537"/>
        <v>169</v>
      </c>
      <c r="F17199" s="3">
        <f t="shared" si="536"/>
        <v>2017</v>
      </c>
    </row>
    <row r="17200" spans="1:6" x14ac:dyDescent="0.3">
      <c r="A17200" s="1">
        <v>42841.791666666664</v>
      </c>
      <c r="B17200">
        <v>361</v>
      </c>
      <c r="C17200">
        <v>169</v>
      </c>
      <c r="D17200">
        <v>0</v>
      </c>
      <c r="E17200" s="10">
        <f t="shared" si="537"/>
        <v>169</v>
      </c>
      <c r="F17200" s="3">
        <f t="shared" si="536"/>
        <v>2017</v>
      </c>
    </row>
    <row r="17201" spans="1:6" x14ac:dyDescent="0.3">
      <c r="A17201" s="1">
        <v>42841.833333333336</v>
      </c>
      <c r="B17201">
        <v>360</v>
      </c>
      <c r="C17201">
        <v>172</v>
      </c>
      <c r="D17201">
        <v>0</v>
      </c>
      <c r="E17201" s="10">
        <f t="shared" si="537"/>
        <v>172</v>
      </c>
      <c r="F17201" s="3">
        <f t="shared" si="536"/>
        <v>2017</v>
      </c>
    </row>
    <row r="17202" spans="1:6" x14ac:dyDescent="0.3">
      <c r="A17202" s="1">
        <v>42841.875</v>
      </c>
      <c r="B17202">
        <v>360</v>
      </c>
      <c r="C17202">
        <v>170</v>
      </c>
      <c r="D17202">
        <v>0</v>
      </c>
      <c r="E17202" s="10">
        <f t="shared" si="537"/>
        <v>170</v>
      </c>
      <c r="F17202" s="3">
        <f t="shared" si="536"/>
        <v>2017</v>
      </c>
    </row>
    <row r="17203" spans="1:6" x14ac:dyDescent="0.3">
      <c r="A17203" s="1">
        <v>42841.916666666664</v>
      </c>
      <c r="B17203">
        <v>361</v>
      </c>
      <c r="C17203">
        <v>173</v>
      </c>
      <c r="D17203">
        <v>0</v>
      </c>
      <c r="E17203" s="10">
        <f t="shared" si="537"/>
        <v>173</v>
      </c>
      <c r="F17203" s="3">
        <f t="shared" si="536"/>
        <v>2017</v>
      </c>
    </row>
    <row r="17204" spans="1:6" x14ac:dyDescent="0.3">
      <c r="A17204" s="1">
        <v>42841.958333333336</v>
      </c>
      <c r="B17204">
        <v>360</v>
      </c>
      <c r="C17204">
        <v>169</v>
      </c>
      <c r="D17204">
        <v>0</v>
      </c>
      <c r="E17204" s="10">
        <f t="shared" si="537"/>
        <v>169</v>
      </c>
      <c r="F17204" s="3">
        <f t="shared" si="536"/>
        <v>2017</v>
      </c>
    </row>
    <row r="17205" spans="1:6" x14ac:dyDescent="0.3">
      <c r="A17205" s="1">
        <v>42842</v>
      </c>
      <c r="B17205">
        <v>358</v>
      </c>
      <c r="C17205">
        <v>172</v>
      </c>
      <c r="D17205">
        <v>0</v>
      </c>
      <c r="E17205" s="10">
        <f t="shared" si="537"/>
        <v>172</v>
      </c>
      <c r="F17205" s="3">
        <f t="shared" si="536"/>
        <v>2017</v>
      </c>
    </row>
    <row r="17206" spans="1:6" x14ac:dyDescent="0.3">
      <c r="A17206" s="1">
        <v>42842.041666666664</v>
      </c>
      <c r="B17206">
        <v>357</v>
      </c>
      <c r="C17206">
        <v>168</v>
      </c>
      <c r="D17206">
        <v>0</v>
      </c>
      <c r="E17206" s="10">
        <f t="shared" si="537"/>
        <v>168</v>
      </c>
      <c r="F17206" s="3">
        <f t="shared" si="536"/>
        <v>2017</v>
      </c>
    </row>
    <row r="17207" spans="1:6" x14ac:dyDescent="0.3">
      <c r="A17207" s="1">
        <v>42842.083333333336</v>
      </c>
      <c r="B17207">
        <v>355</v>
      </c>
      <c r="C17207">
        <v>167</v>
      </c>
      <c r="D17207">
        <v>0</v>
      </c>
      <c r="E17207" s="10">
        <f t="shared" si="537"/>
        <v>167</v>
      </c>
      <c r="F17207" s="3">
        <f t="shared" si="536"/>
        <v>2017</v>
      </c>
    </row>
    <row r="17208" spans="1:6" x14ac:dyDescent="0.3">
      <c r="A17208" s="1">
        <v>42842.125</v>
      </c>
      <c r="B17208">
        <v>354</v>
      </c>
      <c r="C17208">
        <v>171</v>
      </c>
      <c r="D17208">
        <v>0</v>
      </c>
      <c r="E17208" s="10">
        <f t="shared" si="537"/>
        <v>171</v>
      </c>
      <c r="F17208" s="3">
        <f t="shared" si="536"/>
        <v>2017</v>
      </c>
    </row>
    <row r="17209" spans="1:6" x14ac:dyDescent="0.3">
      <c r="A17209" s="1">
        <v>42842.166666666664</v>
      </c>
      <c r="B17209">
        <v>354</v>
      </c>
      <c r="C17209">
        <v>172</v>
      </c>
      <c r="D17209">
        <v>0</v>
      </c>
      <c r="E17209" s="10">
        <f t="shared" si="537"/>
        <v>172</v>
      </c>
      <c r="F17209" s="3">
        <f t="shared" si="536"/>
        <v>2017</v>
      </c>
    </row>
    <row r="17210" spans="1:6" x14ac:dyDescent="0.3">
      <c r="A17210" s="1">
        <v>42842.208333333336</v>
      </c>
      <c r="B17210">
        <v>353</v>
      </c>
      <c r="C17210">
        <v>172</v>
      </c>
      <c r="D17210">
        <v>0</v>
      </c>
      <c r="E17210" s="10">
        <f t="shared" si="537"/>
        <v>172</v>
      </c>
      <c r="F17210" s="3">
        <f t="shared" si="536"/>
        <v>2017</v>
      </c>
    </row>
    <row r="17211" spans="1:6" x14ac:dyDescent="0.3">
      <c r="A17211" s="1">
        <v>42842.25</v>
      </c>
      <c r="B17211">
        <v>352</v>
      </c>
      <c r="C17211">
        <v>168</v>
      </c>
      <c r="D17211">
        <v>0</v>
      </c>
      <c r="E17211" s="10">
        <f t="shared" si="537"/>
        <v>168</v>
      </c>
      <c r="F17211" s="3">
        <f t="shared" si="536"/>
        <v>2017</v>
      </c>
    </row>
    <row r="17212" spans="1:6" x14ac:dyDescent="0.3">
      <c r="A17212" s="1">
        <v>42842.291666666664</v>
      </c>
      <c r="B17212">
        <v>351</v>
      </c>
      <c r="C17212">
        <v>171</v>
      </c>
      <c r="D17212">
        <v>0</v>
      </c>
      <c r="E17212" s="10">
        <f t="shared" si="537"/>
        <v>171</v>
      </c>
      <c r="F17212" s="3">
        <f t="shared" si="536"/>
        <v>2017</v>
      </c>
    </row>
    <row r="17213" spans="1:6" x14ac:dyDescent="0.3">
      <c r="A17213" s="1">
        <v>42842.333333333336</v>
      </c>
      <c r="B17213">
        <v>351</v>
      </c>
      <c r="C17213">
        <v>172</v>
      </c>
      <c r="D17213">
        <v>0</v>
      </c>
      <c r="E17213" s="10">
        <f t="shared" si="537"/>
        <v>172</v>
      </c>
      <c r="F17213" s="3">
        <f t="shared" si="536"/>
        <v>2017</v>
      </c>
    </row>
    <row r="17214" spans="1:6" x14ac:dyDescent="0.3">
      <c r="A17214" s="1">
        <v>42842.375</v>
      </c>
      <c r="B17214">
        <v>349</v>
      </c>
      <c r="C17214">
        <v>172</v>
      </c>
      <c r="D17214">
        <v>0</v>
      </c>
      <c r="E17214" s="10">
        <f t="shared" si="537"/>
        <v>172</v>
      </c>
      <c r="F17214" s="3">
        <f t="shared" si="536"/>
        <v>2017</v>
      </c>
    </row>
    <row r="17215" spans="1:6" x14ac:dyDescent="0.3">
      <c r="A17215" s="1">
        <v>42842.416666666664</v>
      </c>
      <c r="B17215">
        <v>349</v>
      </c>
      <c r="C17215">
        <v>169</v>
      </c>
      <c r="D17215">
        <v>0</v>
      </c>
      <c r="E17215" s="10">
        <f t="shared" si="537"/>
        <v>169</v>
      </c>
      <c r="F17215" s="3">
        <f t="shared" si="536"/>
        <v>2017</v>
      </c>
    </row>
    <row r="17216" spans="1:6" x14ac:dyDescent="0.3">
      <c r="A17216" s="1">
        <v>42842.458333333336</v>
      </c>
      <c r="B17216">
        <v>348</v>
      </c>
      <c r="C17216">
        <v>172</v>
      </c>
      <c r="D17216">
        <v>0</v>
      </c>
      <c r="E17216" s="10">
        <f t="shared" si="537"/>
        <v>172</v>
      </c>
      <c r="F17216" s="3">
        <f t="shared" si="536"/>
        <v>2017</v>
      </c>
    </row>
    <row r="17217" spans="1:6" x14ac:dyDescent="0.3">
      <c r="A17217" s="1">
        <v>42842.5</v>
      </c>
      <c r="B17217">
        <v>348</v>
      </c>
      <c r="C17217">
        <v>170</v>
      </c>
      <c r="D17217">
        <v>0</v>
      </c>
      <c r="E17217" s="10">
        <f t="shared" si="537"/>
        <v>170</v>
      </c>
      <c r="F17217" s="3">
        <f t="shared" si="536"/>
        <v>2017</v>
      </c>
    </row>
    <row r="17218" spans="1:6" x14ac:dyDescent="0.3">
      <c r="A17218" s="1">
        <v>42842.541666666664</v>
      </c>
      <c r="B17218">
        <v>344</v>
      </c>
      <c r="C17218">
        <v>171</v>
      </c>
      <c r="D17218">
        <v>0</v>
      </c>
      <c r="E17218" s="10">
        <f t="shared" si="537"/>
        <v>171</v>
      </c>
      <c r="F17218" s="3">
        <f t="shared" si="536"/>
        <v>2017</v>
      </c>
    </row>
    <row r="17219" spans="1:6" x14ac:dyDescent="0.3">
      <c r="A17219" s="1">
        <v>42842.583333333336</v>
      </c>
      <c r="B17219">
        <v>340</v>
      </c>
      <c r="C17219">
        <v>169</v>
      </c>
      <c r="D17219">
        <v>0</v>
      </c>
      <c r="E17219" s="10">
        <f t="shared" si="537"/>
        <v>169</v>
      </c>
      <c r="F17219" s="3">
        <f t="shared" ref="F17219:F17282" si="538">YEAR(A17219)</f>
        <v>2017</v>
      </c>
    </row>
    <row r="17220" spans="1:6" x14ac:dyDescent="0.3">
      <c r="A17220" s="1">
        <v>42842.625</v>
      </c>
      <c r="B17220">
        <v>340</v>
      </c>
      <c r="C17220">
        <v>172</v>
      </c>
      <c r="D17220">
        <v>0</v>
      </c>
      <c r="E17220" s="10">
        <f t="shared" ref="E17220:E17283" si="539">C17220-D17220</f>
        <v>172</v>
      </c>
      <c r="F17220" s="3">
        <f t="shared" si="538"/>
        <v>2017</v>
      </c>
    </row>
    <row r="17221" spans="1:6" x14ac:dyDescent="0.3">
      <c r="A17221" s="1">
        <v>42842.666666666664</v>
      </c>
      <c r="B17221">
        <v>342</v>
      </c>
      <c r="C17221">
        <v>172</v>
      </c>
      <c r="D17221">
        <v>0</v>
      </c>
      <c r="E17221" s="10">
        <f t="shared" si="539"/>
        <v>172</v>
      </c>
      <c r="F17221" s="3">
        <f t="shared" si="538"/>
        <v>2017</v>
      </c>
    </row>
    <row r="17222" spans="1:6" x14ac:dyDescent="0.3">
      <c r="A17222" s="1">
        <v>42842.708333333336</v>
      </c>
      <c r="B17222">
        <v>344</v>
      </c>
      <c r="C17222">
        <v>171</v>
      </c>
      <c r="D17222">
        <v>0</v>
      </c>
      <c r="E17222" s="10">
        <f t="shared" si="539"/>
        <v>171</v>
      </c>
      <c r="F17222" s="3">
        <f t="shared" si="538"/>
        <v>2017</v>
      </c>
    </row>
    <row r="17223" spans="1:6" x14ac:dyDescent="0.3">
      <c r="A17223" s="1">
        <v>42842.75</v>
      </c>
      <c r="B17223">
        <v>351</v>
      </c>
      <c r="C17223">
        <v>172</v>
      </c>
      <c r="D17223">
        <v>0</v>
      </c>
      <c r="E17223" s="10">
        <f t="shared" si="539"/>
        <v>172</v>
      </c>
      <c r="F17223" s="3">
        <f t="shared" si="538"/>
        <v>2017</v>
      </c>
    </row>
    <row r="17224" spans="1:6" x14ac:dyDescent="0.3">
      <c r="A17224" s="1">
        <v>42842.791666666664</v>
      </c>
      <c r="B17224">
        <v>355</v>
      </c>
      <c r="C17224">
        <v>172</v>
      </c>
      <c r="D17224">
        <v>0</v>
      </c>
      <c r="E17224" s="10">
        <f t="shared" si="539"/>
        <v>172</v>
      </c>
      <c r="F17224" s="3">
        <f t="shared" si="538"/>
        <v>2017</v>
      </c>
    </row>
    <row r="17225" spans="1:6" x14ac:dyDescent="0.3">
      <c r="A17225" s="1">
        <v>42842.833333333336</v>
      </c>
      <c r="B17225">
        <v>357</v>
      </c>
      <c r="C17225">
        <v>172</v>
      </c>
      <c r="D17225">
        <v>0</v>
      </c>
      <c r="E17225" s="10">
        <f t="shared" si="539"/>
        <v>172</v>
      </c>
      <c r="F17225" s="3">
        <f t="shared" si="538"/>
        <v>2017</v>
      </c>
    </row>
    <row r="17226" spans="1:6" x14ac:dyDescent="0.3">
      <c r="A17226" s="1">
        <v>42842.875</v>
      </c>
      <c r="B17226">
        <v>361</v>
      </c>
      <c r="C17226">
        <v>173</v>
      </c>
      <c r="D17226">
        <v>0</v>
      </c>
      <c r="E17226" s="10">
        <f t="shared" si="539"/>
        <v>173</v>
      </c>
      <c r="F17226" s="3">
        <f t="shared" si="538"/>
        <v>2017</v>
      </c>
    </row>
    <row r="17227" spans="1:6" x14ac:dyDescent="0.3">
      <c r="A17227" s="1">
        <v>42842.916666666664</v>
      </c>
      <c r="B17227">
        <v>360</v>
      </c>
      <c r="C17227">
        <v>171</v>
      </c>
      <c r="D17227">
        <v>0</v>
      </c>
      <c r="E17227" s="10">
        <f t="shared" si="539"/>
        <v>171</v>
      </c>
      <c r="F17227" s="3">
        <f t="shared" si="538"/>
        <v>2017</v>
      </c>
    </row>
    <row r="17228" spans="1:6" x14ac:dyDescent="0.3">
      <c r="A17228" s="1">
        <v>42842.958333333336</v>
      </c>
      <c r="B17228">
        <v>360</v>
      </c>
      <c r="C17228">
        <v>172</v>
      </c>
      <c r="D17228">
        <v>0</v>
      </c>
      <c r="E17228" s="10">
        <f t="shared" si="539"/>
        <v>172</v>
      </c>
      <c r="F17228" s="3">
        <f t="shared" si="538"/>
        <v>2017</v>
      </c>
    </row>
    <row r="17229" spans="1:6" x14ac:dyDescent="0.3">
      <c r="A17229" s="1">
        <v>42843</v>
      </c>
      <c r="B17229">
        <v>359</v>
      </c>
      <c r="C17229">
        <v>171</v>
      </c>
      <c r="D17229">
        <v>0</v>
      </c>
      <c r="E17229" s="10">
        <f t="shared" si="539"/>
        <v>171</v>
      </c>
      <c r="F17229" s="3">
        <f t="shared" si="538"/>
        <v>2017</v>
      </c>
    </row>
    <row r="17230" spans="1:6" x14ac:dyDescent="0.3">
      <c r="A17230" s="1">
        <v>42843.041666666664</v>
      </c>
      <c r="B17230">
        <v>357</v>
      </c>
      <c r="C17230">
        <v>176</v>
      </c>
      <c r="D17230">
        <v>0</v>
      </c>
      <c r="E17230" s="10">
        <f t="shared" si="539"/>
        <v>176</v>
      </c>
      <c r="F17230" s="3">
        <f t="shared" si="538"/>
        <v>2017</v>
      </c>
    </row>
    <row r="17231" spans="1:6" x14ac:dyDescent="0.3">
      <c r="A17231" s="1">
        <v>42843.083333333336</v>
      </c>
      <c r="B17231">
        <v>356</v>
      </c>
      <c r="C17231">
        <v>173</v>
      </c>
      <c r="D17231">
        <v>0</v>
      </c>
      <c r="E17231" s="10">
        <f t="shared" si="539"/>
        <v>173</v>
      </c>
      <c r="F17231" s="3">
        <f t="shared" si="538"/>
        <v>2017</v>
      </c>
    </row>
    <row r="17232" spans="1:6" x14ac:dyDescent="0.3">
      <c r="A17232" s="1">
        <v>42843.125</v>
      </c>
      <c r="B17232">
        <v>356</v>
      </c>
      <c r="C17232">
        <v>174</v>
      </c>
      <c r="D17232">
        <v>0</v>
      </c>
      <c r="E17232" s="10">
        <f t="shared" si="539"/>
        <v>174</v>
      </c>
      <c r="F17232" s="3">
        <f t="shared" si="538"/>
        <v>2017</v>
      </c>
    </row>
    <row r="17233" spans="1:6" x14ac:dyDescent="0.3">
      <c r="A17233" s="1">
        <v>42843.166666666664</v>
      </c>
      <c r="B17233">
        <v>355</v>
      </c>
      <c r="C17233">
        <v>171</v>
      </c>
      <c r="D17233">
        <v>0</v>
      </c>
      <c r="E17233" s="10">
        <f t="shared" si="539"/>
        <v>171</v>
      </c>
      <c r="F17233" s="3">
        <f t="shared" si="538"/>
        <v>2017</v>
      </c>
    </row>
    <row r="17234" spans="1:6" x14ac:dyDescent="0.3">
      <c r="A17234" s="1">
        <v>42843.208333333336</v>
      </c>
      <c r="B17234">
        <v>355</v>
      </c>
      <c r="C17234">
        <v>173</v>
      </c>
      <c r="D17234">
        <v>0</v>
      </c>
      <c r="E17234" s="10">
        <f t="shared" si="539"/>
        <v>173</v>
      </c>
      <c r="F17234" s="3">
        <f t="shared" si="538"/>
        <v>2017</v>
      </c>
    </row>
    <row r="17235" spans="1:6" x14ac:dyDescent="0.3">
      <c r="A17235" s="1">
        <v>42843.25</v>
      </c>
      <c r="B17235">
        <v>354</v>
      </c>
      <c r="C17235">
        <v>173</v>
      </c>
      <c r="D17235">
        <v>0</v>
      </c>
      <c r="E17235" s="10">
        <f t="shared" si="539"/>
        <v>173</v>
      </c>
      <c r="F17235" s="3">
        <f t="shared" si="538"/>
        <v>2017</v>
      </c>
    </row>
    <row r="17236" spans="1:6" x14ac:dyDescent="0.3">
      <c r="A17236" s="1">
        <v>42843.291666666664</v>
      </c>
      <c r="B17236">
        <v>353</v>
      </c>
      <c r="C17236">
        <v>175</v>
      </c>
      <c r="D17236">
        <v>0</v>
      </c>
      <c r="E17236" s="10">
        <f t="shared" si="539"/>
        <v>175</v>
      </c>
      <c r="F17236" s="3">
        <f t="shared" si="538"/>
        <v>2017</v>
      </c>
    </row>
    <row r="17237" spans="1:6" x14ac:dyDescent="0.3">
      <c r="A17237" s="1">
        <v>42843.333333333336</v>
      </c>
      <c r="B17237">
        <v>352</v>
      </c>
      <c r="C17237">
        <v>172</v>
      </c>
      <c r="D17237">
        <v>0</v>
      </c>
      <c r="E17237" s="10">
        <f t="shared" si="539"/>
        <v>172</v>
      </c>
      <c r="F17237" s="3">
        <f t="shared" si="538"/>
        <v>2017</v>
      </c>
    </row>
    <row r="17238" spans="1:6" x14ac:dyDescent="0.3">
      <c r="A17238" s="1">
        <v>42843.375</v>
      </c>
      <c r="B17238">
        <v>351</v>
      </c>
      <c r="C17238">
        <v>172</v>
      </c>
      <c r="D17238">
        <v>0</v>
      </c>
      <c r="E17238" s="10">
        <f t="shared" si="539"/>
        <v>172</v>
      </c>
      <c r="F17238" s="3">
        <f t="shared" si="538"/>
        <v>2017</v>
      </c>
    </row>
    <row r="17239" spans="1:6" x14ac:dyDescent="0.3">
      <c r="A17239" s="1">
        <v>42843.416666666664</v>
      </c>
      <c r="B17239">
        <v>350</v>
      </c>
      <c r="C17239">
        <v>171</v>
      </c>
      <c r="D17239">
        <v>0</v>
      </c>
      <c r="E17239" s="10">
        <f t="shared" si="539"/>
        <v>171</v>
      </c>
      <c r="F17239" s="3">
        <f t="shared" si="538"/>
        <v>2017</v>
      </c>
    </row>
    <row r="17240" spans="1:6" x14ac:dyDescent="0.3">
      <c r="A17240" s="1">
        <v>42843.458333333336</v>
      </c>
      <c r="B17240">
        <v>193</v>
      </c>
      <c r="C17240">
        <v>0</v>
      </c>
      <c r="D17240">
        <v>0</v>
      </c>
      <c r="E17240" s="10">
        <f t="shared" si="539"/>
        <v>0</v>
      </c>
      <c r="F17240" s="3">
        <f t="shared" si="538"/>
        <v>2017</v>
      </c>
    </row>
    <row r="17241" spans="1:6" x14ac:dyDescent="0.3">
      <c r="A17241" s="1">
        <v>42843.5</v>
      </c>
      <c r="B17241">
        <v>349</v>
      </c>
      <c r="C17241">
        <v>171</v>
      </c>
      <c r="D17241">
        <v>0</v>
      </c>
      <c r="E17241" s="10">
        <f t="shared" si="539"/>
        <v>171</v>
      </c>
      <c r="F17241" s="3">
        <f t="shared" si="538"/>
        <v>2017</v>
      </c>
    </row>
    <row r="17242" spans="1:6" x14ac:dyDescent="0.3">
      <c r="A17242" s="1">
        <v>42843.541666666664</v>
      </c>
      <c r="B17242">
        <v>345</v>
      </c>
      <c r="C17242">
        <v>170</v>
      </c>
      <c r="D17242">
        <v>0</v>
      </c>
      <c r="E17242" s="10">
        <f t="shared" si="539"/>
        <v>170</v>
      </c>
      <c r="F17242" s="3">
        <f t="shared" si="538"/>
        <v>2017</v>
      </c>
    </row>
    <row r="17243" spans="1:6" x14ac:dyDescent="0.3">
      <c r="A17243" s="1">
        <v>42843.583333333336</v>
      </c>
      <c r="B17243">
        <v>343</v>
      </c>
      <c r="C17243">
        <v>173</v>
      </c>
      <c r="D17243">
        <v>0</v>
      </c>
      <c r="E17243" s="10">
        <f t="shared" si="539"/>
        <v>173</v>
      </c>
      <c r="F17243" s="3">
        <f t="shared" si="538"/>
        <v>2017</v>
      </c>
    </row>
    <row r="17244" spans="1:6" x14ac:dyDescent="0.3">
      <c r="A17244" s="1">
        <v>42843.625</v>
      </c>
      <c r="B17244">
        <v>343</v>
      </c>
      <c r="C17244">
        <v>172</v>
      </c>
      <c r="D17244">
        <v>0</v>
      </c>
      <c r="E17244" s="10">
        <f t="shared" si="539"/>
        <v>172</v>
      </c>
      <c r="F17244" s="3">
        <f t="shared" si="538"/>
        <v>2017</v>
      </c>
    </row>
    <row r="17245" spans="1:6" x14ac:dyDescent="0.3">
      <c r="A17245" s="1">
        <v>42843.666666666664</v>
      </c>
      <c r="B17245">
        <v>340</v>
      </c>
      <c r="C17245">
        <v>171</v>
      </c>
      <c r="D17245">
        <v>0</v>
      </c>
      <c r="E17245" s="10">
        <f t="shared" si="539"/>
        <v>171</v>
      </c>
      <c r="F17245" s="3">
        <f t="shared" si="538"/>
        <v>2017</v>
      </c>
    </row>
    <row r="17246" spans="1:6" x14ac:dyDescent="0.3">
      <c r="A17246" s="1">
        <v>42843.708333333336</v>
      </c>
      <c r="B17246">
        <v>338</v>
      </c>
      <c r="C17246">
        <v>174</v>
      </c>
      <c r="D17246">
        <v>0</v>
      </c>
      <c r="E17246" s="10">
        <f t="shared" si="539"/>
        <v>174</v>
      </c>
      <c r="F17246" s="3">
        <f t="shared" si="538"/>
        <v>2017</v>
      </c>
    </row>
    <row r="17247" spans="1:6" x14ac:dyDescent="0.3">
      <c r="A17247" s="1">
        <v>42843.75</v>
      </c>
      <c r="B17247">
        <v>337</v>
      </c>
      <c r="C17247">
        <v>175</v>
      </c>
      <c r="D17247">
        <v>0</v>
      </c>
      <c r="E17247" s="10">
        <f t="shared" si="539"/>
        <v>175</v>
      </c>
      <c r="F17247" s="3">
        <f t="shared" si="538"/>
        <v>2017</v>
      </c>
    </row>
    <row r="17248" spans="1:6" x14ac:dyDescent="0.3">
      <c r="A17248" s="1">
        <v>42843.791666666664</v>
      </c>
      <c r="B17248">
        <v>339</v>
      </c>
      <c r="C17248">
        <v>173</v>
      </c>
      <c r="D17248">
        <v>0</v>
      </c>
      <c r="E17248" s="10">
        <f t="shared" si="539"/>
        <v>173</v>
      </c>
      <c r="F17248" s="3">
        <f t="shared" si="538"/>
        <v>2017</v>
      </c>
    </row>
    <row r="17249" spans="1:6" x14ac:dyDescent="0.3">
      <c r="A17249" s="1">
        <v>42843.833333333336</v>
      </c>
      <c r="B17249">
        <v>339</v>
      </c>
      <c r="C17249">
        <v>174</v>
      </c>
      <c r="D17249">
        <v>0</v>
      </c>
      <c r="E17249" s="10">
        <f t="shared" si="539"/>
        <v>174</v>
      </c>
      <c r="F17249" s="3">
        <f t="shared" si="538"/>
        <v>2017</v>
      </c>
    </row>
    <row r="17250" spans="1:6" x14ac:dyDescent="0.3">
      <c r="A17250" s="1">
        <v>42843.875</v>
      </c>
      <c r="B17250">
        <v>339</v>
      </c>
      <c r="C17250">
        <v>171</v>
      </c>
      <c r="D17250">
        <v>0</v>
      </c>
      <c r="E17250" s="10">
        <f t="shared" si="539"/>
        <v>171</v>
      </c>
      <c r="F17250" s="3">
        <f t="shared" si="538"/>
        <v>2017</v>
      </c>
    </row>
    <row r="17251" spans="1:6" x14ac:dyDescent="0.3">
      <c r="A17251" s="1">
        <v>42843.916666666664</v>
      </c>
      <c r="B17251">
        <v>338</v>
      </c>
      <c r="C17251">
        <v>166</v>
      </c>
      <c r="D17251">
        <v>0</v>
      </c>
      <c r="E17251" s="10">
        <f t="shared" si="539"/>
        <v>166</v>
      </c>
      <c r="F17251" s="3">
        <f t="shared" si="538"/>
        <v>2017</v>
      </c>
    </row>
    <row r="17252" spans="1:6" x14ac:dyDescent="0.3">
      <c r="A17252" s="1">
        <v>42843.958333333336</v>
      </c>
      <c r="B17252">
        <v>337</v>
      </c>
      <c r="C17252">
        <v>173</v>
      </c>
      <c r="D17252">
        <v>0</v>
      </c>
      <c r="E17252" s="10">
        <f t="shared" si="539"/>
        <v>173</v>
      </c>
      <c r="F17252" s="3">
        <f t="shared" si="538"/>
        <v>2017</v>
      </c>
    </row>
    <row r="17253" spans="1:6" x14ac:dyDescent="0.3">
      <c r="A17253" s="1">
        <v>42844</v>
      </c>
      <c r="B17253">
        <v>337</v>
      </c>
      <c r="C17253">
        <v>173</v>
      </c>
      <c r="D17253">
        <v>0</v>
      </c>
      <c r="E17253" s="10">
        <f t="shared" si="539"/>
        <v>173</v>
      </c>
      <c r="F17253" s="3">
        <f t="shared" si="538"/>
        <v>2017</v>
      </c>
    </row>
    <row r="17254" spans="1:6" x14ac:dyDescent="0.3">
      <c r="A17254" s="1">
        <v>42844.041666666664</v>
      </c>
      <c r="B17254">
        <v>334</v>
      </c>
      <c r="C17254">
        <v>172</v>
      </c>
      <c r="D17254">
        <v>0</v>
      </c>
      <c r="E17254" s="10">
        <f t="shared" si="539"/>
        <v>172</v>
      </c>
      <c r="F17254" s="3">
        <f t="shared" si="538"/>
        <v>2017</v>
      </c>
    </row>
    <row r="17255" spans="1:6" x14ac:dyDescent="0.3">
      <c r="A17255" s="1">
        <v>42844.083333333336</v>
      </c>
      <c r="B17255">
        <v>333</v>
      </c>
      <c r="C17255">
        <v>171</v>
      </c>
      <c r="D17255">
        <v>0</v>
      </c>
      <c r="E17255" s="10">
        <f t="shared" si="539"/>
        <v>171</v>
      </c>
      <c r="F17255" s="3">
        <f t="shared" si="538"/>
        <v>2017</v>
      </c>
    </row>
    <row r="17256" spans="1:6" x14ac:dyDescent="0.3">
      <c r="A17256" s="1">
        <v>42844.125</v>
      </c>
      <c r="B17256">
        <v>332</v>
      </c>
      <c r="C17256">
        <v>174</v>
      </c>
      <c r="D17256">
        <v>0</v>
      </c>
      <c r="E17256" s="10">
        <f t="shared" si="539"/>
        <v>174</v>
      </c>
      <c r="F17256" s="3">
        <f t="shared" si="538"/>
        <v>2017</v>
      </c>
    </row>
    <row r="17257" spans="1:6" x14ac:dyDescent="0.3">
      <c r="A17257" s="1">
        <v>42844.166666666664</v>
      </c>
      <c r="B17257">
        <v>330</v>
      </c>
      <c r="C17257">
        <v>171</v>
      </c>
      <c r="D17257">
        <v>0</v>
      </c>
      <c r="E17257" s="10">
        <f t="shared" si="539"/>
        <v>171</v>
      </c>
      <c r="F17257" s="3">
        <f t="shared" si="538"/>
        <v>2017</v>
      </c>
    </row>
    <row r="17258" spans="1:6" x14ac:dyDescent="0.3">
      <c r="A17258" s="1">
        <v>42844.208333333336</v>
      </c>
      <c r="B17258">
        <v>328</v>
      </c>
      <c r="C17258">
        <v>173</v>
      </c>
      <c r="D17258">
        <v>0</v>
      </c>
      <c r="E17258" s="10">
        <f t="shared" si="539"/>
        <v>173</v>
      </c>
      <c r="F17258" s="3">
        <f t="shared" si="538"/>
        <v>2017</v>
      </c>
    </row>
    <row r="17259" spans="1:6" x14ac:dyDescent="0.3">
      <c r="A17259" s="1">
        <v>42844.25</v>
      </c>
      <c r="B17259">
        <v>172</v>
      </c>
      <c r="C17259">
        <v>170</v>
      </c>
      <c r="D17259">
        <v>0</v>
      </c>
      <c r="E17259" s="10">
        <f t="shared" si="539"/>
        <v>170</v>
      </c>
      <c r="F17259" s="3">
        <f t="shared" si="538"/>
        <v>2017</v>
      </c>
    </row>
    <row r="17260" spans="1:6" x14ac:dyDescent="0.3">
      <c r="A17260" s="1">
        <v>42844.291666666664</v>
      </c>
      <c r="B17260">
        <v>187</v>
      </c>
      <c r="C17260">
        <v>171</v>
      </c>
      <c r="D17260">
        <v>0</v>
      </c>
      <c r="E17260" s="10">
        <f t="shared" si="539"/>
        <v>171</v>
      </c>
      <c r="F17260" s="3">
        <f t="shared" si="538"/>
        <v>2017</v>
      </c>
    </row>
    <row r="17261" spans="1:6" x14ac:dyDescent="0.3">
      <c r="A17261" s="1">
        <v>42844.333333333336</v>
      </c>
      <c r="B17261">
        <v>184</v>
      </c>
      <c r="C17261">
        <v>172</v>
      </c>
      <c r="D17261">
        <v>0</v>
      </c>
      <c r="E17261" s="10">
        <f t="shared" si="539"/>
        <v>172</v>
      </c>
      <c r="F17261" s="3">
        <f t="shared" si="538"/>
        <v>2017</v>
      </c>
    </row>
    <row r="17262" spans="1:6" x14ac:dyDescent="0.3">
      <c r="A17262" s="1">
        <v>42844.375</v>
      </c>
      <c r="B17262">
        <v>196</v>
      </c>
      <c r="C17262">
        <v>170</v>
      </c>
      <c r="D17262">
        <v>0</v>
      </c>
      <c r="E17262" s="10">
        <f t="shared" si="539"/>
        <v>170</v>
      </c>
      <c r="F17262" s="3">
        <f t="shared" si="538"/>
        <v>2017</v>
      </c>
    </row>
    <row r="17263" spans="1:6" x14ac:dyDescent="0.3">
      <c r="A17263" s="1">
        <v>42844.416666666664</v>
      </c>
      <c r="B17263">
        <v>230</v>
      </c>
      <c r="C17263">
        <v>170</v>
      </c>
      <c r="D17263">
        <v>1</v>
      </c>
      <c r="E17263" s="10">
        <f t="shared" si="539"/>
        <v>169</v>
      </c>
      <c r="F17263" s="3">
        <f t="shared" si="538"/>
        <v>2017</v>
      </c>
    </row>
    <row r="17264" spans="1:6" x14ac:dyDescent="0.3">
      <c r="A17264" s="1">
        <v>42844.458333333336</v>
      </c>
      <c r="B17264">
        <v>332</v>
      </c>
      <c r="C17264">
        <v>170</v>
      </c>
      <c r="D17264">
        <v>0</v>
      </c>
      <c r="E17264" s="10">
        <f t="shared" si="539"/>
        <v>170</v>
      </c>
      <c r="F17264" s="3">
        <f t="shared" si="538"/>
        <v>2017</v>
      </c>
    </row>
    <row r="17265" spans="1:6" x14ac:dyDescent="0.3">
      <c r="A17265" s="1">
        <v>42844.5</v>
      </c>
      <c r="B17265">
        <v>334</v>
      </c>
      <c r="C17265">
        <v>170</v>
      </c>
      <c r="D17265">
        <v>0</v>
      </c>
      <c r="E17265" s="10">
        <f t="shared" si="539"/>
        <v>170</v>
      </c>
      <c r="F17265" s="3">
        <f t="shared" si="538"/>
        <v>2017</v>
      </c>
    </row>
    <row r="17266" spans="1:6" x14ac:dyDescent="0.3">
      <c r="A17266" s="1">
        <v>42844.541666666664</v>
      </c>
      <c r="B17266">
        <v>333</v>
      </c>
      <c r="C17266">
        <v>171</v>
      </c>
      <c r="D17266">
        <v>0</v>
      </c>
      <c r="E17266" s="10">
        <f t="shared" si="539"/>
        <v>171</v>
      </c>
      <c r="F17266" s="3">
        <f t="shared" si="538"/>
        <v>2017</v>
      </c>
    </row>
    <row r="17267" spans="1:6" x14ac:dyDescent="0.3">
      <c r="A17267" s="1">
        <v>42844.583333333336</v>
      </c>
      <c r="B17267">
        <v>330</v>
      </c>
      <c r="C17267">
        <v>174</v>
      </c>
      <c r="D17267">
        <v>0</v>
      </c>
      <c r="E17267" s="10">
        <f t="shared" si="539"/>
        <v>174</v>
      </c>
      <c r="F17267" s="3">
        <f t="shared" si="538"/>
        <v>2017</v>
      </c>
    </row>
    <row r="17268" spans="1:6" x14ac:dyDescent="0.3">
      <c r="A17268" s="1">
        <v>42844.625</v>
      </c>
      <c r="B17268">
        <v>327</v>
      </c>
      <c r="C17268">
        <v>171</v>
      </c>
      <c r="D17268">
        <v>0</v>
      </c>
      <c r="E17268" s="10">
        <f t="shared" si="539"/>
        <v>171</v>
      </c>
      <c r="F17268" s="3">
        <f t="shared" si="538"/>
        <v>2017</v>
      </c>
    </row>
    <row r="17269" spans="1:6" x14ac:dyDescent="0.3">
      <c r="A17269" s="1">
        <v>42844.666666666664</v>
      </c>
      <c r="B17269">
        <v>324</v>
      </c>
      <c r="C17269">
        <v>169</v>
      </c>
      <c r="D17269">
        <v>0</v>
      </c>
      <c r="E17269" s="10">
        <f t="shared" si="539"/>
        <v>169</v>
      </c>
      <c r="F17269" s="3">
        <f t="shared" si="538"/>
        <v>2017</v>
      </c>
    </row>
    <row r="17270" spans="1:6" x14ac:dyDescent="0.3">
      <c r="A17270" s="1">
        <v>42844.708333333336</v>
      </c>
      <c r="B17270">
        <v>323</v>
      </c>
      <c r="C17270">
        <v>169</v>
      </c>
      <c r="D17270">
        <v>0</v>
      </c>
      <c r="E17270" s="10">
        <f t="shared" si="539"/>
        <v>169</v>
      </c>
      <c r="F17270" s="3">
        <f t="shared" si="538"/>
        <v>2017</v>
      </c>
    </row>
    <row r="17271" spans="1:6" x14ac:dyDescent="0.3">
      <c r="A17271" s="1">
        <v>42844.75</v>
      </c>
      <c r="B17271">
        <v>321</v>
      </c>
      <c r="C17271">
        <v>174</v>
      </c>
      <c r="D17271">
        <v>0</v>
      </c>
      <c r="E17271" s="10">
        <f t="shared" si="539"/>
        <v>174</v>
      </c>
      <c r="F17271" s="3">
        <f t="shared" si="538"/>
        <v>2017</v>
      </c>
    </row>
    <row r="17272" spans="1:6" x14ac:dyDescent="0.3">
      <c r="A17272" s="1">
        <v>42844.791666666664</v>
      </c>
      <c r="B17272">
        <v>322</v>
      </c>
      <c r="C17272">
        <v>172</v>
      </c>
      <c r="D17272">
        <v>0</v>
      </c>
      <c r="E17272" s="10">
        <f t="shared" si="539"/>
        <v>172</v>
      </c>
      <c r="F17272" s="3">
        <f t="shared" si="538"/>
        <v>2017</v>
      </c>
    </row>
    <row r="17273" spans="1:6" x14ac:dyDescent="0.3">
      <c r="A17273" s="1">
        <v>42844.833333333336</v>
      </c>
      <c r="B17273">
        <v>322</v>
      </c>
      <c r="C17273">
        <v>173</v>
      </c>
      <c r="D17273">
        <v>0</v>
      </c>
      <c r="E17273" s="10">
        <f t="shared" si="539"/>
        <v>173</v>
      </c>
      <c r="F17273" s="3">
        <f t="shared" si="538"/>
        <v>2017</v>
      </c>
    </row>
    <row r="17274" spans="1:6" x14ac:dyDescent="0.3">
      <c r="A17274" s="1">
        <v>42844.875</v>
      </c>
      <c r="B17274">
        <v>322</v>
      </c>
      <c r="C17274">
        <v>173</v>
      </c>
      <c r="D17274">
        <v>0</v>
      </c>
      <c r="E17274" s="10">
        <f t="shared" si="539"/>
        <v>173</v>
      </c>
      <c r="F17274" s="3">
        <f t="shared" si="538"/>
        <v>2017</v>
      </c>
    </row>
    <row r="17275" spans="1:6" x14ac:dyDescent="0.3">
      <c r="A17275" s="1">
        <v>42844.916666666664</v>
      </c>
      <c r="B17275">
        <v>320</v>
      </c>
      <c r="C17275">
        <v>168</v>
      </c>
      <c r="D17275">
        <v>0</v>
      </c>
      <c r="E17275" s="10">
        <f t="shared" si="539"/>
        <v>168</v>
      </c>
      <c r="F17275" s="3">
        <f t="shared" si="538"/>
        <v>2017</v>
      </c>
    </row>
    <row r="17276" spans="1:6" x14ac:dyDescent="0.3">
      <c r="A17276" s="1">
        <v>42844.958333333336</v>
      </c>
      <c r="B17276">
        <v>319</v>
      </c>
      <c r="C17276">
        <v>172</v>
      </c>
      <c r="D17276">
        <v>0</v>
      </c>
      <c r="E17276" s="10">
        <f t="shared" si="539"/>
        <v>172</v>
      </c>
      <c r="F17276" s="3">
        <f t="shared" si="538"/>
        <v>2017</v>
      </c>
    </row>
    <row r="17277" spans="1:6" x14ac:dyDescent="0.3">
      <c r="A17277" s="1">
        <v>42845</v>
      </c>
      <c r="B17277">
        <v>318</v>
      </c>
      <c r="C17277">
        <v>171</v>
      </c>
      <c r="D17277">
        <v>0</v>
      </c>
      <c r="E17277" s="10">
        <f t="shared" si="539"/>
        <v>171</v>
      </c>
      <c r="F17277" s="3">
        <f t="shared" si="538"/>
        <v>2017</v>
      </c>
    </row>
    <row r="17278" spans="1:6" x14ac:dyDescent="0.3">
      <c r="A17278" s="1">
        <v>42845.041666666664</v>
      </c>
      <c r="B17278">
        <v>318</v>
      </c>
      <c r="C17278">
        <v>174</v>
      </c>
      <c r="D17278">
        <v>0</v>
      </c>
      <c r="E17278" s="10">
        <f t="shared" si="539"/>
        <v>174</v>
      </c>
      <c r="F17278" s="3">
        <f t="shared" si="538"/>
        <v>2017</v>
      </c>
    </row>
    <row r="17279" spans="1:6" x14ac:dyDescent="0.3">
      <c r="A17279" s="1">
        <v>42845.083333333336</v>
      </c>
      <c r="B17279">
        <v>316</v>
      </c>
      <c r="C17279">
        <v>167</v>
      </c>
      <c r="D17279">
        <v>0</v>
      </c>
      <c r="E17279" s="10">
        <f t="shared" si="539"/>
        <v>167</v>
      </c>
      <c r="F17279" s="3">
        <f t="shared" si="538"/>
        <v>2017</v>
      </c>
    </row>
    <row r="17280" spans="1:6" x14ac:dyDescent="0.3">
      <c r="A17280" s="1">
        <v>42845.125</v>
      </c>
      <c r="B17280">
        <v>314</v>
      </c>
      <c r="C17280">
        <v>173</v>
      </c>
      <c r="D17280">
        <v>0</v>
      </c>
      <c r="E17280" s="10">
        <f t="shared" si="539"/>
        <v>173</v>
      </c>
      <c r="F17280" s="3">
        <f t="shared" si="538"/>
        <v>2017</v>
      </c>
    </row>
    <row r="17281" spans="1:6" x14ac:dyDescent="0.3">
      <c r="A17281" s="1">
        <v>42845.166666666664</v>
      </c>
      <c r="B17281">
        <v>311</v>
      </c>
      <c r="C17281">
        <v>166</v>
      </c>
      <c r="D17281">
        <v>0</v>
      </c>
      <c r="E17281" s="10">
        <f t="shared" si="539"/>
        <v>166</v>
      </c>
      <c r="F17281" s="3">
        <f t="shared" si="538"/>
        <v>2017</v>
      </c>
    </row>
    <row r="17282" spans="1:6" x14ac:dyDescent="0.3">
      <c r="A17282" s="1">
        <v>42845.208333333336</v>
      </c>
      <c r="B17282">
        <v>231</v>
      </c>
      <c r="C17282">
        <v>170</v>
      </c>
      <c r="D17282">
        <v>0</v>
      </c>
      <c r="E17282" s="10">
        <f t="shared" si="539"/>
        <v>170</v>
      </c>
      <c r="F17282" s="3">
        <f t="shared" si="538"/>
        <v>2017</v>
      </c>
    </row>
    <row r="17283" spans="1:6" x14ac:dyDescent="0.3">
      <c r="A17283" s="1">
        <v>42845.25</v>
      </c>
      <c r="B17283">
        <v>178</v>
      </c>
      <c r="C17283">
        <v>170</v>
      </c>
      <c r="D17283">
        <v>0</v>
      </c>
      <c r="E17283" s="10">
        <f t="shared" si="539"/>
        <v>170</v>
      </c>
      <c r="F17283" s="3">
        <f t="shared" ref="F17283:F17346" si="540">YEAR(A17283)</f>
        <v>2017</v>
      </c>
    </row>
    <row r="17284" spans="1:6" x14ac:dyDescent="0.3">
      <c r="A17284" s="1">
        <v>42845.291666666664</v>
      </c>
      <c r="B17284">
        <v>175</v>
      </c>
      <c r="C17284">
        <v>170</v>
      </c>
      <c r="D17284">
        <v>0</v>
      </c>
      <c r="E17284" s="10">
        <f t="shared" ref="E17284:E17347" si="541">C17284-D17284</f>
        <v>170</v>
      </c>
      <c r="F17284" s="3">
        <f t="shared" si="540"/>
        <v>2017</v>
      </c>
    </row>
    <row r="17285" spans="1:6" x14ac:dyDescent="0.3">
      <c r="A17285" s="1">
        <v>42845.333333333336</v>
      </c>
      <c r="B17285">
        <v>175</v>
      </c>
      <c r="C17285">
        <v>171</v>
      </c>
      <c r="D17285">
        <v>0</v>
      </c>
      <c r="E17285" s="10">
        <f t="shared" si="541"/>
        <v>171</v>
      </c>
      <c r="F17285" s="3">
        <f t="shared" si="540"/>
        <v>2017</v>
      </c>
    </row>
    <row r="17286" spans="1:6" x14ac:dyDescent="0.3">
      <c r="A17286" s="1">
        <v>42845.375</v>
      </c>
      <c r="B17286">
        <v>177</v>
      </c>
      <c r="C17286">
        <v>169</v>
      </c>
      <c r="D17286">
        <v>0</v>
      </c>
      <c r="E17286" s="10">
        <f t="shared" si="541"/>
        <v>169</v>
      </c>
      <c r="F17286" s="3">
        <f t="shared" si="540"/>
        <v>2017</v>
      </c>
    </row>
    <row r="17287" spans="1:6" x14ac:dyDescent="0.3">
      <c r="A17287" s="1">
        <v>42845.416666666664</v>
      </c>
      <c r="B17287">
        <v>214</v>
      </c>
      <c r="C17287">
        <v>167</v>
      </c>
      <c r="D17287">
        <v>0</v>
      </c>
      <c r="E17287" s="10">
        <f t="shared" si="541"/>
        <v>167</v>
      </c>
      <c r="F17287" s="3">
        <f t="shared" si="540"/>
        <v>2017</v>
      </c>
    </row>
    <row r="17288" spans="1:6" x14ac:dyDescent="0.3">
      <c r="A17288" s="1">
        <v>42845.458333333336</v>
      </c>
      <c r="B17288">
        <v>322</v>
      </c>
      <c r="C17288">
        <v>165</v>
      </c>
      <c r="D17288">
        <v>0</v>
      </c>
      <c r="E17288" s="10">
        <f t="shared" si="541"/>
        <v>165</v>
      </c>
      <c r="F17288" s="3">
        <f t="shared" si="540"/>
        <v>2017</v>
      </c>
    </row>
    <row r="17289" spans="1:6" x14ac:dyDescent="0.3">
      <c r="A17289" s="1">
        <v>42845.5</v>
      </c>
      <c r="B17289">
        <v>322</v>
      </c>
      <c r="C17289">
        <v>166</v>
      </c>
      <c r="D17289">
        <v>0</v>
      </c>
      <c r="E17289" s="10">
        <f t="shared" si="541"/>
        <v>166</v>
      </c>
      <c r="F17289" s="3">
        <f t="shared" si="540"/>
        <v>2017</v>
      </c>
    </row>
    <row r="17290" spans="1:6" x14ac:dyDescent="0.3">
      <c r="A17290" s="1">
        <v>42845.541666666664</v>
      </c>
      <c r="B17290">
        <v>321</v>
      </c>
      <c r="C17290">
        <v>166</v>
      </c>
      <c r="D17290">
        <v>0</v>
      </c>
      <c r="E17290" s="10">
        <f t="shared" si="541"/>
        <v>166</v>
      </c>
      <c r="F17290" s="3">
        <f t="shared" si="540"/>
        <v>2017</v>
      </c>
    </row>
    <row r="17291" spans="1:6" x14ac:dyDescent="0.3">
      <c r="A17291" s="1">
        <v>42845.583333333336</v>
      </c>
      <c r="B17291">
        <v>315</v>
      </c>
      <c r="C17291">
        <v>168</v>
      </c>
      <c r="D17291">
        <v>0</v>
      </c>
      <c r="E17291" s="10">
        <f t="shared" si="541"/>
        <v>168</v>
      </c>
      <c r="F17291" s="3">
        <f t="shared" si="540"/>
        <v>2017</v>
      </c>
    </row>
    <row r="17292" spans="1:6" x14ac:dyDescent="0.3">
      <c r="A17292" s="1">
        <v>42845.625</v>
      </c>
      <c r="B17292">
        <v>310</v>
      </c>
      <c r="C17292">
        <v>170</v>
      </c>
      <c r="D17292">
        <v>0</v>
      </c>
      <c r="E17292" s="10">
        <f t="shared" si="541"/>
        <v>170</v>
      </c>
      <c r="F17292" s="3">
        <f t="shared" si="540"/>
        <v>2017</v>
      </c>
    </row>
    <row r="17293" spans="1:6" x14ac:dyDescent="0.3">
      <c r="A17293" s="1">
        <v>42845.666666666664</v>
      </c>
      <c r="B17293">
        <v>307</v>
      </c>
      <c r="C17293">
        <v>169</v>
      </c>
      <c r="D17293">
        <v>0</v>
      </c>
      <c r="E17293" s="10">
        <f t="shared" si="541"/>
        <v>169</v>
      </c>
      <c r="F17293" s="3">
        <f t="shared" si="540"/>
        <v>2017</v>
      </c>
    </row>
    <row r="17294" spans="1:6" x14ac:dyDescent="0.3">
      <c r="A17294" s="1">
        <v>42845.708333333336</v>
      </c>
      <c r="B17294">
        <v>306</v>
      </c>
      <c r="C17294">
        <v>167</v>
      </c>
      <c r="D17294">
        <v>0</v>
      </c>
      <c r="E17294" s="10">
        <f t="shared" si="541"/>
        <v>167</v>
      </c>
      <c r="F17294" s="3">
        <f t="shared" si="540"/>
        <v>2017</v>
      </c>
    </row>
    <row r="17295" spans="1:6" x14ac:dyDescent="0.3">
      <c r="A17295" s="1">
        <v>42845.75</v>
      </c>
      <c r="B17295">
        <v>304</v>
      </c>
      <c r="C17295">
        <v>168</v>
      </c>
      <c r="D17295">
        <v>0</v>
      </c>
      <c r="E17295" s="10">
        <f t="shared" si="541"/>
        <v>168</v>
      </c>
      <c r="F17295" s="3">
        <f t="shared" si="540"/>
        <v>2017</v>
      </c>
    </row>
    <row r="17296" spans="1:6" x14ac:dyDescent="0.3">
      <c r="A17296" s="1">
        <v>42845.791666666664</v>
      </c>
      <c r="B17296">
        <v>305</v>
      </c>
      <c r="C17296">
        <v>168</v>
      </c>
      <c r="D17296">
        <v>0</v>
      </c>
      <c r="E17296" s="10">
        <f t="shared" si="541"/>
        <v>168</v>
      </c>
      <c r="F17296" s="3">
        <f t="shared" si="540"/>
        <v>2017</v>
      </c>
    </row>
    <row r="17297" spans="1:6" x14ac:dyDescent="0.3">
      <c r="A17297" s="1">
        <v>42845.833333333336</v>
      </c>
      <c r="B17297">
        <v>306</v>
      </c>
      <c r="C17297">
        <v>170</v>
      </c>
      <c r="D17297">
        <v>0</v>
      </c>
      <c r="E17297" s="10">
        <f t="shared" si="541"/>
        <v>170</v>
      </c>
      <c r="F17297" s="3">
        <f t="shared" si="540"/>
        <v>2017</v>
      </c>
    </row>
    <row r="17298" spans="1:6" x14ac:dyDescent="0.3">
      <c r="A17298" s="1">
        <v>42845.875</v>
      </c>
      <c r="B17298">
        <v>305</v>
      </c>
      <c r="C17298">
        <v>168</v>
      </c>
      <c r="D17298">
        <v>0</v>
      </c>
      <c r="E17298" s="10">
        <f t="shared" si="541"/>
        <v>168</v>
      </c>
      <c r="F17298" s="3">
        <f t="shared" si="540"/>
        <v>2017</v>
      </c>
    </row>
    <row r="17299" spans="1:6" x14ac:dyDescent="0.3">
      <c r="A17299" s="1">
        <v>42845.916666666664</v>
      </c>
      <c r="B17299">
        <v>306</v>
      </c>
      <c r="C17299">
        <v>168</v>
      </c>
      <c r="D17299">
        <v>0</v>
      </c>
      <c r="E17299" s="10">
        <f t="shared" si="541"/>
        <v>168</v>
      </c>
      <c r="F17299" s="3">
        <f t="shared" si="540"/>
        <v>2017</v>
      </c>
    </row>
    <row r="17300" spans="1:6" x14ac:dyDescent="0.3">
      <c r="A17300" s="1">
        <v>42845.958333333336</v>
      </c>
      <c r="B17300">
        <v>305</v>
      </c>
      <c r="C17300">
        <v>167</v>
      </c>
      <c r="D17300">
        <v>0</v>
      </c>
      <c r="E17300" s="10">
        <f t="shared" si="541"/>
        <v>167</v>
      </c>
      <c r="F17300" s="3">
        <f t="shared" si="540"/>
        <v>2017</v>
      </c>
    </row>
    <row r="17301" spans="1:6" x14ac:dyDescent="0.3">
      <c r="A17301" s="1">
        <v>42846</v>
      </c>
      <c r="B17301">
        <v>304</v>
      </c>
      <c r="C17301">
        <v>169</v>
      </c>
      <c r="D17301">
        <v>0</v>
      </c>
      <c r="E17301" s="10">
        <f t="shared" si="541"/>
        <v>169</v>
      </c>
      <c r="F17301" s="3">
        <f t="shared" si="540"/>
        <v>2017</v>
      </c>
    </row>
    <row r="17302" spans="1:6" x14ac:dyDescent="0.3">
      <c r="A17302" s="1">
        <v>42846.041666666664</v>
      </c>
      <c r="B17302">
        <v>304</v>
      </c>
      <c r="C17302">
        <v>167</v>
      </c>
      <c r="D17302">
        <v>0</v>
      </c>
      <c r="E17302" s="10">
        <f t="shared" si="541"/>
        <v>167</v>
      </c>
      <c r="F17302" s="3">
        <f t="shared" si="540"/>
        <v>2017</v>
      </c>
    </row>
    <row r="17303" spans="1:6" x14ac:dyDescent="0.3">
      <c r="A17303" s="1">
        <v>42846.083333333336</v>
      </c>
      <c r="B17303">
        <v>303</v>
      </c>
      <c r="C17303">
        <v>166</v>
      </c>
      <c r="D17303">
        <v>0</v>
      </c>
      <c r="E17303" s="10">
        <f t="shared" si="541"/>
        <v>166</v>
      </c>
      <c r="F17303" s="3">
        <f t="shared" si="540"/>
        <v>2017</v>
      </c>
    </row>
    <row r="17304" spans="1:6" x14ac:dyDescent="0.3">
      <c r="A17304" s="1">
        <v>42846.125</v>
      </c>
      <c r="B17304">
        <v>301</v>
      </c>
      <c r="C17304">
        <v>167</v>
      </c>
      <c r="D17304">
        <v>0</v>
      </c>
      <c r="E17304" s="10">
        <f t="shared" si="541"/>
        <v>167</v>
      </c>
      <c r="F17304" s="3">
        <f t="shared" si="540"/>
        <v>2017</v>
      </c>
    </row>
    <row r="17305" spans="1:6" x14ac:dyDescent="0.3">
      <c r="A17305" s="1">
        <v>42846.166666666664</v>
      </c>
      <c r="B17305">
        <v>301</v>
      </c>
      <c r="C17305">
        <v>166</v>
      </c>
      <c r="D17305">
        <v>0</v>
      </c>
      <c r="E17305" s="10">
        <f t="shared" si="541"/>
        <v>166</v>
      </c>
      <c r="F17305" s="3">
        <f t="shared" si="540"/>
        <v>2017</v>
      </c>
    </row>
    <row r="17306" spans="1:6" x14ac:dyDescent="0.3">
      <c r="A17306" s="1">
        <v>42846.208333333336</v>
      </c>
      <c r="B17306">
        <v>299</v>
      </c>
      <c r="C17306">
        <v>164</v>
      </c>
      <c r="D17306">
        <v>0</v>
      </c>
      <c r="E17306" s="10">
        <f t="shared" si="541"/>
        <v>164</v>
      </c>
      <c r="F17306" s="3">
        <f t="shared" si="540"/>
        <v>2017</v>
      </c>
    </row>
    <row r="17307" spans="1:6" x14ac:dyDescent="0.3">
      <c r="A17307" s="1">
        <v>42846.25</v>
      </c>
      <c r="B17307">
        <v>299</v>
      </c>
      <c r="C17307">
        <v>165</v>
      </c>
      <c r="D17307">
        <v>0</v>
      </c>
      <c r="E17307" s="10">
        <f t="shared" si="541"/>
        <v>165</v>
      </c>
      <c r="F17307" s="3">
        <f t="shared" si="540"/>
        <v>2017</v>
      </c>
    </row>
    <row r="17308" spans="1:6" x14ac:dyDescent="0.3">
      <c r="A17308" s="1">
        <v>42846.291666666664</v>
      </c>
      <c r="B17308">
        <v>298</v>
      </c>
      <c r="C17308">
        <v>168</v>
      </c>
      <c r="D17308">
        <v>0</v>
      </c>
      <c r="E17308" s="10">
        <f t="shared" si="541"/>
        <v>168</v>
      </c>
      <c r="F17308" s="3">
        <f t="shared" si="540"/>
        <v>2017</v>
      </c>
    </row>
    <row r="17309" spans="1:6" x14ac:dyDescent="0.3">
      <c r="A17309" s="1">
        <v>42846.333333333336</v>
      </c>
      <c r="B17309">
        <v>296</v>
      </c>
      <c r="C17309">
        <v>167</v>
      </c>
      <c r="D17309">
        <v>0</v>
      </c>
      <c r="E17309" s="10">
        <f t="shared" si="541"/>
        <v>167</v>
      </c>
      <c r="F17309" s="3">
        <f t="shared" si="540"/>
        <v>2017</v>
      </c>
    </row>
    <row r="17310" spans="1:6" x14ac:dyDescent="0.3">
      <c r="A17310" s="1">
        <v>42846.375</v>
      </c>
      <c r="B17310">
        <v>297</v>
      </c>
      <c r="C17310">
        <v>163</v>
      </c>
      <c r="D17310">
        <v>0</v>
      </c>
      <c r="E17310" s="10">
        <f t="shared" si="541"/>
        <v>163</v>
      </c>
      <c r="F17310" s="3">
        <f t="shared" si="540"/>
        <v>2017</v>
      </c>
    </row>
    <row r="17311" spans="1:6" x14ac:dyDescent="0.3">
      <c r="A17311" s="1">
        <v>42846.416666666664</v>
      </c>
      <c r="B17311">
        <v>298</v>
      </c>
      <c r="C17311">
        <v>165</v>
      </c>
      <c r="D17311">
        <v>0</v>
      </c>
      <c r="E17311" s="10">
        <f t="shared" si="541"/>
        <v>165</v>
      </c>
      <c r="F17311" s="3">
        <f t="shared" si="540"/>
        <v>2017</v>
      </c>
    </row>
    <row r="17312" spans="1:6" x14ac:dyDescent="0.3">
      <c r="A17312" s="1">
        <v>42846.458333333336</v>
      </c>
      <c r="B17312">
        <v>300</v>
      </c>
      <c r="C17312">
        <v>165</v>
      </c>
      <c r="D17312">
        <v>0</v>
      </c>
      <c r="E17312" s="10">
        <f t="shared" si="541"/>
        <v>165</v>
      </c>
      <c r="F17312" s="3">
        <f t="shared" si="540"/>
        <v>2017</v>
      </c>
    </row>
    <row r="17313" spans="1:6" x14ac:dyDescent="0.3">
      <c r="A17313" s="1">
        <v>42846.5</v>
      </c>
      <c r="B17313">
        <v>301</v>
      </c>
      <c r="C17313">
        <v>168</v>
      </c>
      <c r="D17313">
        <v>0</v>
      </c>
      <c r="E17313" s="10">
        <f t="shared" si="541"/>
        <v>168</v>
      </c>
      <c r="F17313" s="3">
        <f t="shared" si="540"/>
        <v>2017</v>
      </c>
    </row>
    <row r="17314" spans="1:6" x14ac:dyDescent="0.3">
      <c r="A17314" s="1">
        <v>42846.541666666664</v>
      </c>
      <c r="B17314">
        <v>298</v>
      </c>
      <c r="C17314">
        <v>165</v>
      </c>
      <c r="D17314">
        <v>0</v>
      </c>
      <c r="E17314" s="10">
        <f t="shared" si="541"/>
        <v>165</v>
      </c>
      <c r="F17314" s="3">
        <f t="shared" si="540"/>
        <v>2017</v>
      </c>
    </row>
    <row r="17315" spans="1:6" x14ac:dyDescent="0.3">
      <c r="A17315" s="1">
        <v>42846.583333333336</v>
      </c>
      <c r="B17315">
        <v>294</v>
      </c>
      <c r="C17315">
        <v>165</v>
      </c>
      <c r="D17315">
        <v>0</v>
      </c>
      <c r="E17315" s="10">
        <f t="shared" si="541"/>
        <v>165</v>
      </c>
      <c r="F17315" s="3">
        <f t="shared" si="540"/>
        <v>2017</v>
      </c>
    </row>
    <row r="17316" spans="1:6" x14ac:dyDescent="0.3">
      <c r="A17316" s="1">
        <v>42846.625</v>
      </c>
      <c r="B17316">
        <v>291</v>
      </c>
      <c r="C17316">
        <v>165</v>
      </c>
      <c r="D17316">
        <v>0</v>
      </c>
      <c r="E17316" s="10">
        <f t="shared" si="541"/>
        <v>165</v>
      </c>
      <c r="F17316" s="3">
        <f t="shared" si="540"/>
        <v>2017</v>
      </c>
    </row>
    <row r="17317" spans="1:6" x14ac:dyDescent="0.3">
      <c r="A17317" s="1">
        <v>42846.666666666664</v>
      </c>
      <c r="B17317">
        <v>290</v>
      </c>
      <c r="C17317">
        <v>162</v>
      </c>
      <c r="D17317">
        <v>0</v>
      </c>
      <c r="E17317" s="10">
        <f t="shared" si="541"/>
        <v>162</v>
      </c>
      <c r="F17317" s="3">
        <f t="shared" si="540"/>
        <v>2017</v>
      </c>
    </row>
    <row r="17318" spans="1:6" x14ac:dyDescent="0.3">
      <c r="A17318" s="1">
        <v>42846.708333333336</v>
      </c>
      <c r="B17318">
        <v>290</v>
      </c>
      <c r="C17318">
        <v>163</v>
      </c>
      <c r="D17318">
        <v>0</v>
      </c>
      <c r="E17318" s="10">
        <f t="shared" si="541"/>
        <v>163</v>
      </c>
      <c r="F17318" s="3">
        <f t="shared" si="540"/>
        <v>2017</v>
      </c>
    </row>
    <row r="17319" spans="1:6" x14ac:dyDescent="0.3">
      <c r="A17319" s="1">
        <v>42846.75</v>
      </c>
      <c r="B17319">
        <v>291</v>
      </c>
      <c r="C17319">
        <v>167</v>
      </c>
      <c r="D17319">
        <v>0</v>
      </c>
      <c r="E17319" s="10">
        <f t="shared" si="541"/>
        <v>167</v>
      </c>
      <c r="F17319" s="3">
        <f t="shared" si="540"/>
        <v>2017</v>
      </c>
    </row>
    <row r="17320" spans="1:6" x14ac:dyDescent="0.3">
      <c r="A17320" s="1">
        <v>42846.791666666664</v>
      </c>
      <c r="B17320">
        <v>293</v>
      </c>
      <c r="C17320">
        <v>168</v>
      </c>
      <c r="D17320">
        <v>0</v>
      </c>
      <c r="E17320" s="10">
        <f t="shared" si="541"/>
        <v>168</v>
      </c>
      <c r="F17320" s="3">
        <f t="shared" si="540"/>
        <v>2017</v>
      </c>
    </row>
    <row r="17321" spans="1:6" x14ac:dyDescent="0.3">
      <c r="A17321" s="1">
        <v>42846.833333333336</v>
      </c>
      <c r="B17321">
        <v>295</v>
      </c>
      <c r="C17321">
        <v>166</v>
      </c>
      <c r="D17321">
        <v>0</v>
      </c>
      <c r="E17321" s="10">
        <f t="shared" si="541"/>
        <v>166</v>
      </c>
      <c r="F17321" s="3">
        <f t="shared" si="540"/>
        <v>2017</v>
      </c>
    </row>
    <row r="17322" spans="1:6" x14ac:dyDescent="0.3">
      <c r="A17322" s="1">
        <v>42846.875</v>
      </c>
      <c r="B17322">
        <v>295</v>
      </c>
      <c r="C17322">
        <v>163</v>
      </c>
      <c r="D17322">
        <v>0</v>
      </c>
      <c r="E17322" s="10">
        <f t="shared" si="541"/>
        <v>163</v>
      </c>
      <c r="F17322" s="3">
        <f t="shared" si="540"/>
        <v>2017</v>
      </c>
    </row>
    <row r="17323" spans="1:6" x14ac:dyDescent="0.3">
      <c r="A17323" s="1">
        <v>42846.916666666664</v>
      </c>
      <c r="B17323">
        <v>295</v>
      </c>
      <c r="C17323">
        <v>166</v>
      </c>
      <c r="D17323">
        <v>0</v>
      </c>
      <c r="E17323" s="10">
        <f t="shared" si="541"/>
        <v>166</v>
      </c>
      <c r="F17323" s="3">
        <f t="shared" si="540"/>
        <v>2017</v>
      </c>
    </row>
    <row r="17324" spans="1:6" x14ac:dyDescent="0.3">
      <c r="A17324" s="1">
        <v>42846.958333333336</v>
      </c>
      <c r="B17324">
        <v>296</v>
      </c>
      <c r="C17324">
        <v>162</v>
      </c>
      <c r="D17324">
        <v>0</v>
      </c>
      <c r="E17324" s="10">
        <f t="shared" si="541"/>
        <v>162</v>
      </c>
      <c r="F17324" s="3">
        <f t="shared" si="540"/>
        <v>2017</v>
      </c>
    </row>
    <row r="17325" spans="1:6" x14ac:dyDescent="0.3">
      <c r="A17325" s="1">
        <v>42847</v>
      </c>
      <c r="B17325">
        <v>295</v>
      </c>
      <c r="C17325">
        <v>167</v>
      </c>
      <c r="D17325">
        <v>0</v>
      </c>
      <c r="E17325" s="10">
        <f t="shared" si="541"/>
        <v>167</v>
      </c>
      <c r="F17325" s="3">
        <f t="shared" si="540"/>
        <v>2017</v>
      </c>
    </row>
    <row r="17326" spans="1:6" x14ac:dyDescent="0.3">
      <c r="A17326" s="1">
        <v>42847.041666666664</v>
      </c>
      <c r="B17326">
        <v>295</v>
      </c>
      <c r="C17326">
        <v>165</v>
      </c>
      <c r="D17326">
        <v>0</v>
      </c>
      <c r="E17326" s="10">
        <f t="shared" si="541"/>
        <v>165</v>
      </c>
      <c r="F17326" s="3">
        <f t="shared" si="540"/>
        <v>2017</v>
      </c>
    </row>
    <row r="17327" spans="1:6" x14ac:dyDescent="0.3">
      <c r="A17327" s="1">
        <v>42847.083333333336</v>
      </c>
      <c r="B17327">
        <v>295</v>
      </c>
      <c r="C17327">
        <v>162</v>
      </c>
      <c r="D17327">
        <v>0</v>
      </c>
      <c r="E17327" s="10">
        <f t="shared" si="541"/>
        <v>162</v>
      </c>
      <c r="F17327" s="3">
        <f t="shared" si="540"/>
        <v>2017</v>
      </c>
    </row>
    <row r="17328" spans="1:6" x14ac:dyDescent="0.3">
      <c r="A17328" s="1">
        <v>42847.125</v>
      </c>
      <c r="B17328">
        <v>294</v>
      </c>
      <c r="C17328">
        <v>163</v>
      </c>
      <c r="D17328">
        <v>0</v>
      </c>
      <c r="E17328" s="10">
        <f t="shared" si="541"/>
        <v>163</v>
      </c>
      <c r="F17328" s="3">
        <f t="shared" si="540"/>
        <v>2017</v>
      </c>
    </row>
    <row r="17329" spans="1:6" x14ac:dyDescent="0.3">
      <c r="A17329" s="1">
        <v>42847.166666666664</v>
      </c>
      <c r="B17329">
        <v>294</v>
      </c>
      <c r="C17329">
        <v>165</v>
      </c>
      <c r="D17329">
        <v>0</v>
      </c>
      <c r="E17329" s="10">
        <f t="shared" si="541"/>
        <v>165</v>
      </c>
      <c r="F17329" s="3">
        <f t="shared" si="540"/>
        <v>2017</v>
      </c>
    </row>
    <row r="17330" spans="1:6" x14ac:dyDescent="0.3">
      <c r="A17330" s="1">
        <v>42847.208333333336</v>
      </c>
      <c r="B17330">
        <v>294</v>
      </c>
      <c r="C17330">
        <v>163</v>
      </c>
      <c r="D17330">
        <v>0</v>
      </c>
      <c r="E17330" s="10">
        <f t="shared" si="541"/>
        <v>163</v>
      </c>
      <c r="F17330" s="3">
        <f t="shared" si="540"/>
        <v>2017</v>
      </c>
    </row>
    <row r="17331" spans="1:6" x14ac:dyDescent="0.3">
      <c r="A17331" s="1">
        <v>42847.25</v>
      </c>
      <c r="B17331">
        <v>292</v>
      </c>
      <c r="C17331">
        <v>164</v>
      </c>
      <c r="D17331">
        <v>0</v>
      </c>
      <c r="E17331" s="10">
        <f t="shared" si="541"/>
        <v>164</v>
      </c>
      <c r="F17331" s="3">
        <f t="shared" si="540"/>
        <v>2017</v>
      </c>
    </row>
    <row r="17332" spans="1:6" x14ac:dyDescent="0.3">
      <c r="A17332" s="1">
        <v>42847.291666666664</v>
      </c>
      <c r="B17332">
        <v>293</v>
      </c>
      <c r="C17332">
        <v>164</v>
      </c>
      <c r="D17332">
        <v>0</v>
      </c>
      <c r="E17332" s="10">
        <f t="shared" si="541"/>
        <v>164</v>
      </c>
      <c r="F17332" s="3">
        <f t="shared" si="540"/>
        <v>2017</v>
      </c>
    </row>
    <row r="17333" spans="1:6" x14ac:dyDescent="0.3">
      <c r="A17333" s="1">
        <v>42847.333333333336</v>
      </c>
      <c r="B17333">
        <v>292</v>
      </c>
      <c r="C17333">
        <v>163</v>
      </c>
      <c r="D17333">
        <v>0</v>
      </c>
      <c r="E17333" s="10">
        <f t="shared" si="541"/>
        <v>163</v>
      </c>
      <c r="F17333" s="3">
        <f t="shared" si="540"/>
        <v>2017</v>
      </c>
    </row>
    <row r="17334" spans="1:6" x14ac:dyDescent="0.3">
      <c r="A17334" s="1">
        <v>42847.375</v>
      </c>
      <c r="B17334">
        <v>291</v>
      </c>
      <c r="C17334">
        <v>162</v>
      </c>
      <c r="D17334">
        <v>0</v>
      </c>
      <c r="E17334" s="10">
        <f t="shared" si="541"/>
        <v>162</v>
      </c>
      <c r="F17334" s="3">
        <f t="shared" si="540"/>
        <v>2017</v>
      </c>
    </row>
    <row r="17335" spans="1:6" x14ac:dyDescent="0.3">
      <c r="A17335" s="1">
        <v>42847.416666666664</v>
      </c>
      <c r="B17335">
        <v>291</v>
      </c>
      <c r="C17335">
        <v>162</v>
      </c>
      <c r="D17335">
        <v>0</v>
      </c>
      <c r="E17335" s="10">
        <f t="shared" si="541"/>
        <v>162</v>
      </c>
      <c r="F17335" s="3">
        <f t="shared" si="540"/>
        <v>2017</v>
      </c>
    </row>
    <row r="17336" spans="1:6" x14ac:dyDescent="0.3">
      <c r="A17336" s="1">
        <v>42847.458333333336</v>
      </c>
      <c r="B17336">
        <v>291</v>
      </c>
      <c r="C17336">
        <v>163</v>
      </c>
      <c r="D17336">
        <v>0</v>
      </c>
      <c r="E17336" s="10">
        <f t="shared" si="541"/>
        <v>163</v>
      </c>
      <c r="F17336" s="3">
        <f t="shared" si="540"/>
        <v>2017</v>
      </c>
    </row>
    <row r="17337" spans="1:6" x14ac:dyDescent="0.3">
      <c r="A17337" s="1">
        <v>42847.5</v>
      </c>
      <c r="B17337">
        <v>290</v>
      </c>
      <c r="C17337">
        <v>161</v>
      </c>
      <c r="D17337">
        <v>0</v>
      </c>
      <c r="E17337" s="10">
        <f t="shared" si="541"/>
        <v>161</v>
      </c>
      <c r="F17337" s="3">
        <f t="shared" si="540"/>
        <v>2017</v>
      </c>
    </row>
    <row r="17338" spans="1:6" x14ac:dyDescent="0.3">
      <c r="A17338" s="1">
        <v>42847.541666666664</v>
      </c>
      <c r="B17338">
        <v>287</v>
      </c>
      <c r="C17338">
        <v>162</v>
      </c>
      <c r="D17338">
        <v>0</v>
      </c>
      <c r="E17338" s="10">
        <f t="shared" si="541"/>
        <v>162</v>
      </c>
      <c r="F17338" s="3">
        <f t="shared" si="540"/>
        <v>2017</v>
      </c>
    </row>
    <row r="17339" spans="1:6" x14ac:dyDescent="0.3">
      <c r="A17339" s="1">
        <v>42847.583333333336</v>
      </c>
      <c r="B17339">
        <v>285</v>
      </c>
      <c r="C17339">
        <v>164</v>
      </c>
      <c r="D17339">
        <v>0</v>
      </c>
      <c r="E17339" s="10">
        <f t="shared" si="541"/>
        <v>164</v>
      </c>
      <c r="F17339" s="3">
        <f t="shared" si="540"/>
        <v>2017</v>
      </c>
    </row>
    <row r="17340" spans="1:6" x14ac:dyDescent="0.3">
      <c r="A17340" s="1">
        <v>42847.625</v>
      </c>
      <c r="B17340">
        <v>284</v>
      </c>
      <c r="C17340">
        <v>162</v>
      </c>
      <c r="D17340">
        <v>0</v>
      </c>
      <c r="E17340" s="10">
        <f t="shared" si="541"/>
        <v>162</v>
      </c>
      <c r="F17340" s="3">
        <f t="shared" si="540"/>
        <v>2017</v>
      </c>
    </row>
    <row r="17341" spans="1:6" x14ac:dyDescent="0.3">
      <c r="A17341" s="1">
        <v>42847.666666666664</v>
      </c>
      <c r="B17341">
        <v>284</v>
      </c>
      <c r="C17341">
        <v>160</v>
      </c>
      <c r="D17341">
        <v>0</v>
      </c>
      <c r="E17341" s="10">
        <f t="shared" si="541"/>
        <v>160</v>
      </c>
      <c r="F17341" s="3">
        <f t="shared" si="540"/>
        <v>2017</v>
      </c>
    </row>
    <row r="17342" spans="1:6" x14ac:dyDescent="0.3">
      <c r="A17342" s="1">
        <v>42847.708333333336</v>
      </c>
      <c r="B17342">
        <v>286</v>
      </c>
      <c r="C17342">
        <v>165</v>
      </c>
      <c r="D17342">
        <v>0</v>
      </c>
      <c r="E17342" s="10">
        <f t="shared" si="541"/>
        <v>165</v>
      </c>
      <c r="F17342" s="3">
        <f t="shared" si="540"/>
        <v>2017</v>
      </c>
    </row>
    <row r="17343" spans="1:6" x14ac:dyDescent="0.3">
      <c r="A17343" s="1">
        <v>42847.75</v>
      </c>
      <c r="B17343">
        <v>290</v>
      </c>
      <c r="C17343">
        <v>162</v>
      </c>
      <c r="D17343">
        <v>0</v>
      </c>
      <c r="E17343" s="10">
        <f t="shared" si="541"/>
        <v>162</v>
      </c>
      <c r="F17343" s="3">
        <f t="shared" si="540"/>
        <v>2017</v>
      </c>
    </row>
    <row r="17344" spans="1:6" x14ac:dyDescent="0.3">
      <c r="A17344" s="1">
        <v>42847.791666666664</v>
      </c>
      <c r="B17344">
        <v>291</v>
      </c>
      <c r="C17344">
        <v>164</v>
      </c>
      <c r="D17344">
        <v>0</v>
      </c>
      <c r="E17344" s="10">
        <f t="shared" si="541"/>
        <v>164</v>
      </c>
      <c r="F17344" s="3">
        <f t="shared" si="540"/>
        <v>2017</v>
      </c>
    </row>
    <row r="17345" spans="1:6" x14ac:dyDescent="0.3">
      <c r="A17345" s="1">
        <v>42847.833333333336</v>
      </c>
      <c r="B17345">
        <v>294</v>
      </c>
      <c r="C17345">
        <v>165</v>
      </c>
      <c r="D17345">
        <v>0</v>
      </c>
      <c r="E17345" s="10">
        <f t="shared" si="541"/>
        <v>165</v>
      </c>
      <c r="F17345" s="3">
        <f t="shared" si="540"/>
        <v>2017</v>
      </c>
    </row>
    <row r="17346" spans="1:6" x14ac:dyDescent="0.3">
      <c r="A17346" s="1">
        <v>42847.875</v>
      </c>
      <c r="B17346">
        <v>297</v>
      </c>
      <c r="C17346">
        <v>165</v>
      </c>
      <c r="D17346">
        <v>0</v>
      </c>
      <c r="E17346" s="10">
        <f t="shared" si="541"/>
        <v>165</v>
      </c>
      <c r="F17346" s="3">
        <f t="shared" si="540"/>
        <v>2017</v>
      </c>
    </row>
    <row r="17347" spans="1:6" x14ac:dyDescent="0.3">
      <c r="A17347" s="1">
        <v>42847.916666666664</v>
      </c>
      <c r="B17347">
        <v>296</v>
      </c>
      <c r="C17347">
        <v>164</v>
      </c>
      <c r="D17347">
        <v>0</v>
      </c>
      <c r="E17347" s="10">
        <f t="shared" si="541"/>
        <v>164</v>
      </c>
      <c r="F17347" s="3">
        <f t="shared" ref="F17347:F17410" si="542">YEAR(A17347)</f>
        <v>2017</v>
      </c>
    </row>
    <row r="17348" spans="1:6" x14ac:dyDescent="0.3">
      <c r="A17348" s="1">
        <v>42847.958333333336</v>
      </c>
      <c r="B17348">
        <v>296</v>
      </c>
      <c r="C17348">
        <v>164</v>
      </c>
      <c r="D17348">
        <v>0</v>
      </c>
      <c r="E17348" s="10">
        <f t="shared" ref="E17348:E17411" si="543">C17348-D17348</f>
        <v>164</v>
      </c>
      <c r="F17348" s="3">
        <f t="shared" si="542"/>
        <v>2017</v>
      </c>
    </row>
    <row r="17349" spans="1:6" x14ac:dyDescent="0.3">
      <c r="A17349" s="1">
        <v>42848</v>
      </c>
      <c r="B17349">
        <v>296</v>
      </c>
      <c r="C17349">
        <v>161</v>
      </c>
      <c r="D17349">
        <v>0</v>
      </c>
      <c r="E17349" s="10">
        <f t="shared" si="543"/>
        <v>161</v>
      </c>
      <c r="F17349" s="3">
        <f t="shared" si="542"/>
        <v>2017</v>
      </c>
    </row>
    <row r="17350" spans="1:6" x14ac:dyDescent="0.3">
      <c r="A17350" s="1">
        <v>42848.041666666664</v>
      </c>
      <c r="B17350">
        <v>297</v>
      </c>
      <c r="C17350">
        <v>161</v>
      </c>
      <c r="D17350">
        <v>0</v>
      </c>
      <c r="E17350" s="10">
        <f t="shared" si="543"/>
        <v>161</v>
      </c>
      <c r="F17350" s="3">
        <f t="shared" si="542"/>
        <v>2017</v>
      </c>
    </row>
    <row r="17351" spans="1:6" x14ac:dyDescent="0.3">
      <c r="A17351" s="1">
        <v>42848.083333333336</v>
      </c>
      <c r="B17351">
        <v>296</v>
      </c>
      <c r="C17351">
        <v>159</v>
      </c>
      <c r="D17351">
        <v>0</v>
      </c>
      <c r="E17351" s="10">
        <f t="shared" si="543"/>
        <v>159</v>
      </c>
      <c r="F17351" s="3">
        <f t="shared" si="542"/>
        <v>2017</v>
      </c>
    </row>
    <row r="17352" spans="1:6" x14ac:dyDescent="0.3">
      <c r="A17352" s="1">
        <v>42848.125</v>
      </c>
      <c r="B17352">
        <v>295</v>
      </c>
      <c r="C17352">
        <v>164</v>
      </c>
      <c r="D17352">
        <v>0</v>
      </c>
      <c r="E17352" s="10">
        <f t="shared" si="543"/>
        <v>164</v>
      </c>
      <c r="F17352" s="3">
        <f t="shared" si="542"/>
        <v>2017</v>
      </c>
    </row>
    <row r="17353" spans="1:6" x14ac:dyDescent="0.3">
      <c r="A17353" s="1">
        <v>42848.166666666664</v>
      </c>
      <c r="B17353">
        <v>295</v>
      </c>
      <c r="C17353">
        <v>162</v>
      </c>
      <c r="D17353">
        <v>0</v>
      </c>
      <c r="E17353" s="10">
        <f t="shared" si="543"/>
        <v>162</v>
      </c>
      <c r="F17353" s="3">
        <f t="shared" si="542"/>
        <v>2017</v>
      </c>
    </row>
    <row r="17354" spans="1:6" x14ac:dyDescent="0.3">
      <c r="A17354" s="1">
        <v>42848.208333333336</v>
      </c>
      <c r="B17354">
        <v>295</v>
      </c>
      <c r="C17354">
        <v>164</v>
      </c>
      <c r="D17354">
        <v>0</v>
      </c>
      <c r="E17354" s="10">
        <f t="shared" si="543"/>
        <v>164</v>
      </c>
      <c r="F17354" s="3">
        <f t="shared" si="542"/>
        <v>2017</v>
      </c>
    </row>
    <row r="17355" spans="1:6" x14ac:dyDescent="0.3">
      <c r="A17355" s="1">
        <v>42848.25</v>
      </c>
      <c r="B17355">
        <v>295</v>
      </c>
      <c r="C17355">
        <v>164</v>
      </c>
      <c r="D17355">
        <v>0</v>
      </c>
      <c r="E17355" s="10">
        <f t="shared" si="543"/>
        <v>164</v>
      </c>
      <c r="F17355" s="3">
        <f t="shared" si="542"/>
        <v>2017</v>
      </c>
    </row>
    <row r="17356" spans="1:6" x14ac:dyDescent="0.3">
      <c r="A17356" s="1">
        <v>42848.291666666664</v>
      </c>
      <c r="B17356">
        <v>296</v>
      </c>
      <c r="C17356">
        <v>163</v>
      </c>
      <c r="D17356">
        <v>0</v>
      </c>
      <c r="E17356" s="10">
        <f t="shared" si="543"/>
        <v>163</v>
      </c>
      <c r="F17356" s="3">
        <f t="shared" si="542"/>
        <v>2017</v>
      </c>
    </row>
    <row r="17357" spans="1:6" x14ac:dyDescent="0.3">
      <c r="A17357" s="1">
        <v>42848.333333333336</v>
      </c>
      <c r="B17357">
        <v>294</v>
      </c>
      <c r="C17357">
        <v>163</v>
      </c>
      <c r="D17357">
        <v>0</v>
      </c>
      <c r="E17357" s="10">
        <f t="shared" si="543"/>
        <v>163</v>
      </c>
      <c r="F17357" s="3">
        <f t="shared" si="542"/>
        <v>2017</v>
      </c>
    </row>
    <row r="17358" spans="1:6" x14ac:dyDescent="0.3">
      <c r="A17358" s="1">
        <v>42848.375</v>
      </c>
      <c r="B17358">
        <v>294</v>
      </c>
      <c r="C17358">
        <v>164</v>
      </c>
      <c r="D17358">
        <v>0</v>
      </c>
      <c r="E17358" s="10">
        <f t="shared" si="543"/>
        <v>164</v>
      </c>
      <c r="F17358" s="3">
        <f t="shared" si="542"/>
        <v>2017</v>
      </c>
    </row>
    <row r="17359" spans="1:6" x14ac:dyDescent="0.3">
      <c r="A17359" s="1">
        <v>42848.416666666664</v>
      </c>
      <c r="B17359">
        <v>294</v>
      </c>
      <c r="C17359">
        <v>161</v>
      </c>
      <c r="D17359">
        <v>0</v>
      </c>
      <c r="E17359" s="10">
        <f t="shared" si="543"/>
        <v>161</v>
      </c>
      <c r="F17359" s="3">
        <f t="shared" si="542"/>
        <v>2017</v>
      </c>
    </row>
    <row r="17360" spans="1:6" x14ac:dyDescent="0.3">
      <c r="A17360" s="1">
        <v>42848.458333333336</v>
      </c>
      <c r="B17360">
        <v>293</v>
      </c>
      <c r="C17360">
        <v>161</v>
      </c>
      <c r="D17360">
        <v>0</v>
      </c>
      <c r="E17360" s="10">
        <f t="shared" si="543"/>
        <v>161</v>
      </c>
      <c r="F17360" s="3">
        <f t="shared" si="542"/>
        <v>2017</v>
      </c>
    </row>
    <row r="17361" spans="1:6" x14ac:dyDescent="0.3">
      <c r="A17361" s="1">
        <v>42848.5</v>
      </c>
      <c r="B17361">
        <v>291</v>
      </c>
      <c r="C17361">
        <v>159</v>
      </c>
      <c r="D17361">
        <v>0</v>
      </c>
      <c r="E17361" s="10">
        <f t="shared" si="543"/>
        <v>159</v>
      </c>
      <c r="F17361" s="3">
        <f t="shared" si="542"/>
        <v>2017</v>
      </c>
    </row>
    <row r="17362" spans="1:6" x14ac:dyDescent="0.3">
      <c r="A17362" s="1">
        <v>42848.541666666664</v>
      </c>
      <c r="B17362">
        <v>289</v>
      </c>
      <c r="C17362">
        <v>159</v>
      </c>
      <c r="D17362">
        <v>0</v>
      </c>
      <c r="E17362" s="10">
        <f t="shared" si="543"/>
        <v>159</v>
      </c>
      <c r="F17362" s="3">
        <f t="shared" si="542"/>
        <v>2017</v>
      </c>
    </row>
    <row r="17363" spans="1:6" x14ac:dyDescent="0.3">
      <c r="A17363" s="1">
        <v>42848.583333333336</v>
      </c>
      <c r="B17363">
        <v>286</v>
      </c>
      <c r="C17363">
        <v>161</v>
      </c>
      <c r="D17363">
        <v>0</v>
      </c>
      <c r="E17363" s="10">
        <f t="shared" si="543"/>
        <v>161</v>
      </c>
      <c r="F17363" s="3">
        <f t="shared" si="542"/>
        <v>2017</v>
      </c>
    </row>
    <row r="17364" spans="1:6" x14ac:dyDescent="0.3">
      <c r="A17364" s="1">
        <v>42848.625</v>
      </c>
      <c r="B17364">
        <v>285</v>
      </c>
      <c r="C17364">
        <v>161</v>
      </c>
      <c r="D17364">
        <v>0</v>
      </c>
      <c r="E17364" s="10">
        <f t="shared" si="543"/>
        <v>161</v>
      </c>
      <c r="F17364" s="3">
        <f t="shared" si="542"/>
        <v>2017</v>
      </c>
    </row>
    <row r="17365" spans="1:6" x14ac:dyDescent="0.3">
      <c r="A17365" s="1">
        <v>42848.666666666664</v>
      </c>
      <c r="B17365">
        <v>287</v>
      </c>
      <c r="C17365">
        <v>163</v>
      </c>
      <c r="D17365">
        <v>0</v>
      </c>
      <c r="E17365" s="10">
        <f t="shared" si="543"/>
        <v>163</v>
      </c>
      <c r="F17365" s="3">
        <f t="shared" si="542"/>
        <v>2017</v>
      </c>
    </row>
    <row r="17366" spans="1:6" x14ac:dyDescent="0.3">
      <c r="A17366" s="1">
        <v>42848.708333333336</v>
      </c>
      <c r="B17366">
        <v>289</v>
      </c>
      <c r="C17366">
        <v>165</v>
      </c>
      <c r="D17366">
        <v>0</v>
      </c>
      <c r="E17366" s="10">
        <f t="shared" si="543"/>
        <v>165</v>
      </c>
      <c r="F17366" s="3">
        <f t="shared" si="542"/>
        <v>2017</v>
      </c>
    </row>
    <row r="17367" spans="1:6" x14ac:dyDescent="0.3">
      <c r="A17367" s="1">
        <v>42848.75</v>
      </c>
      <c r="B17367">
        <v>292</v>
      </c>
      <c r="C17367">
        <v>164</v>
      </c>
      <c r="D17367">
        <v>0</v>
      </c>
      <c r="E17367" s="10">
        <f t="shared" si="543"/>
        <v>164</v>
      </c>
      <c r="F17367" s="3">
        <f t="shared" si="542"/>
        <v>2017</v>
      </c>
    </row>
    <row r="17368" spans="1:6" x14ac:dyDescent="0.3">
      <c r="A17368" s="1">
        <v>42848.791666666664</v>
      </c>
      <c r="B17368">
        <v>295</v>
      </c>
      <c r="C17368">
        <v>163</v>
      </c>
      <c r="D17368">
        <v>0</v>
      </c>
      <c r="E17368" s="10">
        <f t="shared" si="543"/>
        <v>163</v>
      </c>
      <c r="F17368" s="3">
        <f t="shared" si="542"/>
        <v>2017</v>
      </c>
    </row>
    <row r="17369" spans="1:6" x14ac:dyDescent="0.3">
      <c r="A17369" s="1">
        <v>42848.833333333336</v>
      </c>
      <c r="B17369">
        <v>299</v>
      </c>
      <c r="C17369">
        <v>163</v>
      </c>
      <c r="D17369">
        <v>0</v>
      </c>
      <c r="E17369" s="10">
        <f t="shared" si="543"/>
        <v>163</v>
      </c>
      <c r="F17369" s="3">
        <f t="shared" si="542"/>
        <v>2017</v>
      </c>
    </row>
    <row r="17370" spans="1:6" x14ac:dyDescent="0.3">
      <c r="A17370" s="1">
        <v>42848.875</v>
      </c>
      <c r="B17370">
        <v>299</v>
      </c>
      <c r="C17370">
        <v>166</v>
      </c>
      <c r="D17370">
        <v>0</v>
      </c>
      <c r="E17370" s="10">
        <f t="shared" si="543"/>
        <v>166</v>
      </c>
      <c r="F17370" s="3">
        <f t="shared" si="542"/>
        <v>2017</v>
      </c>
    </row>
    <row r="17371" spans="1:6" x14ac:dyDescent="0.3">
      <c r="A17371" s="1">
        <v>42848.916666666664</v>
      </c>
      <c r="B17371">
        <v>300</v>
      </c>
      <c r="C17371">
        <v>163</v>
      </c>
      <c r="D17371">
        <v>0</v>
      </c>
      <c r="E17371" s="10">
        <f t="shared" si="543"/>
        <v>163</v>
      </c>
      <c r="F17371" s="3">
        <f t="shared" si="542"/>
        <v>2017</v>
      </c>
    </row>
    <row r="17372" spans="1:6" x14ac:dyDescent="0.3">
      <c r="A17372" s="1">
        <v>42848.958333333336</v>
      </c>
      <c r="B17372">
        <v>299</v>
      </c>
      <c r="C17372">
        <v>159</v>
      </c>
      <c r="D17372">
        <v>0</v>
      </c>
      <c r="E17372" s="10">
        <f t="shared" si="543"/>
        <v>159</v>
      </c>
      <c r="F17372" s="3">
        <f t="shared" si="542"/>
        <v>2017</v>
      </c>
    </row>
    <row r="17373" spans="1:6" x14ac:dyDescent="0.3">
      <c r="A17373" s="1">
        <v>42849</v>
      </c>
      <c r="B17373">
        <v>300</v>
      </c>
      <c r="C17373">
        <v>162</v>
      </c>
      <c r="D17373">
        <v>0</v>
      </c>
      <c r="E17373" s="10">
        <f t="shared" si="543"/>
        <v>162</v>
      </c>
      <c r="F17373" s="3">
        <f t="shared" si="542"/>
        <v>2017</v>
      </c>
    </row>
    <row r="17374" spans="1:6" x14ac:dyDescent="0.3">
      <c r="A17374" s="1">
        <v>42849.041666666664</v>
      </c>
      <c r="B17374">
        <v>300</v>
      </c>
      <c r="C17374">
        <v>161</v>
      </c>
      <c r="D17374">
        <v>0</v>
      </c>
      <c r="E17374" s="10">
        <f t="shared" si="543"/>
        <v>161</v>
      </c>
      <c r="F17374" s="3">
        <f t="shared" si="542"/>
        <v>2017</v>
      </c>
    </row>
    <row r="17375" spans="1:6" x14ac:dyDescent="0.3">
      <c r="A17375" s="1">
        <v>42849.083333333336</v>
      </c>
      <c r="B17375">
        <v>299</v>
      </c>
      <c r="C17375">
        <v>162</v>
      </c>
      <c r="D17375">
        <v>0</v>
      </c>
      <c r="E17375" s="10">
        <f t="shared" si="543"/>
        <v>162</v>
      </c>
      <c r="F17375" s="3">
        <f t="shared" si="542"/>
        <v>2017</v>
      </c>
    </row>
    <row r="17376" spans="1:6" x14ac:dyDescent="0.3">
      <c r="A17376" s="1">
        <v>42849.125</v>
      </c>
      <c r="B17376">
        <v>299</v>
      </c>
      <c r="C17376">
        <v>162</v>
      </c>
      <c r="D17376">
        <v>0</v>
      </c>
      <c r="E17376" s="10">
        <f t="shared" si="543"/>
        <v>162</v>
      </c>
      <c r="F17376" s="3">
        <f t="shared" si="542"/>
        <v>2017</v>
      </c>
    </row>
    <row r="17377" spans="1:6" x14ac:dyDescent="0.3">
      <c r="A17377" s="1">
        <v>42849.166666666664</v>
      </c>
      <c r="B17377">
        <v>299</v>
      </c>
      <c r="C17377">
        <v>164</v>
      </c>
      <c r="D17377">
        <v>0</v>
      </c>
      <c r="E17377" s="10">
        <f t="shared" si="543"/>
        <v>164</v>
      </c>
      <c r="F17377" s="3">
        <f t="shared" si="542"/>
        <v>2017</v>
      </c>
    </row>
    <row r="17378" spans="1:6" x14ac:dyDescent="0.3">
      <c r="A17378" s="1">
        <v>42849.208333333336</v>
      </c>
      <c r="B17378">
        <v>299</v>
      </c>
      <c r="C17378">
        <v>164</v>
      </c>
      <c r="D17378">
        <v>0</v>
      </c>
      <c r="E17378" s="10">
        <f t="shared" si="543"/>
        <v>164</v>
      </c>
      <c r="F17378" s="3">
        <f t="shared" si="542"/>
        <v>2017</v>
      </c>
    </row>
    <row r="17379" spans="1:6" x14ac:dyDescent="0.3">
      <c r="A17379" s="1">
        <v>42849.25</v>
      </c>
      <c r="B17379">
        <v>298</v>
      </c>
      <c r="C17379">
        <v>163</v>
      </c>
      <c r="D17379">
        <v>0</v>
      </c>
      <c r="E17379" s="10">
        <f t="shared" si="543"/>
        <v>163</v>
      </c>
      <c r="F17379" s="3">
        <f t="shared" si="542"/>
        <v>2017</v>
      </c>
    </row>
    <row r="17380" spans="1:6" x14ac:dyDescent="0.3">
      <c r="A17380" s="1">
        <v>42849.291666666664</v>
      </c>
      <c r="B17380">
        <v>297</v>
      </c>
      <c r="C17380">
        <v>161</v>
      </c>
      <c r="D17380">
        <v>0</v>
      </c>
      <c r="E17380" s="10">
        <f t="shared" si="543"/>
        <v>161</v>
      </c>
      <c r="F17380" s="3">
        <f t="shared" si="542"/>
        <v>2017</v>
      </c>
    </row>
    <row r="17381" spans="1:6" x14ac:dyDescent="0.3">
      <c r="A17381" s="1">
        <v>42849.333333333336</v>
      </c>
      <c r="B17381">
        <v>297</v>
      </c>
      <c r="C17381">
        <v>160</v>
      </c>
      <c r="D17381">
        <v>0</v>
      </c>
      <c r="E17381" s="10">
        <f t="shared" si="543"/>
        <v>160</v>
      </c>
      <c r="F17381" s="3">
        <f t="shared" si="542"/>
        <v>2017</v>
      </c>
    </row>
    <row r="17382" spans="1:6" x14ac:dyDescent="0.3">
      <c r="A17382" s="1">
        <v>42849.375</v>
      </c>
      <c r="B17382">
        <v>296</v>
      </c>
      <c r="C17382">
        <v>160</v>
      </c>
      <c r="D17382">
        <v>0</v>
      </c>
      <c r="E17382" s="10">
        <f t="shared" si="543"/>
        <v>160</v>
      </c>
      <c r="F17382" s="3">
        <f t="shared" si="542"/>
        <v>2017</v>
      </c>
    </row>
    <row r="17383" spans="1:6" x14ac:dyDescent="0.3">
      <c r="A17383" s="1">
        <v>42849.416666666664</v>
      </c>
      <c r="B17383">
        <v>296</v>
      </c>
      <c r="C17383">
        <v>162</v>
      </c>
      <c r="D17383">
        <v>0</v>
      </c>
      <c r="E17383" s="10">
        <f t="shared" si="543"/>
        <v>162</v>
      </c>
      <c r="F17383" s="3">
        <f t="shared" si="542"/>
        <v>2017</v>
      </c>
    </row>
    <row r="17384" spans="1:6" x14ac:dyDescent="0.3">
      <c r="A17384" s="1">
        <v>42849.458333333336</v>
      </c>
      <c r="B17384">
        <v>295</v>
      </c>
      <c r="C17384">
        <v>160</v>
      </c>
      <c r="D17384">
        <v>0</v>
      </c>
      <c r="E17384" s="10">
        <f t="shared" si="543"/>
        <v>160</v>
      </c>
      <c r="F17384" s="3">
        <f t="shared" si="542"/>
        <v>2017</v>
      </c>
    </row>
    <row r="17385" spans="1:6" x14ac:dyDescent="0.3">
      <c r="A17385" s="1">
        <v>42849.5</v>
      </c>
      <c r="B17385">
        <v>291</v>
      </c>
      <c r="C17385">
        <v>162</v>
      </c>
      <c r="D17385">
        <v>0</v>
      </c>
      <c r="E17385" s="10">
        <f t="shared" si="543"/>
        <v>162</v>
      </c>
      <c r="F17385" s="3">
        <f t="shared" si="542"/>
        <v>2017</v>
      </c>
    </row>
    <row r="17386" spans="1:6" x14ac:dyDescent="0.3">
      <c r="A17386" s="1">
        <v>42849.541666666664</v>
      </c>
      <c r="B17386">
        <v>290</v>
      </c>
      <c r="C17386">
        <v>159</v>
      </c>
      <c r="D17386">
        <v>0</v>
      </c>
      <c r="E17386" s="10">
        <f t="shared" si="543"/>
        <v>159</v>
      </c>
      <c r="F17386" s="3">
        <f t="shared" si="542"/>
        <v>2017</v>
      </c>
    </row>
    <row r="17387" spans="1:6" x14ac:dyDescent="0.3">
      <c r="A17387" s="1">
        <v>42849.583333333336</v>
      </c>
      <c r="B17387">
        <v>287</v>
      </c>
      <c r="C17387">
        <v>159</v>
      </c>
      <c r="D17387">
        <v>0</v>
      </c>
      <c r="E17387" s="10">
        <f t="shared" si="543"/>
        <v>159</v>
      </c>
      <c r="F17387" s="3">
        <f t="shared" si="542"/>
        <v>2017</v>
      </c>
    </row>
    <row r="17388" spans="1:6" x14ac:dyDescent="0.3">
      <c r="A17388" s="1">
        <v>42849.625</v>
      </c>
      <c r="B17388">
        <v>286</v>
      </c>
      <c r="C17388">
        <v>160</v>
      </c>
      <c r="D17388">
        <v>0</v>
      </c>
      <c r="E17388" s="10">
        <f t="shared" si="543"/>
        <v>160</v>
      </c>
      <c r="F17388" s="3">
        <f t="shared" si="542"/>
        <v>2017</v>
      </c>
    </row>
    <row r="17389" spans="1:6" x14ac:dyDescent="0.3">
      <c r="A17389" s="1">
        <v>42849.666666666664</v>
      </c>
      <c r="B17389">
        <v>288</v>
      </c>
      <c r="C17389">
        <v>167</v>
      </c>
      <c r="D17389">
        <v>0</v>
      </c>
      <c r="E17389" s="10">
        <f t="shared" si="543"/>
        <v>167</v>
      </c>
      <c r="F17389" s="3">
        <f t="shared" si="542"/>
        <v>2017</v>
      </c>
    </row>
    <row r="17390" spans="1:6" x14ac:dyDescent="0.3">
      <c r="A17390" s="1">
        <v>42849.708333333336</v>
      </c>
      <c r="B17390">
        <v>289</v>
      </c>
      <c r="C17390">
        <v>164</v>
      </c>
      <c r="D17390">
        <v>0</v>
      </c>
      <c r="E17390" s="10">
        <f t="shared" si="543"/>
        <v>164</v>
      </c>
      <c r="F17390" s="3">
        <f t="shared" si="542"/>
        <v>2017</v>
      </c>
    </row>
    <row r="17391" spans="1:6" x14ac:dyDescent="0.3">
      <c r="A17391" s="1">
        <v>42849.75</v>
      </c>
      <c r="B17391">
        <v>290</v>
      </c>
      <c r="C17391">
        <v>165</v>
      </c>
      <c r="D17391">
        <v>0</v>
      </c>
      <c r="E17391" s="10">
        <f t="shared" si="543"/>
        <v>165</v>
      </c>
      <c r="F17391" s="3">
        <f t="shared" si="542"/>
        <v>2017</v>
      </c>
    </row>
    <row r="17392" spans="1:6" x14ac:dyDescent="0.3">
      <c r="A17392" s="1">
        <v>42849.791666666664</v>
      </c>
      <c r="B17392">
        <v>293</v>
      </c>
      <c r="C17392">
        <v>163</v>
      </c>
      <c r="D17392">
        <v>0</v>
      </c>
      <c r="E17392" s="10">
        <f t="shared" si="543"/>
        <v>163</v>
      </c>
      <c r="F17392" s="3">
        <f t="shared" si="542"/>
        <v>2017</v>
      </c>
    </row>
    <row r="17393" spans="1:6" x14ac:dyDescent="0.3">
      <c r="A17393" s="1">
        <v>42849.833333333336</v>
      </c>
      <c r="B17393">
        <v>294</v>
      </c>
      <c r="C17393">
        <v>162</v>
      </c>
      <c r="D17393">
        <v>0</v>
      </c>
      <c r="E17393" s="10">
        <f t="shared" si="543"/>
        <v>162</v>
      </c>
      <c r="F17393" s="3">
        <f t="shared" si="542"/>
        <v>2017</v>
      </c>
    </row>
    <row r="17394" spans="1:6" x14ac:dyDescent="0.3">
      <c r="A17394" s="1">
        <v>42849.875</v>
      </c>
      <c r="B17394">
        <v>296</v>
      </c>
      <c r="C17394">
        <v>164</v>
      </c>
      <c r="D17394">
        <v>0</v>
      </c>
      <c r="E17394" s="10">
        <f t="shared" si="543"/>
        <v>164</v>
      </c>
      <c r="F17394" s="3">
        <f t="shared" si="542"/>
        <v>2017</v>
      </c>
    </row>
    <row r="17395" spans="1:6" x14ac:dyDescent="0.3">
      <c r="A17395" s="1">
        <v>42849.916666666664</v>
      </c>
      <c r="B17395">
        <v>295</v>
      </c>
      <c r="C17395">
        <v>163</v>
      </c>
      <c r="D17395">
        <v>0</v>
      </c>
      <c r="E17395" s="10">
        <f t="shared" si="543"/>
        <v>163</v>
      </c>
      <c r="F17395" s="3">
        <f t="shared" si="542"/>
        <v>2017</v>
      </c>
    </row>
    <row r="17396" spans="1:6" x14ac:dyDescent="0.3">
      <c r="A17396" s="1">
        <v>42849.958333333336</v>
      </c>
      <c r="B17396">
        <v>297</v>
      </c>
      <c r="C17396">
        <v>161</v>
      </c>
      <c r="D17396">
        <v>0</v>
      </c>
      <c r="E17396" s="10">
        <f t="shared" si="543"/>
        <v>161</v>
      </c>
      <c r="F17396" s="3">
        <f t="shared" si="542"/>
        <v>2017</v>
      </c>
    </row>
    <row r="17397" spans="1:6" x14ac:dyDescent="0.3">
      <c r="A17397" s="1">
        <v>42850</v>
      </c>
      <c r="B17397">
        <v>297</v>
      </c>
      <c r="C17397">
        <v>161</v>
      </c>
      <c r="D17397">
        <v>0</v>
      </c>
      <c r="E17397" s="10">
        <f t="shared" si="543"/>
        <v>161</v>
      </c>
      <c r="F17397" s="3">
        <f t="shared" si="542"/>
        <v>2017</v>
      </c>
    </row>
    <row r="17398" spans="1:6" x14ac:dyDescent="0.3">
      <c r="A17398" s="1">
        <v>42850.041666666664</v>
      </c>
      <c r="B17398">
        <v>297</v>
      </c>
      <c r="C17398">
        <v>162</v>
      </c>
      <c r="D17398">
        <v>0</v>
      </c>
      <c r="E17398" s="10">
        <f t="shared" si="543"/>
        <v>162</v>
      </c>
      <c r="F17398" s="3">
        <f t="shared" si="542"/>
        <v>2017</v>
      </c>
    </row>
    <row r="17399" spans="1:6" x14ac:dyDescent="0.3">
      <c r="A17399" s="1">
        <v>42850.083333333336</v>
      </c>
      <c r="B17399">
        <v>296</v>
      </c>
      <c r="C17399">
        <v>161</v>
      </c>
      <c r="D17399">
        <v>0</v>
      </c>
      <c r="E17399" s="10">
        <f t="shared" si="543"/>
        <v>161</v>
      </c>
      <c r="F17399" s="3">
        <f t="shared" si="542"/>
        <v>2017</v>
      </c>
    </row>
    <row r="17400" spans="1:6" x14ac:dyDescent="0.3">
      <c r="A17400" s="1">
        <v>42850.125</v>
      </c>
      <c r="B17400">
        <v>297</v>
      </c>
      <c r="C17400">
        <v>162</v>
      </c>
      <c r="D17400">
        <v>0</v>
      </c>
      <c r="E17400" s="10">
        <f t="shared" si="543"/>
        <v>162</v>
      </c>
      <c r="F17400" s="3">
        <f t="shared" si="542"/>
        <v>2017</v>
      </c>
    </row>
    <row r="17401" spans="1:6" x14ac:dyDescent="0.3">
      <c r="A17401" s="1">
        <v>42850.166666666664</v>
      </c>
      <c r="B17401">
        <v>296</v>
      </c>
      <c r="C17401">
        <v>162</v>
      </c>
      <c r="D17401">
        <v>0</v>
      </c>
      <c r="E17401" s="10">
        <f t="shared" si="543"/>
        <v>162</v>
      </c>
      <c r="F17401" s="3">
        <f t="shared" si="542"/>
        <v>2017</v>
      </c>
    </row>
    <row r="17402" spans="1:6" x14ac:dyDescent="0.3">
      <c r="A17402" s="1">
        <v>42850.208333333336</v>
      </c>
      <c r="B17402">
        <v>298</v>
      </c>
      <c r="C17402">
        <v>164</v>
      </c>
      <c r="D17402">
        <v>0</v>
      </c>
      <c r="E17402" s="10">
        <f t="shared" si="543"/>
        <v>164</v>
      </c>
      <c r="F17402" s="3">
        <f t="shared" si="542"/>
        <v>2017</v>
      </c>
    </row>
    <row r="17403" spans="1:6" x14ac:dyDescent="0.3">
      <c r="A17403" s="1">
        <v>42850.25</v>
      </c>
      <c r="B17403">
        <v>296</v>
      </c>
      <c r="C17403">
        <v>163</v>
      </c>
      <c r="D17403">
        <v>0</v>
      </c>
      <c r="E17403" s="10">
        <f t="shared" si="543"/>
        <v>163</v>
      </c>
      <c r="F17403" s="3">
        <f t="shared" si="542"/>
        <v>2017</v>
      </c>
    </row>
    <row r="17404" spans="1:6" x14ac:dyDescent="0.3">
      <c r="A17404" s="1">
        <v>42850.291666666664</v>
      </c>
      <c r="B17404">
        <v>296</v>
      </c>
      <c r="C17404">
        <v>166</v>
      </c>
      <c r="D17404">
        <v>0</v>
      </c>
      <c r="E17404" s="10">
        <f t="shared" si="543"/>
        <v>166</v>
      </c>
      <c r="F17404" s="3">
        <f t="shared" si="542"/>
        <v>2017</v>
      </c>
    </row>
    <row r="17405" spans="1:6" x14ac:dyDescent="0.3">
      <c r="A17405" s="1">
        <v>42850.333333333336</v>
      </c>
      <c r="B17405">
        <v>295</v>
      </c>
      <c r="C17405">
        <v>162</v>
      </c>
      <c r="D17405">
        <v>0</v>
      </c>
      <c r="E17405" s="10">
        <f t="shared" si="543"/>
        <v>162</v>
      </c>
      <c r="F17405" s="3">
        <f t="shared" si="542"/>
        <v>2017</v>
      </c>
    </row>
    <row r="17406" spans="1:6" x14ac:dyDescent="0.3">
      <c r="A17406" s="1">
        <v>42850.375</v>
      </c>
      <c r="B17406">
        <v>296</v>
      </c>
      <c r="C17406">
        <v>160</v>
      </c>
      <c r="D17406">
        <v>0</v>
      </c>
      <c r="E17406" s="10">
        <f t="shared" si="543"/>
        <v>160</v>
      </c>
      <c r="F17406" s="3">
        <f t="shared" si="542"/>
        <v>2017</v>
      </c>
    </row>
    <row r="17407" spans="1:6" x14ac:dyDescent="0.3">
      <c r="A17407" s="1">
        <v>42850.416666666664</v>
      </c>
      <c r="B17407">
        <v>294</v>
      </c>
      <c r="C17407">
        <v>161</v>
      </c>
      <c r="D17407">
        <v>0</v>
      </c>
      <c r="E17407" s="10">
        <f t="shared" si="543"/>
        <v>161</v>
      </c>
      <c r="F17407" s="3">
        <f t="shared" si="542"/>
        <v>2017</v>
      </c>
    </row>
    <row r="17408" spans="1:6" x14ac:dyDescent="0.3">
      <c r="A17408" s="1">
        <v>42850.458333333336</v>
      </c>
      <c r="B17408">
        <v>293</v>
      </c>
      <c r="C17408">
        <v>161</v>
      </c>
      <c r="D17408">
        <v>0</v>
      </c>
      <c r="E17408" s="10">
        <f t="shared" si="543"/>
        <v>161</v>
      </c>
      <c r="F17408" s="3">
        <f t="shared" si="542"/>
        <v>2017</v>
      </c>
    </row>
    <row r="17409" spans="1:6" x14ac:dyDescent="0.3">
      <c r="A17409" s="1">
        <v>42850.5</v>
      </c>
      <c r="B17409">
        <v>291</v>
      </c>
      <c r="C17409">
        <v>163</v>
      </c>
      <c r="D17409">
        <v>0</v>
      </c>
      <c r="E17409" s="10">
        <f t="shared" si="543"/>
        <v>163</v>
      </c>
      <c r="F17409" s="3">
        <f t="shared" si="542"/>
        <v>2017</v>
      </c>
    </row>
    <row r="17410" spans="1:6" x14ac:dyDescent="0.3">
      <c r="A17410" s="1">
        <v>42850.541666666664</v>
      </c>
      <c r="B17410">
        <v>291</v>
      </c>
      <c r="C17410">
        <v>159</v>
      </c>
      <c r="D17410">
        <v>0</v>
      </c>
      <c r="E17410" s="10">
        <f t="shared" si="543"/>
        <v>159</v>
      </c>
      <c r="F17410" s="3">
        <f t="shared" si="542"/>
        <v>2017</v>
      </c>
    </row>
    <row r="17411" spans="1:6" x14ac:dyDescent="0.3">
      <c r="A17411" s="1">
        <v>42850.583333333336</v>
      </c>
      <c r="B17411">
        <v>291</v>
      </c>
      <c r="C17411">
        <v>160</v>
      </c>
      <c r="D17411">
        <v>0</v>
      </c>
      <c r="E17411" s="10">
        <f t="shared" si="543"/>
        <v>160</v>
      </c>
      <c r="F17411" s="3">
        <f t="shared" ref="F17411:F17474" si="544">YEAR(A17411)</f>
        <v>2017</v>
      </c>
    </row>
    <row r="17412" spans="1:6" x14ac:dyDescent="0.3">
      <c r="A17412" s="1">
        <v>42850.625</v>
      </c>
      <c r="B17412">
        <v>290</v>
      </c>
      <c r="C17412">
        <v>161</v>
      </c>
      <c r="D17412">
        <v>0</v>
      </c>
      <c r="E17412" s="10">
        <f t="shared" ref="E17412:E17475" si="545">C17412-D17412</f>
        <v>161</v>
      </c>
      <c r="F17412" s="3">
        <f t="shared" si="544"/>
        <v>2017</v>
      </c>
    </row>
    <row r="17413" spans="1:6" x14ac:dyDescent="0.3">
      <c r="A17413" s="1">
        <v>42850.666666666664</v>
      </c>
      <c r="B17413">
        <v>289</v>
      </c>
      <c r="C17413">
        <v>164</v>
      </c>
      <c r="D17413">
        <v>0</v>
      </c>
      <c r="E17413" s="10">
        <f t="shared" si="545"/>
        <v>164</v>
      </c>
      <c r="F17413" s="3">
        <f t="shared" si="544"/>
        <v>2017</v>
      </c>
    </row>
    <row r="17414" spans="1:6" x14ac:dyDescent="0.3">
      <c r="A17414" s="1">
        <v>42850.708333333336</v>
      </c>
      <c r="B17414">
        <v>290</v>
      </c>
      <c r="C17414">
        <v>160</v>
      </c>
      <c r="D17414">
        <v>0</v>
      </c>
      <c r="E17414" s="10">
        <f t="shared" si="545"/>
        <v>160</v>
      </c>
      <c r="F17414" s="3">
        <f t="shared" si="544"/>
        <v>2017</v>
      </c>
    </row>
    <row r="17415" spans="1:6" x14ac:dyDescent="0.3">
      <c r="A17415" s="1">
        <v>42850.75</v>
      </c>
      <c r="B17415">
        <v>291</v>
      </c>
      <c r="C17415">
        <v>159</v>
      </c>
      <c r="D17415">
        <v>0</v>
      </c>
      <c r="E17415" s="10">
        <f t="shared" si="545"/>
        <v>159</v>
      </c>
      <c r="F17415" s="3">
        <f t="shared" si="544"/>
        <v>2017</v>
      </c>
    </row>
    <row r="17416" spans="1:6" x14ac:dyDescent="0.3">
      <c r="A17416" s="1">
        <v>42850.791666666664</v>
      </c>
      <c r="B17416">
        <v>290</v>
      </c>
      <c r="C17416">
        <v>161</v>
      </c>
      <c r="D17416">
        <v>0</v>
      </c>
      <c r="E17416" s="10">
        <f t="shared" si="545"/>
        <v>161</v>
      </c>
      <c r="F17416" s="3">
        <f t="shared" si="544"/>
        <v>2017</v>
      </c>
    </row>
    <row r="17417" spans="1:6" x14ac:dyDescent="0.3">
      <c r="A17417" s="1">
        <v>42850.833333333336</v>
      </c>
      <c r="B17417">
        <v>292</v>
      </c>
      <c r="C17417">
        <v>161</v>
      </c>
      <c r="D17417">
        <v>0</v>
      </c>
      <c r="E17417" s="10">
        <f t="shared" si="545"/>
        <v>161</v>
      </c>
      <c r="F17417" s="3">
        <f t="shared" si="544"/>
        <v>2017</v>
      </c>
    </row>
    <row r="17418" spans="1:6" x14ac:dyDescent="0.3">
      <c r="A17418" s="1">
        <v>42850.875</v>
      </c>
      <c r="B17418">
        <v>312</v>
      </c>
      <c r="C17418">
        <v>160</v>
      </c>
      <c r="D17418">
        <v>0</v>
      </c>
      <c r="E17418" s="10">
        <f t="shared" si="545"/>
        <v>160</v>
      </c>
      <c r="F17418" s="3">
        <f t="shared" si="544"/>
        <v>2017</v>
      </c>
    </row>
    <row r="17419" spans="1:6" x14ac:dyDescent="0.3">
      <c r="A17419" s="1">
        <v>42850.916666666664</v>
      </c>
      <c r="B17419">
        <v>318</v>
      </c>
      <c r="C17419">
        <v>163</v>
      </c>
      <c r="D17419">
        <v>0</v>
      </c>
      <c r="E17419" s="10">
        <f t="shared" si="545"/>
        <v>163</v>
      </c>
      <c r="F17419" s="3">
        <f t="shared" si="544"/>
        <v>2017</v>
      </c>
    </row>
    <row r="17420" spans="1:6" x14ac:dyDescent="0.3">
      <c r="A17420" s="1">
        <v>42850.958333333336</v>
      </c>
      <c r="B17420">
        <v>309</v>
      </c>
      <c r="C17420">
        <v>164</v>
      </c>
      <c r="D17420">
        <v>0</v>
      </c>
      <c r="E17420" s="10">
        <f t="shared" si="545"/>
        <v>164</v>
      </c>
      <c r="F17420" s="3">
        <f t="shared" si="544"/>
        <v>2017</v>
      </c>
    </row>
    <row r="17421" spans="1:6" x14ac:dyDescent="0.3">
      <c r="A17421" s="1">
        <v>42851</v>
      </c>
      <c r="B17421">
        <v>319</v>
      </c>
      <c r="C17421">
        <v>167</v>
      </c>
      <c r="D17421">
        <v>0</v>
      </c>
      <c r="E17421" s="10">
        <f t="shared" si="545"/>
        <v>167</v>
      </c>
      <c r="F17421" s="3">
        <f t="shared" si="544"/>
        <v>2017</v>
      </c>
    </row>
    <row r="17422" spans="1:6" x14ac:dyDescent="0.3">
      <c r="A17422" s="1">
        <v>42851.041666666664</v>
      </c>
      <c r="B17422">
        <v>326</v>
      </c>
      <c r="C17422">
        <v>160</v>
      </c>
      <c r="D17422">
        <v>0</v>
      </c>
      <c r="E17422" s="10">
        <f t="shared" si="545"/>
        <v>160</v>
      </c>
      <c r="F17422" s="3">
        <f t="shared" si="544"/>
        <v>2017</v>
      </c>
    </row>
    <row r="17423" spans="1:6" x14ac:dyDescent="0.3">
      <c r="A17423" s="1">
        <v>42851.083333333336</v>
      </c>
      <c r="B17423">
        <v>319</v>
      </c>
      <c r="C17423">
        <v>164</v>
      </c>
      <c r="D17423">
        <v>0</v>
      </c>
      <c r="E17423" s="10">
        <f t="shared" si="545"/>
        <v>164</v>
      </c>
      <c r="F17423" s="3">
        <f t="shared" si="544"/>
        <v>2017</v>
      </c>
    </row>
    <row r="17424" spans="1:6" x14ac:dyDescent="0.3">
      <c r="A17424" s="1">
        <v>42851.125</v>
      </c>
      <c r="B17424">
        <v>320</v>
      </c>
      <c r="C17424">
        <v>162</v>
      </c>
      <c r="D17424">
        <v>0</v>
      </c>
      <c r="E17424" s="10">
        <f t="shared" si="545"/>
        <v>162</v>
      </c>
      <c r="F17424" s="3">
        <f t="shared" si="544"/>
        <v>2017</v>
      </c>
    </row>
    <row r="17425" spans="1:6" x14ac:dyDescent="0.3">
      <c r="A17425" s="1">
        <v>42851.166666666664</v>
      </c>
      <c r="B17425">
        <v>320</v>
      </c>
      <c r="C17425">
        <v>165</v>
      </c>
      <c r="D17425">
        <v>0</v>
      </c>
      <c r="E17425" s="10">
        <f t="shared" si="545"/>
        <v>165</v>
      </c>
      <c r="F17425" s="3">
        <f t="shared" si="544"/>
        <v>2017</v>
      </c>
    </row>
    <row r="17426" spans="1:6" x14ac:dyDescent="0.3">
      <c r="A17426" s="1">
        <v>42851.208333333336</v>
      </c>
      <c r="B17426">
        <v>319</v>
      </c>
      <c r="C17426">
        <v>162</v>
      </c>
      <c r="D17426">
        <v>0</v>
      </c>
      <c r="E17426" s="10">
        <f t="shared" si="545"/>
        <v>162</v>
      </c>
      <c r="F17426" s="3">
        <f t="shared" si="544"/>
        <v>2017</v>
      </c>
    </row>
    <row r="17427" spans="1:6" x14ac:dyDescent="0.3">
      <c r="A17427" s="1">
        <v>42851.25</v>
      </c>
      <c r="B17427">
        <v>327</v>
      </c>
      <c r="C17427">
        <v>164</v>
      </c>
      <c r="D17427">
        <v>0</v>
      </c>
      <c r="E17427" s="10">
        <f t="shared" si="545"/>
        <v>164</v>
      </c>
      <c r="F17427" s="3">
        <f t="shared" si="544"/>
        <v>2017</v>
      </c>
    </row>
    <row r="17428" spans="1:6" x14ac:dyDescent="0.3">
      <c r="A17428" s="1">
        <v>42851.291666666664</v>
      </c>
      <c r="B17428">
        <v>321</v>
      </c>
      <c r="C17428">
        <v>163</v>
      </c>
      <c r="D17428">
        <v>0</v>
      </c>
      <c r="E17428" s="10">
        <f t="shared" si="545"/>
        <v>163</v>
      </c>
      <c r="F17428" s="3">
        <f t="shared" si="544"/>
        <v>2017</v>
      </c>
    </row>
    <row r="17429" spans="1:6" x14ac:dyDescent="0.3">
      <c r="A17429" s="1">
        <v>42851.333333333336</v>
      </c>
      <c r="B17429">
        <v>316</v>
      </c>
      <c r="C17429">
        <v>162</v>
      </c>
      <c r="D17429">
        <v>0</v>
      </c>
      <c r="E17429" s="10">
        <f t="shared" si="545"/>
        <v>162</v>
      </c>
      <c r="F17429" s="3">
        <f t="shared" si="544"/>
        <v>2017</v>
      </c>
    </row>
    <row r="17430" spans="1:6" x14ac:dyDescent="0.3">
      <c r="A17430" s="1">
        <v>42851.375</v>
      </c>
      <c r="B17430">
        <v>318</v>
      </c>
      <c r="C17430">
        <v>159</v>
      </c>
      <c r="D17430">
        <v>0</v>
      </c>
      <c r="E17430" s="10">
        <f t="shared" si="545"/>
        <v>159</v>
      </c>
      <c r="F17430" s="3">
        <f t="shared" si="544"/>
        <v>2017</v>
      </c>
    </row>
    <row r="17431" spans="1:6" x14ac:dyDescent="0.3">
      <c r="A17431" s="1">
        <v>42851.416666666664</v>
      </c>
      <c r="B17431">
        <v>318</v>
      </c>
      <c r="C17431">
        <v>161</v>
      </c>
      <c r="D17431">
        <v>0</v>
      </c>
      <c r="E17431" s="10">
        <f t="shared" si="545"/>
        <v>161</v>
      </c>
      <c r="F17431" s="3">
        <f t="shared" si="544"/>
        <v>2017</v>
      </c>
    </row>
    <row r="17432" spans="1:6" x14ac:dyDescent="0.3">
      <c r="A17432" s="1">
        <v>42851.458333333336</v>
      </c>
      <c r="B17432">
        <v>316</v>
      </c>
      <c r="C17432">
        <v>164</v>
      </c>
      <c r="D17432">
        <v>0</v>
      </c>
      <c r="E17432" s="10">
        <f t="shared" si="545"/>
        <v>164</v>
      </c>
      <c r="F17432" s="3">
        <f t="shared" si="544"/>
        <v>2017</v>
      </c>
    </row>
    <row r="17433" spans="1:6" x14ac:dyDescent="0.3">
      <c r="A17433" s="1">
        <v>42851.5</v>
      </c>
      <c r="B17433">
        <v>313</v>
      </c>
      <c r="C17433">
        <v>161</v>
      </c>
      <c r="D17433">
        <v>0</v>
      </c>
      <c r="E17433" s="10">
        <f t="shared" si="545"/>
        <v>161</v>
      </c>
      <c r="F17433" s="3">
        <f t="shared" si="544"/>
        <v>2017</v>
      </c>
    </row>
    <row r="17434" spans="1:6" x14ac:dyDescent="0.3">
      <c r="A17434" s="1">
        <v>42851.541666666664</v>
      </c>
      <c r="B17434">
        <v>315</v>
      </c>
      <c r="C17434">
        <v>157</v>
      </c>
      <c r="D17434">
        <v>0</v>
      </c>
      <c r="E17434" s="10">
        <f t="shared" si="545"/>
        <v>157</v>
      </c>
      <c r="F17434" s="3">
        <f t="shared" si="544"/>
        <v>2017</v>
      </c>
    </row>
    <row r="17435" spans="1:6" x14ac:dyDescent="0.3">
      <c r="A17435" s="1">
        <v>42851.583333333336</v>
      </c>
      <c r="B17435">
        <v>316</v>
      </c>
      <c r="C17435">
        <v>159</v>
      </c>
      <c r="D17435">
        <v>0</v>
      </c>
      <c r="E17435" s="10">
        <f t="shared" si="545"/>
        <v>159</v>
      </c>
      <c r="F17435" s="3">
        <f t="shared" si="544"/>
        <v>2017</v>
      </c>
    </row>
    <row r="17436" spans="1:6" x14ac:dyDescent="0.3">
      <c r="A17436" s="1">
        <v>42851.625</v>
      </c>
      <c r="B17436">
        <v>321</v>
      </c>
      <c r="C17436">
        <v>159</v>
      </c>
      <c r="D17436">
        <v>0</v>
      </c>
      <c r="E17436" s="10">
        <f t="shared" si="545"/>
        <v>159</v>
      </c>
      <c r="F17436" s="3">
        <f t="shared" si="544"/>
        <v>2017</v>
      </c>
    </row>
    <row r="17437" spans="1:6" x14ac:dyDescent="0.3">
      <c r="A17437" s="1">
        <v>42851.666666666664</v>
      </c>
      <c r="B17437">
        <v>329</v>
      </c>
      <c r="C17437">
        <v>161</v>
      </c>
      <c r="D17437">
        <v>0</v>
      </c>
      <c r="E17437" s="10">
        <f t="shared" si="545"/>
        <v>161</v>
      </c>
      <c r="F17437" s="3">
        <f t="shared" si="544"/>
        <v>2017</v>
      </c>
    </row>
    <row r="17438" spans="1:6" x14ac:dyDescent="0.3">
      <c r="A17438" s="1">
        <v>42851.708333333336</v>
      </c>
      <c r="B17438">
        <v>338</v>
      </c>
      <c r="C17438">
        <v>159</v>
      </c>
      <c r="D17438">
        <v>0</v>
      </c>
      <c r="E17438" s="10">
        <f t="shared" si="545"/>
        <v>159</v>
      </c>
      <c r="F17438" s="3">
        <f t="shared" si="544"/>
        <v>2017</v>
      </c>
    </row>
    <row r="17439" spans="1:6" x14ac:dyDescent="0.3">
      <c r="A17439" s="1">
        <v>42851.75</v>
      </c>
      <c r="B17439">
        <v>335</v>
      </c>
      <c r="C17439">
        <v>159</v>
      </c>
      <c r="D17439">
        <v>0</v>
      </c>
      <c r="E17439" s="10">
        <f t="shared" si="545"/>
        <v>159</v>
      </c>
      <c r="F17439" s="3">
        <f t="shared" si="544"/>
        <v>2017</v>
      </c>
    </row>
    <row r="17440" spans="1:6" x14ac:dyDescent="0.3">
      <c r="A17440" s="1">
        <v>42851.791666666664</v>
      </c>
      <c r="B17440">
        <v>332</v>
      </c>
      <c r="C17440">
        <v>159</v>
      </c>
      <c r="D17440">
        <v>0</v>
      </c>
      <c r="E17440" s="10">
        <f t="shared" si="545"/>
        <v>159</v>
      </c>
      <c r="F17440" s="3">
        <f t="shared" si="544"/>
        <v>2017</v>
      </c>
    </row>
    <row r="17441" spans="1:6" x14ac:dyDescent="0.3">
      <c r="A17441" s="1">
        <v>42851.833333333336</v>
      </c>
      <c r="B17441">
        <v>328</v>
      </c>
      <c r="C17441">
        <v>163</v>
      </c>
      <c r="D17441">
        <v>0</v>
      </c>
      <c r="E17441" s="10">
        <f t="shared" si="545"/>
        <v>163</v>
      </c>
      <c r="F17441" s="3">
        <f t="shared" si="544"/>
        <v>2017</v>
      </c>
    </row>
    <row r="17442" spans="1:6" x14ac:dyDescent="0.3">
      <c r="A17442" s="1">
        <v>42851.875</v>
      </c>
      <c r="B17442">
        <v>322</v>
      </c>
      <c r="C17442">
        <v>162</v>
      </c>
      <c r="D17442">
        <v>0</v>
      </c>
      <c r="E17442" s="10">
        <f t="shared" si="545"/>
        <v>162</v>
      </c>
      <c r="F17442" s="3">
        <f t="shared" si="544"/>
        <v>2017</v>
      </c>
    </row>
    <row r="17443" spans="1:6" x14ac:dyDescent="0.3">
      <c r="A17443" s="1">
        <v>42851.916666666664</v>
      </c>
      <c r="B17443">
        <v>321</v>
      </c>
      <c r="C17443">
        <v>163</v>
      </c>
      <c r="D17443">
        <v>0</v>
      </c>
      <c r="E17443" s="10">
        <f t="shared" si="545"/>
        <v>163</v>
      </c>
      <c r="F17443" s="3">
        <f t="shared" si="544"/>
        <v>2017</v>
      </c>
    </row>
    <row r="17444" spans="1:6" x14ac:dyDescent="0.3">
      <c r="A17444" s="1">
        <v>42851.958333333336</v>
      </c>
      <c r="B17444">
        <v>321</v>
      </c>
      <c r="C17444">
        <v>167</v>
      </c>
      <c r="D17444">
        <v>0</v>
      </c>
      <c r="E17444" s="10">
        <f t="shared" si="545"/>
        <v>167</v>
      </c>
      <c r="F17444" s="3">
        <f t="shared" si="544"/>
        <v>2017</v>
      </c>
    </row>
    <row r="17445" spans="1:6" x14ac:dyDescent="0.3">
      <c r="A17445" s="1">
        <v>42852</v>
      </c>
      <c r="B17445">
        <v>322</v>
      </c>
      <c r="C17445">
        <v>161</v>
      </c>
      <c r="D17445">
        <v>0</v>
      </c>
      <c r="E17445" s="10">
        <f t="shared" si="545"/>
        <v>161</v>
      </c>
      <c r="F17445" s="3">
        <f t="shared" si="544"/>
        <v>2017</v>
      </c>
    </row>
    <row r="17446" spans="1:6" x14ac:dyDescent="0.3">
      <c r="A17446" s="1">
        <v>42852.041666666664</v>
      </c>
      <c r="B17446">
        <v>322</v>
      </c>
      <c r="C17446">
        <v>166</v>
      </c>
      <c r="D17446">
        <v>0</v>
      </c>
      <c r="E17446" s="10">
        <f t="shared" si="545"/>
        <v>166</v>
      </c>
      <c r="F17446" s="3">
        <f t="shared" si="544"/>
        <v>2017</v>
      </c>
    </row>
    <row r="17447" spans="1:6" x14ac:dyDescent="0.3">
      <c r="A17447" s="1">
        <v>42852.083333333336</v>
      </c>
      <c r="B17447">
        <v>320</v>
      </c>
      <c r="C17447">
        <v>164</v>
      </c>
      <c r="D17447">
        <v>0</v>
      </c>
      <c r="E17447" s="10">
        <f t="shared" si="545"/>
        <v>164</v>
      </c>
      <c r="F17447" s="3">
        <f t="shared" si="544"/>
        <v>2017</v>
      </c>
    </row>
    <row r="17448" spans="1:6" x14ac:dyDescent="0.3">
      <c r="A17448" s="1">
        <v>42852.125</v>
      </c>
      <c r="B17448">
        <v>316</v>
      </c>
      <c r="C17448">
        <v>163</v>
      </c>
      <c r="D17448">
        <v>0</v>
      </c>
      <c r="E17448" s="10">
        <f t="shared" si="545"/>
        <v>163</v>
      </c>
      <c r="F17448" s="3">
        <f t="shared" si="544"/>
        <v>2017</v>
      </c>
    </row>
    <row r="17449" spans="1:6" x14ac:dyDescent="0.3">
      <c r="A17449" s="1">
        <v>42852.166666666664</v>
      </c>
      <c r="B17449">
        <v>311</v>
      </c>
      <c r="C17449">
        <v>162</v>
      </c>
      <c r="D17449">
        <v>0</v>
      </c>
      <c r="E17449" s="10">
        <f t="shared" si="545"/>
        <v>162</v>
      </c>
      <c r="F17449" s="3">
        <f t="shared" si="544"/>
        <v>2017</v>
      </c>
    </row>
    <row r="17450" spans="1:6" x14ac:dyDescent="0.3">
      <c r="A17450" s="1">
        <v>42852.208333333336</v>
      </c>
      <c r="B17450">
        <v>310</v>
      </c>
      <c r="C17450">
        <v>161</v>
      </c>
      <c r="D17450">
        <v>0</v>
      </c>
      <c r="E17450" s="10">
        <f t="shared" si="545"/>
        <v>161</v>
      </c>
      <c r="F17450" s="3">
        <f t="shared" si="544"/>
        <v>2017</v>
      </c>
    </row>
    <row r="17451" spans="1:6" x14ac:dyDescent="0.3">
      <c r="A17451" s="1">
        <v>42852.25</v>
      </c>
      <c r="B17451">
        <v>308</v>
      </c>
      <c r="C17451">
        <v>159</v>
      </c>
      <c r="D17451">
        <v>0</v>
      </c>
      <c r="E17451" s="10">
        <f t="shared" si="545"/>
        <v>159</v>
      </c>
      <c r="F17451" s="3">
        <f t="shared" si="544"/>
        <v>2017</v>
      </c>
    </row>
    <row r="17452" spans="1:6" x14ac:dyDescent="0.3">
      <c r="A17452" s="1">
        <v>42852.291666666664</v>
      </c>
      <c r="B17452">
        <v>308</v>
      </c>
      <c r="C17452">
        <v>164</v>
      </c>
      <c r="D17452">
        <v>0</v>
      </c>
      <c r="E17452" s="10">
        <f t="shared" si="545"/>
        <v>164</v>
      </c>
      <c r="F17452" s="3">
        <f t="shared" si="544"/>
        <v>2017</v>
      </c>
    </row>
    <row r="17453" spans="1:6" x14ac:dyDescent="0.3">
      <c r="A17453" s="1">
        <v>42852.333333333336</v>
      </c>
      <c r="B17453">
        <v>305</v>
      </c>
      <c r="C17453">
        <v>162</v>
      </c>
      <c r="D17453">
        <v>0</v>
      </c>
      <c r="E17453" s="10">
        <f t="shared" si="545"/>
        <v>162</v>
      </c>
      <c r="F17453" s="3">
        <f t="shared" si="544"/>
        <v>2017</v>
      </c>
    </row>
    <row r="17454" spans="1:6" x14ac:dyDescent="0.3">
      <c r="A17454" s="1">
        <v>42852.375</v>
      </c>
      <c r="B17454">
        <v>304</v>
      </c>
      <c r="C17454">
        <v>159</v>
      </c>
      <c r="D17454">
        <v>0</v>
      </c>
      <c r="E17454" s="10">
        <f t="shared" si="545"/>
        <v>159</v>
      </c>
      <c r="F17454" s="3">
        <f t="shared" si="544"/>
        <v>2017</v>
      </c>
    </row>
    <row r="17455" spans="1:6" x14ac:dyDescent="0.3">
      <c r="A17455" s="1">
        <v>42852.416666666664</v>
      </c>
      <c r="B17455">
        <v>304</v>
      </c>
      <c r="C17455">
        <v>161</v>
      </c>
      <c r="D17455">
        <v>0</v>
      </c>
      <c r="E17455" s="10">
        <f t="shared" si="545"/>
        <v>161</v>
      </c>
      <c r="F17455" s="3">
        <f t="shared" si="544"/>
        <v>2017</v>
      </c>
    </row>
    <row r="17456" spans="1:6" x14ac:dyDescent="0.3">
      <c r="A17456" s="1">
        <v>42852.458333333336</v>
      </c>
      <c r="B17456">
        <v>305</v>
      </c>
      <c r="C17456">
        <v>160</v>
      </c>
      <c r="D17456">
        <v>0</v>
      </c>
      <c r="E17456" s="10">
        <f t="shared" si="545"/>
        <v>160</v>
      </c>
      <c r="F17456" s="3">
        <f t="shared" si="544"/>
        <v>2017</v>
      </c>
    </row>
    <row r="17457" spans="1:6" x14ac:dyDescent="0.3">
      <c r="A17457" s="1">
        <v>42852.5</v>
      </c>
      <c r="B17457">
        <v>305</v>
      </c>
      <c r="C17457">
        <v>160</v>
      </c>
      <c r="D17457">
        <v>0</v>
      </c>
      <c r="E17457" s="10">
        <f t="shared" si="545"/>
        <v>160</v>
      </c>
      <c r="F17457" s="3">
        <f t="shared" si="544"/>
        <v>2017</v>
      </c>
    </row>
    <row r="17458" spans="1:6" x14ac:dyDescent="0.3">
      <c r="A17458" s="1">
        <v>42852.541666666664</v>
      </c>
      <c r="B17458">
        <v>305</v>
      </c>
      <c r="C17458">
        <v>161</v>
      </c>
      <c r="D17458">
        <v>0</v>
      </c>
      <c r="E17458" s="10">
        <f t="shared" si="545"/>
        <v>161</v>
      </c>
      <c r="F17458" s="3">
        <f t="shared" si="544"/>
        <v>2017</v>
      </c>
    </row>
    <row r="17459" spans="1:6" x14ac:dyDescent="0.3">
      <c r="A17459" s="1">
        <v>42852.583333333336</v>
      </c>
      <c r="B17459">
        <v>306</v>
      </c>
      <c r="C17459">
        <v>165</v>
      </c>
      <c r="D17459">
        <v>0</v>
      </c>
      <c r="E17459" s="10">
        <f t="shared" si="545"/>
        <v>165</v>
      </c>
      <c r="F17459" s="3">
        <f t="shared" si="544"/>
        <v>2017</v>
      </c>
    </row>
    <row r="17460" spans="1:6" x14ac:dyDescent="0.3">
      <c r="A17460" s="1">
        <v>42852.625</v>
      </c>
      <c r="B17460">
        <v>309</v>
      </c>
      <c r="C17460">
        <v>162</v>
      </c>
      <c r="D17460">
        <v>0</v>
      </c>
      <c r="E17460" s="10">
        <f t="shared" si="545"/>
        <v>162</v>
      </c>
      <c r="F17460" s="3">
        <f t="shared" si="544"/>
        <v>2017</v>
      </c>
    </row>
    <row r="17461" spans="1:6" x14ac:dyDescent="0.3">
      <c r="A17461" s="1">
        <v>42852.666666666664</v>
      </c>
      <c r="B17461">
        <v>312</v>
      </c>
      <c r="C17461">
        <v>162</v>
      </c>
      <c r="D17461">
        <v>0</v>
      </c>
      <c r="E17461" s="10">
        <f t="shared" si="545"/>
        <v>162</v>
      </c>
      <c r="F17461" s="3">
        <f t="shared" si="544"/>
        <v>2017</v>
      </c>
    </row>
    <row r="17462" spans="1:6" x14ac:dyDescent="0.3">
      <c r="A17462" s="1">
        <v>42852.708333333336</v>
      </c>
      <c r="B17462">
        <v>311</v>
      </c>
      <c r="C17462">
        <v>161</v>
      </c>
      <c r="D17462">
        <v>0</v>
      </c>
      <c r="E17462" s="10">
        <f t="shared" si="545"/>
        <v>161</v>
      </c>
      <c r="F17462" s="3">
        <f t="shared" si="544"/>
        <v>2017</v>
      </c>
    </row>
    <row r="17463" spans="1:6" x14ac:dyDescent="0.3">
      <c r="A17463" s="1">
        <v>42852.75</v>
      </c>
      <c r="B17463">
        <v>309</v>
      </c>
      <c r="C17463">
        <v>161</v>
      </c>
      <c r="D17463">
        <v>0</v>
      </c>
      <c r="E17463" s="10">
        <f t="shared" si="545"/>
        <v>161</v>
      </c>
      <c r="F17463" s="3">
        <f t="shared" si="544"/>
        <v>2017</v>
      </c>
    </row>
    <row r="17464" spans="1:6" x14ac:dyDescent="0.3">
      <c r="A17464" s="1">
        <v>42852.791666666664</v>
      </c>
      <c r="B17464">
        <v>309</v>
      </c>
      <c r="C17464">
        <v>162</v>
      </c>
      <c r="D17464">
        <v>0</v>
      </c>
      <c r="E17464" s="10">
        <f t="shared" si="545"/>
        <v>162</v>
      </c>
      <c r="F17464" s="3">
        <f t="shared" si="544"/>
        <v>2017</v>
      </c>
    </row>
    <row r="17465" spans="1:6" x14ac:dyDescent="0.3">
      <c r="A17465" s="1">
        <v>42852.833333333336</v>
      </c>
      <c r="B17465">
        <v>311</v>
      </c>
      <c r="C17465">
        <v>162</v>
      </c>
      <c r="D17465">
        <v>0</v>
      </c>
      <c r="E17465" s="10">
        <f t="shared" si="545"/>
        <v>162</v>
      </c>
      <c r="F17465" s="3">
        <f t="shared" si="544"/>
        <v>2017</v>
      </c>
    </row>
    <row r="17466" spans="1:6" x14ac:dyDescent="0.3">
      <c r="A17466" s="1">
        <v>42852.875</v>
      </c>
      <c r="B17466">
        <v>309</v>
      </c>
      <c r="C17466">
        <v>164</v>
      </c>
      <c r="D17466">
        <v>0</v>
      </c>
      <c r="E17466" s="10">
        <f t="shared" si="545"/>
        <v>164</v>
      </c>
      <c r="F17466" s="3">
        <f t="shared" si="544"/>
        <v>2017</v>
      </c>
    </row>
    <row r="17467" spans="1:6" x14ac:dyDescent="0.3">
      <c r="A17467" s="1">
        <v>42852.916666666664</v>
      </c>
      <c r="B17467">
        <v>307</v>
      </c>
      <c r="C17467">
        <v>164</v>
      </c>
      <c r="D17467">
        <v>0</v>
      </c>
      <c r="E17467" s="10">
        <f t="shared" si="545"/>
        <v>164</v>
      </c>
      <c r="F17467" s="3">
        <f t="shared" si="544"/>
        <v>2017</v>
      </c>
    </row>
    <row r="17468" spans="1:6" x14ac:dyDescent="0.3">
      <c r="A17468" s="1">
        <v>42852.958333333336</v>
      </c>
      <c r="B17468">
        <v>306</v>
      </c>
      <c r="C17468">
        <v>164</v>
      </c>
      <c r="D17468">
        <v>0</v>
      </c>
      <c r="E17468" s="10">
        <f t="shared" si="545"/>
        <v>164</v>
      </c>
      <c r="F17468" s="3">
        <f t="shared" si="544"/>
        <v>2017</v>
      </c>
    </row>
    <row r="17469" spans="1:6" x14ac:dyDescent="0.3">
      <c r="A17469" s="1">
        <v>42853</v>
      </c>
      <c r="B17469">
        <v>306</v>
      </c>
      <c r="C17469">
        <v>163</v>
      </c>
      <c r="D17469">
        <v>0</v>
      </c>
      <c r="E17469" s="10">
        <f t="shared" si="545"/>
        <v>163</v>
      </c>
      <c r="F17469" s="3">
        <f t="shared" si="544"/>
        <v>2017</v>
      </c>
    </row>
    <row r="17470" spans="1:6" x14ac:dyDescent="0.3">
      <c r="A17470" s="1">
        <v>42853.041666666664</v>
      </c>
      <c r="B17470">
        <v>305</v>
      </c>
      <c r="C17470">
        <v>162</v>
      </c>
      <c r="D17470">
        <v>0</v>
      </c>
      <c r="E17470" s="10">
        <f t="shared" si="545"/>
        <v>162</v>
      </c>
      <c r="F17470" s="3">
        <f t="shared" si="544"/>
        <v>2017</v>
      </c>
    </row>
    <row r="17471" spans="1:6" x14ac:dyDescent="0.3">
      <c r="A17471" s="1">
        <v>42853.083333333336</v>
      </c>
      <c r="B17471">
        <v>303</v>
      </c>
      <c r="C17471">
        <v>159</v>
      </c>
      <c r="D17471">
        <v>0</v>
      </c>
      <c r="E17471" s="10">
        <f t="shared" si="545"/>
        <v>159</v>
      </c>
      <c r="F17471" s="3">
        <f t="shared" si="544"/>
        <v>2017</v>
      </c>
    </row>
    <row r="17472" spans="1:6" x14ac:dyDescent="0.3">
      <c r="A17472" s="1">
        <v>42853.125</v>
      </c>
      <c r="B17472">
        <v>303</v>
      </c>
      <c r="C17472">
        <v>163</v>
      </c>
      <c r="D17472">
        <v>0</v>
      </c>
      <c r="E17472" s="10">
        <f t="shared" si="545"/>
        <v>163</v>
      </c>
      <c r="F17472" s="3">
        <f t="shared" si="544"/>
        <v>2017</v>
      </c>
    </row>
    <row r="17473" spans="1:6" x14ac:dyDescent="0.3">
      <c r="A17473" s="1">
        <v>42853.166666666664</v>
      </c>
      <c r="B17473">
        <v>304</v>
      </c>
      <c r="C17473">
        <v>161</v>
      </c>
      <c r="D17473">
        <v>0</v>
      </c>
      <c r="E17473" s="10">
        <f t="shared" si="545"/>
        <v>161</v>
      </c>
      <c r="F17473" s="3">
        <f t="shared" si="544"/>
        <v>2017</v>
      </c>
    </row>
    <row r="17474" spans="1:6" x14ac:dyDescent="0.3">
      <c r="A17474" s="1">
        <v>42853.208333333336</v>
      </c>
      <c r="B17474">
        <v>300</v>
      </c>
      <c r="C17474">
        <v>162</v>
      </c>
      <c r="D17474">
        <v>0</v>
      </c>
      <c r="E17474" s="10">
        <f t="shared" si="545"/>
        <v>162</v>
      </c>
      <c r="F17474" s="3">
        <f t="shared" si="544"/>
        <v>2017</v>
      </c>
    </row>
    <row r="17475" spans="1:6" x14ac:dyDescent="0.3">
      <c r="A17475" s="1">
        <v>42853.25</v>
      </c>
      <c r="B17475">
        <v>300</v>
      </c>
      <c r="C17475">
        <v>164</v>
      </c>
      <c r="D17475">
        <v>0</v>
      </c>
      <c r="E17475" s="10">
        <f t="shared" si="545"/>
        <v>164</v>
      </c>
      <c r="F17475" s="3">
        <f t="shared" ref="F17475:F17538" si="546">YEAR(A17475)</f>
        <v>2017</v>
      </c>
    </row>
    <row r="17476" spans="1:6" x14ac:dyDescent="0.3">
      <c r="A17476" s="1">
        <v>42853.291666666664</v>
      </c>
      <c r="B17476">
        <v>299</v>
      </c>
      <c r="C17476">
        <v>163</v>
      </c>
      <c r="D17476">
        <v>0</v>
      </c>
      <c r="E17476" s="10">
        <f t="shared" ref="E17476:E17539" si="547">C17476-D17476</f>
        <v>163</v>
      </c>
      <c r="F17476" s="3">
        <f t="shared" si="546"/>
        <v>2017</v>
      </c>
    </row>
    <row r="17477" spans="1:6" x14ac:dyDescent="0.3">
      <c r="A17477" s="1">
        <v>42853.333333333336</v>
      </c>
      <c r="B17477">
        <v>298</v>
      </c>
      <c r="C17477">
        <v>163</v>
      </c>
      <c r="D17477">
        <v>0</v>
      </c>
      <c r="E17477" s="10">
        <f t="shared" si="547"/>
        <v>163</v>
      </c>
      <c r="F17477" s="3">
        <f t="shared" si="546"/>
        <v>2017</v>
      </c>
    </row>
    <row r="17478" spans="1:6" x14ac:dyDescent="0.3">
      <c r="A17478" s="1">
        <v>42853.375</v>
      </c>
      <c r="B17478">
        <v>298</v>
      </c>
      <c r="C17478">
        <v>159</v>
      </c>
      <c r="D17478">
        <v>0</v>
      </c>
      <c r="E17478" s="10">
        <f t="shared" si="547"/>
        <v>159</v>
      </c>
      <c r="F17478" s="3">
        <f t="shared" si="546"/>
        <v>2017</v>
      </c>
    </row>
    <row r="17479" spans="1:6" x14ac:dyDescent="0.3">
      <c r="A17479" s="1">
        <v>42853.416666666664</v>
      </c>
      <c r="B17479">
        <v>300</v>
      </c>
      <c r="C17479">
        <v>163</v>
      </c>
      <c r="D17479">
        <v>0</v>
      </c>
      <c r="E17479" s="10">
        <f t="shared" si="547"/>
        <v>163</v>
      </c>
      <c r="F17479" s="3">
        <f t="shared" si="546"/>
        <v>2017</v>
      </c>
    </row>
    <row r="17480" spans="1:6" x14ac:dyDescent="0.3">
      <c r="A17480" s="1">
        <v>42853.458333333336</v>
      </c>
      <c r="B17480">
        <v>302</v>
      </c>
      <c r="C17480">
        <v>162</v>
      </c>
      <c r="D17480">
        <v>0</v>
      </c>
      <c r="E17480" s="10">
        <f t="shared" si="547"/>
        <v>162</v>
      </c>
      <c r="F17480" s="3">
        <f t="shared" si="546"/>
        <v>2017</v>
      </c>
    </row>
    <row r="17481" spans="1:6" x14ac:dyDescent="0.3">
      <c r="A17481" s="1">
        <v>42853.5</v>
      </c>
      <c r="B17481">
        <v>300</v>
      </c>
      <c r="C17481">
        <v>162</v>
      </c>
      <c r="D17481">
        <v>0</v>
      </c>
      <c r="E17481" s="10">
        <f t="shared" si="547"/>
        <v>162</v>
      </c>
      <c r="F17481" s="3">
        <f t="shared" si="546"/>
        <v>2017</v>
      </c>
    </row>
    <row r="17482" spans="1:6" x14ac:dyDescent="0.3">
      <c r="A17482" s="1">
        <v>42853.541666666664</v>
      </c>
      <c r="B17482">
        <v>302</v>
      </c>
      <c r="C17482">
        <v>163</v>
      </c>
      <c r="D17482">
        <v>0</v>
      </c>
      <c r="E17482" s="10">
        <f t="shared" si="547"/>
        <v>163</v>
      </c>
      <c r="F17482" s="3">
        <f t="shared" si="546"/>
        <v>2017</v>
      </c>
    </row>
    <row r="17483" spans="1:6" x14ac:dyDescent="0.3">
      <c r="A17483" s="1">
        <v>42853.583333333336</v>
      </c>
      <c r="B17483">
        <v>197</v>
      </c>
      <c r="C17483">
        <v>0</v>
      </c>
      <c r="D17483">
        <v>0</v>
      </c>
      <c r="E17483" s="10">
        <f t="shared" si="547"/>
        <v>0</v>
      </c>
      <c r="F17483" s="3">
        <f t="shared" si="546"/>
        <v>2017</v>
      </c>
    </row>
    <row r="17484" spans="1:6" x14ac:dyDescent="0.3">
      <c r="A17484" s="1">
        <v>42853.625</v>
      </c>
      <c r="B17484">
        <v>317</v>
      </c>
      <c r="C17484">
        <v>159</v>
      </c>
      <c r="D17484">
        <v>0</v>
      </c>
      <c r="E17484" s="10">
        <f t="shared" si="547"/>
        <v>159</v>
      </c>
      <c r="F17484" s="3">
        <f t="shared" si="546"/>
        <v>2017</v>
      </c>
    </row>
    <row r="17485" spans="1:6" x14ac:dyDescent="0.3">
      <c r="A17485" s="1">
        <v>42853.666666666664</v>
      </c>
      <c r="B17485">
        <v>309</v>
      </c>
      <c r="C17485">
        <v>165</v>
      </c>
      <c r="D17485">
        <v>0</v>
      </c>
      <c r="E17485" s="10">
        <f t="shared" si="547"/>
        <v>165</v>
      </c>
      <c r="F17485" s="3">
        <f t="shared" si="546"/>
        <v>2017</v>
      </c>
    </row>
    <row r="17486" spans="1:6" x14ac:dyDescent="0.3">
      <c r="A17486" s="1">
        <v>42853.708333333336</v>
      </c>
      <c r="B17486">
        <v>309</v>
      </c>
      <c r="C17486">
        <v>160</v>
      </c>
      <c r="D17486">
        <v>0</v>
      </c>
      <c r="E17486" s="10">
        <f t="shared" si="547"/>
        <v>160</v>
      </c>
      <c r="F17486" s="3">
        <f t="shared" si="546"/>
        <v>2017</v>
      </c>
    </row>
    <row r="17487" spans="1:6" x14ac:dyDescent="0.3">
      <c r="A17487" s="1">
        <v>42853.75</v>
      </c>
      <c r="B17487">
        <v>309</v>
      </c>
      <c r="C17487">
        <v>164</v>
      </c>
      <c r="D17487">
        <v>0</v>
      </c>
      <c r="E17487" s="10">
        <f t="shared" si="547"/>
        <v>164</v>
      </c>
      <c r="F17487" s="3">
        <f t="shared" si="546"/>
        <v>2017</v>
      </c>
    </row>
    <row r="17488" spans="1:6" x14ac:dyDescent="0.3">
      <c r="A17488" s="1">
        <v>42853.791666666664</v>
      </c>
      <c r="B17488">
        <v>307</v>
      </c>
      <c r="C17488">
        <v>161</v>
      </c>
      <c r="D17488">
        <v>0</v>
      </c>
      <c r="E17488" s="10">
        <f t="shared" si="547"/>
        <v>161</v>
      </c>
      <c r="F17488" s="3">
        <f t="shared" si="546"/>
        <v>2017</v>
      </c>
    </row>
    <row r="17489" spans="1:6" x14ac:dyDescent="0.3">
      <c r="A17489" s="1">
        <v>42853.833333333336</v>
      </c>
      <c r="B17489">
        <v>305</v>
      </c>
      <c r="C17489">
        <v>161</v>
      </c>
      <c r="D17489">
        <v>0</v>
      </c>
      <c r="E17489" s="10">
        <f t="shared" si="547"/>
        <v>161</v>
      </c>
      <c r="F17489" s="3">
        <f t="shared" si="546"/>
        <v>2017</v>
      </c>
    </row>
    <row r="17490" spans="1:6" x14ac:dyDescent="0.3">
      <c r="A17490" s="1">
        <v>42853.875</v>
      </c>
      <c r="B17490">
        <v>304</v>
      </c>
      <c r="C17490">
        <v>164</v>
      </c>
      <c r="D17490">
        <v>0</v>
      </c>
      <c r="E17490" s="10">
        <f t="shared" si="547"/>
        <v>164</v>
      </c>
      <c r="F17490" s="3">
        <f t="shared" si="546"/>
        <v>2017</v>
      </c>
    </row>
    <row r="17491" spans="1:6" x14ac:dyDescent="0.3">
      <c r="A17491" s="1">
        <v>42853.916666666664</v>
      </c>
      <c r="B17491">
        <v>302</v>
      </c>
      <c r="C17491">
        <v>164</v>
      </c>
      <c r="D17491">
        <v>0</v>
      </c>
      <c r="E17491" s="10">
        <f t="shared" si="547"/>
        <v>164</v>
      </c>
      <c r="F17491" s="3">
        <f t="shared" si="546"/>
        <v>2017</v>
      </c>
    </row>
    <row r="17492" spans="1:6" x14ac:dyDescent="0.3">
      <c r="A17492" s="1">
        <v>42853.958333333336</v>
      </c>
      <c r="B17492">
        <v>300</v>
      </c>
      <c r="C17492">
        <v>165</v>
      </c>
      <c r="D17492">
        <v>0</v>
      </c>
      <c r="E17492" s="10">
        <f t="shared" si="547"/>
        <v>165</v>
      </c>
      <c r="F17492" s="3">
        <f t="shared" si="546"/>
        <v>2017</v>
      </c>
    </row>
    <row r="17493" spans="1:6" x14ac:dyDescent="0.3">
      <c r="A17493" s="1">
        <v>42854</v>
      </c>
      <c r="B17493">
        <v>299</v>
      </c>
      <c r="C17493">
        <v>161</v>
      </c>
      <c r="D17493">
        <v>0</v>
      </c>
      <c r="E17493" s="10">
        <f t="shared" si="547"/>
        <v>161</v>
      </c>
      <c r="F17493" s="3">
        <f t="shared" si="546"/>
        <v>2017</v>
      </c>
    </row>
    <row r="17494" spans="1:6" x14ac:dyDescent="0.3">
      <c r="A17494" s="1">
        <v>42854.041666666664</v>
      </c>
      <c r="B17494">
        <v>298</v>
      </c>
      <c r="C17494">
        <v>161</v>
      </c>
      <c r="D17494">
        <v>0</v>
      </c>
      <c r="E17494" s="10">
        <f t="shared" si="547"/>
        <v>161</v>
      </c>
      <c r="F17494" s="3">
        <f t="shared" si="546"/>
        <v>2017</v>
      </c>
    </row>
    <row r="17495" spans="1:6" x14ac:dyDescent="0.3">
      <c r="A17495" s="1">
        <v>42854.083333333336</v>
      </c>
      <c r="B17495">
        <v>296</v>
      </c>
      <c r="C17495">
        <v>162</v>
      </c>
      <c r="D17495">
        <v>0</v>
      </c>
      <c r="E17495" s="10">
        <f t="shared" si="547"/>
        <v>162</v>
      </c>
      <c r="F17495" s="3">
        <f t="shared" si="546"/>
        <v>2017</v>
      </c>
    </row>
    <row r="17496" spans="1:6" x14ac:dyDescent="0.3">
      <c r="A17496" s="1">
        <v>42854.125</v>
      </c>
      <c r="B17496">
        <v>294</v>
      </c>
      <c r="C17496">
        <v>161</v>
      </c>
      <c r="D17496">
        <v>0</v>
      </c>
      <c r="E17496" s="10">
        <f t="shared" si="547"/>
        <v>161</v>
      </c>
      <c r="F17496" s="3">
        <f t="shared" si="546"/>
        <v>2017</v>
      </c>
    </row>
    <row r="17497" spans="1:6" x14ac:dyDescent="0.3">
      <c r="A17497" s="1">
        <v>42854.166666666664</v>
      </c>
      <c r="B17497">
        <v>293</v>
      </c>
      <c r="C17497">
        <v>163</v>
      </c>
      <c r="D17497">
        <v>0</v>
      </c>
      <c r="E17497" s="10">
        <f t="shared" si="547"/>
        <v>163</v>
      </c>
      <c r="F17497" s="3">
        <f t="shared" si="546"/>
        <v>2017</v>
      </c>
    </row>
    <row r="17498" spans="1:6" x14ac:dyDescent="0.3">
      <c r="A17498" s="1">
        <v>42854.208333333336</v>
      </c>
      <c r="B17498">
        <v>292</v>
      </c>
      <c r="C17498">
        <v>161</v>
      </c>
      <c r="D17498">
        <v>0</v>
      </c>
      <c r="E17498" s="10">
        <f t="shared" si="547"/>
        <v>161</v>
      </c>
      <c r="F17498" s="3">
        <f t="shared" si="546"/>
        <v>2017</v>
      </c>
    </row>
    <row r="17499" spans="1:6" x14ac:dyDescent="0.3">
      <c r="A17499" s="1">
        <v>42854.25</v>
      </c>
      <c r="B17499">
        <v>291</v>
      </c>
      <c r="C17499">
        <v>159</v>
      </c>
      <c r="D17499">
        <v>0</v>
      </c>
      <c r="E17499" s="10">
        <f t="shared" si="547"/>
        <v>159</v>
      </c>
      <c r="F17499" s="3">
        <f t="shared" si="546"/>
        <v>2017</v>
      </c>
    </row>
    <row r="17500" spans="1:6" x14ac:dyDescent="0.3">
      <c r="A17500" s="1">
        <v>42854.291666666664</v>
      </c>
      <c r="B17500">
        <v>289</v>
      </c>
      <c r="C17500">
        <v>164</v>
      </c>
      <c r="D17500">
        <v>0</v>
      </c>
      <c r="E17500" s="10">
        <f t="shared" si="547"/>
        <v>164</v>
      </c>
      <c r="F17500" s="3">
        <f t="shared" si="546"/>
        <v>2017</v>
      </c>
    </row>
    <row r="17501" spans="1:6" x14ac:dyDescent="0.3">
      <c r="A17501" s="1">
        <v>42854.333333333336</v>
      </c>
      <c r="B17501">
        <v>286</v>
      </c>
      <c r="C17501">
        <v>166</v>
      </c>
      <c r="D17501">
        <v>0</v>
      </c>
      <c r="E17501" s="10">
        <f t="shared" si="547"/>
        <v>166</v>
      </c>
      <c r="F17501" s="3">
        <f t="shared" si="546"/>
        <v>2017</v>
      </c>
    </row>
    <row r="17502" spans="1:6" x14ac:dyDescent="0.3">
      <c r="A17502" s="1">
        <v>42854.375</v>
      </c>
      <c r="B17502">
        <v>287</v>
      </c>
      <c r="C17502">
        <v>164</v>
      </c>
      <c r="D17502">
        <v>0</v>
      </c>
      <c r="E17502" s="10">
        <f t="shared" si="547"/>
        <v>164</v>
      </c>
      <c r="F17502" s="3">
        <f t="shared" si="546"/>
        <v>2017</v>
      </c>
    </row>
    <row r="17503" spans="1:6" x14ac:dyDescent="0.3">
      <c r="A17503" s="1">
        <v>42854.416666666664</v>
      </c>
      <c r="B17503">
        <v>289</v>
      </c>
      <c r="C17503">
        <v>159</v>
      </c>
      <c r="D17503">
        <v>0</v>
      </c>
      <c r="E17503" s="10">
        <f t="shared" si="547"/>
        <v>159</v>
      </c>
      <c r="F17503" s="3">
        <f t="shared" si="546"/>
        <v>2017</v>
      </c>
    </row>
    <row r="17504" spans="1:6" x14ac:dyDescent="0.3">
      <c r="A17504" s="1">
        <v>42854.458333333336</v>
      </c>
      <c r="B17504">
        <v>295</v>
      </c>
      <c r="C17504">
        <v>159</v>
      </c>
      <c r="D17504">
        <v>0</v>
      </c>
      <c r="E17504" s="10">
        <f t="shared" si="547"/>
        <v>159</v>
      </c>
      <c r="F17504" s="3">
        <f t="shared" si="546"/>
        <v>2017</v>
      </c>
    </row>
    <row r="17505" spans="1:6" x14ac:dyDescent="0.3">
      <c r="A17505" s="1">
        <v>42854.5</v>
      </c>
      <c r="B17505">
        <v>300</v>
      </c>
      <c r="C17505">
        <v>164</v>
      </c>
      <c r="D17505">
        <v>0</v>
      </c>
      <c r="E17505" s="10">
        <f t="shared" si="547"/>
        <v>164</v>
      </c>
      <c r="F17505" s="3">
        <f t="shared" si="546"/>
        <v>2017</v>
      </c>
    </row>
    <row r="17506" spans="1:6" x14ac:dyDescent="0.3">
      <c r="A17506" s="1">
        <v>42854.541666666664</v>
      </c>
      <c r="B17506">
        <v>303</v>
      </c>
      <c r="C17506">
        <v>163</v>
      </c>
      <c r="D17506">
        <v>0</v>
      </c>
      <c r="E17506" s="10">
        <f t="shared" si="547"/>
        <v>163</v>
      </c>
      <c r="F17506" s="3">
        <f t="shared" si="546"/>
        <v>2017</v>
      </c>
    </row>
    <row r="17507" spans="1:6" x14ac:dyDescent="0.3">
      <c r="A17507" s="1">
        <v>42854.583333333336</v>
      </c>
      <c r="B17507">
        <v>309</v>
      </c>
      <c r="C17507">
        <v>162</v>
      </c>
      <c r="D17507">
        <v>0</v>
      </c>
      <c r="E17507" s="10">
        <f t="shared" si="547"/>
        <v>162</v>
      </c>
      <c r="F17507" s="3">
        <f t="shared" si="546"/>
        <v>2017</v>
      </c>
    </row>
    <row r="17508" spans="1:6" x14ac:dyDescent="0.3">
      <c r="A17508" s="1">
        <v>42854.625</v>
      </c>
      <c r="B17508">
        <v>319</v>
      </c>
      <c r="C17508">
        <v>162</v>
      </c>
      <c r="D17508">
        <v>0</v>
      </c>
      <c r="E17508" s="10">
        <f t="shared" si="547"/>
        <v>162</v>
      </c>
      <c r="F17508" s="3">
        <f t="shared" si="546"/>
        <v>2017</v>
      </c>
    </row>
    <row r="17509" spans="1:6" x14ac:dyDescent="0.3">
      <c r="A17509" s="1">
        <v>42854.666666666664</v>
      </c>
      <c r="B17509">
        <v>328</v>
      </c>
      <c r="C17509">
        <v>164</v>
      </c>
      <c r="D17509">
        <v>0</v>
      </c>
      <c r="E17509" s="10">
        <f t="shared" si="547"/>
        <v>164</v>
      </c>
      <c r="F17509" s="3">
        <f t="shared" si="546"/>
        <v>2017</v>
      </c>
    </row>
    <row r="17510" spans="1:6" x14ac:dyDescent="0.3">
      <c r="A17510" s="1">
        <v>42854.708333333336</v>
      </c>
      <c r="B17510">
        <v>334</v>
      </c>
      <c r="C17510">
        <v>163</v>
      </c>
      <c r="D17510">
        <v>0</v>
      </c>
      <c r="E17510" s="10">
        <f t="shared" si="547"/>
        <v>163</v>
      </c>
      <c r="F17510" s="3">
        <f t="shared" si="546"/>
        <v>2017</v>
      </c>
    </row>
    <row r="17511" spans="1:6" x14ac:dyDescent="0.3">
      <c r="A17511" s="1">
        <v>42854.75</v>
      </c>
      <c r="B17511">
        <v>335</v>
      </c>
      <c r="C17511">
        <v>160</v>
      </c>
      <c r="D17511">
        <v>0</v>
      </c>
      <c r="E17511" s="10">
        <f t="shared" si="547"/>
        <v>160</v>
      </c>
      <c r="F17511" s="3">
        <f t="shared" si="546"/>
        <v>2017</v>
      </c>
    </row>
    <row r="17512" spans="1:6" x14ac:dyDescent="0.3">
      <c r="A17512" s="1">
        <v>42854.791666666664</v>
      </c>
      <c r="B17512">
        <v>335</v>
      </c>
      <c r="C17512">
        <v>165</v>
      </c>
      <c r="D17512">
        <v>0</v>
      </c>
      <c r="E17512" s="10">
        <f t="shared" si="547"/>
        <v>165</v>
      </c>
      <c r="F17512" s="3">
        <f t="shared" si="546"/>
        <v>2017</v>
      </c>
    </row>
    <row r="17513" spans="1:6" x14ac:dyDescent="0.3">
      <c r="A17513" s="1">
        <v>42854.833333333336</v>
      </c>
      <c r="B17513">
        <v>332</v>
      </c>
      <c r="C17513">
        <v>162</v>
      </c>
      <c r="D17513">
        <v>0</v>
      </c>
      <c r="E17513" s="10">
        <f t="shared" si="547"/>
        <v>162</v>
      </c>
      <c r="F17513" s="3">
        <f t="shared" si="546"/>
        <v>2017</v>
      </c>
    </row>
    <row r="17514" spans="1:6" x14ac:dyDescent="0.3">
      <c r="A17514" s="1">
        <v>42854.875</v>
      </c>
      <c r="B17514">
        <v>329</v>
      </c>
      <c r="C17514">
        <v>165</v>
      </c>
      <c r="D17514">
        <v>0</v>
      </c>
      <c r="E17514" s="10">
        <f t="shared" si="547"/>
        <v>165</v>
      </c>
      <c r="F17514" s="3">
        <f t="shared" si="546"/>
        <v>2017</v>
      </c>
    </row>
    <row r="17515" spans="1:6" x14ac:dyDescent="0.3">
      <c r="A17515" s="1">
        <v>42854.916666666664</v>
      </c>
      <c r="B17515">
        <v>325</v>
      </c>
      <c r="C17515">
        <v>163</v>
      </c>
      <c r="D17515">
        <v>0</v>
      </c>
      <c r="E17515" s="10">
        <f t="shared" si="547"/>
        <v>163</v>
      </c>
      <c r="F17515" s="3">
        <f t="shared" si="546"/>
        <v>2017</v>
      </c>
    </row>
    <row r="17516" spans="1:6" x14ac:dyDescent="0.3">
      <c r="A17516" s="1">
        <v>42854.958333333336</v>
      </c>
      <c r="B17516">
        <v>322</v>
      </c>
      <c r="C17516">
        <v>162</v>
      </c>
      <c r="D17516">
        <v>0</v>
      </c>
      <c r="E17516" s="10">
        <f t="shared" si="547"/>
        <v>162</v>
      </c>
      <c r="F17516" s="3">
        <f t="shared" si="546"/>
        <v>2017</v>
      </c>
    </row>
    <row r="17517" spans="1:6" x14ac:dyDescent="0.3">
      <c r="A17517" s="1">
        <v>42855</v>
      </c>
      <c r="B17517">
        <v>319</v>
      </c>
      <c r="C17517">
        <v>166</v>
      </c>
      <c r="D17517">
        <v>0</v>
      </c>
      <c r="E17517" s="10">
        <f t="shared" si="547"/>
        <v>166</v>
      </c>
      <c r="F17517" s="3">
        <f t="shared" si="546"/>
        <v>2017</v>
      </c>
    </row>
    <row r="17518" spans="1:6" x14ac:dyDescent="0.3">
      <c r="A17518" s="1">
        <v>42855.041666666664</v>
      </c>
      <c r="B17518">
        <v>317</v>
      </c>
      <c r="C17518">
        <v>162</v>
      </c>
      <c r="D17518">
        <v>0</v>
      </c>
      <c r="E17518" s="10">
        <f t="shared" si="547"/>
        <v>162</v>
      </c>
      <c r="F17518" s="3">
        <f t="shared" si="546"/>
        <v>2017</v>
      </c>
    </row>
    <row r="17519" spans="1:6" x14ac:dyDescent="0.3">
      <c r="A17519" s="1">
        <v>42855.083333333336</v>
      </c>
      <c r="B17519">
        <v>315</v>
      </c>
      <c r="C17519">
        <v>163</v>
      </c>
      <c r="D17519">
        <v>0</v>
      </c>
      <c r="E17519" s="10">
        <f t="shared" si="547"/>
        <v>163</v>
      </c>
      <c r="F17519" s="3">
        <f t="shared" si="546"/>
        <v>2017</v>
      </c>
    </row>
    <row r="17520" spans="1:6" x14ac:dyDescent="0.3">
      <c r="A17520" s="1">
        <v>42855.125</v>
      </c>
      <c r="B17520">
        <v>313</v>
      </c>
      <c r="C17520">
        <v>161</v>
      </c>
      <c r="D17520">
        <v>0</v>
      </c>
      <c r="E17520" s="10">
        <f t="shared" si="547"/>
        <v>161</v>
      </c>
      <c r="F17520" s="3">
        <f t="shared" si="546"/>
        <v>2017</v>
      </c>
    </row>
    <row r="17521" spans="1:6" x14ac:dyDescent="0.3">
      <c r="A17521" s="1">
        <v>42855.166666666664</v>
      </c>
      <c r="B17521">
        <v>312</v>
      </c>
      <c r="C17521">
        <v>166</v>
      </c>
      <c r="D17521">
        <v>0</v>
      </c>
      <c r="E17521" s="10">
        <f t="shared" si="547"/>
        <v>166</v>
      </c>
      <c r="F17521" s="3">
        <f t="shared" si="546"/>
        <v>2017</v>
      </c>
    </row>
    <row r="17522" spans="1:6" x14ac:dyDescent="0.3">
      <c r="A17522" s="1">
        <v>42855.208333333336</v>
      </c>
      <c r="B17522">
        <v>310</v>
      </c>
      <c r="C17522">
        <v>163</v>
      </c>
      <c r="D17522">
        <v>0</v>
      </c>
      <c r="E17522" s="10">
        <f t="shared" si="547"/>
        <v>163</v>
      </c>
      <c r="F17522" s="3">
        <f t="shared" si="546"/>
        <v>2017</v>
      </c>
    </row>
    <row r="17523" spans="1:6" x14ac:dyDescent="0.3">
      <c r="A17523" s="1">
        <v>42855.25</v>
      </c>
      <c r="B17523">
        <v>309</v>
      </c>
      <c r="C17523">
        <v>164</v>
      </c>
      <c r="D17523">
        <v>0</v>
      </c>
      <c r="E17523" s="10">
        <f t="shared" si="547"/>
        <v>164</v>
      </c>
      <c r="F17523" s="3">
        <f t="shared" si="546"/>
        <v>2017</v>
      </c>
    </row>
    <row r="17524" spans="1:6" x14ac:dyDescent="0.3">
      <c r="A17524" s="1">
        <v>42855.291666666664</v>
      </c>
      <c r="B17524">
        <v>306</v>
      </c>
      <c r="C17524">
        <v>163</v>
      </c>
      <c r="D17524">
        <v>0</v>
      </c>
      <c r="E17524" s="10">
        <f t="shared" si="547"/>
        <v>163</v>
      </c>
      <c r="F17524" s="3">
        <f t="shared" si="546"/>
        <v>2017</v>
      </c>
    </row>
    <row r="17525" spans="1:6" x14ac:dyDescent="0.3">
      <c r="A17525" s="1">
        <v>42855.333333333336</v>
      </c>
      <c r="B17525">
        <v>307</v>
      </c>
      <c r="C17525">
        <v>163</v>
      </c>
      <c r="D17525">
        <v>0</v>
      </c>
      <c r="E17525" s="10">
        <f t="shared" si="547"/>
        <v>163</v>
      </c>
      <c r="F17525" s="3">
        <f t="shared" si="546"/>
        <v>2017</v>
      </c>
    </row>
    <row r="17526" spans="1:6" x14ac:dyDescent="0.3">
      <c r="A17526" s="1">
        <v>42855.375</v>
      </c>
      <c r="B17526">
        <v>305</v>
      </c>
      <c r="C17526">
        <v>162</v>
      </c>
      <c r="D17526">
        <v>0</v>
      </c>
      <c r="E17526" s="10">
        <f t="shared" si="547"/>
        <v>162</v>
      </c>
      <c r="F17526" s="3">
        <f t="shared" si="546"/>
        <v>2017</v>
      </c>
    </row>
    <row r="17527" spans="1:6" x14ac:dyDescent="0.3">
      <c r="A17527" s="1">
        <v>42855.416666666664</v>
      </c>
      <c r="B17527">
        <v>305</v>
      </c>
      <c r="C17527">
        <v>164</v>
      </c>
      <c r="D17527">
        <v>0</v>
      </c>
      <c r="E17527" s="10">
        <f t="shared" si="547"/>
        <v>164</v>
      </c>
      <c r="F17527" s="3">
        <f t="shared" si="546"/>
        <v>2017</v>
      </c>
    </row>
    <row r="17528" spans="1:6" x14ac:dyDescent="0.3">
      <c r="A17528" s="1">
        <v>42855.458333333336</v>
      </c>
      <c r="B17528">
        <v>304</v>
      </c>
      <c r="C17528">
        <v>162</v>
      </c>
      <c r="D17528">
        <v>0</v>
      </c>
      <c r="E17528" s="10">
        <f t="shared" si="547"/>
        <v>162</v>
      </c>
      <c r="F17528" s="3">
        <f t="shared" si="546"/>
        <v>2017</v>
      </c>
    </row>
    <row r="17529" spans="1:6" x14ac:dyDescent="0.3">
      <c r="A17529" s="1">
        <v>42855.5</v>
      </c>
      <c r="B17529">
        <v>302</v>
      </c>
      <c r="C17529">
        <v>161</v>
      </c>
      <c r="D17529">
        <v>0</v>
      </c>
      <c r="E17529" s="10">
        <f t="shared" si="547"/>
        <v>161</v>
      </c>
      <c r="F17529" s="3">
        <f t="shared" si="546"/>
        <v>2017</v>
      </c>
    </row>
    <row r="17530" spans="1:6" x14ac:dyDescent="0.3">
      <c r="A17530" s="1">
        <v>42855.541666666664</v>
      </c>
      <c r="B17530">
        <v>301</v>
      </c>
      <c r="C17530">
        <v>164</v>
      </c>
      <c r="D17530">
        <v>0</v>
      </c>
      <c r="E17530" s="10">
        <f t="shared" si="547"/>
        <v>164</v>
      </c>
      <c r="F17530" s="3">
        <f t="shared" si="546"/>
        <v>2017</v>
      </c>
    </row>
    <row r="17531" spans="1:6" x14ac:dyDescent="0.3">
      <c r="A17531" s="1">
        <v>42855.583333333336</v>
      </c>
      <c r="B17531">
        <v>300</v>
      </c>
      <c r="C17531">
        <v>164</v>
      </c>
      <c r="D17531">
        <v>0</v>
      </c>
      <c r="E17531" s="10">
        <f t="shared" si="547"/>
        <v>164</v>
      </c>
      <c r="F17531" s="3">
        <f t="shared" si="546"/>
        <v>2017</v>
      </c>
    </row>
    <row r="17532" spans="1:6" x14ac:dyDescent="0.3">
      <c r="A17532" s="1">
        <v>42855.625</v>
      </c>
      <c r="B17532">
        <v>302</v>
      </c>
      <c r="C17532">
        <v>161</v>
      </c>
      <c r="D17532">
        <v>0</v>
      </c>
      <c r="E17532" s="10">
        <f t="shared" si="547"/>
        <v>161</v>
      </c>
      <c r="F17532" s="3">
        <f t="shared" si="546"/>
        <v>2017</v>
      </c>
    </row>
    <row r="17533" spans="1:6" x14ac:dyDescent="0.3">
      <c r="A17533" s="1">
        <v>42855.666666666664</v>
      </c>
      <c r="B17533">
        <v>306</v>
      </c>
      <c r="C17533">
        <v>163</v>
      </c>
      <c r="D17533">
        <v>0</v>
      </c>
      <c r="E17533" s="10">
        <f t="shared" si="547"/>
        <v>163</v>
      </c>
      <c r="F17533" s="3">
        <f t="shared" si="546"/>
        <v>2017</v>
      </c>
    </row>
    <row r="17534" spans="1:6" x14ac:dyDescent="0.3">
      <c r="A17534" s="1">
        <v>42855.708333333336</v>
      </c>
      <c r="B17534">
        <v>310</v>
      </c>
      <c r="C17534">
        <v>166</v>
      </c>
      <c r="D17534">
        <v>0</v>
      </c>
      <c r="E17534" s="10">
        <f t="shared" si="547"/>
        <v>166</v>
      </c>
      <c r="F17534" s="3">
        <f t="shared" si="546"/>
        <v>2017</v>
      </c>
    </row>
    <row r="17535" spans="1:6" x14ac:dyDescent="0.3">
      <c r="A17535" s="1">
        <v>42855.75</v>
      </c>
      <c r="B17535">
        <v>313</v>
      </c>
      <c r="C17535">
        <v>163</v>
      </c>
      <c r="D17535">
        <v>0</v>
      </c>
      <c r="E17535" s="10">
        <f t="shared" si="547"/>
        <v>163</v>
      </c>
      <c r="F17535" s="3">
        <f t="shared" si="546"/>
        <v>2017</v>
      </c>
    </row>
    <row r="17536" spans="1:6" x14ac:dyDescent="0.3">
      <c r="A17536" s="1">
        <v>42855.791666666664</v>
      </c>
      <c r="B17536">
        <v>313</v>
      </c>
      <c r="C17536">
        <v>164</v>
      </c>
      <c r="D17536">
        <v>0</v>
      </c>
      <c r="E17536" s="10">
        <f t="shared" si="547"/>
        <v>164</v>
      </c>
      <c r="F17536" s="3">
        <f t="shared" si="546"/>
        <v>2017</v>
      </c>
    </row>
    <row r="17537" spans="1:6" x14ac:dyDescent="0.3">
      <c r="A17537" s="1">
        <v>42855.833333333336</v>
      </c>
      <c r="B17537">
        <v>316</v>
      </c>
      <c r="C17537">
        <v>164</v>
      </c>
      <c r="D17537">
        <v>0</v>
      </c>
      <c r="E17537" s="10">
        <f t="shared" si="547"/>
        <v>164</v>
      </c>
      <c r="F17537" s="3">
        <f t="shared" si="546"/>
        <v>2017</v>
      </c>
    </row>
    <row r="17538" spans="1:6" x14ac:dyDescent="0.3">
      <c r="A17538" s="1">
        <v>42855.875</v>
      </c>
      <c r="B17538">
        <v>316</v>
      </c>
      <c r="C17538">
        <v>163</v>
      </c>
      <c r="D17538">
        <v>0</v>
      </c>
      <c r="E17538" s="10">
        <f t="shared" si="547"/>
        <v>163</v>
      </c>
      <c r="F17538" s="3">
        <f t="shared" si="546"/>
        <v>2017</v>
      </c>
    </row>
    <row r="17539" spans="1:6" x14ac:dyDescent="0.3">
      <c r="A17539" s="1">
        <v>42855.916666666664</v>
      </c>
      <c r="B17539">
        <v>314</v>
      </c>
      <c r="C17539">
        <v>160</v>
      </c>
      <c r="D17539">
        <v>0</v>
      </c>
      <c r="E17539" s="10">
        <f t="shared" si="547"/>
        <v>160</v>
      </c>
      <c r="F17539" s="3">
        <f t="shared" ref="F17539:F17602" si="548">YEAR(A17539)</f>
        <v>2017</v>
      </c>
    </row>
    <row r="17540" spans="1:6" x14ac:dyDescent="0.3">
      <c r="A17540" s="1">
        <v>42855.958333333336</v>
      </c>
      <c r="B17540">
        <v>313</v>
      </c>
      <c r="C17540">
        <v>164</v>
      </c>
      <c r="D17540">
        <v>0</v>
      </c>
      <c r="E17540" s="10">
        <f t="shared" ref="E17540:E17603" si="549">C17540-D17540</f>
        <v>164</v>
      </c>
      <c r="F17540" s="3">
        <f t="shared" si="548"/>
        <v>2017</v>
      </c>
    </row>
    <row r="17541" spans="1:6" x14ac:dyDescent="0.3">
      <c r="A17541" s="1">
        <v>42856</v>
      </c>
      <c r="B17541">
        <v>312</v>
      </c>
      <c r="C17541">
        <v>163</v>
      </c>
      <c r="D17541">
        <v>0</v>
      </c>
      <c r="E17541" s="10">
        <f t="shared" si="549"/>
        <v>163</v>
      </c>
      <c r="F17541" s="3">
        <f t="shared" si="548"/>
        <v>2017</v>
      </c>
    </row>
    <row r="17542" spans="1:6" x14ac:dyDescent="0.3">
      <c r="A17542" s="1">
        <v>42856.041666666664</v>
      </c>
      <c r="B17542">
        <v>311</v>
      </c>
      <c r="C17542">
        <v>162</v>
      </c>
      <c r="D17542">
        <v>0</v>
      </c>
      <c r="E17542" s="10">
        <f t="shared" si="549"/>
        <v>162</v>
      </c>
      <c r="F17542" s="3">
        <f t="shared" si="548"/>
        <v>2017</v>
      </c>
    </row>
    <row r="17543" spans="1:6" x14ac:dyDescent="0.3">
      <c r="A17543" s="1">
        <v>42856.083333333336</v>
      </c>
      <c r="B17543">
        <v>310</v>
      </c>
      <c r="C17543">
        <v>165</v>
      </c>
      <c r="D17543">
        <v>0</v>
      </c>
      <c r="E17543" s="10">
        <f t="shared" si="549"/>
        <v>165</v>
      </c>
      <c r="F17543" s="3">
        <f t="shared" si="548"/>
        <v>2017</v>
      </c>
    </row>
    <row r="17544" spans="1:6" x14ac:dyDescent="0.3">
      <c r="A17544" s="1">
        <v>42856.125</v>
      </c>
      <c r="B17544">
        <v>309</v>
      </c>
      <c r="C17544">
        <v>164</v>
      </c>
      <c r="D17544">
        <v>0</v>
      </c>
      <c r="E17544" s="10">
        <f t="shared" si="549"/>
        <v>164</v>
      </c>
      <c r="F17544" s="3">
        <f t="shared" si="548"/>
        <v>2017</v>
      </c>
    </row>
    <row r="17545" spans="1:6" x14ac:dyDescent="0.3">
      <c r="A17545" s="1">
        <v>42856.166666666664</v>
      </c>
      <c r="B17545">
        <v>309</v>
      </c>
      <c r="C17545">
        <v>164</v>
      </c>
      <c r="D17545">
        <v>0</v>
      </c>
      <c r="E17545" s="10">
        <f t="shared" si="549"/>
        <v>164</v>
      </c>
      <c r="F17545" s="3">
        <f t="shared" si="548"/>
        <v>2017</v>
      </c>
    </row>
    <row r="17546" spans="1:6" x14ac:dyDescent="0.3">
      <c r="A17546" s="1">
        <v>42856.208333333336</v>
      </c>
      <c r="B17546">
        <v>311</v>
      </c>
      <c r="C17546">
        <v>165</v>
      </c>
      <c r="D17546">
        <v>0</v>
      </c>
      <c r="E17546" s="10">
        <f t="shared" si="549"/>
        <v>165</v>
      </c>
      <c r="F17546" s="3">
        <f t="shared" si="548"/>
        <v>2017</v>
      </c>
    </row>
    <row r="17547" spans="1:6" x14ac:dyDescent="0.3">
      <c r="A17547" s="1">
        <v>42856.25</v>
      </c>
      <c r="B17547">
        <v>326</v>
      </c>
      <c r="C17547">
        <v>164</v>
      </c>
      <c r="D17547">
        <v>0</v>
      </c>
      <c r="E17547" s="10">
        <f t="shared" si="549"/>
        <v>164</v>
      </c>
      <c r="F17547" s="3">
        <f t="shared" si="548"/>
        <v>2017</v>
      </c>
    </row>
    <row r="17548" spans="1:6" x14ac:dyDescent="0.3">
      <c r="A17548" s="1">
        <v>42856.291666666664</v>
      </c>
      <c r="B17548">
        <v>328</v>
      </c>
      <c r="C17548">
        <v>167</v>
      </c>
      <c r="D17548">
        <v>0</v>
      </c>
      <c r="E17548" s="10">
        <f t="shared" si="549"/>
        <v>167</v>
      </c>
      <c r="F17548" s="3">
        <f t="shared" si="548"/>
        <v>2017</v>
      </c>
    </row>
    <row r="17549" spans="1:6" x14ac:dyDescent="0.3">
      <c r="A17549" s="1">
        <v>42856.333333333336</v>
      </c>
      <c r="B17549">
        <v>330</v>
      </c>
      <c r="C17549">
        <v>164</v>
      </c>
      <c r="D17549">
        <v>0</v>
      </c>
      <c r="E17549" s="10">
        <f t="shared" si="549"/>
        <v>164</v>
      </c>
      <c r="F17549" s="3">
        <f t="shared" si="548"/>
        <v>2017</v>
      </c>
    </row>
    <row r="17550" spans="1:6" x14ac:dyDescent="0.3">
      <c r="A17550" s="1">
        <v>42856.375</v>
      </c>
      <c r="B17550">
        <v>325</v>
      </c>
      <c r="C17550">
        <v>161</v>
      </c>
      <c r="D17550">
        <v>0</v>
      </c>
      <c r="E17550" s="10">
        <f t="shared" si="549"/>
        <v>161</v>
      </c>
      <c r="F17550" s="3">
        <f t="shared" si="548"/>
        <v>2017</v>
      </c>
    </row>
    <row r="17551" spans="1:6" x14ac:dyDescent="0.3">
      <c r="A17551" s="1">
        <v>42856.416666666664</v>
      </c>
      <c r="B17551">
        <v>320</v>
      </c>
      <c r="C17551">
        <v>162</v>
      </c>
      <c r="D17551">
        <v>0</v>
      </c>
      <c r="E17551" s="10">
        <f t="shared" si="549"/>
        <v>162</v>
      </c>
      <c r="F17551" s="3">
        <f t="shared" si="548"/>
        <v>2017</v>
      </c>
    </row>
    <row r="17552" spans="1:6" x14ac:dyDescent="0.3">
      <c r="A17552" s="1">
        <v>42856.458333333336</v>
      </c>
      <c r="B17552">
        <v>318</v>
      </c>
      <c r="C17552">
        <v>161</v>
      </c>
      <c r="D17552">
        <v>0</v>
      </c>
      <c r="E17552" s="10">
        <f t="shared" si="549"/>
        <v>161</v>
      </c>
      <c r="F17552" s="3">
        <f t="shared" si="548"/>
        <v>2017</v>
      </c>
    </row>
    <row r="17553" spans="1:6" x14ac:dyDescent="0.3">
      <c r="A17553" s="1">
        <v>42856.5</v>
      </c>
      <c r="B17553">
        <v>316</v>
      </c>
      <c r="C17553">
        <v>161</v>
      </c>
      <c r="D17553">
        <v>0</v>
      </c>
      <c r="E17553" s="10">
        <f t="shared" si="549"/>
        <v>161</v>
      </c>
      <c r="F17553" s="3">
        <f t="shared" si="548"/>
        <v>2017</v>
      </c>
    </row>
    <row r="17554" spans="1:6" x14ac:dyDescent="0.3">
      <c r="A17554" s="1">
        <v>42856.541666666664</v>
      </c>
      <c r="B17554">
        <v>316</v>
      </c>
      <c r="C17554">
        <v>164</v>
      </c>
      <c r="D17554">
        <v>0</v>
      </c>
      <c r="E17554" s="10">
        <f t="shared" si="549"/>
        <v>164</v>
      </c>
      <c r="F17554" s="3">
        <f t="shared" si="548"/>
        <v>2017</v>
      </c>
    </row>
    <row r="17555" spans="1:6" x14ac:dyDescent="0.3">
      <c r="A17555" s="1">
        <v>42856.583333333336</v>
      </c>
      <c r="B17555">
        <v>316</v>
      </c>
      <c r="C17555">
        <v>163</v>
      </c>
      <c r="D17555">
        <v>0</v>
      </c>
      <c r="E17555" s="10">
        <f t="shared" si="549"/>
        <v>163</v>
      </c>
      <c r="F17555" s="3">
        <f t="shared" si="548"/>
        <v>2017</v>
      </c>
    </row>
    <row r="17556" spans="1:6" x14ac:dyDescent="0.3">
      <c r="A17556" s="1">
        <v>42856.625</v>
      </c>
      <c r="B17556">
        <v>318</v>
      </c>
      <c r="C17556">
        <v>165</v>
      </c>
      <c r="D17556">
        <v>0</v>
      </c>
      <c r="E17556" s="10">
        <f t="shared" si="549"/>
        <v>165</v>
      </c>
      <c r="F17556" s="3">
        <f t="shared" si="548"/>
        <v>2017</v>
      </c>
    </row>
    <row r="17557" spans="1:6" x14ac:dyDescent="0.3">
      <c r="A17557" s="1">
        <v>42856.666666666664</v>
      </c>
      <c r="B17557">
        <v>320</v>
      </c>
      <c r="C17557">
        <v>164</v>
      </c>
      <c r="D17557">
        <v>0</v>
      </c>
      <c r="E17557" s="10">
        <f t="shared" si="549"/>
        <v>164</v>
      </c>
      <c r="F17557" s="3">
        <f t="shared" si="548"/>
        <v>2017</v>
      </c>
    </row>
    <row r="17558" spans="1:6" x14ac:dyDescent="0.3">
      <c r="A17558" s="1">
        <v>42856.708333333336</v>
      </c>
      <c r="B17558">
        <v>321</v>
      </c>
      <c r="C17558">
        <v>165</v>
      </c>
      <c r="D17558">
        <v>0</v>
      </c>
      <c r="E17558" s="10">
        <f t="shared" si="549"/>
        <v>165</v>
      </c>
      <c r="F17558" s="3">
        <f t="shared" si="548"/>
        <v>2017</v>
      </c>
    </row>
    <row r="17559" spans="1:6" x14ac:dyDescent="0.3">
      <c r="A17559" s="1">
        <v>42856.75</v>
      </c>
      <c r="B17559">
        <v>320</v>
      </c>
      <c r="C17559">
        <v>165</v>
      </c>
      <c r="D17559">
        <v>0</v>
      </c>
      <c r="E17559" s="10">
        <f t="shared" si="549"/>
        <v>165</v>
      </c>
      <c r="F17559" s="3">
        <f t="shared" si="548"/>
        <v>2017</v>
      </c>
    </row>
    <row r="17560" spans="1:6" x14ac:dyDescent="0.3">
      <c r="A17560" s="1">
        <v>42856.791666666664</v>
      </c>
      <c r="B17560">
        <v>320</v>
      </c>
      <c r="C17560">
        <v>163</v>
      </c>
      <c r="D17560">
        <v>0</v>
      </c>
      <c r="E17560" s="10">
        <f t="shared" si="549"/>
        <v>163</v>
      </c>
      <c r="F17560" s="3">
        <f t="shared" si="548"/>
        <v>2017</v>
      </c>
    </row>
    <row r="17561" spans="1:6" x14ac:dyDescent="0.3">
      <c r="A17561" s="1">
        <v>42856.833333333336</v>
      </c>
      <c r="B17561">
        <v>319</v>
      </c>
      <c r="C17561">
        <v>164</v>
      </c>
      <c r="D17561">
        <v>0</v>
      </c>
      <c r="E17561" s="10">
        <f t="shared" si="549"/>
        <v>164</v>
      </c>
      <c r="F17561" s="3">
        <f t="shared" si="548"/>
        <v>2017</v>
      </c>
    </row>
    <row r="17562" spans="1:6" x14ac:dyDescent="0.3">
      <c r="A17562" s="1">
        <v>42856.875</v>
      </c>
      <c r="B17562">
        <v>316</v>
      </c>
      <c r="C17562">
        <v>162</v>
      </c>
      <c r="D17562">
        <v>0</v>
      </c>
      <c r="E17562" s="10">
        <f t="shared" si="549"/>
        <v>162</v>
      </c>
      <c r="F17562" s="3">
        <f t="shared" si="548"/>
        <v>2017</v>
      </c>
    </row>
    <row r="17563" spans="1:6" x14ac:dyDescent="0.3">
      <c r="A17563" s="1">
        <v>42856.916666666664</v>
      </c>
      <c r="B17563">
        <v>314</v>
      </c>
      <c r="C17563">
        <v>163</v>
      </c>
      <c r="D17563">
        <v>0</v>
      </c>
      <c r="E17563" s="10">
        <f t="shared" si="549"/>
        <v>163</v>
      </c>
      <c r="F17563" s="3">
        <f t="shared" si="548"/>
        <v>2017</v>
      </c>
    </row>
    <row r="17564" spans="1:6" x14ac:dyDescent="0.3">
      <c r="A17564" s="1">
        <v>42856.958333333336</v>
      </c>
      <c r="B17564">
        <v>311</v>
      </c>
      <c r="C17564">
        <v>161</v>
      </c>
      <c r="D17564">
        <v>0</v>
      </c>
      <c r="E17564" s="10">
        <f t="shared" si="549"/>
        <v>161</v>
      </c>
      <c r="F17564" s="3">
        <f t="shared" si="548"/>
        <v>2017</v>
      </c>
    </row>
    <row r="17565" spans="1:6" x14ac:dyDescent="0.3">
      <c r="A17565" s="1">
        <v>42857</v>
      </c>
      <c r="B17565">
        <v>311</v>
      </c>
      <c r="C17565">
        <v>161</v>
      </c>
      <c r="D17565">
        <v>0</v>
      </c>
      <c r="E17565" s="10">
        <f t="shared" si="549"/>
        <v>161</v>
      </c>
      <c r="F17565" s="3">
        <f t="shared" si="548"/>
        <v>2017</v>
      </c>
    </row>
    <row r="17566" spans="1:6" x14ac:dyDescent="0.3">
      <c r="A17566" s="1">
        <v>42857.041666666664</v>
      </c>
      <c r="B17566">
        <v>309</v>
      </c>
      <c r="C17566">
        <v>163</v>
      </c>
      <c r="D17566">
        <v>0</v>
      </c>
      <c r="E17566" s="10">
        <f t="shared" si="549"/>
        <v>163</v>
      </c>
      <c r="F17566" s="3">
        <f t="shared" si="548"/>
        <v>2017</v>
      </c>
    </row>
    <row r="17567" spans="1:6" x14ac:dyDescent="0.3">
      <c r="A17567" s="1">
        <v>42857.083333333336</v>
      </c>
      <c r="B17567">
        <v>307</v>
      </c>
      <c r="C17567">
        <v>162</v>
      </c>
      <c r="D17567">
        <v>0</v>
      </c>
      <c r="E17567" s="10">
        <f t="shared" si="549"/>
        <v>162</v>
      </c>
      <c r="F17567" s="3">
        <f t="shared" si="548"/>
        <v>2017</v>
      </c>
    </row>
    <row r="17568" spans="1:6" x14ac:dyDescent="0.3">
      <c r="A17568" s="1">
        <v>42857.125</v>
      </c>
      <c r="B17568">
        <v>306</v>
      </c>
      <c r="C17568">
        <v>161</v>
      </c>
      <c r="D17568">
        <v>0</v>
      </c>
      <c r="E17568" s="10">
        <f t="shared" si="549"/>
        <v>161</v>
      </c>
      <c r="F17568" s="3">
        <f t="shared" si="548"/>
        <v>2017</v>
      </c>
    </row>
    <row r="17569" spans="1:6" x14ac:dyDescent="0.3">
      <c r="A17569" s="1">
        <v>42857.166666666664</v>
      </c>
      <c r="B17569">
        <v>305</v>
      </c>
      <c r="C17569">
        <v>162</v>
      </c>
      <c r="D17569">
        <v>0</v>
      </c>
      <c r="E17569" s="10">
        <f t="shared" si="549"/>
        <v>162</v>
      </c>
      <c r="F17569" s="3">
        <f t="shared" si="548"/>
        <v>2017</v>
      </c>
    </row>
    <row r="17570" spans="1:6" x14ac:dyDescent="0.3">
      <c r="A17570" s="1">
        <v>42857.208333333336</v>
      </c>
      <c r="B17570">
        <v>305</v>
      </c>
      <c r="C17570">
        <v>161</v>
      </c>
      <c r="D17570">
        <v>0</v>
      </c>
      <c r="E17570" s="10">
        <f t="shared" si="549"/>
        <v>161</v>
      </c>
      <c r="F17570" s="3">
        <f t="shared" si="548"/>
        <v>2017</v>
      </c>
    </row>
    <row r="17571" spans="1:6" x14ac:dyDescent="0.3">
      <c r="A17571" s="1">
        <v>42857.25</v>
      </c>
      <c r="B17571">
        <v>303</v>
      </c>
      <c r="C17571">
        <v>163</v>
      </c>
      <c r="D17571">
        <v>0</v>
      </c>
      <c r="E17571" s="10">
        <f t="shared" si="549"/>
        <v>163</v>
      </c>
      <c r="F17571" s="3">
        <f t="shared" si="548"/>
        <v>2017</v>
      </c>
    </row>
    <row r="17572" spans="1:6" x14ac:dyDescent="0.3">
      <c r="A17572" s="1">
        <v>42857.291666666664</v>
      </c>
      <c r="B17572">
        <v>303</v>
      </c>
      <c r="C17572">
        <v>164</v>
      </c>
      <c r="D17572">
        <v>0</v>
      </c>
      <c r="E17572" s="10">
        <f t="shared" si="549"/>
        <v>164</v>
      </c>
      <c r="F17572" s="3">
        <f t="shared" si="548"/>
        <v>2017</v>
      </c>
    </row>
    <row r="17573" spans="1:6" x14ac:dyDescent="0.3">
      <c r="A17573" s="1">
        <v>42857.333333333336</v>
      </c>
      <c r="B17573">
        <v>302</v>
      </c>
      <c r="C17573">
        <v>162</v>
      </c>
      <c r="D17573">
        <v>0</v>
      </c>
      <c r="E17573" s="10">
        <f t="shared" si="549"/>
        <v>162</v>
      </c>
      <c r="F17573" s="3">
        <f t="shared" si="548"/>
        <v>2017</v>
      </c>
    </row>
    <row r="17574" spans="1:6" x14ac:dyDescent="0.3">
      <c r="A17574" s="1">
        <v>42857.375</v>
      </c>
      <c r="B17574">
        <v>302</v>
      </c>
      <c r="C17574">
        <v>164</v>
      </c>
      <c r="D17574">
        <v>0</v>
      </c>
      <c r="E17574" s="10">
        <f t="shared" si="549"/>
        <v>164</v>
      </c>
      <c r="F17574" s="3">
        <f t="shared" si="548"/>
        <v>2017</v>
      </c>
    </row>
    <row r="17575" spans="1:6" x14ac:dyDescent="0.3">
      <c r="A17575" s="1">
        <v>42857.416666666664</v>
      </c>
      <c r="B17575">
        <v>302</v>
      </c>
      <c r="C17575">
        <v>163</v>
      </c>
      <c r="D17575">
        <v>0</v>
      </c>
      <c r="E17575" s="10">
        <f t="shared" si="549"/>
        <v>163</v>
      </c>
      <c r="F17575" s="3">
        <f t="shared" si="548"/>
        <v>2017</v>
      </c>
    </row>
    <row r="17576" spans="1:6" x14ac:dyDescent="0.3">
      <c r="A17576" s="1">
        <v>42857.458333333336</v>
      </c>
      <c r="B17576">
        <v>303</v>
      </c>
      <c r="C17576">
        <v>162</v>
      </c>
      <c r="D17576">
        <v>0</v>
      </c>
      <c r="E17576" s="10">
        <f t="shared" si="549"/>
        <v>162</v>
      </c>
      <c r="F17576" s="3">
        <f t="shared" si="548"/>
        <v>2017</v>
      </c>
    </row>
    <row r="17577" spans="1:6" x14ac:dyDescent="0.3">
      <c r="A17577" s="1">
        <v>42857.5</v>
      </c>
      <c r="B17577">
        <v>307</v>
      </c>
      <c r="C17577">
        <v>165</v>
      </c>
      <c r="D17577">
        <v>0</v>
      </c>
      <c r="E17577" s="10">
        <f t="shared" si="549"/>
        <v>165</v>
      </c>
      <c r="F17577" s="3">
        <f t="shared" si="548"/>
        <v>2017</v>
      </c>
    </row>
    <row r="17578" spans="1:6" x14ac:dyDescent="0.3">
      <c r="A17578" s="1">
        <v>42857.541666666664</v>
      </c>
      <c r="B17578">
        <v>308</v>
      </c>
      <c r="C17578">
        <v>166</v>
      </c>
      <c r="D17578">
        <v>0</v>
      </c>
      <c r="E17578" s="10">
        <f t="shared" si="549"/>
        <v>166</v>
      </c>
      <c r="F17578" s="3">
        <f t="shared" si="548"/>
        <v>2017</v>
      </c>
    </row>
    <row r="17579" spans="1:6" x14ac:dyDescent="0.3">
      <c r="A17579" s="1">
        <v>42857.583333333336</v>
      </c>
      <c r="B17579">
        <v>307</v>
      </c>
      <c r="C17579">
        <v>163</v>
      </c>
      <c r="D17579">
        <v>0</v>
      </c>
      <c r="E17579" s="10">
        <f t="shared" si="549"/>
        <v>163</v>
      </c>
      <c r="F17579" s="3">
        <f t="shared" si="548"/>
        <v>2017</v>
      </c>
    </row>
    <row r="17580" spans="1:6" x14ac:dyDescent="0.3">
      <c r="A17580" s="1">
        <v>42857.625</v>
      </c>
      <c r="B17580">
        <v>309</v>
      </c>
      <c r="C17580">
        <v>164</v>
      </c>
      <c r="D17580">
        <v>0</v>
      </c>
      <c r="E17580" s="10">
        <f t="shared" si="549"/>
        <v>164</v>
      </c>
      <c r="F17580" s="3">
        <f t="shared" si="548"/>
        <v>2017</v>
      </c>
    </row>
    <row r="17581" spans="1:6" x14ac:dyDescent="0.3">
      <c r="A17581" s="1">
        <v>42857.666666666664</v>
      </c>
      <c r="B17581">
        <v>311</v>
      </c>
      <c r="C17581">
        <v>163</v>
      </c>
      <c r="D17581">
        <v>0</v>
      </c>
      <c r="E17581" s="10">
        <f t="shared" si="549"/>
        <v>163</v>
      </c>
      <c r="F17581" s="3">
        <f t="shared" si="548"/>
        <v>2017</v>
      </c>
    </row>
    <row r="17582" spans="1:6" x14ac:dyDescent="0.3">
      <c r="A17582" s="1">
        <v>42857.708333333336</v>
      </c>
      <c r="B17582">
        <v>314</v>
      </c>
      <c r="C17582">
        <v>163</v>
      </c>
      <c r="D17582">
        <v>0</v>
      </c>
      <c r="E17582" s="10">
        <f t="shared" si="549"/>
        <v>163</v>
      </c>
      <c r="F17582" s="3">
        <f t="shared" si="548"/>
        <v>2017</v>
      </c>
    </row>
    <row r="17583" spans="1:6" x14ac:dyDescent="0.3">
      <c r="A17583" s="1">
        <v>42857.75</v>
      </c>
      <c r="B17583">
        <v>315</v>
      </c>
      <c r="C17583">
        <v>164</v>
      </c>
      <c r="D17583">
        <v>0</v>
      </c>
      <c r="E17583" s="10">
        <f t="shared" si="549"/>
        <v>164</v>
      </c>
      <c r="F17583" s="3">
        <f t="shared" si="548"/>
        <v>2017</v>
      </c>
    </row>
    <row r="17584" spans="1:6" x14ac:dyDescent="0.3">
      <c r="A17584" s="1">
        <v>42857.791666666664</v>
      </c>
      <c r="B17584">
        <v>314</v>
      </c>
      <c r="C17584">
        <v>165</v>
      </c>
      <c r="D17584">
        <v>0</v>
      </c>
      <c r="E17584" s="10">
        <f t="shared" si="549"/>
        <v>165</v>
      </c>
      <c r="F17584" s="3">
        <f t="shared" si="548"/>
        <v>2017</v>
      </c>
    </row>
    <row r="17585" spans="1:6" x14ac:dyDescent="0.3">
      <c r="A17585" s="1">
        <v>42857.833333333336</v>
      </c>
      <c r="B17585">
        <v>313</v>
      </c>
      <c r="C17585">
        <v>162</v>
      </c>
      <c r="D17585">
        <v>0</v>
      </c>
      <c r="E17585" s="10">
        <f t="shared" si="549"/>
        <v>162</v>
      </c>
      <c r="F17585" s="3">
        <f t="shared" si="548"/>
        <v>2017</v>
      </c>
    </row>
    <row r="17586" spans="1:6" x14ac:dyDescent="0.3">
      <c r="A17586" s="1">
        <v>42857.875</v>
      </c>
      <c r="B17586">
        <v>311</v>
      </c>
      <c r="C17586">
        <v>163</v>
      </c>
      <c r="D17586">
        <v>0</v>
      </c>
      <c r="E17586" s="10">
        <f t="shared" si="549"/>
        <v>163</v>
      </c>
      <c r="F17586" s="3">
        <f t="shared" si="548"/>
        <v>2017</v>
      </c>
    </row>
    <row r="17587" spans="1:6" x14ac:dyDescent="0.3">
      <c r="A17587" s="1">
        <v>42857.916666666664</v>
      </c>
      <c r="B17587">
        <v>310</v>
      </c>
      <c r="C17587">
        <v>163</v>
      </c>
      <c r="D17587">
        <v>0</v>
      </c>
      <c r="E17587" s="10">
        <f t="shared" si="549"/>
        <v>163</v>
      </c>
      <c r="F17587" s="3">
        <f t="shared" si="548"/>
        <v>2017</v>
      </c>
    </row>
    <row r="17588" spans="1:6" x14ac:dyDescent="0.3">
      <c r="A17588" s="1">
        <v>42857.958333333336</v>
      </c>
      <c r="B17588">
        <v>309</v>
      </c>
      <c r="C17588">
        <v>166</v>
      </c>
      <c r="D17588">
        <v>0</v>
      </c>
      <c r="E17588" s="10">
        <f t="shared" si="549"/>
        <v>166</v>
      </c>
      <c r="F17588" s="3">
        <f t="shared" si="548"/>
        <v>2017</v>
      </c>
    </row>
    <row r="17589" spans="1:6" x14ac:dyDescent="0.3">
      <c r="A17589" s="1">
        <v>42858</v>
      </c>
      <c r="B17589">
        <v>308</v>
      </c>
      <c r="C17589">
        <v>161</v>
      </c>
      <c r="D17589">
        <v>0</v>
      </c>
      <c r="E17589" s="10">
        <f t="shared" si="549"/>
        <v>161</v>
      </c>
      <c r="F17589" s="3">
        <f t="shared" si="548"/>
        <v>2017</v>
      </c>
    </row>
    <row r="17590" spans="1:6" x14ac:dyDescent="0.3">
      <c r="A17590" s="1">
        <v>42858.041666666664</v>
      </c>
      <c r="B17590">
        <v>306</v>
      </c>
      <c r="C17590">
        <v>159</v>
      </c>
      <c r="D17590">
        <v>0</v>
      </c>
      <c r="E17590" s="10">
        <f t="shared" si="549"/>
        <v>159</v>
      </c>
      <c r="F17590" s="3">
        <f t="shared" si="548"/>
        <v>2017</v>
      </c>
    </row>
    <row r="17591" spans="1:6" x14ac:dyDescent="0.3">
      <c r="A17591" s="1">
        <v>42858.083333333336</v>
      </c>
      <c r="B17591">
        <v>307</v>
      </c>
      <c r="C17591">
        <v>161</v>
      </c>
      <c r="D17591">
        <v>0</v>
      </c>
      <c r="E17591" s="10">
        <f t="shared" si="549"/>
        <v>161</v>
      </c>
      <c r="F17591" s="3">
        <f t="shared" si="548"/>
        <v>2017</v>
      </c>
    </row>
    <row r="17592" spans="1:6" x14ac:dyDescent="0.3">
      <c r="A17592" s="1">
        <v>42858.125</v>
      </c>
      <c r="B17592">
        <v>305</v>
      </c>
      <c r="C17592">
        <v>164</v>
      </c>
      <c r="D17592">
        <v>0</v>
      </c>
      <c r="E17592" s="10">
        <f t="shared" si="549"/>
        <v>164</v>
      </c>
      <c r="F17592" s="3">
        <f t="shared" si="548"/>
        <v>2017</v>
      </c>
    </row>
    <row r="17593" spans="1:6" x14ac:dyDescent="0.3">
      <c r="A17593" s="1">
        <v>42858.166666666664</v>
      </c>
      <c r="B17593">
        <v>304</v>
      </c>
      <c r="C17593">
        <v>161</v>
      </c>
      <c r="D17593">
        <v>0</v>
      </c>
      <c r="E17593" s="10">
        <f t="shared" si="549"/>
        <v>161</v>
      </c>
      <c r="F17593" s="3">
        <f t="shared" si="548"/>
        <v>2017</v>
      </c>
    </row>
    <row r="17594" spans="1:6" x14ac:dyDescent="0.3">
      <c r="A17594" s="1">
        <v>42858.208333333336</v>
      </c>
      <c r="B17594">
        <v>303</v>
      </c>
      <c r="C17594">
        <v>163</v>
      </c>
      <c r="D17594">
        <v>0</v>
      </c>
      <c r="E17594" s="10">
        <f t="shared" si="549"/>
        <v>163</v>
      </c>
      <c r="F17594" s="3">
        <f t="shared" si="548"/>
        <v>2017</v>
      </c>
    </row>
    <row r="17595" spans="1:6" x14ac:dyDescent="0.3">
      <c r="A17595" s="1">
        <v>42858.25</v>
      </c>
      <c r="B17595">
        <v>303</v>
      </c>
      <c r="C17595">
        <v>161</v>
      </c>
      <c r="D17595">
        <v>0</v>
      </c>
      <c r="E17595" s="10">
        <f t="shared" si="549"/>
        <v>161</v>
      </c>
      <c r="F17595" s="3">
        <f t="shared" si="548"/>
        <v>2017</v>
      </c>
    </row>
    <row r="17596" spans="1:6" x14ac:dyDescent="0.3">
      <c r="A17596" s="1">
        <v>42858.291666666664</v>
      </c>
      <c r="B17596">
        <v>301</v>
      </c>
      <c r="C17596">
        <v>161</v>
      </c>
      <c r="D17596">
        <v>0</v>
      </c>
      <c r="E17596" s="10">
        <f t="shared" si="549"/>
        <v>161</v>
      </c>
      <c r="F17596" s="3">
        <f t="shared" si="548"/>
        <v>2017</v>
      </c>
    </row>
    <row r="17597" spans="1:6" x14ac:dyDescent="0.3">
      <c r="A17597" s="1">
        <v>42858.333333333336</v>
      </c>
      <c r="B17597">
        <v>301</v>
      </c>
      <c r="C17597">
        <v>163</v>
      </c>
      <c r="D17597">
        <v>0</v>
      </c>
      <c r="E17597" s="10">
        <f t="shared" si="549"/>
        <v>163</v>
      </c>
      <c r="F17597" s="3">
        <f t="shared" si="548"/>
        <v>2017</v>
      </c>
    </row>
    <row r="17598" spans="1:6" x14ac:dyDescent="0.3">
      <c r="A17598" s="1">
        <v>42858.375</v>
      </c>
      <c r="B17598">
        <v>301</v>
      </c>
      <c r="C17598">
        <v>162</v>
      </c>
      <c r="D17598">
        <v>0</v>
      </c>
      <c r="E17598" s="10">
        <f t="shared" si="549"/>
        <v>162</v>
      </c>
      <c r="F17598" s="3">
        <f t="shared" si="548"/>
        <v>2017</v>
      </c>
    </row>
    <row r="17599" spans="1:6" x14ac:dyDescent="0.3">
      <c r="A17599" s="1">
        <v>42858.416666666664</v>
      </c>
      <c r="B17599">
        <v>300</v>
      </c>
      <c r="C17599">
        <v>161</v>
      </c>
      <c r="D17599">
        <v>0</v>
      </c>
      <c r="E17599" s="10">
        <f t="shared" si="549"/>
        <v>161</v>
      </c>
      <c r="F17599" s="3">
        <f t="shared" si="548"/>
        <v>2017</v>
      </c>
    </row>
    <row r="17600" spans="1:6" x14ac:dyDescent="0.3">
      <c r="A17600" s="1">
        <v>42858.458333333336</v>
      </c>
      <c r="B17600">
        <v>300</v>
      </c>
      <c r="C17600">
        <v>159</v>
      </c>
      <c r="D17600">
        <v>0</v>
      </c>
      <c r="E17600" s="10">
        <f t="shared" si="549"/>
        <v>159</v>
      </c>
      <c r="F17600" s="3">
        <f t="shared" si="548"/>
        <v>2017</v>
      </c>
    </row>
    <row r="17601" spans="1:6" x14ac:dyDescent="0.3">
      <c r="A17601" s="1">
        <v>42858.5</v>
      </c>
      <c r="B17601">
        <v>301</v>
      </c>
      <c r="C17601">
        <v>162</v>
      </c>
      <c r="D17601">
        <v>0</v>
      </c>
      <c r="E17601" s="10">
        <f t="shared" si="549"/>
        <v>162</v>
      </c>
      <c r="F17601" s="3">
        <f t="shared" si="548"/>
        <v>2017</v>
      </c>
    </row>
    <row r="17602" spans="1:6" x14ac:dyDescent="0.3">
      <c r="A17602" s="1">
        <v>42858.541666666664</v>
      </c>
      <c r="B17602">
        <v>303</v>
      </c>
      <c r="C17602">
        <v>160</v>
      </c>
      <c r="D17602">
        <v>0</v>
      </c>
      <c r="E17602" s="10">
        <f t="shared" si="549"/>
        <v>160</v>
      </c>
      <c r="F17602" s="3">
        <f t="shared" si="548"/>
        <v>2017</v>
      </c>
    </row>
    <row r="17603" spans="1:6" x14ac:dyDescent="0.3">
      <c r="A17603" s="1">
        <v>42858.583333333336</v>
      </c>
      <c r="B17603">
        <v>309</v>
      </c>
      <c r="C17603">
        <v>162</v>
      </c>
      <c r="D17603">
        <v>0</v>
      </c>
      <c r="E17603" s="10">
        <f t="shared" si="549"/>
        <v>162</v>
      </c>
      <c r="F17603" s="3">
        <f t="shared" ref="F17603:F17666" si="550">YEAR(A17603)</f>
        <v>2017</v>
      </c>
    </row>
    <row r="17604" spans="1:6" x14ac:dyDescent="0.3">
      <c r="A17604" s="1">
        <v>42858.625</v>
      </c>
      <c r="B17604">
        <v>318</v>
      </c>
      <c r="C17604">
        <v>161</v>
      </c>
      <c r="D17604">
        <v>0</v>
      </c>
      <c r="E17604" s="10">
        <f t="shared" ref="E17604:E17667" si="551">C17604-D17604</f>
        <v>161</v>
      </c>
      <c r="F17604" s="3">
        <f t="shared" si="550"/>
        <v>2017</v>
      </c>
    </row>
    <row r="17605" spans="1:6" x14ac:dyDescent="0.3">
      <c r="A17605" s="1">
        <v>42858.666666666664</v>
      </c>
      <c r="B17605">
        <v>328</v>
      </c>
      <c r="C17605">
        <v>160</v>
      </c>
      <c r="D17605">
        <v>0</v>
      </c>
      <c r="E17605" s="10">
        <f t="shared" si="551"/>
        <v>160</v>
      </c>
      <c r="F17605" s="3">
        <f t="shared" si="550"/>
        <v>2017</v>
      </c>
    </row>
    <row r="17606" spans="1:6" x14ac:dyDescent="0.3">
      <c r="A17606" s="1">
        <v>42858.708333333336</v>
      </c>
      <c r="B17606">
        <v>334</v>
      </c>
      <c r="C17606">
        <v>158</v>
      </c>
      <c r="D17606">
        <v>0</v>
      </c>
      <c r="E17606" s="10">
        <f t="shared" si="551"/>
        <v>158</v>
      </c>
      <c r="F17606" s="3">
        <f t="shared" si="550"/>
        <v>2017</v>
      </c>
    </row>
    <row r="17607" spans="1:6" x14ac:dyDescent="0.3">
      <c r="A17607" s="1">
        <v>42858.75</v>
      </c>
      <c r="B17607">
        <v>331</v>
      </c>
      <c r="C17607">
        <v>163</v>
      </c>
      <c r="D17607">
        <v>0</v>
      </c>
      <c r="E17607" s="10">
        <f t="shared" si="551"/>
        <v>163</v>
      </c>
      <c r="F17607" s="3">
        <f t="shared" si="550"/>
        <v>2017</v>
      </c>
    </row>
    <row r="17608" spans="1:6" x14ac:dyDescent="0.3">
      <c r="A17608" s="1">
        <v>42858.791666666664</v>
      </c>
      <c r="B17608">
        <v>332</v>
      </c>
      <c r="C17608">
        <v>162</v>
      </c>
      <c r="D17608">
        <v>0</v>
      </c>
      <c r="E17608" s="10">
        <f t="shared" si="551"/>
        <v>162</v>
      </c>
      <c r="F17608" s="3">
        <f t="shared" si="550"/>
        <v>2017</v>
      </c>
    </row>
    <row r="17609" spans="1:6" x14ac:dyDescent="0.3">
      <c r="A17609" s="1">
        <v>42858.833333333336</v>
      </c>
      <c r="B17609">
        <v>328</v>
      </c>
      <c r="C17609">
        <v>162</v>
      </c>
      <c r="D17609">
        <v>0</v>
      </c>
      <c r="E17609" s="10">
        <f t="shared" si="551"/>
        <v>162</v>
      </c>
      <c r="F17609" s="3">
        <f t="shared" si="550"/>
        <v>2017</v>
      </c>
    </row>
    <row r="17610" spans="1:6" x14ac:dyDescent="0.3">
      <c r="A17610" s="1">
        <v>42858.875</v>
      </c>
      <c r="B17610">
        <v>324</v>
      </c>
      <c r="C17610">
        <v>164</v>
      </c>
      <c r="D17610">
        <v>0</v>
      </c>
      <c r="E17610" s="10">
        <f t="shared" si="551"/>
        <v>164</v>
      </c>
      <c r="F17610" s="3">
        <f t="shared" si="550"/>
        <v>2017</v>
      </c>
    </row>
    <row r="17611" spans="1:6" x14ac:dyDescent="0.3">
      <c r="A17611" s="1">
        <v>42858.916666666664</v>
      </c>
      <c r="B17611">
        <v>322</v>
      </c>
      <c r="C17611">
        <v>163</v>
      </c>
      <c r="D17611">
        <v>0</v>
      </c>
      <c r="E17611" s="10">
        <f t="shared" si="551"/>
        <v>163</v>
      </c>
      <c r="F17611" s="3">
        <f t="shared" si="550"/>
        <v>2017</v>
      </c>
    </row>
    <row r="17612" spans="1:6" x14ac:dyDescent="0.3">
      <c r="A17612" s="1">
        <v>42858.958333333336</v>
      </c>
      <c r="B17612">
        <v>319</v>
      </c>
      <c r="C17612">
        <v>161</v>
      </c>
      <c r="D17612">
        <v>0</v>
      </c>
      <c r="E17612" s="10">
        <f t="shared" si="551"/>
        <v>161</v>
      </c>
      <c r="F17612" s="3">
        <f t="shared" si="550"/>
        <v>2017</v>
      </c>
    </row>
    <row r="17613" spans="1:6" x14ac:dyDescent="0.3">
      <c r="A17613" s="1">
        <v>42859</v>
      </c>
      <c r="B17613">
        <v>318</v>
      </c>
      <c r="C17613">
        <v>160</v>
      </c>
      <c r="D17613">
        <v>0</v>
      </c>
      <c r="E17613" s="10">
        <f t="shared" si="551"/>
        <v>160</v>
      </c>
      <c r="F17613" s="3">
        <f t="shared" si="550"/>
        <v>2017</v>
      </c>
    </row>
    <row r="17614" spans="1:6" x14ac:dyDescent="0.3">
      <c r="A17614" s="1">
        <v>42859.041666666664</v>
      </c>
      <c r="B17614">
        <v>317</v>
      </c>
      <c r="C17614">
        <v>161</v>
      </c>
      <c r="D17614">
        <v>0</v>
      </c>
      <c r="E17614" s="10">
        <f t="shared" si="551"/>
        <v>161</v>
      </c>
      <c r="F17614" s="3">
        <f t="shared" si="550"/>
        <v>2017</v>
      </c>
    </row>
    <row r="17615" spans="1:6" x14ac:dyDescent="0.3">
      <c r="A17615" s="1">
        <v>42859.083333333336</v>
      </c>
      <c r="B17615">
        <v>316</v>
      </c>
      <c r="C17615">
        <v>163</v>
      </c>
      <c r="D17615">
        <v>0</v>
      </c>
      <c r="E17615" s="10">
        <f t="shared" si="551"/>
        <v>163</v>
      </c>
      <c r="F17615" s="3">
        <f t="shared" si="550"/>
        <v>2017</v>
      </c>
    </row>
    <row r="17616" spans="1:6" x14ac:dyDescent="0.3">
      <c r="A17616" s="1">
        <v>42859.125</v>
      </c>
      <c r="B17616">
        <v>316</v>
      </c>
      <c r="C17616">
        <v>160</v>
      </c>
      <c r="D17616">
        <v>0</v>
      </c>
      <c r="E17616" s="10">
        <f t="shared" si="551"/>
        <v>160</v>
      </c>
      <c r="F17616" s="3">
        <f t="shared" si="550"/>
        <v>2017</v>
      </c>
    </row>
    <row r="17617" spans="1:6" x14ac:dyDescent="0.3">
      <c r="A17617" s="1">
        <v>42859.166666666664</v>
      </c>
      <c r="B17617">
        <v>314</v>
      </c>
      <c r="C17617">
        <v>161</v>
      </c>
      <c r="D17617">
        <v>0</v>
      </c>
      <c r="E17617" s="10">
        <f t="shared" si="551"/>
        <v>161</v>
      </c>
      <c r="F17617" s="3">
        <f t="shared" si="550"/>
        <v>2017</v>
      </c>
    </row>
    <row r="17618" spans="1:6" x14ac:dyDescent="0.3">
      <c r="A17618" s="1">
        <v>42859.208333333336</v>
      </c>
      <c r="B17618">
        <v>313</v>
      </c>
      <c r="C17618">
        <v>159</v>
      </c>
      <c r="D17618">
        <v>0</v>
      </c>
      <c r="E17618" s="10">
        <f t="shared" si="551"/>
        <v>159</v>
      </c>
      <c r="F17618" s="3">
        <f t="shared" si="550"/>
        <v>2017</v>
      </c>
    </row>
    <row r="17619" spans="1:6" x14ac:dyDescent="0.3">
      <c r="A17619" s="1">
        <v>42859.25</v>
      </c>
      <c r="B17619">
        <v>312</v>
      </c>
      <c r="C17619">
        <v>164</v>
      </c>
      <c r="D17619">
        <v>0</v>
      </c>
      <c r="E17619" s="10">
        <f t="shared" si="551"/>
        <v>164</v>
      </c>
      <c r="F17619" s="3">
        <f t="shared" si="550"/>
        <v>2017</v>
      </c>
    </row>
    <row r="17620" spans="1:6" x14ac:dyDescent="0.3">
      <c r="A17620" s="1">
        <v>42859.291666666664</v>
      </c>
      <c r="B17620">
        <v>311</v>
      </c>
      <c r="C17620">
        <v>164</v>
      </c>
      <c r="D17620">
        <v>0</v>
      </c>
      <c r="E17620" s="10">
        <f t="shared" si="551"/>
        <v>164</v>
      </c>
      <c r="F17620" s="3">
        <f t="shared" si="550"/>
        <v>2017</v>
      </c>
    </row>
    <row r="17621" spans="1:6" x14ac:dyDescent="0.3">
      <c r="A17621" s="1">
        <v>42859.333333333336</v>
      </c>
      <c r="B17621">
        <v>311</v>
      </c>
      <c r="C17621">
        <v>159</v>
      </c>
      <c r="D17621">
        <v>0</v>
      </c>
      <c r="E17621" s="10">
        <f t="shared" si="551"/>
        <v>159</v>
      </c>
      <c r="F17621" s="3">
        <f t="shared" si="550"/>
        <v>2017</v>
      </c>
    </row>
    <row r="17622" spans="1:6" x14ac:dyDescent="0.3">
      <c r="A17622" s="1">
        <v>42859.375</v>
      </c>
      <c r="B17622">
        <v>310</v>
      </c>
      <c r="C17622">
        <v>160</v>
      </c>
      <c r="D17622">
        <v>0</v>
      </c>
      <c r="E17622" s="10">
        <f t="shared" si="551"/>
        <v>160</v>
      </c>
      <c r="F17622" s="3">
        <f t="shared" si="550"/>
        <v>2017</v>
      </c>
    </row>
    <row r="17623" spans="1:6" x14ac:dyDescent="0.3">
      <c r="A17623" s="1">
        <v>42859.416666666664</v>
      </c>
      <c r="B17623">
        <v>310</v>
      </c>
      <c r="C17623">
        <v>160</v>
      </c>
      <c r="D17623">
        <v>0</v>
      </c>
      <c r="E17623" s="10">
        <f t="shared" si="551"/>
        <v>160</v>
      </c>
      <c r="F17623" s="3">
        <f t="shared" si="550"/>
        <v>2017</v>
      </c>
    </row>
    <row r="17624" spans="1:6" x14ac:dyDescent="0.3">
      <c r="A17624" s="1">
        <v>42859.458333333336</v>
      </c>
      <c r="B17624">
        <v>310</v>
      </c>
      <c r="C17624">
        <v>160</v>
      </c>
      <c r="D17624">
        <v>0</v>
      </c>
      <c r="E17624" s="10">
        <f t="shared" si="551"/>
        <v>160</v>
      </c>
      <c r="F17624" s="3">
        <f t="shared" si="550"/>
        <v>2017</v>
      </c>
    </row>
    <row r="17625" spans="1:6" x14ac:dyDescent="0.3">
      <c r="A17625" s="1">
        <v>42859.5</v>
      </c>
      <c r="B17625">
        <v>311</v>
      </c>
      <c r="C17625">
        <v>159</v>
      </c>
      <c r="D17625">
        <v>0</v>
      </c>
      <c r="E17625" s="10">
        <f t="shared" si="551"/>
        <v>159</v>
      </c>
      <c r="F17625" s="3">
        <f t="shared" si="550"/>
        <v>2017</v>
      </c>
    </row>
    <row r="17626" spans="1:6" x14ac:dyDescent="0.3">
      <c r="A17626" s="1">
        <v>42859.541666666664</v>
      </c>
      <c r="B17626">
        <v>308</v>
      </c>
      <c r="C17626">
        <v>155</v>
      </c>
      <c r="D17626">
        <v>0</v>
      </c>
      <c r="E17626" s="10">
        <f t="shared" si="551"/>
        <v>155</v>
      </c>
      <c r="F17626" s="3">
        <f t="shared" si="550"/>
        <v>2017</v>
      </c>
    </row>
    <row r="17627" spans="1:6" x14ac:dyDescent="0.3">
      <c r="A17627" s="1">
        <v>42859.583333333336</v>
      </c>
      <c r="B17627">
        <v>307</v>
      </c>
      <c r="C17627">
        <v>159</v>
      </c>
      <c r="D17627">
        <v>0</v>
      </c>
      <c r="E17627" s="10">
        <f t="shared" si="551"/>
        <v>159</v>
      </c>
      <c r="F17627" s="3">
        <f t="shared" si="550"/>
        <v>2017</v>
      </c>
    </row>
    <row r="17628" spans="1:6" x14ac:dyDescent="0.3">
      <c r="A17628" s="1">
        <v>42859.625</v>
      </c>
      <c r="B17628">
        <v>303</v>
      </c>
      <c r="C17628">
        <v>159</v>
      </c>
      <c r="D17628">
        <v>0</v>
      </c>
      <c r="E17628" s="10">
        <f t="shared" si="551"/>
        <v>159</v>
      </c>
      <c r="F17628" s="3">
        <f t="shared" si="550"/>
        <v>2017</v>
      </c>
    </row>
    <row r="17629" spans="1:6" x14ac:dyDescent="0.3">
      <c r="A17629" s="1">
        <v>42859.666666666664</v>
      </c>
      <c r="B17629">
        <v>308</v>
      </c>
      <c r="C17629">
        <v>162</v>
      </c>
      <c r="D17629">
        <v>0</v>
      </c>
      <c r="E17629" s="10">
        <f t="shared" si="551"/>
        <v>162</v>
      </c>
      <c r="F17629" s="3">
        <f t="shared" si="550"/>
        <v>2017</v>
      </c>
    </row>
    <row r="17630" spans="1:6" x14ac:dyDescent="0.3">
      <c r="A17630" s="1">
        <v>42859.708333333336</v>
      </c>
      <c r="B17630">
        <v>338</v>
      </c>
      <c r="C17630">
        <v>166</v>
      </c>
      <c r="D17630">
        <v>0</v>
      </c>
      <c r="E17630" s="10">
        <f t="shared" si="551"/>
        <v>166</v>
      </c>
      <c r="F17630" s="3">
        <f t="shared" si="550"/>
        <v>2017</v>
      </c>
    </row>
    <row r="17631" spans="1:6" x14ac:dyDescent="0.3">
      <c r="A17631" s="1">
        <v>42859.75</v>
      </c>
      <c r="B17631">
        <v>340</v>
      </c>
      <c r="C17631">
        <v>165</v>
      </c>
      <c r="D17631">
        <v>0</v>
      </c>
      <c r="E17631" s="10">
        <f t="shared" si="551"/>
        <v>165</v>
      </c>
      <c r="F17631" s="3">
        <f t="shared" si="550"/>
        <v>2017</v>
      </c>
    </row>
    <row r="17632" spans="1:6" x14ac:dyDescent="0.3">
      <c r="A17632" s="1">
        <v>42859.791666666664</v>
      </c>
      <c r="B17632">
        <v>329</v>
      </c>
      <c r="C17632">
        <v>160</v>
      </c>
      <c r="D17632">
        <v>0</v>
      </c>
      <c r="E17632" s="10">
        <f t="shared" si="551"/>
        <v>160</v>
      </c>
      <c r="F17632" s="3">
        <f t="shared" si="550"/>
        <v>2017</v>
      </c>
    </row>
    <row r="17633" spans="1:6" x14ac:dyDescent="0.3">
      <c r="A17633" s="1">
        <v>42859.833333333336</v>
      </c>
      <c r="B17633">
        <v>325</v>
      </c>
      <c r="C17633">
        <v>158</v>
      </c>
      <c r="D17633">
        <v>0</v>
      </c>
      <c r="E17633" s="10">
        <f t="shared" si="551"/>
        <v>158</v>
      </c>
      <c r="F17633" s="3">
        <f t="shared" si="550"/>
        <v>2017</v>
      </c>
    </row>
    <row r="17634" spans="1:6" x14ac:dyDescent="0.3">
      <c r="A17634" s="1">
        <v>42859.875</v>
      </c>
      <c r="B17634">
        <v>321</v>
      </c>
      <c r="C17634">
        <v>162</v>
      </c>
      <c r="D17634">
        <v>0</v>
      </c>
      <c r="E17634" s="10">
        <f t="shared" si="551"/>
        <v>162</v>
      </c>
      <c r="F17634" s="3">
        <f t="shared" si="550"/>
        <v>2017</v>
      </c>
    </row>
    <row r="17635" spans="1:6" x14ac:dyDescent="0.3">
      <c r="A17635" s="1">
        <v>42859.916666666664</v>
      </c>
      <c r="B17635">
        <v>318</v>
      </c>
      <c r="C17635">
        <v>162</v>
      </c>
      <c r="D17635">
        <v>0</v>
      </c>
      <c r="E17635" s="10">
        <f t="shared" si="551"/>
        <v>162</v>
      </c>
      <c r="F17635" s="3">
        <f t="shared" si="550"/>
        <v>2017</v>
      </c>
    </row>
    <row r="17636" spans="1:6" x14ac:dyDescent="0.3">
      <c r="A17636" s="1">
        <v>42859.958333333336</v>
      </c>
      <c r="B17636">
        <v>316</v>
      </c>
      <c r="C17636">
        <v>157</v>
      </c>
      <c r="D17636">
        <v>0</v>
      </c>
      <c r="E17636" s="10">
        <f t="shared" si="551"/>
        <v>157</v>
      </c>
      <c r="F17636" s="3">
        <f t="shared" si="550"/>
        <v>2017</v>
      </c>
    </row>
    <row r="17637" spans="1:6" x14ac:dyDescent="0.3">
      <c r="A17637" s="1">
        <v>42860</v>
      </c>
      <c r="B17637">
        <v>314</v>
      </c>
      <c r="C17637">
        <v>160</v>
      </c>
      <c r="D17637">
        <v>0</v>
      </c>
      <c r="E17637" s="10">
        <f t="shared" si="551"/>
        <v>160</v>
      </c>
      <c r="F17637" s="3">
        <f t="shared" si="550"/>
        <v>2017</v>
      </c>
    </row>
    <row r="17638" spans="1:6" x14ac:dyDescent="0.3">
      <c r="A17638" s="1">
        <v>42860.041666666664</v>
      </c>
      <c r="B17638">
        <v>315</v>
      </c>
      <c r="C17638">
        <v>159</v>
      </c>
      <c r="D17638">
        <v>0</v>
      </c>
      <c r="E17638" s="10">
        <f t="shared" si="551"/>
        <v>159</v>
      </c>
      <c r="F17638" s="3">
        <f t="shared" si="550"/>
        <v>2017</v>
      </c>
    </row>
    <row r="17639" spans="1:6" x14ac:dyDescent="0.3">
      <c r="A17639" s="1">
        <v>42860.083333333336</v>
      </c>
      <c r="B17639">
        <v>313</v>
      </c>
      <c r="C17639">
        <v>159</v>
      </c>
      <c r="D17639">
        <v>0</v>
      </c>
      <c r="E17639" s="10">
        <f t="shared" si="551"/>
        <v>159</v>
      </c>
      <c r="F17639" s="3">
        <f t="shared" si="550"/>
        <v>2017</v>
      </c>
    </row>
    <row r="17640" spans="1:6" x14ac:dyDescent="0.3">
      <c r="A17640" s="1">
        <v>42860.125</v>
      </c>
      <c r="B17640">
        <v>311</v>
      </c>
      <c r="C17640">
        <v>162</v>
      </c>
      <c r="D17640">
        <v>0</v>
      </c>
      <c r="E17640" s="10">
        <f t="shared" si="551"/>
        <v>162</v>
      </c>
      <c r="F17640" s="3">
        <f t="shared" si="550"/>
        <v>2017</v>
      </c>
    </row>
    <row r="17641" spans="1:6" x14ac:dyDescent="0.3">
      <c r="A17641" s="1">
        <v>42860.166666666664</v>
      </c>
      <c r="B17641">
        <v>310</v>
      </c>
      <c r="C17641">
        <v>161</v>
      </c>
      <c r="D17641">
        <v>0</v>
      </c>
      <c r="E17641" s="10">
        <f t="shared" si="551"/>
        <v>161</v>
      </c>
      <c r="F17641" s="3">
        <f t="shared" si="550"/>
        <v>2017</v>
      </c>
    </row>
    <row r="17642" spans="1:6" x14ac:dyDescent="0.3">
      <c r="A17642" s="1">
        <v>42860.208333333336</v>
      </c>
      <c r="B17642">
        <v>309</v>
      </c>
      <c r="C17642">
        <v>160</v>
      </c>
      <c r="D17642">
        <v>0</v>
      </c>
      <c r="E17642" s="10">
        <f t="shared" si="551"/>
        <v>160</v>
      </c>
      <c r="F17642" s="3">
        <f t="shared" si="550"/>
        <v>2017</v>
      </c>
    </row>
    <row r="17643" spans="1:6" x14ac:dyDescent="0.3">
      <c r="A17643" s="1">
        <v>42860.25</v>
      </c>
      <c r="B17643">
        <v>309</v>
      </c>
      <c r="C17643">
        <v>161</v>
      </c>
      <c r="D17643">
        <v>0</v>
      </c>
      <c r="E17643" s="10">
        <f t="shared" si="551"/>
        <v>161</v>
      </c>
      <c r="F17643" s="3">
        <f t="shared" si="550"/>
        <v>2017</v>
      </c>
    </row>
    <row r="17644" spans="1:6" x14ac:dyDescent="0.3">
      <c r="A17644" s="1">
        <v>42860.291666666664</v>
      </c>
      <c r="B17644">
        <v>309</v>
      </c>
      <c r="C17644">
        <v>158</v>
      </c>
      <c r="D17644">
        <v>0</v>
      </c>
      <c r="E17644" s="10">
        <f t="shared" si="551"/>
        <v>158</v>
      </c>
      <c r="F17644" s="3">
        <f t="shared" si="550"/>
        <v>2017</v>
      </c>
    </row>
    <row r="17645" spans="1:6" x14ac:dyDescent="0.3">
      <c r="A17645" s="1">
        <v>42860.333333333336</v>
      </c>
      <c r="B17645">
        <v>307</v>
      </c>
      <c r="C17645">
        <v>162</v>
      </c>
      <c r="D17645">
        <v>0</v>
      </c>
      <c r="E17645" s="10">
        <f t="shared" si="551"/>
        <v>162</v>
      </c>
      <c r="F17645" s="3">
        <f t="shared" si="550"/>
        <v>2017</v>
      </c>
    </row>
    <row r="17646" spans="1:6" x14ac:dyDescent="0.3">
      <c r="A17646" s="1">
        <v>42860.375</v>
      </c>
      <c r="B17646">
        <v>307</v>
      </c>
      <c r="C17646">
        <v>159</v>
      </c>
      <c r="D17646">
        <v>0</v>
      </c>
      <c r="E17646" s="10">
        <f t="shared" si="551"/>
        <v>159</v>
      </c>
      <c r="F17646" s="3">
        <f t="shared" si="550"/>
        <v>2017</v>
      </c>
    </row>
    <row r="17647" spans="1:6" x14ac:dyDescent="0.3">
      <c r="A17647" s="1">
        <v>42860.416666666664</v>
      </c>
      <c r="B17647">
        <v>307</v>
      </c>
      <c r="C17647">
        <v>159</v>
      </c>
      <c r="D17647">
        <v>0</v>
      </c>
      <c r="E17647" s="10">
        <f t="shared" si="551"/>
        <v>159</v>
      </c>
      <c r="F17647" s="3">
        <f t="shared" si="550"/>
        <v>2017</v>
      </c>
    </row>
    <row r="17648" spans="1:6" x14ac:dyDescent="0.3">
      <c r="A17648" s="1">
        <v>42860.458333333336</v>
      </c>
      <c r="B17648">
        <v>308</v>
      </c>
      <c r="C17648">
        <v>157</v>
      </c>
      <c r="D17648">
        <v>0</v>
      </c>
      <c r="E17648" s="10">
        <f t="shared" si="551"/>
        <v>157</v>
      </c>
      <c r="F17648" s="3">
        <f t="shared" si="550"/>
        <v>2017</v>
      </c>
    </row>
    <row r="17649" spans="1:6" x14ac:dyDescent="0.3">
      <c r="A17649" s="1">
        <v>42860.5</v>
      </c>
      <c r="B17649">
        <v>308</v>
      </c>
      <c r="C17649">
        <v>160</v>
      </c>
      <c r="D17649">
        <v>0</v>
      </c>
      <c r="E17649" s="10">
        <f t="shared" si="551"/>
        <v>160</v>
      </c>
      <c r="F17649" s="3">
        <f t="shared" si="550"/>
        <v>2017</v>
      </c>
    </row>
    <row r="17650" spans="1:6" x14ac:dyDescent="0.3">
      <c r="A17650" s="1">
        <v>42860.541666666664</v>
      </c>
      <c r="B17650">
        <v>307</v>
      </c>
      <c r="C17650">
        <v>159</v>
      </c>
      <c r="D17650">
        <v>0</v>
      </c>
      <c r="E17650" s="10">
        <f t="shared" si="551"/>
        <v>159</v>
      </c>
      <c r="F17650" s="3">
        <f t="shared" si="550"/>
        <v>2017</v>
      </c>
    </row>
    <row r="17651" spans="1:6" x14ac:dyDescent="0.3">
      <c r="A17651" s="1">
        <v>42860.583333333336</v>
      </c>
      <c r="B17651">
        <v>303</v>
      </c>
      <c r="C17651">
        <v>159</v>
      </c>
      <c r="D17651">
        <v>0</v>
      </c>
      <c r="E17651" s="10">
        <f t="shared" si="551"/>
        <v>159</v>
      </c>
      <c r="F17651" s="3">
        <f t="shared" si="550"/>
        <v>2017</v>
      </c>
    </row>
    <row r="17652" spans="1:6" x14ac:dyDescent="0.3">
      <c r="A17652" s="1">
        <v>42860.625</v>
      </c>
      <c r="B17652">
        <v>302</v>
      </c>
      <c r="C17652">
        <v>159</v>
      </c>
      <c r="D17652">
        <v>0</v>
      </c>
      <c r="E17652" s="10">
        <f t="shared" si="551"/>
        <v>159</v>
      </c>
      <c r="F17652" s="3">
        <f t="shared" si="550"/>
        <v>2017</v>
      </c>
    </row>
    <row r="17653" spans="1:6" x14ac:dyDescent="0.3">
      <c r="A17653" s="1">
        <v>42860.666666666664</v>
      </c>
      <c r="B17653">
        <v>302</v>
      </c>
      <c r="C17653">
        <v>159</v>
      </c>
      <c r="D17653">
        <v>0</v>
      </c>
      <c r="E17653" s="10">
        <f t="shared" si="551"/>
        <v>159</v>
      </c>
      <c r="F17653" s="3">
        <f t="shared" si="550"/>
        <v>2017</v>
      </c>
    </row>
    <row r="17654" spans="1:6" x14ac:dyDescent="0.3">
      <c r="A17654" s="1">
        <v>42860.708333333336</v>
      </c>
      <c r="B17654">
        <v>306</v>
      </c>
      <c r="C17654">
        <v>160</v>
      </c>
      <c r="D17654">
        <v>0</v>
      </c>
      <c r="E17654" s="10">
        <f t="shared" si="551"/>
        <v>160</v>
      </c>
      <c r="F17654" s="3">
        <f t="shared" si="550"/>
        <v>2017</v>
      </c>
    </row>
    <row r="17655" spans="1:6" x14ac:dyDescent="0.3">
      <c r="A17655" s="1">
        <v>42860.75</v>
      </c>
      <c r="B17655">
        <v>307</v>
      </c>
      <c r="C17655">
        <v>159</v>
      </c>
      <c r="D17655">
        <v>0</v>
      </c>
      <c r="E17655" s="10">
        <f t="shared" si="551"/>
        <v>159</v>
      </c>
      <c r="F17655" s="3">
        <f t="shared" si="550"/>
        <v>2017</v>
      </c>
    </row>
    <row r="17656" spans="1:6" x14ac:dyDescent="0.3">
      <c r="A17656" s="1">
        <v>42860.791666666664</v>
      </c>
      <c r="B17656">
        <v>308</v>
      </c>
      <c r="C17656">
        <v>160</v>
      </c>
      <c r="D17656">
        <v>0</v>
      </c>
      <c r="E17656" s="10">
        <f t="shared" si="551"/>
        <v>160</v>
      </c>
      <c r="F17656" s="3">
        <f t="shared" si="550"/>
        <v>2017</v>
      </c>
    </row>
    <row r="17657" spans="1:6" x14ac:dyDescent="0.3">
      <c r="A17657" s="1">
        <v>42860.833333333336</v>
      </c>
      <c r="B17657">
        <v>309</v>
      </c>
      <c r="C17657">
        <v>160</v>
      </c>
      <c r="D17657">
        <v>0</v>
      </c>
      <c r="E17657" s="10">
        <f t="shared" si="551"/>
        <v>160</v>
      </c>
      <c r="F17657" s="3">
        <f t="shared" si="550"/>
        <v>2017</v>
      </c>
    </row>
    <row r="17658" spans="1:6" x14ac:dyDescent="0.3">
      <c r="A17658" s="1">
        <v>42860.875</v>
      </c>
      <c r="B17658">
        <v>310</v>
      </c>
      <c r="C17658">
        <v>160</v>
      </c>
      <c r="D17658">
        <v>0</v>
      </c>
      <c r="E17658" s="10">
        <f t="shared" si="551"/>
        <v>160</v>
      </c>
      <c r="F17658" s="3">
        <f t="shared" si="550"/>
        <v>2017</v>
      </c>
    </row>
    <row r="17659" spans="1:6" x14ac:dyDescent="0.3">
      <c r="A17659" s="1">
        <v>42860.916666666664</v>
      </c>
      <c r="B17659">
        <v>310</v>
      </c>
      <c r="C17659">
        <v>161</v>
      </c>
      <c r="D17659">
        <v>0</v>
      </c>
      <c r="E17659" s="10">
        <f t="shared" si="551"/>
        <v>161</v>
      </c>
      <c r="F17659" s="3">
        <f t="shared" si="550"/>
        <v>2017</v>
      </c>
    </row>
    <row r="17660" spans="1:6" x14ac:dyDescent="0.3">
      <c r="A17660" s="1">
        <v>42860.958333333336</v>
      </c>
      <c r="B17660">
        <v>309</v>
      </c>
      <c r="C17660">
        <v>159</v>
      </c>
      <c r="D17660">
        <v>0</v>
      </c>
      <c r="E17660" s="10">
        <f t="shared" si="551"/>
        <v>159</v>
      </c>
      <c r="F17660" s="3">
        <f t="shared" si="550"/>
        <v>2017</v>
      </c>
    </row>
    <row r="17661" spans="1:6" x14ac:dyDescent="0.3">
      <c r="A17661" s="1">
        <v>42861</v>
      </c>
      <c r="B17661">
        <v>309</v>
      </c>
      <c r="C17661">
        <v>162</v>
      </c>
      <c r="D17661">
        <v>0</v>
      </c>
      <c r="E17661" s="10">
        <f t="shared" si="551"/>
        <v>162</v>
      </c>
      <c r="F17661" s="3">
        <f t="shared" si="550"/>
        <v>2017</v>
      </c>
    </row>
    <row r="17662" spans="1:6" x14ac:dyDescent="0.3">
      <c r="A17662" s="1">
        <v>42861.041666666664</v>
      </c>
      <c r="B17662">
        <v>309</v>
      </c>
      <c r="C17662">
        <v>161</v>
      </c>
      <c r="D17662">
        <v>0</v>
      </c>
      <c r="E17662" s="10">
        <f t="shared" si="551"/>
        <v>161</v>
      </c>
      <c r="F17662" s="3">
        <f t="shared" si="550"/>
        <v>2017</v>
      </c>
    </row>
    <row r="17663" spans="1:6" x14ac:dyDescent="0.3">
      <c r="A17663" s="1">
        <v>42861.083333333336</v>
      </c>
      <c r="B17663">
        <v>309</v>
      </c>
      <c r="C17663">
        <v>161</v>
      </c>
      <c r="D17663">
        <v>0</v>
      </c>
      <c r="E17663" s="10">
        <f t="shared" si="551"/>
        <v>161</v>
      </c>
      <c r="F17663" s="3">
        <f t="shared" si="550"/>
        <v>2017</v>
      </c>
    </row>
    <row r="17664" spans="1:6" x14ac:dyDescent="0.3">
      <c r="A17664" s="1">
        <v>42861.125</v>
      </c>
      <c r="B17664">
        <v>309</v>
      </c>
      <c r="C17664">
        <v>158</v>
      </c>
      <c r="D17664">
        <v>0</v>
      </c>
      <c r="E17664" s="10">
        <f t="shared" si="551"/>
        <v>158</v>
      </c>
      <c r="F17664" s="3">
        <f t="shared" si="550"/>
        <v>2017</v>
      </c>
    </row>
    <row r="17665" spans="1:6" x14ac:dyDescent="0.3">
      <c r="A17665" s="1">
        <v>42861.166666666664</v>
      </c>
      <c r="B17665">
        <v>310</v>
      </c>
      <c r="C17665">
        <v>160</v>
      </c>
      <c r="D17665">
        <v>0</v>
      </c>
      <c r="E17665" s="10">
        <f t="shared" si="551"/>
        <v>160</v>
      </c>
      <c r="F17665" s="3">
        <f t="shared" si="550"/>
        <v>2017</v>
      </c>
    </row>
    <row r="17666" spans="1:6" x14ac:dyDescent="0.3">
      <c r="A17666" s="1">
        <v>42861.208333333336</v>
      </c>
      <c r="B17666">
        <v>308</v>
      </c>
      <c r="C17666">
        <v>159</v>
      </c>
      <c r="D17666">
        <v>0</v>
      </c>
      <c r="E17666" s="10">
        <f t="shared" si="551"/>
        <v>159</v>
      </c>
      <c r="F17666" s="3">
        <f t="shared" si="550"/>
        <v>2017</v>
      </c>
    </row>
    <row r="17667" spans="1:6" x14ac:dyDescent="0.3">
      <c r="A17667" s="1">
        <v>42861.25</v>
      </c>
      <c r="B17667">
        <v>309</v>
      </c>
      <c r="C17667">
        <v>162</v>
      </c>
      <c r="D17667">
        <v>0</v>
      </c>
      <c r="E17667" s="10">
        <f t="shared" si="551"/>
        <v>162</v>
      </c>
      <c r="F17667" s="3">
        <f t="shared" ref="F17667:F17730" si="552">YEAR(A17667)</f>
        <v>2017</v>
      </c>
    </row>
    <row r="17668" spans="1:6" x14ac:dyDescent="0.3">
      <c r="A17668" s="1">
        <v>42861.291666666664</v>
      </c>
      <c r="B17668">
        <v>308</v>
      </c>
      <c r="C17668">
        <v>164</v>
      </c>
      <c r="D17668">
        <v>0</v>
      </c>
      <c r="E17668" s="10">
        <f t="shared" ref="E17668:E17731" si="553">C17668-D17668</f>
        <v>164</v>
      </c>
      <c r="F17668" s="3">
        <f t="shared" si="552"/>
        <v>2017</v>
      </c>
    </row>
    <row r="17669" spans="1:6" x14ac:dyDescent="0.3">
      <c r="A17669" s="1">
        <v>42861.333333333336</v>
      </c>
      <c r="B17669">
        <v>308</v>
      </c>
      <c r="C17669">
        <v>160</v>
      </c>
      <c r="D17669">
        <v>0</v>
      </c>
      <c r="E17669" s="10">
        <f t="shared" si="553"/>
        <v>160</v>
      </c>
      <c r="F17669" s="3">
        <f t="shared" si="552"/>
        <v>2017</v>
      </c>
    </row>
    <row r="17670" spans="1:6" x14ac:dyDescent="0.3">
      <c r="A17670" s="1">
        <v>42861.375</v>
      </c>
      <c r="B17670">
        <v>307</v>
      </c>
      <c r="C17670">
        <v>159</v>
      </c>
      <c r="D17670">
        <v>0</v>
      </c>
      <c r="E17670" s="10">
        <f t="shared" si="553"/>
        <v>159</v>
      </c>
      <c r="F17670" s="3">
        <f t="shared" si="552"/>
        <v>2017</v>
      </c>
    </row>
    <row r="17671" spans="1:6" x14ac:dyDescent="0.3">
      <c r="A17671" s="1">
        <v>42861.416666666664</v>
      </c>
      <c r="B17671">
        <v>307</v>
      </c>
      <c r="C17671">
        <v>162</v>
      </c>
      <c r="D17671">
        <v>0</v>
      </c>
      <c r="E17671" s="10">
        <f t="shared" si="553"/>
        <v>162</v>
      </c>
      <c r="F17671" s="3">
        <f t="shared" si="552"/>
        <v>2017</v>
      </c>
    </row>
    <row r="17672" spans="1:6" x14ac:dyDescent="0.3">
      <c r="A17672" s="1">
        <v>42861.458333333336</v>
      </c>
      <c r="B17672">
        <v>309</v>
      </c>
      <c r="C17672">
        <v>159</v>
      </c>
      <c r="D17672">
        <v>0</v>
      </c>
      <c r="E17672" s="10">
        <f t="shared" si="553"/>
        <v>159</v>
      </c>
      <c r="F17672" s="3">
        <f t="shared" si="552"/>
        <v>2017</v>
      </c>
    </row>
    <row r="17673" spans="1:6" x14ac:dyDescent="0.3">
      <c r="A17673" s="1">
        <v>42861.5</v>
      </c>
      <c r="B17673">
        <v>311</v>
      </c>
      <c r="C17673">
        <v>162</v>
      </c>
      <c r="D17673">
        <v>0</v>
      </c>
      <c r="E17673" s="10">
        <f t="shared" si="553"/>
        <v>162</v>
      </c>
      <c r="F17673" s="3">
        <f t="shared" si="552"/>
        <v>2017</v>
      </c>
    </row>
    <row r="17674" spans="1:6" x14ac:dyDescent="0.3">
      <c r="A17674" s="1">
        <v>42861.541666666664</v>
      </c>
      <c r="B17674">
        <v>321</v>
      </c>
      <c r="C17674">
        <v>164</v>
      </c>
      <c r="D17674">
        <v>0</v>
      </c>
      <c r="E17674" s="10">
        <f t="shared" si="553"/>
        <v>164</v>
      </c>
      <c r="F17674" s="3">
        <f t="shared" si="552"/>
        <v>2017</v>
      </c>
    </row>
    <row r="17675" spans="1:6" x14ac:dyDescent="0.3">
      <c r="A17675" s="1">
        <v>42861.583333333336</v>
      </c>
      <c r="B17675">
        <v>353</v>
      </c>
      <c r="C17675">
        <v>171</v>
      </c>
      <c r="D17675">
        <v>0</v>
      </c>
      <c r="E17675" s="10">
        <f t="shared" si="553"/>
        <v>171</v>
      </c>
      <c r="F17675" s="3">
        <f t="shared" si="552"/>
        <v>2017</v>
      </c>
    </row>
    <row r="17676" spans="1:6" x14ac:dyDescent="0.3">
      <c r="A17676" s="1">
        <v>42861.625</v>
      </c>
      <c r="B17676">
        <v>406</v>
      </c>
      <c r="C17676">
        <v>169</v>
      </c>
      <c r="D17676">
        <v>61</v>
      </c>
      <c r="E17676" s="10">
        <f t="shared" si="553"/>
        <v>108</v>
      </c>
      <c r="F17676" s="3">
        <f t="shared" si="552"/>
        <v>2017</v>
      </c>
    </row>
    <row r="17677" spans="1:6" x14ac:dyDescent="0.3">
      <c r="A17677" s="1">
        <v>42861.666666666664</v>
      </c>
      <c r="B17677">
        <v>399</v>
      </c>
      <c r="C17677">
        <v>163</v>
      </c>
      <c r="D17677">
        <v>0</v>
      </c>
      <c r="E17677" s="10">
        <f t="shared" si="553"/>
        <v>163</v>
      </c>
      <c r="F17677" s="3">
        <f t="shared" si="552"/>
        <v>2017</v>
      </c>
    </row>
    <row r="17678" spans="1:6" x14ac:dyDescent="0.3">
      <c r="A17678" s="1">
        <v>42861.708333333336</v>
      </c>
      <c r="B17678">
        <v>394</v>
      </c>
      <c r="C17678">
        <v>167</v>
      </c>
      <c r="D17678">
        <v>0</v>
      </c>
      <c r="E17678" s="10">
        <f t="shared" si="553"/>
        <v>167</v>
      </c>
      <c r="F17678" s="3">
        <f t="shared" si="552"/>
        <v>2017</v>
      </c>
    </row>
    <row r="17679" spans="1:6" x14ac:dyDescent="0.3">
      <c r="A17679" s="1">
        <v>42861.75</v>
      </c>
      <c r="B17679">
        <v>389</v>
      </c>
      <c r="C17679">
        <v>166</v>
      </c>
      <c r="D17679">
        <v>0</v>
      </c>
      <c r="E17679" s="10">
        <f t="shared" si="553"/>
        <v>166</v>
      </c>
      <c r="F17679" s="3">
        <f t="shared" si="552"/>
        <v>2017</v>
      </c>
    </row>
    <row r="17680" spans="1:6" x14ac:dyDescent="0.3">
      <c r="A17680" s="1">
        <v>42861.791666666664</v>
      </c>
      <c r="B17680">
        <v>387</v>
      </c>
      <c r="C17680">
        <v>165</v>
      </c>
      <c r="D17680">
        <v>0</v>
      </c>
      <c r="E17680" s="10">
        <f t="shared" si="553"/>
        <v>165</v>
      </c>
      <c r="F17680" s="3">
        <f t="shared" si="552"/>
        <v>2017</v>
      </c>
    </row>
    <row r="17681" spans="1:6" x14ac:dyDescent="0.3">
      <c r="A17681" s="1">
        <v>42861.833333333336</v>
      </c>
      <c r="B17681">
        <v>394</v>
      </c>
      <c r="C17681">
        <v>168</v>
      </c>
      <c r="D17681">
        <v>0</v>
      </c>
      <c r="E17681" s="10">
        <f t="shared" si="553"/>
        <v>168</v>
      </c>
      <c r="F17681" s="3">
        <f t="shared" si="552"/>
        <v>2017</v>
      </c>
    </row>
    <row r="17682" spans="1:6" x14ac:dyDescent="0.3">
      <c r="A17682" s="1">
        <v>42861.875</v>
      </c>
      <c r="B17682">
        <v>386</v>
      </c>
      <c r="C17682">
        <v>165</v>
      </c>
      <c r="D17682">
        <v>0</v>
      </c>
      <c r="E17682" s="10">
        <f t="shared" si="553"/>
        <v>165</v>
      </c>
      <c r="F17682" s="3">
        <f t="shared" si="552"/>
        <v>2017</v>
      </c>
    </row>
    <row r="17683" spans="1:6" x14ac:dyDescent="0.3">
      <c r="A17683" s="1">
        <v>42861.916666666664</v>
      </c>
      <c r="B17683">
        <v>384</v>
      </c>
      <c r="C17683">
        <v>165</v>
      </c>
      <c r="D17683">
        <v>0</v>
      </c>
      <c r="E17683" s="10">
        <f t="shared" si="553"/>
        <v>165</v>
      </c>
      <c r="F17683" s="3">
        <f t="shared" si="552"/>
        <v>2017</v>
      </c>
    </row>
    <row r="17684" spans="1:6" x14ac:dyDescent="0.3">
      <c r="A17684" s="1">
        <v>42861.958333333336</v>
      </c>
      <c r="B17684">
        <v>391</v>
      </c>
      <c r="C17684">
        <v>163</v>
      </c>
      <c r="D17684">
        <v>0</v>
      </c>
      <c r="E17684" s="10">
        <f t="shared" si="553"/>
        <v>163</v>
      </c>
      <c r="F17684" s="3">
        <f t="shared" si="552"/>
        <v>2017</v>
      </c>
    </row>
    <row r="17685" spans="1:6" x14ac:dyDescent="0.3">
      <c r="A17685" s="1">
        <v>42862</v>
      </c>
      <c r="B17685">
        <v>385</v>
      </c>
      <c r="C17685">
        <v>167</v>
      </c>
      <c r="D17685">
        <v>0</v>
      </c>
      <c r="E17685" s="10">
        <f t="shared" si="553"/>
        <v>167</v>
      </c>
      <c r="F17685" s="3">
        <f t="shared" si="552"/>
        <v>2017</v>
      </c>
    </row>
    <row r="17686" spans="1:6" x14ac:dyDescent="0.3">
      <c r="A17686" s="1">
        <v>42862.041666666664</v>
      </c>
      <c r="B17686">
        <v>380</v>
      </c>
      <c r="C17686">
        <v>163</v>
      </c>
      <c r="D17686">
        <v>0</v>
      </c>
      <c r="E17686" s="10">
        <f t="shared" si="553"/>
        <v>163</v>
      </c>
      <c r="F17686" s="3">
        <f t="shared" si="552"/>
        <v>2017</v>
      </c>
    </row>
    <row r="17687" spans="1:6" x14ac:dyDescent="0.3">
      <c r="A17687" s="1">
        <v>42862.083333333336</v>
      </c>
      <c r="B17687">
        <v>376</v>
      </c>
      <c r="C17687">
        <v>163</v>
      </c>
      <c r="D17687">
        <v>0</v>
      </c>
      <c r="E17687" s="10">
        <f t="shared" si="553"/>
        <v>163</v>
      </c>
      <c r="F17687" s="3">
        <f t="shared" si="552"/>
        <v>2017</v>
      </c>
    </row>
    <row r="17688" spans="1:6" x14ac:dyDescent="0.3">
      <c r="A17688" s="1">
        <v>42862.125</v>
      </c>
      <c r="B17688">
        <v>373</v>
      </c>
      <c r="C17688">
        <v>164</v>
      </c>
      <c r="D17688">
        <v>0</v>
      </c>
      <c r="E17688" s="10">
        <f t="shared" si="553"/>
        <v>164</v>
      </c>
      <c r="F17688" s="3">
        <f t="shared" si="552"/>
        <v>2017</v>
      </c>
    </row>
    <row r="17689" spans="1:6" x14ac:dyDescent="0.3">
      <c r="A17689" s="1">
        <v>42862.166666666664</v>
      </c>
      <c r="B17689">
        <v>373</v>
      </c>
      <c r="C17689">
        <v>163</v>
      </c>
      <c r="D17689">
        <v>0</v>
      </c>
      <c r="E17689" s="10">
        <f t="shared" si="553"/>
        <v>163</v>
      </c>
      <c r="F17689" s="3">
        <f t="shared" si="552"/>
        <v>2017</v>
      </c>
    </row>
    <row r="17690" spans="1:6" x14ac:dyDescent="0.3">
      <c r="A17690" s="1">
        <v>42862.208333333336</v>
      </c>
      <c r="B17690">
        <v>370</v>
      </c>
      <c r="C17690">
        <v>163</v>
      </c>
      <c r="D17690">
        <v>0</v>
      </c>
      <c r="E17690" s="10">
        <f t="shared" si="553"/>
        <v>163</v>
      </c>
      <c r="F17690" s="3">
        <f t="shared" si="552"/>
        <v>2017</v>
      </c>
    </row>
    <row r="17691" spans="1:6" x14ac:dyDescent="0.3">
      <c r="A17691" s="1">
        <v>42862.25</v>
      </c>
      <c r="B17691">
        <v>368</v>
      </c>
      <c r="C17691">
        <v>161</v>
      </c>
      <c r="D17691">
        <v>0</v>
      </c>
      <c r="E17691" s="10">
        <f t="shared" si="553"/>
        <v>161</v>
      </c>
      <c r="F17691" s="3">
        <f t="shared" si="552"/>
        <v>2017</v>
      </c>
    </row>
    <row r="17692" spans="1:6" x14ac:dyDescent="0.3">
      <c r="A17692" s="1">
        <v>42862.291666666664</v>
      </c>
      <c r="B17692">
        <v>368</v>
      </c>
      <c r="C17692">
        <v>165</v>
      </c>
      <c r="D17692">
        <v>0</v>
      </c>
      <c r="E17692" s="10">
        <f t="shared" si="553"/>
        <v>165</v>
      </c>
      <c r="F17692" s="3">
        <f t="shared" si="552"/>
        <v>2017</v>
      </c>
    </row>
    <row r="17693" spans="1:6" x14ac:dyDescent="0.3">
      <c r="A17693" s="1">
        <v>42862.333333333336</v>
      </c>
      <c r="B17693">
        <v>367</v>
      </c>
      <c r="C17693">
        <v>166</v>
      </c>
      <c r="D17693">
        <v>0</v>
      </c>
      <c r="E17693" s="10">
        <f t="shared" si="553"/>
        <v>166</v>
      </c>
      <c r="F17693" s="3">
        <f t="shared" si="552"/>
        <v>2017</v>
      </c>
    </row>
    <row r="17694" spans="1:6" x14ac:dyDescent="0.3">
      <c r="A17694" s="1">
        <v>42862.375</v>
      </c>
      <c r="B17694">
        <v>365</v>
      </c>
      <c r="C17694">
        <v>164</v>
      </c>
      <c r="D17694">
        <v>0</v>
      </c>
      <c r="E17694" s="10">
        <f t="shared" si="553"/>
        <v>164</v>
      </c>
      <c r="F17694" s="3">
        <f t="shared" si="552"/>
        <v>2017</v>
      </c>
    </row>
    <row r="17695" spans="1:6" x14ac:dyDescent="0.3">
      <c r="A17695" s="1">
        <v>42862.416666666664</v>
      </c>
      <c r="B17695">
        <v>365</v>
      </c>
      <c r="C17695">
        <v>164</v>
      </c>
      <c r="D17695">
        <v>0</v>
      </c>
      <c r="E17695" s="10">
        <f t="shared" si="553"/>
        <v>164</v>
      </c>
      <c r="F17695" s="3">
        <f t="shared" si="552"/>
        <v>2017</v>
      </c>
    </row>
    <row r="17696" spans="1:6" x14ac:dyDescent="0.3">
      <c r="A17696" s="1">
        <v>42862.458333333336</v>
      </c>
      <c r="B17696">
        <v>364</v>
      </c>
      <c r="C17696">
        <v>161</v>
      </c>
      <c r="D17696">
        <v>0</v>
      </c>
      <c r="E17696" s="10">
        <f t="shared" si="553"/>
        <v>161</v>
      </c>
      <c r="F17696" s="3">
        <f t="shared" si="552"/>
        <v>2017</v>
      </c>
    </row>
    <row r="17697" spans="1:6" x14ac:dyDescent="0.3">
      <c r="A17697" s="1">
        <v>42862.5</v>
      </c>
      <c r="B17697">
        <v>362</v>
      </c>
      <c r="C17697">
        <v>167</v>
      </c>
      <c r="D17697">
        <v>0</v>
      </c>
      <c r="E17697" s="10">
        <f t="shared" si="553"/>
        <v>167</v>
      </c>
      <c r="F17697" s="3">
        <f t="shared" si="552"/>
        <v>2017</v>
      </c>
    </row>
    <row r="17698" spans="1:6" x14ac:dyDescent="0.3">
      <c r="A17698" s="1">
        <v>42862.541666666664</v>
      </c>
      <c r="B17698">
        <v>361</v>
      </c>
      <c r="C17698">
        <v>167</v>
      </c>
      <c r="D17698">
        <v>0</v>
      </c>
      <c r="E17698" s="10">
        <f t="shared" si="553"/>
        <v>167</v>
      </c>
      <c r="F17698" s="3">
        <f t="shared" si="552"/>
        <v>2017</v>
      </c>
    </row>
    <row r="17699" spans="1:6" x14ac:dyDescent="0.3">
      <c r="A17699" s="1">
        <v>42862.583333333336</v>
      </c>
      <c r="B17699">
        <v>361</v>
      </c>
      <c r="C17699">
        <v>167</v>
      </c>
      <c r="D17699">
        <v>0</v>
      </c>
      <c r="E17699" s="10">
        <f t="shared" si="553"/>
        <v>167</v>
      </c>
      <c r="F17699" s="3">
        <f t="shared" si="552"/>
        <v>2017</v>
      </c>
    </row>
    <row r="17700" spans="1:6" x14ac:dyDescent="0.3">
      <c r="A17700" s="1">
        <v>42862.625</v>
      </c>
      <c r="B17700">
        <v>367</v>
      </c>
      <c r="C17700">
        <v>168</v>
      </c>
      <c r="D17700">
        <v>0</v>
      </c>
      <c r="E17700" s="10">
        <f t="shared" si="553"/>
        <v>168</v>
      </c>
      <c r="F17700" s="3">
        <f t="shared" si="552"/>
        <v>2017</v>
      </c>
    </row>
    <row r="17701" spans="1:6" x14ac:dyDescent="0.3">
      <c r="A17701" s="1">
        <v>42862.666666666664</v>
      </c>
      <c r="B17701">
        <v>370</v>
      </c>
      <c r="C17701">
        <v>168</v>
      </c>
      <c r="D17701">
        <v>0</v>
      </c>
      <c r="E17701" s="10">
        <f t="shared" si="553"/>
        <v>168</v>
      </c>
      <c r="F17701" s="3">
        <f t="shared" si="552"/>
        <v>2017</v>
      </c>
    </row>
    <row r="17702" spans="1:6" x14ac:dyDescent="0.3">
      <c r="A17702" s="1">
        <v>42862.708333333336</v>
      </c>
      <c r="B17702">
        <v>373</v>
      </c>
      <c r="C17702">
        <v>167</v>
      </c>
      <c r="D17702">
        <v>0</v>
      </c>
      <c r="E17702" s="10">
        <f t="shared" si="553"/>
        <v>167</v>
      </c>
      <c r="F17702" s="3">
        <f t="shared" si="552"/>
        <v>2017</v>
      </c>
    </row>
    <row r="17703" spans="1:6" x14ac:dyDescent="0.3">
      <c r="A17703" s="1">
        <v>42862.75</v>
      </c>
      <c r="B17703">
        <v>376</v>
      </c>
      <c r="C17703">
        <v>168</v>
      </c>
      <c r="D17703">
        <v>0</v>
      </c>
      <c r="E17703" s="10">
        <f t="shared" si="553"/>
        <v>168</v>
      </c>
      <c r="F17703" s="3">
        <f t="shared" si="552"/>
        <v>2017</v>
      </c>
    </row>
    <row r="17704" spans="1:6" x14ac:dyDescent="0.3">
      <c r="A17704" s="1">
        <v>42862.791666666664</v>
      </c>
      <c r="B17704">
        <v>377</v>
      </c>
      <c r="C17704">
        <v>169</v>
      </c>
      <c r="D17704">
        <v>0</v>
      </c>
      <c r="E17704" s="10">
        <f t="shared" si="553"/>
        <v>169</v>
      </c>
      <c r="F17704" s="3">
        <f t="shared" si="552"/>
        <v>2017</v>
      </c>
    </row>
    <row r="17705" spans="1:6" x14ac:dyDescent="0.3">
      <c r="A17705" s="1">
        <v>42862.833333333336</v>
      </c>
      <c r="B17705">
        <v>376</v>
      </c>
      <c r="C17705">
        <v>169</v>
      </c>
      <c r="D17705">
        <v>0</v>
      </c>
      <c r="E17705" s="10">
        <f t="shared" si="553"/>
        <v>169</v>
      </c>
      <c r="F17705" s="3">
        <f t="shared" si="552"/>
        <v>2017</v>
      </c>
    </row>
    <row r="17706" spans="1:6" x14ac:dyDescent="0.3">
      <c r="A17706" s="1">
        <v>42862.875</v>
      </c>
      <c r="B17706">
        <v>376</v>
      </c>
      <c r="C17706">
        <v>165</v>
      </c>
      <c r="D17706">
        <v>0</v>
      </c>
      <c r="E17706" s="10">
        <f t="shared" si="553"/>
        <v>165</v>
      </c>
      <c r="F17706" s="3">
        <f t="shared" si="552"/>
        <v>2017</v>
      </c>
    </row>
    <row r="17707" spans="1:6" x14ac:dyDescent="0.3">
      <c r="A17707" s="1">
        <v>42862.916666666664</v>
      </c>
      <c r="B17707">
        <v>373</v>
      </c>
      <c r="C17707">
        <v>166</v>
      </c>
      <c r="D17707">
        <v>0</v>
      </c>
      <c r="E17707" s="10">
        <f t="shared" si="553"/>
        <v>166</v>
      </c>
      <c r="F17707" s="3">
        <f t="shared" si="552"/>
        <v>2017</v>
      </c>
    </row>
    <row r="17708" spans="1:6" x14ac:dyDescent="0.3">
      <c r="A17708" s="1">
        <v>42862.958333333336</v>
      </c>
      <c r="B17708">
        <v>372</v>
      </c>
      <c r="C17708">
        <v>167</v>
      </c>
      <c r="D17708">
        <v>0</v>
      </c>
      <c r="E17708" s="10">
        <f t="shared" si="553"/>
        <v>167</v>
      </c>
      <c r="F17708" s="3">
        <f t="shared" si="552"/>
        <v>2017</v>
      </c>
    </row>
    <row r="17709" spans="1:6" x14ac:dyDescent="0.3">
      <c r="A17709" s="1">
        <v>42863</v>
      </c>
      <c r="B17709">
        <v>375</v>
      </c>
      <c r="C17709">
        <v>168</v>
      </c>
      <c r="D17709">
        <v>0</v>
      </c>
      <c r="E17709" s="10">
        <f t="shared" si="553"/>
        <v>168</v>
      </c>
      <c r="F17709" s="3">
        <f t="shared" si="552"/>
        <v>2017</v>
      </c>
    </row>
    <row r="17710" spans="1:6" x14ac:dyDescent="0.3">
      <c r="A17710" s="1">
        <v>42863.041666666664</v>
      </c>
      <c r="B17710">
        <v>373</v>
      </c>
      <c r="C17710">
        <v>172</v>
      </c>
      <c r="D17710">
        <v>0</v>
      </c>
      <c r="E17710" s="10">
        <f t="shared" si="553"/>
        <v>172</v>
      </c>
      <c r="F17710" s="3">
        <f t="shared" si="552"/>
        <v>2017</v>
      </c>
    </row>
    <row r="17711" spans="1:6" x14ac:dyDescent="0.3">
      <c r="A17711" s="1">
        <v>42863.083333333336</v>
      </c>
      <c r="B17711">
        <v>372</v>
      </c>
      <c r="C17711">
        <v>168</v>
      </c>
      <c r="D17711">
        <v>0</v>
      </c>
      <c r="E17711" s="10">
        <f t="shared" si="553"/>
        <v>168</v>
      </c>
      <c r="F17711" s="3">
        <f t="shared" si="552"/>
        <v>2017</v>
      </c>
    </row>
    <row r="17712" spans="1:6" x14ac:dyDescent="0.3">
      <c r="A17712" s="1">
        <v>42863.125</v>
      </c>
      <c r="B17712">
        <v>373</v>
      </c>
      <c r="C17712">
        <v>169</v>
      </c>
      <c r="D17712">
        <v>0</v>
      </c>
      <c r="E17712" s="10">
        <f t="shared" si="553"/>
        <v>169</v>
      </c>
      <c r="F17712" s="3">
        <f t="shared" si="552"/>
        <v>2017</v>
      </c>
    </row>
    <row r="17713" spans="1:6" x14ac:dyDescent="0.3">
      <c r="A17713" s="1">
        <v>42863.166666666664</v>
      </c>
      <c r="B17713">
        <v>372</v>
      </c>
      <c r="C17713">
        <v>170</v>
      </c>
      <c r="D17713">
        <v>0</v>
      </c>
      <c r="E17713" s="10">
        <f t="shared" si="553"/>
        <v>170</v>
      </c>
      <c r="F17713" s="3">
        <f t="shared" si="552"/>
        <v>2017</v>
      </c>
    </row>
    <row r="17714" spans="1:6" x14ac:dyDescent="0.3">
      <c r="A17714" s="1">
        <v>42863.208333333336</v>
      </c>
      <c r="B17714">
        <v>371</v>
      </c>
      <c r="C17714">
        <v>172</v>
      </c>
      <c r="D17714">
        <v>0</v>
      </c>
      <c r="E17714" s="10">
        <f t="shared" si="553"/>
        <v>172</v>
      </c>
      <c r="F17714" s="3">
        <f t="shared" si="552"/>
        <v>2017</v>
      </c>
    </row>
    <row r="17715" spans="1:6" x14ac:dyDescent="0.3">
      <c r="A17715" s="1">
        <v>42863.25</v>
      </c>
      <c r="B17715">
        <v>375</v>
      </c>
      <c r="C17715">
        <v>172</v>
      </c>
      <c r="D17715">
        <v>0</v>
      </c>
      <c r="E17715" s="10">
        <f t="shared" si="553"/>
        <v>172</v>
      </c>
      <c r="F17715" s="3">
        <f t="shared" si="552"/>
        <v>2017</v>
      </c>
    </row>
    <row r="17716" spans="1:6" x14ac:dyDescent="0.3">
      <c r="A17716" s="1">
        <v>42863.291666666664</v>
      </c>
      <c r="B17716">
        <v>384</v>
      </c>
      <c r="C17716">
        <v>173</v>
      </c>
      <c r="D17716">
        <v>0</v>
      </c>
      <c r="E17716" s="10">
        <f t="shared" si="553"/>
        <v>173</v>
      </c>
      <c r="F17716" s="3">
        <f t="shared" si="552"/>
        <v>2017</v>
      </c>
    </row>
    <row r="17717" spans="1:6" x14ac:dyDescent="0.3">
      <c r="A17717" s="1">
        <v>42863.333333333336</v>
      </c>
      <c r="B17717">
        <v>389</v>
      </c>
      <c r="C17717">
        <v>171</v>
      </c>
      <c r="D17717">
        <v>0</v>
      </c>
      <c r="E17717" s="10">
        <f t="shared" si="553"/>
        <v>171</v>
      </c>
      <c r="F17717" s="3">
        <f t="shared" si="552"/>
        <v>2017</v>
      </c>
    </row>
    <row r="17718" spans="1:6" x14ac:dyDescent="0.3">
      <c r="A17718" s="1">
        <v>42863.375</v>
      </c>
      <c r="B17718">
        <v>380</v>
      </c>
      <c r="C17718">
        <v>172</v>
      </c>
      <c r="D17718">
        <v>0</v>
      </c>
      <c r="E17718" s="10">
        <f t="shared" si="553"/>
        <v>172</v>
      </c>
      <c r="F17718" s="3">
        <f t="shared" si="552"/>
        <v>2017</v>
      </c>
    </row>
    <row r="17719" spans="1:6" x14ac:dyDescent="0.3">
      <c r="A17719" s="1">
        <v>42863.416666666664</v>
      </c>
      <c r="B17719">
        <v>378</v>
      </c>
      <c r="C17719">
        <v>166</v>
      </c>
      <c r="D17719">
        <v>0</v>
      </c>
      <c r="E17719" s="10">
        <f t="shared" si="553"/>
        <v>166</v>
      </c>
      <c r="F17719" s="3">
        <f t="shared" si="552"/>
        <v>2017</v>
      </c>
    </row>
    <row r="17720" spans="1:6" x14ac:dyDescent="0.3">
      <c r="A17720" s="1">
        <v>42863.458333333336</v>
      </c>
      <c r="B17720">
        <v>376</v>
      </c>
      <c r="C17720">
        <v>168</v>
      </c>
      <c r="D17720">
        <v>0</v>
      </c>
      <c r="E17720" s="10">
        <f t="shared" si="553"/>
        <v>168</v>
      </c>
      <c r="F17720" s="3">
        <f t="shared" si="552"/>
        <v>2017</v>
      </c>
    </row>
    <row r="17721" spans="1:6" x14ac:dyDescent="0.3">
      <c r="A17721" s="1">
        <v>42863.5</v>
      </c>
      <c r="B17721">
        <v>375</v>
      </c>
      <c r="C17721">
        <v>169</v>
      </c>
      <c r="D17721">
        <v>0</v>
      </c>
      <c r="E17721" s="10">
        <f t="shared" si="553"/>
        <v>169</v>
      </c>
      <c r="F17721" s="3">
        <f t="shared" si="552"/>
        <v>2017</v>
      </c>
    </row>
    <row r="17722" spans="1:6" x14ac:dyDescent="0.3">
      <c r="A17722" s="1">
        <v>42863.541666666664</v>
      </c>
      <c r="B17722">
        <v>375</v>
      </c>
      <c r="C17722">
        <v>171</v>
      </c>
      <c r="D17722">
        <v>0</v>
      </c>
      <c r="E17722" s="10">
        <f t="shared" si="553"/>
        <v>171</v>
      </c>
      <c r="F17722" s="3">
        <f t="shared" si="552"/>
        <v>2017</v>
      </c>
    </row>
    <row r="17723" spans="1:6" x14ac:dyDescent="0.3">
      <c r="A17723" s="1">
        <v>42863.583333333336</v>
      </c>
      <c r="B17723">
        <v>373</v>
      </c>
      <c r="C17723">
        <v>174</v>
      </c>
      <c r="D17723">
        <v>0</v>
      </c>
      <c r="E17723" s="10">
        <f t="shared" si="553"/>
        <v>174</v>
      </c>
      <c r="F17723" s="3">
        <f t="shared" si="552"/>
        <v>2017</v>
      </c>
    </row>
    <row r="17724" spans="1:6" x14ac:dyDescent="0.3">
      <c r="A17724" s="1">
        <v>42863.625</v>
      </c>
      <c r="B17724">
        <v>375</v>
      </c>
      <c r="C17724">
        <v>171</v>
      </c>
      <c r="D17724">
        <v>0</v>
      </c>
      <c r="E17724" s="10">
        <f t="shared" si="553"/>
        <v>171</v>
      </c>
      <c r="F17724" s="3">
        <f t="shared" si="552"/>
        <v>2017</v>
      </c>
    </row>
    <row r="17725" spans="1:6" x14ac:dyDescent="0.3">
      <c r="A17725" s="1">
        <v>42863.666666666664</v>
      </c>
      <c r="B17725">
        <v>374</v>
      </c>
      <c r="C17725">
        <v>178</v>
      </c>
      <c r="D17725">
        <v>0</v>
      </c>
      <c r="E17725" s="10">
        <f t="shared" si="553"/>
        <v>178</v>
      </c>
      <c r="F17725" s="3">
        <f t="shared" si="552"/>
        <v>2017</v>
      </c>
    </row>
    <row r="17726" spans="1:6" x14ac:dyDescent="0.3">
      <c r="A17726" s="1">
        <v>42863.708333333336</v>
      </c>
      <c r="B17726">
        <v>375</v>
      </c>
      <c r="C17726">
        <v>171</v>
      </c>
      <c r="D17726">
        <v>0</v>
      </c>
      <c r="E17726" s="10">
        <f t="shared" si="553"/>
        <v>171</v>
      </c>
      <c r="F17726" s="3">
        <f t="shared" si="552"/>
        <v>2017</v>
      </c>
    </row>
    <row r="17727" spans="1:6" x14ac:dyDescent="0.3">
      <c r="A17727" s="1">
        <v>42863.75</v>
      </c>
      <c r="B17727">
        <v>377</v>
      </c>
      <c r="C17727">
        <v>172</v>
      </c>
      <c r="D17727">
        <v>0</v>
      </c>
      <c r="E17727" s="10">
        <f t="shared" si="553"/>
        <v>172</v>
      </c>
      <c r="F17727" s="3">
        <f t="shared" si="552"/>
        <v>2017</v>
      </c>
    </row>
    <row r="17728" spans="1:6" x14ac:dyDescent="0.3">
      <c r="A17728" s="1">
        <v>42863.791666666664</v>
      </c>
      <c r="B17728">
        <v>378</v>
      </c>
      <c r="C17728">
        <v>174</v>
      </c>
      <c r="D17728">
        <v>0</v>
      </c>
      <c r="E17728" s="10">
        <f t="shared" si="553"/>
        <v>174</v>
      </c>
      <c r="F17728" s="3">
        <f t="shared" si="552"/>
        <v>2017</v>
      </c>
    </row>
    <row r="17729" spans="1:6" x14ac:dyDescent="0.3">
      <c r="A17729" s="1">
        <v>42863.833333333336</v>
      </c>
      <c r="B17729">
        <v>379</v>
      </c>
      <c r="C17729">
        <v>174</v>
      </c>
      <c r="D17729">
        <v>0</v>
      </c>
      <c r="E17729" s="10">
        <f t="shared" si="553"/>
        <v>174</v>
      </c>
      <c r="F17729" s="3">
        <f t="shared" si="552"/>
        <v>2017</v>
      </c>
    </row>
    <row r="17730" spans="1:6" x14ac:dyDescent="0.3">
      <c r="A17730" s="1">
        <v>42863.875</v>
      </c>
      <c r="B17730">
        <v>380</v>
      </c>
      <c r="C17730">
        <v>171</v>
      </c>
      <c r="D17730">
        <v>0</v>
      </c>
      <c r="E17730" s="10">
        <f t="shared" si="553"/>
        <v>171</v>
      </c>
      <c r="F17730" s="3">
        <f t="shared" si="552"/>
        <v>2017</v>
      </c>
    </row>
    <row r="17731" spans="1:6" x14ac:dyDescent="0.3">
      <c r="A17731" s="1">
        <v>42863.916666666664</v>
      </c>
      <c r="B17731">
        <v>380</v>
      </c>
      <c r="C17731">
        <v>170</v>
      </c>
      <c r="D17731">
        <v>0</v>
      </c>
      <c r="E17731" s="10">
        <f t="shared" si="553"/>
        <v>170</v>
      </c>
      <c r="F17731" s="3">
        <f t="shared" ref="F17731:F17794" si="554">YEAR(A17731)</f>
        <v>2017</v>
      </c>
    </row>
    <row r="17732" spans="1:6" x14ac:dyDescent="0.3">
      <c r="A17732" s="1">
        <v>42863.958333333336</v>
      </c>
      <c r="B17732">
        <v>380</v>
      </c>
      <c r="C17732">
        <v>173</v>
      </c>
      <c r="D17732">
        <v>0</v>
      </c>
      <c r="E17732" s="10">
        <f t="shared" ref="E17732:E17795" si="555">C17732-D17732</f>
        <v>173</v>
      </c>
      <c r="F17732" s="3">
        <f t="shared" si="554"/>
        <v>2017</v>
      </c>
    </row>
    <row r="17733" spans="1:6" x14ac:dyDescent="0.3">
      <c r="A17733" s="1">
        <v>42864</v>
      </c>
      <c r="B17733">
        <v>379</v>
      </c>
      <c r="C17733">
        <v>174</v>
      </c>
      <c r="D17733">
        <v>0</v>
      </c>
      <c r="E17733" s="10">
        <f t="shared" si="555"/>
        <v>174</v>
      </c>
      <c r="F17733" s="3">
        <f t="shared" si="554"/>
        <v>2017</v>
      </c>
    </row>
    <row r="17734" spans="1:6" x14ac:dyDescent="0.3">
      <c r="A17734" s="1">
        <v>42864.041666666664</v>
      </c>
      <c r="B17734">
        <v>379</v>
      </c>
      <c r="C17734">
        <v>175</v>
      </c>
      <c r="D17734">
        <v>0</v>
      </c>
      <c r="E17734" s="10">
        <f t="shared" si="555"/>
        <v>175</v>
      </c>
      <c r="F17734" s="3">
        <f t="shared" si="554"/>
        <v>2017</v>
      </c>
    </row>
    <row r="17735" spans="1:6" x14ac:dyDescent="0.3">
      <c r="A17735" s="1">
        <v>42864.083333333336</v>
      </c>
      <c r="B17735">
        <v>378</v>
      </c>
      <c r="C17735">
        <v>176</v>
      </c>
      <c r="D17735">
        <v>0</v>
      </c>
      <c r="E17735" s="10">
        <f t="shared" si="555"/>
        <v>176</v>
      </c>
      <c r="F17735" s="3">
        <f t="shared" si="554"/>
        <v>2017</v>
      </c>
    </row>
    <row r="17736" spans="1:6" x14ac:dyDescent="0.3">
      <c r="A17736" s="1">
        <v>42864.125</v>
      </c>
      <c r="B17736">
        <v>378</v>
      </c>
      <c r="C17736">
        <v>177</v>
      </c>
      <c r="D17736">
        <v>0</v>
      </c>
      <c r="E17736" s="10">
        <f t="shared" si="555"/>
        <v>177</v>
      </c>
      <c r="F17736" s="3">
        <f t="shared" si="554"/>
        <v>2017</v>
      </c>
    </row>
    <row r="17737" spans="1:6" x14ac:dyDescent="0.3">
      <c r="A17737" s="1">
        <v>42864.166666666664</v>
      </c>
      <c r="B17737">
        <v>377</v>
      </c>
      <c r="C17737">
        <v>176</v>
      </c>
      <c r="D17737">
        <v>0</v>
      </c>
      <c r="E17737" s="10">
        <f t="shared" si="555"/>
        <v>176</v>
      </c>
      <c r="F17737" s="3">
        <f t="shared" si="554"/>
        <v>2017</v>
      </c>
    </row>
    <row r="17738" spans="1:6" x14ac:dyDescent="0.3">
      <c r="A17738" s="1">
        <v>42864.208333333336</v>
      </c>
      <c r="B17738">
        <v>377</v>
      </c>
      <c r="C17738">
        <v>173</v>
      </c>
      <c r="D17738">
        <v>0</v>
      </c>
      <c r="E17738" s="10">
        <f t="shared" si="555"/>
        <v>173</v>
      </c>
      <c r="F17738" s="3">
        <f t="shared" si="554"/>
        <v>2017</v>
      </c>
    </row>
    <row r="17739" spans="1:6" x14ac:dyDescent="0.3">
      <c r="A17739" s="1">
        <v>42864.25</v>
      </c>
      <c r="B17739">
        <v>376</v>
      </c>
      <c r="C17739">
        <v>175</v>
      </c>
      <c r="D17739">
        <v>0</v>
      </c>
      <c r="E17739" s="10">
        <f t="shared" si="555"/>
        <v>175</v>
      </c>
      <c r="F17739" s="3">
        <f t="shared" si="554"/>
        <v>2017</v>
      </c>
    </row>
    <row r="17740" spans="1:6" x14ac:dyDescent="0.3">
      <c r="A17740" s="1">
        <v>42864.291666666664</v>
      </c>
      <c r="B17740">
        <v>375</v>
      </c>
      <c r="C17740">
        <v>177</v>
      </c>
      <c r="D17740">
        <v>0</v>
      </c>
      <c r="E17740" s="10">
        <f t="shared" si="555"/>
        <v>177</v>
      </c>
      <c r="F17740" s="3">
        <f t="shared" si="554"/>
        <v>2017</v>
      </c>
    </row>
    <row r="17741" spans="1:6" x14ac:dyDescent="0.3">
      <c r="A17741" s="1">
        <v>42864.333333333336</v>
      </c>
      <c r="B17741">
        <v>375</v>
      </c>
      <c r="C17741">
        <v>174</v>
      </c>
      <c r="D17741">
        <v>0</v>
      </c>
      <c r="E17741" s="10">
        <f t="shared" si="555"/>
        <v>174</v>
      </c>
      <c r="F17741" s="3">
        <f t="shared" si="554"/>
        <v>2017</v>
      </c>
    </row>
    <row r="17742" spans="1:6" x14ac:dyDescent="0.3">
      <c r="A17742" s="1">
        <v>42864.375</v>
      </c>
      <c r="B17742">
        <v>375</v>
      </c>
      <c r="C17742">
        <v>174</v>
      </c>
      <c r="D17742">
        <v>0</v>
      </c>
      <c r="E17742" s="10">
        <f t="shared" si="555"/>
        <v>174</v>
      </c>
      <c r="F17742" s="3">
        <f t="shared" si="554"/>
        <v>2017</v>
      </c>
    </row>
    <row r="17743" spans="1:6" x14ac:dyDescent="0.3">
      <c r="A17743" s="1">
        <v>42864.416666666664</v>
      </c>
      <c r="B17743">
        <v>373</v>
      </c>
      <c r="C17743">
        <v>175</v>
      </c>
      <c r="D17743">
        <v>0</v>
      </c>
      <c r="E17743" s="10">
        <f t="shared" si="555"/>
        <v>175</v>
      </c>
      <c r="F17743" s="3">
        <f t="shared" si="554"/>
        <v>2017</v>
      </c>
    </row>
    <row r="17744" spans="1:6" x14ac:dyDescent="0.3">
      <c r="A17744" s="1">
        <v>42864.458333333336</v>
      </c>
      <c r="B17744">
        <v>252</v>
      </c>
      <c r="C17744">
        <v>172</v>
      </c>
      <c r="D17744">
        <v>80</v>
      </c>
      <c r="E17744" s="10">
        <f t="shared" si="555"/>
        <v>92</v>
      </c>
      <c r="F17744" s="3">
        <f t="shared" si="554"/>
        <v>2017</v>
      </c>
    </row>
    <row r="17745" spans="1:6" x14ac:dyDescent="0.3">
      <c r="A17745" s="1">
        <v>42864.5</v>
      </c>
      <c r="B17745">
        <v>369</v>
      </c>
      <c r="C17745">
        <v>171</v>
      </c>
      <c r="D17745">
        <v>0</v>
      </c>
      <c r="E17745" s="10">
        <f t="shared" si="555"/>
        <v>171</v>
      </c>
      <c r="F17745" s="3">
        <f t="shared" si="554"/>
        <v>2017</v>
      </c>
    </row>
    <row r="17746" spans="1:6" x14ac:dyDescent="0.3">
      <c r="A17746" s="1">
        <v>42864.541666666664</v>
      </c>
      <c r="B17746">
        <v>367</v>
      </c>
      <c r="C17746">
        <v>172</v>
      </c>
      <c r="D17746">
        <v>0</v>
      </c>
      <c r="E17746" s="10">
        <f t="shared" si="555"/>
        <v>172</v>
      </c>
      <c r="F17746" s="3">
        <f t="shared" si="554"/>
        <v>2017</v>
      </c>
    </row>
    <row r="17747" spans="1:6" x14ac:dyDescent="0.3">
      <c r="A17747" s="1">
        <v>42864.583333333336</v>
      </c>
      <c r="B17747">
        <v>363</v>
      </c>
      <c r="C17747">
        <v>175</v>
      </c>
      <c r="D17747">
        <v>0</v>
      </c>
      <c r="E17747" s="10">
        <f t="shared" si="555"/>
        <v>175</v>
      </c>
      <c r="F17747" s="3">
        <f t="shared" si="554"/>
        <v>2017</v>
      </c>
    </row>
    <row r="17748" spans="1:6" x14ac:dyDescent="0.3">
      <c r="A17748" s="1">
        <v>42864.625</v>
      </c>
      <c r="B17748">
        <v>362</v>
      </c>
      <c r="C17748">
        <v>173</v>
      </c>
      <c r="D17748">
        <v>0</v>
      </c>
      <c r="E17748" s="10">
        <f t="shared" si="555"/>
        <v>173</v>
      </c>
      <c r="F17748" s="3">
        <f t="shared" si="554"/>
        <v>2017</v>
      </c>
    </row>
    <row r="17749" spans="1:6" x14ac:dyDescent="0.3">
      <c r="A17749" s="1">
        <v>42864.666666666664</v>
      </c>
      <c r="B17749">
        <v>362</v>
      </c>
      <c r="C17749">
        <v>178</v>
      </c>
      <c r="D17749">
        <v>0</v>
      </c>
      <c r="E17749" s="10">
        <f t="shared" si="555"/>
        <v>178</v>
      </c>
      <c r="F17749" s="3">
        <f t="shared" si="554"/>
        <v>2017</v>
      </c>
    </row>
    <row r="17750" spans="1:6" x14ac:dyDescent="0.3">
      <c r="A17750" s="1">
        <v>42864.708333333336</v>
      </c>
      <c r="B17750">
        <v>363</v>
      </c>
      <c r="C17750">
        <v>176</v>
      </c>
      <c r="D17750">
        <v>0</v>
      </c>
      <c r="E17750" s="10">
        <f t="shared" si="555"/>
        <v>176</v>
      </c>
      <c r="F17750" s="3">
        <f t="shared" si="554"/>
        <v>2017</v>
      </c>
    </row>
    <row r="17751" spans="1:6" x14ac:dyDescent="0.3">
      <c r="A17751" s="1">
        <v>42864.75</v>
      </c>
      <c r="B17751">
        <v>368</v>
      </c>
      <c r="C17751">
        <v>177</v>
      </c>
      <c r="D17751">
        <v>0</v>
      </c>
      <c r="E17751" s="10">
        <f t="shared" si="555"/>
        <v>177</v>
      </c>
      <c r="F17751" s="3">
        <f t="shared" si="554"/>
        <v>2017</v>
      </c>
    </row>
    <row r="17752" spans="1:6" x14ac:dyDescent="0.3">
      <c r="A17752" s="1">
        <v>42864.791666666664</v>
      </c>
      <c r="B17752">
        <v>370</v>
      </c>
      <c r="C17752">
        <v>173</v>
      </c>
      <c r="D17752">
        <v>0</v>
      </c>
      <c r="E17752" s="10">
        <f t="shared" si="555"/>
        <v>173</v>
      </c>
      <c r="F17752" s="3">
        <f t="shared" si="554"/>
        <v>2017</v>
      </c>
    </row>
    <row r="17753" spans="1:6" x14ac:dyDescent="0.3">
      <c r="A17753" s="1">
        <v>42864.833333333336</v>
      </c>
      <c r="B17753">
        <v>374</v>
      </c>
      <c r="C17753">
        <v>175</v>
      </c>
      <c r="D17753">
        <v>0</v>
      </c>
      <c r="E17753" s="10">
        <f t="shared" si="555"/>
        <v>175</v>
      </c>
      <c r="F17753" s="3">
        <f t="shared" si="554"/>
        <v>2017</v>
      </c>
    </row>
    <row r="17754" spans="1:6" x14ac:dyDescent="0.3">
      <c r="A17754" s="1">
        <v>42864.875</v>
      </c>
      <c r="B17754">
        <v>377</v>
      </c>
      <c r="C17754">
        <v>174</v>
      </c>
      <c r="D17754">
        <v>0</v>
      </c>
      <c r="E17754" s="10">
        <f t="shared" si="555"/>
        <v>174</v>
      </c>
      <c r="F17754" s="3">
        <f t="shared" si="554"/>
        <v>2017</v>
      </c>
    </row>
    <row r="17755" spans="1:6" x14ac:dyDescent="0.3">
      <c r="A17755" s="1">
        <v>42864.916666666664</v>
      </c>
      <c r="B17755">
        <v>378</v>
      </c>
      <c r="C17755">
        <v>172</v>
      </c>
      <c r="D17755">
        <v>0</v>
      </c>
      <c r="E17755" s="10">
        <f t="shared" si="555"/>
        <v>172</v>
      </c>
      <c r="F17755" s="3">
        <f t="shared" si="554"/>
        <v>2017</v>
      </c>
    </row>
    <row r="17756" spans="1:6" x14ac:dyDescent="0.3">
      <c r="A17756" s="1">
        <v>42864.958333333336</v>
      </c>
      <c r="B17756">
        <v>379</v>
      </c>
      <c r="C17756">
        <v>176</v>
      </c>
      <c r="D17756">
        <v>0</v>
      </c>
      <c r="E17756" s="10">
        <f t="shared" si="555"/>
        <v>176</v>
      </c>
      <c r="F17756" s="3">
        <f t="shared" si="554"/>
        <v>2017</v>
      </c>
    </row>
    <row r="17757" spans="1:6" x14ac:dyDescent="0.3">
      <c r="A17757" s="1">
        <v>42865</v>
      </c>
      <c r="B17757">
        <v>378</v>
      </c>
      <c r="C17757">
        <v>174</v>
      </c>
      <c r="D17757">
        <v>0</v>
      </c>
      <c r="E17757" s="10">
        <f t="shared" si="555"/>
        <v>174</v>
      </c>
      <c r="F17757" s="3">
        <f t="shared" si="554"/>
        <v>2017</v>
      </c>
    </row>
    <row r="17758" spans="1:6" x14ac:dyDescent="0.3">
      <c r="A17758" s="1">
        <v>42865.041666666664</v>
      </c>
      <c r="B17758">
        <v>379</v>
      </c>
      <c r="C17758">
        <v>175</v>
      </c>
      <c r="D17758">
        <v>0</v>
      </c>
      <c r="E17758" s="10">
        <f t="shared" si="555"/>
        <v>175</v>
      </c>
      <c r="F17758" s="3">
        <f t="shared" si="554"/>
        <v>2017</v>
      </c>
    </row>
    <row r="17759" spans="1:6" x14ac:dyDescent="0.3">
      <c r="A17759" s="1">
        <v>42865.083333333336</v>
      </c>
      <c r="B17759">
        <v>378</v>
      </c>
      <c r="C17759">
        <v>174</v>
      </c>
      <c r="D17759">
        <v>0</v>
      </c>
      <c r="E17759" s="10">
        <f t="shared" si="555"/>
        <v>174</v>
      </c>
      <c r="F17759" s="3">
        <f t="shared" si="554"/>
        <v>2017</v>
      </c>
    </row>
    <row r="17760" spans="1:6" x14ac:dyDescent="0.3">
      <c r="A17760" s="1">
        <v>42865.125</v>
      </c>
      <c r="B17760">
        <v>377</v>
      </c>
      <c r="C17760">
        <v>175</v>
      </c>
      <c r="D17760">
        <v>0</v>
      </c>
      <c r="E17760" s="10">
        <f t="shared" si="555"/>
        <v>175</v>
      </c>
      <c r="F17760" s="3">
        <f t="shared" si="554"/>
        <v>2017</v>
      </c>
    </row>
    <row r="17761" spans="1:6" x14ac:dyDescent="0.3">
      <c r="A17761" s="1">
        <v>42865.166666666664</v>
      </c>
      <c r="B17761">
        <v>377</v>
      </c>
      <c r="C17761">
        <v>175</v>
      </c>
      <c r="D17761">
        <v>0</v>
      </c>
      <c r="E17761" s="10">
        <f t="shared" si="555"/>
        <v>175</v>
      </c>
      <c r="F17761" s="3">
        <f t="shared" si="554"/>
        <v>2017</v>
      </c>
    </row>
    <row r="17762" spans="1:6" x14ac:dyDescent="0.3">
      <c r="A17762" s="1">
        <v>42865.208333333336</v>
      </c>
      <c r="B17762">
        <v>376</v>
      </c>
      <c r="C17762">
        <v>174</v>
      </c>
      <c r="D17762">
        <v>0</v>
      </c>
      <c r="E17762" s="10">
        <f t="shared" si="555"/>
        <v>174</v>
      </c>
      <c r="F17762" s="3">
        <f t="shared" si="554"/>
        <v>2017</v>
      </c>
    </row>
    <row r="17763" spans="1:6" x14ac:dyDescent="0.3">
      <c r="A17763" s="1">
        <v>42865.25</v>
      </c>
      <c r="B17763">
        <v>376</v>
      </c>
      <c r="C17763">
        <v>174</v>
      </c>
      <c r="D17763">
        <v>0</v>
      </c>
      <c r="E17763" s="10">
        <f t="shared" si="555"/>
        <v>174</v>
      </c>
      <c r="F17763" s="3">
        <f t="shared" si="554"/>
        <v>2017</v>
      </c>
    </row>
    <row r="17764" spans="1:6" x14ac:dyDescent="0.3">
      <c r="A17764" s="1">
        <v>42865.291666666664</v>
      </c>
      <c r="B17764">
        <v>375</v>
      </c>
      <c r="C17764">
        <v>174</v>
      </c>
      <c r="D17764">
        <v>0</v>
      </c>
      <c r="E17764" s="10">
        <f t="shared" si="555"/>
        <v>174</v>
      </c>
      <c r="F17764" s="3">
        <f t="shared" si="554"/>
        <v>2017</v>
      </c>
    </row>
    <row r="17765" spans="1:6" x14ac:dyDescent="0.3">
      <c r="A17765" s="1">
        <v>42865.333333333336</v>
      </c>
      <c r="B17765">
        <v>375</v>
      </c>
      <c r="C17765">
        <v>173</v>
      </c>
      <c r="D17765">
        <v>0</v>
      </c>
      <c r="E17765" s="10">
        <f t="shared" si="555"/>
        <v>173</v>
      </c>
      <c r="F17765" s="3">
        <f t="shared" si="554"/>
        <v>2017</v>
      </c>
    </row>
    <row r="17766" spans="1:6" x14ac:dyDescent="0.3">
      <c r="A17766" s="1">
        <v>42865.375</v>
      </c>
      <c r="B17766">
        <v>374</v>
      </c>
      <c r="C17766">
        <v>176</v>
      </c>
      <c r="D17766">
        <v>0</v>
      </c>
      <c r="E17766" s="10">
        <f t="shared" si="555"/>
        <v>176</v>
      </c>
      <c r="F17766" s="3">
        <f t="shared" si="554"/>
        <v>2017</v>
      </c>
    </row>
    <row r="17767" spans="1:6" x14ac:dyDescent="0.3">
      <c r="A17767" s="1">
        <v>42865.416666666664</v>
      </c>
      <c r="B17767">
        <v>372</v>
      </c>
      <c r="C17767">
        <v>176</v>
      </c>
      <c r="D17767">
        <v>0</v>
      </c>
      <c r="E17767" s="10">
        <f t="shared" si="555"/>
        <v>176</v>
      </c>
      <c r="F17767" s="3">
        <f t="shared" si="554"/>
        <v>2017</v>
      </c>
    </row>
    <row r="17768" spans="1:6" x14ac:dyDescent="0.3">
      <c r="A17768" s="1">
        <v>42865.458333333336</v>
      </c>
      <c r="B17768">
        <v>370</v>
      </c>
      <c r="C17768">
        <v>171</v>
      </c>
      <c r="D17768">
        <v>0</v>
      </c>
      <c r="E17768" s="10">
        <f t="shared" si="555"/>
        <v>171</v>
      </c>
      <c r="F17768" s="3">
        <f t="shared" si="554"/>
        <v>2017</v>
      </c>
    </row>
    <row r="17769" spans="1:6" x14ac:dyDescent="0.3">
      <c r="A17769" s="1">
        <v>42865.5</v>
      </c>
      <c r="B17769">
        <v>367</v>
      </c>
      <c r="C17769">
        <v>174</v>
      </c>
      <c r="D17769">
        <v>0</v>
      </c>
      <c r="E17769" s="10">
        <f t="shared" si="555"/>
        <v>174</v>
      </c>
      <c r="F17769" s="3">
        <f t="shared" si="554"/>
        <v>2017</v>
      </c>
    </row>
    <row r="17770" spans="1:6" x14ac:dyDescent="0.3">
      <c r="A17770" s="1">
        <v>42865.541666666664</v>
      </c>
      <c r="B17770">
        <v>364</v>
      </c>
      <c r="C17770">
        <v>174</v>
      </c>
      <c r="D17770">
        <v>0</v>
      </c>
      <c r="E17770" s="10">
        <f t="shared" si="555"/>
        <v>174</v>
      </c>
      <c r="F17770" s="3">
        <f t="shared" si="554"/>
        <v>2017</v>
      </c>
    </row>
    <row r="17771" spans="1:6" x14ac:dyDescent="0.3">
      <c r="A17771" s="1">
        <v>42865.583333333336</v>
      </c>
      <c r="B17771">
        <v>362</v>
      </c>
      <c r="C17771">
        <v>176</v>
      </c>
      <c r="D17771">
        <v>0</v>
      </c>
      <c r="E17771" s="10">
        <f t="shared" si="555"/>
        <v>176</v>
      </c>
      <c r="F17771" s="3">
        <f t="shared" si="554"/>
        <v>2017</v>
      </c>
    </row>
    <row r="17772" spans="1:6" x14ac:dyDescent="0.3">
      <c r="A17772" s="1">
        <v>42865.625</v>
      </c>
      <c r="B17772">
        <v>283</v>
      </c>
      <c r="C17772">
        <v>142</v>
      </c>
      <c r="D17772">
        <v>0</v>
      </c>
      <c r="E17772" s="10">
        <f t="shared" si="555"/>
        <v>142</v>
      </c>
      <c r="F17772" s="3">
        <f t="shared" si="554"/>
        <v>2017</v>
      </c>
    </row>
    <row r="17773" spans="1:6" x14ac:dyDescent="0.3">
      <c r="A17773" s="1">
        <v>42865.666666666664</v>
      </c>
      <c r="B17773">
        <v>366</v>
      </c>
      <c r="C17773">
        <v>177</v>
      </c>
      <c r="D17773">
        <v>0</v>
      </c>
      <c r="E17773" s="10">
        <f t="shared" si="555"/>
        <v>177</v>
      </c>
      <c r="F17773" s="3">
        <f t="shared" si="554"/>
        <v>2017</v>
      </c>
    </row>
    <row r="17774" spans="1:6" x14ac:dyDescent="0.3">
      <c r="A17774" s="1">
        <v>42865.708333333336</v>
      </c>
      <c r="B17774">
        <v>365</v>
      </c>
      <c r="C17774">
        <v>181</v>
      </c>
      <c r="D17774">
        <v>0</v>
      </c>
      <c r="E17774" s="10">
        <f t="shared" si="555"/>
        <v>181</v>
      </c>
      <c r="F17774" s="3">
        <f t="shared" si="554"/>
        <v>2017</v>
      </c>
    </row>
    <row r="17775" spans="1:6" x14ac:dyDescent="0.3">
      <c r="A17775" s="1">
        <v>42865.75</v>
      </c>
      <c r="B17775">
        <v>367</v>
      </c>
      <c r="C17775">
        <v>179</v>
      </c>
      <c r="D17775">
        <v>0</v>
      </c>
      <c r="E17775" s="10">
        <f t="shared" si="555"/>
        <v>179</v>
      </c>
      <c r="F17775" s="3">
        <f t="shared" si="554"/>
        <v>2017</v>
      </c>
    </row>
    <row r="17776" spans="1:6" x14ac:dyDescent="0.3">
      <c r="A17776" s="1">
        <v>42865.791666666664</v>
      </c>
      <c r="B17776">
        <v>369</v>
      </c>
      <c r="C17776">
        <v>178</v>
      </c>
      <c r="D17776">
        <v>0</v>
      </c>
      <c r="E17776" s="10">
        <f t="shared" si="555"/>
        <v>178</v>
      </c>
      <c r="F17776" s="3">
        <f t="shared" si="554"/>
        <v>2017</v>
      </c>
    </row>
    <row r="17777" spans="1:6" x14ac:dyDescent="0.3">
      <c r="A17777" s="1">
        <v>42865.833333333336</v>
      </c>
      <c r="B17777">
        <v>371</v>
      </c>
      <c r="C17777">
        <v>180</v>
      </c>
      <c r="D17777">
        <v>0</v>
      </c>
      <c r="E17777" s="10">
        <f t="shared" si="555"/>
        <v>180</v>
      </c>
      <c r="F17777" s="3">
        <f t="shared" si="554"/>
        <v>2017</v>
      </c>
    </row>
    <row r="17778" spans="1:6" x14ac:dyDescent="0.3">
      <c r="A17778" s="1">
        <v>42865.875</v>
      </c>
      <c r="B17778">
        <v>374</v>
      </c>
      <c r="C17778">
        <v>179</v>
      </c>
      <c r="D17778">
        <v>0</v>
      </c>
      <c r="E17778" s="10">
        <f t="shared" si="555"/>
        <v>179</v>
      </c>
      <c r="F17778" s="3">
        <f t="shared" si="554"/>
        <v>2017</v>
      </c>
    </row>
    <row r="17779" spans="1:6" x14ac:dyDescent="0.3">
      <c r="A17779" s="1">
        <v>42865.916666666664</v>
      </c>
      <c r="B17779">
        <v>375</v>
      </c>
      <c r="C17779">
        <v>176</v>
      </c>
      <c r="D17779">
        <v>0</v>
      </c>
      <c r="E17779" s="10">
        <f t="shared" si="555"/>
        <v>176</v>
      </c>
      <c r="F17779" s="3">
        <f t="shared" si="554"/>
        <v>2017</v>
      </c>
    </row>
    <row r="17780" spans="1:6" x14ac:dyDescent="0.3">
      <c r="A17780" s="1">
        <v>42865.958333333336</v>
      </c>
      <c r="B17780">
        <v>378</v>
      </c>
      <c r="C17780">
        <v>178</v>
      </c>
      <c r="D17780">
        <v>0</v>
      </c>
      <c r="E17780" s="10">
        <f t="shared" si="555"/>
        <v>178</v>
      </c>
      <c r="F17780" s="3">
        <f t="shared" si="554"/>
        <v>2017</v>
      </c>
    </row>
    <row r="17781" spans="1:6" x14ac:dyDescent="0.3">
      <c r="A17781" s="1">
        <v>42866</v>
      </c>
      <c r="B17781">
        <v>374</v>
      </c>
      <c r="C17781">
        <v>177</v>
      </c>
      <c r="D17781">
        <v>0</v>
      </c>
      <c r="E17781" s="10">
        <f t="shared" si="555"/>
        <v>177</v>
      </c>
      <c r="F17781" s="3">
        <f t="shared" si="554"/>
        <v>2017</v>
      </c>
    </row>
    <row r="17782" spans="1:6" x14ac:dyDescent="0.3">
      <c r="A17782" s="1">
        <v>42866.041666666664</v>
      </c>
      <c r="B17782">
        <v>373</v>
      </c>
      <c r="C17782">
        <v>179</v>
      </c>
      <c r="D17782">
        <v>0</v>
      </c>
      <c r="E17782" s="10">
        <f t="shared" si="555"/>
        <v>179</v>
      </c>
      <c r="F17782" s="3">
        <f t="shared" si="554"/>
        <v>2017</v>
      </c>
    </row>
    <row r="17783" spans="1:6" x14ac:dyDescent="0.3">
      <c r="A17783" s="1">
        <v>42866.083333333336</v>
      </c>
      <c r="B17783">
        <v>372</v>
      </c>
      <c r="C17783">
        <v>177</v>
      </c>
      <c r="D17783">
        <v>0</v>
      </c>
      <c r="E17783" s="10">
        <f t="shared" si="555"/>
        <v>177</v>
      </c>
      <c r="F17783" s="3">
        <f t="shared" si="554"/>
        <v>2017</v>
      </c>
    </row>
    <row r="17784" spans="1:6" x14ac:dyDescent="0.3">
      <c r="A17784" s="1">
        <v>42866.125</v>
      </c>
      <c r="B17784">
        <v>371</v>
      </c>
      <c r="C17784">
        <v>176</v>
      </c>
      <c r="D17784">
        <v>0</v>
      </c>
      <c r="E17784" s="10">
        <f t="shared" si="555"/>
        <v>176</v>
      </c>
      <c r="F17784" s="3">
        <f t="shared" si="554"/>
        <v>2017</v>
      </c>
    </row>
    <row r="17785" spans="1:6" x14ac:dyDescent="0.3">
      <c r="A17785" s="1">
        <v>42866.166666666664</v>
      </c>
      <c r="B17785">
        <v>371</v>
      </c>
      <c r="C17785">
        <v>173</v>
      </c>
      <c r="D17785">
        <v>0</v>
      </c>
      <c r="E17785" s="10">
        <f t="shared" si="555"/>
        <v>173</v>
      </c>
      <c r="F17785" s="3">
        <f t="shared" si="554"/>
        <v>2017</v>
      </c>
    </row>
    <row r="17786" spans="1:6" x14ac:dyDescent="0.3">
      <c r="A17786" s="1">
        <v>42866.208333333336</v>
      </c>
      <c r="B17786">
        <v>369</v>
      </c>
      <c r="C17786">
        <v>179</v>
      </c>
      <c r="D17786">
        <v>0</v>
      </c>
      <c r="E17786" s="10">
        <f t="shared" si="555"/>
        <v>179</v>
      </c>
      <c r="F17786" s="3">
        <f t="shared" si="554"/>
        <v>2017</v>
      </c>
    </row>
    <row r="17787" spans="1:6" x14ac:dyDescent="0.3">
      <c r="A17787" s="1">
        <v>42866.25</v>
      </c>
      <c r="B17787">
        <v>371</v>
      </c>
      <c r="C17787">
        <v>176</v>
      </c>
      <c r="D17787">
        <v>0</v>
      </c>
      <c r="E17787" s="10">
        <f t="shared" si="555"/>
        <v>176</v>
      </c>
      <c r="F17787" s="3">
        <f t="shared" si="554"/>
        <v>2017</v>
      </c>
    </row>
    <row r="17788" spans="1:6" x14ac:dyDescent="0.3">
      <c r="A17788" s="1">
        <v>42866.291666666664</v>
      </c>
      <c r="B17788">
        <v>369</v>
      </c>
      <c r="C17788">
        <v>177</v>
      </c>
      <c r="D17788">
        <v>0</v>
      </c>
      <c r="E17788" s="10">
        <f t="shared" si="555"/>
        <v>177</v>
      </c>
      <c r="F17788" s="3">
        <f t="shared" si="554"/>
        <v>2017</v>
      </c>
    </row>
    <row r="17789" spans="1:6" x14ac:dyDescent="0.3">
      <c r="A17789" s="1">
        <v>42866.333333333336</v>
      </c>
      <c r="B17789">
        <v>369</v>
      </c>
      <c r="C17789">
        <v>178</v>
      </c>
      <c r="D17789">
        <v>0</v>
      </c>
      <c r="E17789" s="10">
        <f t="shared" si="555"/>
        <v>178</v>
      </c>
      <c r="F17789" s="3">
        <f t="shared" si="554"/>
        <v>2017</v>
      </c>
    </row>
    <row r="17790" spans="1:6" x14ac:dyDescent="0.3">
      <c r="A17790" s="1">
        <v>42866.375</v>
      </c>
      <c r="B17790">
        <v>367</v>
      </c>
      <c r="C17790">
        <v>174</v>
      </c>
      <c r="D17790">
        <v>0</v>
      </c>
      <c r="E17790" s="10">
        <f t="shared" si="555"/>
        <v>174</v>
      </c>
      <c r="F17790" s="3">
        <f t="shared" si="554"/>
        <v>2017</v>
      </c>
    </row>
    <row r="17791" spans="1:6" x14ac:dyDescent="0.3">
      <c r="A17791" s="1">
        <v>42866.416666666664</v>
      </c>
      <c r="B17791">
        <v>366</v>
      </c>
      <c r="C17791">
        <v>172</v>
      </c>
      <c r="D17791">
        <v>0</v>
      </c>
      <c r="E17791" s="10">
        <f t="shared" si="555"/>
        <v>172</v>
      </c>
      <c r="F17791" s="3">
        <f t="shared" si="554"/>
        <v>2017</v>
      </c>
    </row>
    <row r="17792" spans="1:6" x14ac:dyDescent="0.3">
      <c r="A17792" s="1">
        <v>42866.458333333336</v>
      </c>
      <c r="B17792">
        <v>365</v>
      </c>
      <c r="C17792">
        <v>177</v>
      </c>
      <c r="D17792">
        <v>0</v>
      </c>
      <c r="E17792" s="10">
        <f t="shared" si="555"/>
        <v>177</v>
      </c>
      <c r="F17792" s="3">
        <f t="shared" si="554"/>
        <v>2017</v>
      </c>
    </row>
    <row r="17793" spans="1:6" x14ac:dyDescent="0.3">
      <c r="A17793" s="1">
        <v>42866.5</v>
      </c>
      <c r="B17793">
        <v>362</v>
      </c>
      <c r="C17793">
        <v>177</v>
      </c>
      <c r="D17793">
        <v>0</v>
      </c>
      <c r="E17793" s="10">
        <f t="shared" si="555"/>
        <v>177</v>
      </c>
      <c r="F17793" s="3">
        <f t="shared" si="554"/>
        <v>2017</v>
      </c>
    </row>
    <row r="17794" spans="1:6" x14ac:dyDescent="0.3">
      <c r="A17794" s="1">
        <v>42866.541666666664</v>
      </c>
      <c r="B17794">
        <v>360</v>
      </c>
      <c r="C17794">
        <v>179</v>
      </c>
      <c r="D17794">
        <v>0</v>
      </c>
      <c r="E17794" s="10">
        <f t="shared" si="555"/>
        <v>179</v>
      </c>
      <c r="F17794" s="3">
        <f t="shared" si="554"/>
        <v>2017</v>
      </c>
    </row>
    <row r="17795" spans="1:6" x14ac:dyDescent="0.3">
      <c r="A17795" s="1">
        <v>42866.583333333336</v>
      </c>
      <c r="B17795">
        <v>359</v>
      </c>
      <c r="C17795">
        <v>176</v>
      </c>
      <c r="D17795">
        <v>0</v>
      </c>
      <c r="E17795" s="10">
        <f t="shared" si="555"/>
        <v>176</v>
      </c>
      <c r="F17795" s="3">
        <f t="shared" ref="F17795:F17858" si="556">YEAR(A17795)</f>
        <v>2017</v>
      </c>
    </row>
    <row r="17796" spans="1:6" x14ac:dyDescent="0.3">
      <c r="A17796" s="1">
        <v>42866.625</v>
      </c>
      <c r="B17796">
        <v>358</v>
      </c>
      <c r="C17796">
        <v>178</v>
      </c>
      <c r="D17796">
        <v>0</v>
      </c>
      <c r="E17796" s="10">
        <f t="shared" ref="E17796:E17859" si="557">C17796-D17796</f>
        <v>178</v>
      </c>
      <c r="F17796" s="3">
        <f t="shared" si="556"/>
        <v>2017</v>
      </c>
    </row>
    <row r="17797" spans="1:6" x14ac:dyDescent="0.3">
      <c r="A17797" s="1">
        <v>42866.666666666664</v>
      </c>
      <c r="B17797">
        <v>362</v>
      </c>
      <c r="C17797">
        <v>181</v>
      </c>
      <c r="D17797">
        <v>0</v>
      </c>
      <c r="E17797" s="10">
        <f t="shared" si="557"/>
        <v>181</v>
      </c>
      <c r="F17797" s="3">
        <f t="shared" si="556"/>
        <v>2017</v>
      </c>
    </row>
    <row r="17798" spans="1:6" x14ac:dyDescent="0.3">
      <c r="A17798" s="1">
        <v>42866.708333333336</v>
      </c>
      <c r="B17798">
        <v>366</v>
      </c>
      <c r="C17798">
        <v>179</v>
      </c>
      <c r="D17798">
        <v>0</v>
      </c>
      <c r="E17798" s="10">
        <f t="shared" si="557"/>
        <v>179</v>
      </c>
      <c r="F17798" s="3">
        <f t="shared" si="556"/>
        <v>2017</v>
      </c>
    </row>
    <row r="17799" spans="1:6" x14ac:dyDescent="0.3">
      <c r="A17799" s="1">
        <v>42866.75</v>
      </c>
      <c r="B17799">
        <v>368</v>
      </c>
      <c r="C17799">
        <v>183</v>
      </c>
      <c r="D17799">
        <v>0</v>
      </c>
      <c r="E17799" s="10">
        <f t="shared" si="557"/>
        <v>183</v>
      </c>
      <c r="F17799" s="3">
        <f t="shared" si="556"/>
        <v>2017</v>
      </c>
    </row>
    <row r="17800" spans="1:6" x14ac:dyDescent="0.3">
      <c r="A17800" s="1">
        <v>42866.791666666664</v>
      </c>
      <c r="B17800">
        <v>367</v>
      </c>
      <c r="C17800">
        <v>179</v>
      </c>
      <c r="D17800">
        <v>0</v>
      </c>
      <c r="E17800" s="10">
        <f t="shared" si="557"/>
        <v>179</v>
      </c>
      <c r="F17800" s="3">
        <f t="shared" si="556"/>
        <v>2017</v>
      </c>
    </row>
    <row r="17801" spans="1:6" x14ac:dyDescent="0.3">
      <c r="A17801" s="1">
        <v>42866.833333333336</v>
      </c>
      <c r="B17801">
        <v>367</v>
      </c>
      <c r="C17801">
        <v>181</v>
      </c>
      <c r="D17801">
        <v>0</v>
      </c>
      <c r="E17801" s="10">
        <f t="shared" si="557"/>
        <v>181</v>
      </c>
      <c r="F17801" s="3">
        <f t="shared" si="556"/>
        <v>2017</v>
      </c>
    </row>
    <row r="17802" spans="1:6" x14ac:dyDescent="0.3">
      <c r="A17802" s="1">
        <v>42866.875</v>
      </c>
      <c r="B17802">
        <v>368</v>
      </c>
      <c r="C17802">
        <v>181</v>
      </c>
      <c r="D17802">
        <v>0</v>
      </c>
      <c r="E17802" s="10">
        <f t="shared" si="557"/>
        <v>181</v>
      </c>
      <c r="F17802" s="3">
        <f t="shared" si="556"/>
        <v>2017</v>
      </c>
    </row>
    <row r="17803" spans="1:6" x14ac:dyDescent="0.3">
      <c r="A17803" s="1">
        <v>42866.916666666664</v>
      </c>
      <c r="B17803">
        <v>368</v>
      </c>
      <c r="C17803">
        <v>179</v>
      </c>
      <c r="D17803">
        <v>0</v>
      </c>
      <c r="E17803" s="10">
        <f t="shared" si="557"/>
        <v>179</v>
      </c>
      <c r="F17803" s="3">
        <f t="shared" si="556"/>
        <v>2017</v>
      </c>
    </row>
    <row r="17804" spans="1:6" x14ac:dyDescent="0.3">
      <c r="A17804" s="1">
        <v>42866.958333333336</v>
      </c>
      <c r="B17804">
        <v>407</v>
      </c>
      <c r="C17804">
        <v>183</v>
      </c>
      <c r="D17804">
        <v>0</v>
      </c>
      <c r="E17804" s="10">
        <f t="shared" si="557"/>
        <v>183</v>
      </c>
      <c r="F17804" s="3">
        <f t="shared" si="556"/>
        <v>2017</v>
      </c>
    </row>
    <row r="17805" spans="1:6" x14ac:dyDescent="0.3">
      <c r="A17805" s="1">
        <v>42867</v>
      </c>
      <c r="B17805">
        <v>405</v>
      </c>
      <c r="C17805">
        <v>209</v>
      </c>
      <c r="D17805">
        <v>202</v>
      </c>
      <c r="E17805" s="10">
        <f t="shared" si="557"/>
        <v>7</v>
      </c>
      <c r="F17805" s="3">
        <f t="shared" si="556"/>
        <v>2017</v>
      </c>
    </row>
    <row r="17806" spans="1:6" x14ac:dyDescent="0.3">
      <c r="A17806" s="1">
        <v>42867.041666666664</v>
      </c>
      <c r="B17806">
        <v>408</v>
      </c>
      <c r="C17806">
        <v>181</v>
      </c>
      <c r="D17806">
        <v>170</v>
      </c>
      <c r="E17806" s="10">
        <f t="shared" si="557"/>
        <v>11</v>
      </c>
      <c r="F17806" s="3">
        <f t="shared" si="556"/>
        <v>2017</v>
      </c>
    </row>
    <row r="17807" spans="1:6" x14ac:dyDescent="0.3">
      <c r="A17807" s="1">
        <v>42867.083333333336</v>
      </c>
      <c r="B17807">
        <v>407</v>
      </c>
      <c r="C17807">
        <v>182</v>
      </c>
      <c r="D17807">
        <v>120</v>
      </c>
      <c r="E17807" s="10">
        <f t="shared" si="557"/>
        <v>62</v>
      </c>
      <c r="F17807" s="3">
        <f t="shared" si="556"/>
        <v>2017</v>
      </c>
    </row>
    <row r="17808" spans="1:6" x14ac:dyDescent="0.3">
      <c r="A17808" s="1">
        <v>42867.125</v>
      </c>
      <c r="B17808">
        <v>407</v>
      </c>
      <c r="C17808">
        <v>179</v>
      </c>
      <c r="D17808">
        <v>73</v>
      </c>
      <c r="E17808" s="10">
        <f t="shared" si="557"/>
        <v>106</v>
      </c>
      <c r="F17808" s="3">
        <f t="shared" si="556"/>
        <v>2017</v>
      </c>
    </row>
    <row r="17809" spans="1:6" x14ac:dyDescent="0.3">
      <c r="A17809" s="1">
        <v>42867.166666666664</v>
      </c>
      <c r="B17809">
        <v>407</v>
      </c>
      <c r="C17809">
        <v>174</v>
      </c>
      <c r="D17809">
        <v>55</v>
      </c>
      <c r="E17809" s="10">
        <f t="shared" si="557"/>
        <v>119</v>
      </c>
      <c r="F17809" s="3">
        <f t="shared" si="556"/>
        <v>2017</v>
      </c>
    </row>
    <row r="17810" spans="1:6" x14ac:dyDescent="0.3">
      <c r="A17810" s="1">
        <v>42867.208333333336</v>
      </c>
      <c r="B17810">
        <v>408</v>
      </c>
      <c r="C17810">
        <v>178</v>
      </c>
      <c r="D17810">
        <v>43</v>
      </c>
      <c r="E17810" s="10">
        <f t="shared" si="557"/>
        <v>135</v>
      </c>
      <c r="F17810" s="3">
        <f t="shared" si="556"/>
        <v>2017</v>
      </c>
    </row>
    <row r="17811" spans="1:6" x14ac:dyDescent="0.3">
      <c r="A17811" s="1">
        <v>42867.25</v>
      </c>
      <c r="B17811">
        <v>408</v>
      </c>
      <c r="C17811">
        <v>179</v>
      </c>
      <c r="D17811">
        <v>46</v>
      </c>
      <c r="E17811" s="10">
        <f t="shared" si="557"/>
        <v>133</v>
      </c>
      <c r="F17811" s="3">
        <f t="shared" si="556"/>
        <v>2017</v>
      </c>
    </row>
    <row r="17812" spans="1:6" x14ac:dyDescent="0.3">
      <c r="A17812" s="1">
        <v>42867.291666666664</v>
      </c>
      <c r="B17812">
        <v>407</v>
      </c>
      <c r="C17812">
        <v>177</v>
      </c>
      <c r="D17812">
        <v>20</v>
      </c>
      <c r="E17812" s="10">
        <f t="shared" si="557"/>
        <v>157</v>
      </c>
      <c r="F17812" s="3">
        <f t="shared" si="556"/>
        <v>2017</v>
      </c>
    </row>
    <row r="17813" spans="1:6" x14ac:dyDescent="0.3">
      <c r="A17813" s="1">
        <v>42867.333333333336</v>
      </c>
      <c r="B17813">
        <v>407</v>
      </c>
      <c r="C17813">
        <v>176</v>
      </c>
      <c r="D17813">
        <v>8</v>
      </c>
      <c r="E17813" s="10">
        <f t="shared" si="557"/>
        <v>168</v>
      </c>
      <c r="F17813" s="3">
        <f t="shared" si="556"/>
        <v>2017</v>
      </c>
    </row>
    <row r="17814" spans="1:6" x14ac:dyDescent="0.3">
      <c r="A17814" s="1">
        <v>42867.375</v>
      </c>
      <c r="B17814">
        <v>407</v>
      </c>
      <c r="C17814">
        <v>179</v>
      </c>
      <c r="D17814">
        <v>0</v>
      </c>
      <c r="E17814" s="10">
        <f t="shared" si="557"/>
        <v>179</v>
      </c>
      <c r="F17814" s="3">
        <f t="shared" si="556"/>
        <v>2017</v>
      </c>
    </row>
    <row r="17815" spans="1:6" x14ac:dyDescent="0.3">
      <c r="A17815" s="1">
        <v>42867.416666666664</v>
      </c>
      <c r="B17815">
        <v>406</v>
      </c>
      <c r="C17815">
        <v>176</v>
      </c>
      <c r="D17815">
        <v>0</v>
      </c>
      <c r="E17815" s="10">
        <f t="shared" si="557"/>
        <v>176</v>
      </c>
      <c r="F17815" s="3">
        <f t="shared" si="556"/>
        <v>2017</v>
      </c>
    </row>
    <row r="17816" spans="1:6" x14ac:dyDescent="0.3">
      <c r="A17816" s="1">
        <v>42867.458333333336</v>
      </c>
      <c r="B17816">
        <v>407</v>
      </c>
      <c r="C17816">
        <v>182</v>
      </c>
      <c r="D17816">
        <v>12</v>
      </c>
      <c r="E17816" s="10">
        <f t="shared" si="557"/>
        <v>170</v>
      </c>
      <c r="F17816" s="3">
        <f t="shared" si="556"/>
        <v>2017</v>
      </c>
    </row>
    <row r="17817" spans="1:6" x14ac:dyDescent="0.3">
      <c r="A17817" s="1">
        <v>42867.5</v>
      </c>
      <c r="B17817">
        <v>407</v>
      </c>
      <c r="C17817">
        <v>180</v>
      </c>
      <c r="D17817">
        <v>24</v>
      </c>
      <c r="E17817" s="10">
        <f t="shared" si="557"/>
        <v>156</v>
      </c>
      <c r="F17817" s="3">
        <f t="shared" si="556"/>
        <v>2017</v>
      </c>
    </row>
    <row r="17818" spans="1:6" x14ac:dyDescent="0.3">
      <c r="A17818" s="1">
        <v>42867.541666666664</v>
      </c>
      <c r="B17818">
        <v>407</v>
      </c>
      <c r="C17818">
        <v>180</v>
      </c>
      <c r="D17818">
        <v>37</v>
      </c>
      <c r="E17818" s="10">
        <f t="shared" si="557"/>
        <v>143</v>
      </c>
      <c r="F17818" s="3">
        <f t="shared" si="556"/>
        <v>2017</v>
      </c>
    </row>
    <row r="17819" spans="1:6" x14ac:dyDescent="0.3">
      <c r="A17819" s="1">
        <v>42867.583333333336</v>
      </c>
      <c r="B17819">
        <v>407</v>
      </c>
      <c r="C17819">
        <v>175</v>
      </c>
      <c r="D17819">
        <v>32</v>
      </c>
      <c r="E17819" s="10">
        <f t="shared" si="557"/>
        <v>143</v>
      </c>
      <c r="F17819" s="3">
        <f t="shared" si="556"/>
        <v>2017</v>
      </c>
    </row>
    <row r="17820" spans="1:6" x14ac:dyDescent="0.3">
      <c r="A17820" s="1">
        <v>42867.625</v>
      </c>
      <c r="B17820">
        <v>407</v>
      </c>
      <c r="C17820">
        <v>171</v>
      </c>
      <c r="D17820">
        <v>63</v>
      </c>
      <c r="E17820" s="10">
        <f t="shared" si="557"/>
        <v>108</v>
      </c>
      <c r="F17820" s="3">
        <f t="shared" si="556"/>
        <v>2017</v>
      </c>
    </row>
    <row r="17821" spans="1:6" x14ac:dyDescent="0.3">
      <c r="A17821" s="1">
        <v>42867.666666666664</v>
      </c>
      <c r="B17821">
        <v>407</v>
      </c>
      <c r="C17821">
        <v>174</v>
      </c>
      <c r="D17821">
        <v>46</v>
      </c>
      <c r="E17821" s="10">
        <f t="shared" si="557"/>
        <v>128</v>
      </c>
      <c r="F17821" s="3">
        <f t="shared" si="556"/>
        <v>2017</v>
      </c>
    </row>
    <row r="17822" spans="1:6" x14ac:dyDescent="0.3">
      <c r="A17822" s="1">
        <v>42867.708333333336</v>
      </c>
      <c r="B17822">
        <v>407</v>
      </c>
      <c r="C17822">
        <v>173</v>
      </c>
      <c r="D17822">
        <v>66</v>
      </c>
      <c r="E17822" s="10">
        <f t="shared" si="557"/>
        <v>107</v>
      </c>
      <c r="F17822" s="3">
        <f t="shared" si="556"/>
        <v>2017</v>
      </c>
    </row>
    <row r="17823" spans="1:6" x14ac:dyDescent="0.3">
      <c r="A17823" s="1">
        <v>42867.75</v>
      </c>
      <c r="B17823">
        <v>406</v>
      </c>
      <c r="C17823">
        <v>182</v>
      </c>
      <c r="D17823">
        <v>143</v>
      </c>
      <c r="E17823" s="10">
        <f t="shared" si="557"/>
        <v>39</v>
      </c>
      <c r="F17823" s="3">
        <f t="shared" si="556"/>
        <v>2017</v>
      </c>
    </row>
    <row r="17824" spans="1:6" x14ac:dyDescent="0.3">
      <c r="A17824" s="1">
        <v>42867.791666666664</v>
      </c>
      <c r="B17824">
        <v>407</v>
      </c>
      <c r="C17824">
        <v>186</v>
      </c>
      <c r="D17824">
        <v>0</v>
      </c>
      <c r="E17824" s="10">
        <f t="shared" si="557"/>
        <v>186</v>
      </c>
      <c r="F17824" s="3">
        <f t="shared" si="556"/>
        <v>2017</v>
      </c>
    </row>
    <row r="17825" spans="1:6" x14ac:dyDescent="0.3">
      <c r="A17825" s="1">
        <v>42867.833333333336</v>
      </c>
      <c r="B17825">
        <v>406</v>
      </c>
      <c r="C17825">
        <v>190</v>
      </c>
      <c r="D17825">
        <v>0</v>
      </c>
      <c r="E17825" s="10">
        <f t="shared" si="557"/>
        <v>190</v>
      </c>
      <c r="F17825" s="3">
        <f t="shared" si="556"/>
        <v>2017</v>
      </c>
    </row>
    <row r="17826" spans="1:6" x14ac:dyDescent="0.3">
      <c r="A17826" s="1">
        <v>42867.875</v>
      </c>
      <c r="B17826">
        <v>406</v>
      </c>
      <c r="C17826">
        <v>184</v>
      </c>
      <c r="D17826">
        <v>0</v>
      </c>
      <c r="E17826" s="10">
        <f t="shared" si="557"/>
        <v>184</v>
      </c>
      <c r="F17826" s="3">
        <f t="shared" si="556"/>
        <v>2017</v>
      </c>
    </row>
    <row r="17827" spans="1:6" x14ac:dyDescent="0.3">
      <c r="A17827" s="1">
        <v>42867.916666666664</v>
      </c>
      <c r="B17827">
        <v>406</v>
      </c>
      <c r="C17827">
        <v>188</v>
      </c>
      <c r="D17827">
        <v>0</v>
      </c>
      <c r="E17827" s="10">
        <f t="shared" si="557"/>
        <v>188</v>
      </c>
      <c r="F17827" s="3">
        <f t="shared" si="556"/>
        <v>2017</v>
      </c>
    </row>
    <row r="17828" spans="1:6" x14ac:dyDescent="0.3">
      <c r="A17828" s="1">
        <v>42867.958333333336</v>
      </c>
      <c r="B17828">
        <v>406</v>
      </c>
      <c r="C17828">
        <v>181</v>
      </c>
      <c r="D17828">
        <v>0</v>
      </c>
      <c r="E17828" s="10">
        <f t="shared" si="557"/>
        <v>181</v>
      </c>
      <c r="F17828" s="3">
        <f t="shared" si="556"/>
        <v>2017</v>
      </c>
    </row>
    <row r="17829" spans="1:6" x14ac:dyDescent="0.3">
      <c r="A17829" s="1">
        <v>42868</v>
      </c>
      <c r="B17829">
        <v>407</v>
      </c>
      <c r="C17829">
        <v>183</v>
      </c>
      <c r="D17829">
        <v>163</v>
      </c>
      <c r="E17829" s="10">
        <f t="shared" si="557"/>
        <v>20</v>
      </c>
      <c r="F17829" s="3">
        <f t="shared" si="556"/>
        <v>2017</v>
      </c>
    </row>
    <row r="17830" spans="1:6" x14ac:dyDescent="0.3">
      <c r="A17830" s="1">
        <v>42868.041666666664</v>
      </c>
      <c r="B17830">
        <v>407</v>
      </c>
      <c r="C17830">
        <v>177</v>
      </c>
      <c r="D17830">
        <v>156</v>
      </c>
      <c r="E17830" s="10">
        <f t="shared" si="557"/>
        <v>21</v>
      </c>
      <c r="F17830" s="3">
        <f t="shared" si="556"/>
        <v>2017</v>
      </c>
    </row>
    <row r="17831" spans="1:6" x14ac:dyDescent="0.3">
      <c r="A17831" s="1">
        <v>42868.083333333336</v>
      </c>
      <c r="B17831">
        <v>406</v>
      </c>
      <c r="C17831">
        <v>179</v>
      </c>
      <c r="D17831">
        <v>165</v>
      </c>
      <c r="E17831" s="10">
        <f t="shared" si="557"/>
        <v>14</v>
      </c>
      <c r="F17831" s="3">
        <f t="shared" si="556"/>
        <v>2017</v>
      </c>
    </row>
    <row r="17832" spans="1:6" x14ac:dyDescent="0.3">
      <c r="A17832" s="1">
        <v>42868.125</v>
      </c>
      <c r="B17832">
        <v>406</v>
      </c>
      <c r="C17832">
        <v>176</v>
      </c>
      <c r="D17832">
        <v>163</v>
      </c>
      <c r="E17832" s="10">
        <f t="shared" si="557"/>
        <v>13</v>
      </c>
      <c r="F17832" s="3">
        <f t="shared" si="556"/>
        <v>2017</v>
      </c>
    </row>
    <row r="17833" spans="1:6" x14ac:dyDescent="0.3">
      <c r="A17833" s="1">
        <v>42868.166666666664</v>
      </c>
      <c r="B17833">
        <v>406</v>
      </c>
      <c r="C17833">
        <v>177</v>
      </c>
      <c r="D17833">
        <v>154</v>
      </c>
      <c r="E17833" s="10">
        <f t="shared" si="557"/>
        <v>23</v>
      </c>
      <c r="F17833" s="3">
        <f t="shared" si="556"/>
        <v>2017</v>
      </c>
    </row>
    <row r="17834" spans="1:6" x14ac:dyDescent="0.3">
      <c r="A17834" s="1">
        <v>42868.208333333336</v>
      </c>
      <c r="B17834">
        <v>406</v>
      </c>
      <c r="C17834">
        <v>170</v>
      </c>
      <c r="D17834">
        <v>141</v>
      </c>
      <c r="E17834" s="10">
        <f t="shared" si="557"/>
        <v>29</v>
      </c>
      <c r="F17834" s="3">
        <f t="shared" si="556"/>
        <v>2017</v>
      </c>
    </row>
    <row r="17835" spans="1:6" x14ac:dyDescent="0.3">
      <c r="A17835" s="1">
        <v>42868.25</v>
      </c>
      <c r="B17835">
        <v>406</v>
      </c>
      <c r="C17835">
        <v>178</v>
      </c>
      <c r="D17835">
        <v>141</v>
      </c>
      <c r="E17835" s="10">
        <f t="shared" si="557"/>
        <v>37</v>
      </c>
      <c r="F17835" s="3">
        <f t="shared" si="556"/>
        <v>2017</v>
      </c>
    </row>
    <row r="17836" spans="1:6" x14ac:dyDescent="0.3">
      <c r="A17836" s="1">
        <v>42868.291666666664</v>
      </c>
      <c r="B17836">
        <v>406</v>
      </c>
      <c r="C17836">
        <v>174</v>
      </c>
      <c r="D17836">
        <v>139</v>
      </c>
      <c r="E17836" s="10">
        <f t="shared" si="557"/>
        <v>35</v>
      </c>
      <c r="F17836" s="3">
        <f t="shared" si="556"/>
        <v>2017</v>
      </c>
    </row>
    <row r="17837" spans="1:6" x14ac:dyDescent="0.3">
      <c r="A17837" s="1">
        <v>42868.333333333336</v>
      </c>
      <c r="B17837">
        <v>406</v>
      </c>
      <c r="C17837">
        <v>172</v>
      </c>
      <c r="D17837">
        <v>136</v>
      </c>
      <c r="E17837" s="10">
        <f t="shared" si="557"/>
        <v>36</v>
      </c>
      <c r="F17837" s="3">
        <f t="shared" si="556"/>
        <v>2017</v>
      </c>
    </row>
    <row r="17838" spans="1:6" x14ac:dyDescent="0.3">
      <c r="A17838" s="1">
        <v>42868.375</v>
      </c>
      <c r="B17838">
        <v>407</v>
      </c>
      <c r="C17838">
        <v>173</v>
      </c>
      <c r="D17838">
        <v>124</v>
      </c>
      <c r="E17838" s="10">
        <f t="shared" si="557"/>
        <v>49</v>
      </c>
      <c r="F17838" s="3">
        <f t="shared" si="556"/>
        <v>2017</v>
      </c>
    </row>
    <row r="17839" spans="1:6" x14ac:dyDescent="0.3">
      <c r="A17839" s="1">
        <v>42868.416666666664</v>
      </c>
      <c r="B17839">
        <v>406</v>
      </c>
      <c r="C17839">
        <v>175</v>
      </c>
      <c r="D17839">
        <v>126</v>
      </c>
      <c r="E17839" s="10">
        <f t="shared" si="557"/>
        <v>49</v>
      </c>
      <c r="F17839" s="3">
        <f t="shared" si="556"/>
        <v>2017</v>
      </c>
    </row>
    <row r="17840" spans="1:6" x14ac:dyDescent="0.3">
      <c r="A17840" s="1">
        <v>42868.458333333336</v>
      </c>
      <c r="B17840">
        <v>406</v>
      </c>
      <c r="C17840">
        <v>178</v>
      </c>
      <c r="D17840">
        <v>136</v>
      </c>
      <c r="E17840" s="10">
        <f t="shared" si="557"/>
        <v>42</v>
      </c>
      <c r="F17840" s="3">
        <f t="shared" si="556"/>
        <v>2017</v>
      </c>
    </row>
    <row r="17841" spans="1:6" x14ac:dyDescent="0.3">
      <c r="A17841" s="1">
        <v>42868.5</v>
      </c>
      <c r="B17841">
        <v>406</v>
      </c>
      <c r="C17841">
        <v>178</v>
      </c>
      <c r="D17841">
        <v>122</v>
      </c>
      <c r="E17841" s="10">
        <f t="shared" si="557"/>
        <v>56</v>
      </c>
      <c r="F17841" s="3">
        <f t="shared" si="556"/>
        <v>2017</v>
      </c>
    </row>
    <row r="17842" spans="1:6" x14ac:dyDescent="0.3">
      <c r="A17842" s="1">
        <v>42868.541666666664</v>
      </c>
      <c r="B17842">
        <v>406</v>
      </c>
      <c r="C17842">
        <v>179</v>
      </c>
      <c r="D17842">
        <v>118</v>
      </c>
      <c r="E17842" s="10">
        <f t="shared" si="557"/>
        <v>61</v>
      </c>
      <c r="F17842" s="3">
        <f t="shared" si="556"/>
        <v>2017</v>
      </c>
    </row>
    <row r="17843" spans="1:6" x14ac:dyDescent="0.3">
      <c r="A17843" s="1">
        <v>42868.583333333336</v>
      </c>
      <c r="B17843">
        <v>406</v>
      </c>
      <c r="C17843">
        <v>182</v>
      </c>
      <c r="D17843">
        <v>110</v>
      </c>
      <c r="E17843" s="10">
        <f t="shared" si="557"/>
        <v>72</v>
      </c>
      <c r="F17843" s="3">
        <f t="shared" si="556"/>
        <v>2017</v>
      </c>
    </row>
    <row r="17844" spans="1:6" x14ac:dyDescent="0.3">
      <c r="A17844" s="1">
        <v>42868.625</v>
      </c>
      <c r="B17844">
        <v>405</v>
      </c>
      <c r="C17844">
        <v>184</v>
      </c>
      <c r="D17844">
        <v>122</v>
      </c>
      <c r="E17844" s="10">
        <f t="shared" si="557"/>
        <v>62</v>
      </c>
      <c r="F17844" s="3">
        <f t="shared" si="556"/>
        <v>2017</v>
      </c>
    </row>
    <row r="17845" spans="1:6" x14ac:dyDescent="0.3">
      <c r="A17845" s="1">
        <v>42868.666666666664</v>
      </c>
      <c r="B17845">
        <v>405</v>
      </c>
      <c r="C17845">
        <v>184</v>
      </c>
      <c r="D17845">
        <v>114</v>
      </c>
      <c r="E17845" s="10">
        <f t="shared" si="557"/>
        <v>70</v>
      </c>
      <c r="F17845" s="3">
        <f t="shared" si="556"/>
        <v>2017</v>
      </c>
    </row>
    <row r="17846" spans="1:6" x14ac:dyDescent="0.3">
      <c r="A17846" s="1">
        <v>42868.708333333336</v>
      </c>
      <c r="B17846">
        <v>406</v>
      </c>
      <c r="C17846">
        <v>186</v>
      </c>
      <c r="D17846">
        <v>112</v>
      </c>
      <c r="E17846" s="10">
        <f t="shared" si="557"/>
        <v>74</v>
      </c>
      <c r="F17846" s="3">
        <f t="shared" si="556"/>
        <v>2017</v>
      </c>
    </row>
    <row r="17847" spans="1:6" x14ac:dyDescent="0.3">
      <c r="A17847" s="1">
        <v>42868.75</v>
      </c>
      <c r="B17847">
        <v>405</v>
      </c>
      <c r="C17847">
        <v>184</v>
      </c>
      <c r="D17847">
        <v>114</v>
      </c>
      <c r="E17847" s="10">
        <f t="shared" si="557"/>
        <v>70</v>
      </c>
      <c r="F17847" s="3">
        <f t="shared" si="556"/>
        <v>2017</v>
      </c>
    </row>
    <row r="17848" spans="1:6" x14ac:dyDescent="0.3">
      <c r="A17848" s="1">
        <v>42868.791666666664</v>
      </c>
      <c r="B17848">
        <v>405</v>
      </c>
      <c r="C17848">
        <v>188</v>
      </c>
      <c r="D17848">
        <v>118</v>
      </c>
      <c r="E17848" s="10">
        <f t="shared" si="557"/>
        <v>70</v>
      </c>
      <c r="F17848" s="3">
        <f t="shared" si="556"/>
        <v>2017</v>
      </c>
    </row>
    <row r="17849" spans="1:6" x14ac:dyDescent="0.3">
      <c r="A17849" s="1">
        <v>42868.833333333336</v>
      </c>
      <c r="B17849">
        <v>405</v>
      </c>
      <c r="C17849">
        <v>192</v>
      </c>
      <c r="D17849">
        <v>112</v>
      </c>
      <c r="E17849" s="10">
        <f t="shared" si="557"/>
        <v>80</v>
      </c>
      <c r="F17849" s="3">
        <f t="shared" si="556"/>
        <v>2017</v>
      </c>
    </row>
    <row r="17850" spans="1:6" x14ac:dyDescent="0.3">
      <c r="A17850" s="1">
        <v>42868.875</v>
      </c>
      <c r="B17850">
        <v>406</v>
      </c>
      <c r="C17850">
        <v>191</v>
      </c>
      <c r="D17850">
        <v>141</v>
      </c>
      <c r="E17850" s="10">
        <f t="shared" si="557"/>
        <v>50</v>
      </c>
      <c r="F17850" s="3">
        <f t="shared" si="556"/>
        <v>2017</v>
      </c>
    </row>
    <row r="17851" spans="1:6" x14ac:dyDescent="0.3">
      <c r="A17851" s="1">
        <v>42868.916666666664</v>
      </c>
      <c r="B17851">
        <v>406</v>
      </c>
      <c r="C17851">
        <v>189</v>
      </c>
      <c r="D17851">
        <v>130</v>
      </c>
      <c r="E17851" s="10">
        <f t="shared" si="557"/>
        <v>59</v>
      </c>
      <c r="F17851" s="3">
        <f t="shared" si="556"/>
        <v>2017</v>
      </c>
    </row>
    <row r="17852" spans="1:6" x14ac:dyDescent="0.3">
      <c r="A17852" s="1">
        <v>42868.958333333336</v>
      </c>
      <c r="B17852">
        <v>405</v>
      </c>
      <c r="C17852">
        <v>187</v>
      </c>
      <c r="D17852">
        <v>152</v>
      </c>
      <c r="E17852" s="10">
        <f t="shared" si="557"/>
        <v>35</v>
      </c>
      <c r="F17852" s="3">
        <f t="shared" si="556"/>
        <v>2017</v>
      </c>
    </row>
    <row r="17853" spans="1:6" x14ac:dyDescent="0.3">
      <c r="A17853" s="1">
        <v>42869</v>
      </c>
      <c r="B17853">
        <v>406</v>
      </c>
      <c r="C17853">
        <v>189</v>
      </c>
      <c r="D17853">
        <v>149</v>
      </c>
      <c r="E17853" s="10">
        <f t="shared" si="557"/>
        <v>40</v>
      </c>
      <c r="F17853" s="3">
        <f t="shared" si="556"/>
        <v>2017</v>
      </c>
    </row>
    <row r="17854" spans="1:6" x14ac:dyDescent="0.3">
      <c r="A17854" s="1">
        <v>42869.041666666664</v>
      </c>
      <c r="B17854">
        <v>406</v>
      </c>
      <c r="C17854">
        <v>189</v>
      </c>
      <c r="D17854">
        <v>147</v>
      </c>
      <c r="E17854" s="10">
        <f t="shared" si="557"/>
        <v>42</v>
      </c>
      <c r="F17854" s="3">
        <f t="shared" si="556"/>
        <v>2017</v>
      </c>
    </row>
    <row r="17855" spans="1:6" x14ac:dyDescent="0.3">
      <c r="A17855" s="1">
        <v>42869.083333333336</v>
      </c>
      <c r="B17855">
        <v>405</v>
      </c>
      <c r="C17855">
        <v>188</v>
      </c>
      <c r="D17855">
        <v>130</v>
      </c>
      <c r="E17855" s="10">
        <f t="shared" si="557"/>
        <v>58</v>
      </c>
      <c r="F17855" s="3">
        <f t="shared" si="556"/>
        <v>2017</v>
      </c>
    </row>
    <row r="17856" spans="1:6" x14ac:dyDescent="0.3">
      <c r="A17856" s="1">
        <v>42869.125</v>
      </c>
      <c r="B17856">
        <v>405</v>
      </c>
      <c r="C17856">
        <v>191</v>
      </c>
      <c r="D17856">
        <v>128</v>
      </c>
      <c r="E17856" s="10">
        <f t="shared" si="557"/>
        <v>63</v>
      </c>
      <c r="F17856" s="3">
        <f t="shared" si="556"/>
        <v>2017</v>
      </c>
    </row>
    <row r="17857" spans="1:6" x14ac:dyDescent="0.3">
      <c r="A17857" s="1">
        <v>42869.166666666664</v>
      </c>
      <c r="B17857">
        <v>407</v>
      </c>
      <c r="C17857">
        <v>186</v>
      </c>
      <c r="D17857">
        <v>124</v>
      </c>
      <c r="E17857" s="10">
        <f t="shared" si="557"/>
        <v>62</v>
      </c>
      <c r="F17857" s="3">
        <f t="shared" si="556"/>
        <v>2017</v>
      </c>
    </row>
    <row r="17858" spans="1:6" x14ac:dyDescent="0.3">
      <c r="A17858" s="1">
        <v>42869.208333333336</v>
      </c>
      <c r="B17858">
        <v>406</v>
      </c>
      <c r="C17858">
        <v>187</v>
      </c>
      <c r="D17858">
        <v>116</v>
      </c>
      <c r="E17858" s="10">
        <f t="shared" si="557"/>
        <v>71</v>
      </c>
      <c r="F17858" s="3">
        <f t="shared" si="556"/>
        <v>2017</v>
      </c>
    </row>
    <row r="17859" spans="1:6" x14ac:dyDescent="0.3">
      <c r="A17859" s="1">
        <v>42869.25</v>
      </c>
      <c r="B17859">
        <v>406</v>
      </c>
      <c r="C17859">
        <v>189</v>
      </c>
      <c r="D17859">
        <v>116</v>
      </c>
      <c r="E17859" s="10">
        <f t="shared" si="557"/>
        <v>73</v>
      </c>
      <c r="F17859" s="3">
        <f t="shared" ref="F17859:F17922" si="558">YEAR(A17859)</f>
        <v>2017</v>
      </c>
    </row>
    <row r="17860" spans="1:6" x14ac:dyDescent="0.3">
      <c r="A17860" s="1">
        <v>42869.291666666664</v>
      </c>
      <c r="B17860">
        <v>406</v>
      </c>
      <c r="C17860">
        <v>189</v>
      </c>
      <c r="D17860">
        <v>124</v>
      </c>
      <c r="E17860" s="10">
        <f t="shared" ref="E17860:E17923" si="559">C17860-D17860</f>
        <v>65</v>
      </c>
      <c r="F17860" s="3">
        <f t="shared" si="558"/>
        <v>2017</v>
      </c>
    </row>
    <row r="17861" spans="1:6" x14ac:dyDescent="0.3">
      <c r="A17861" s="1">
        <v>42869.333333333336</v>
      </c>
      <c r="B17861">
        <v>406</v>
      </c>
      <c r="C17861">
        <v>188</v>
      </c>
      <c r="D17861">
        <v>124</v>
      </c>
      <c r="E17861" s="10">
        <f t="shared" si="559"/>
        <v>64</v>
      </c>
      <c r="F17861" s="3">
        <f t="shared" si="558"/>
        <v>2017</v>
      </c>
    </row>
    <row r="17862" spans="1:6" x14ac:dyDescent="0.3">
      <c r="A17862" s="1">
        <v>42869.375</v>
      </c>
      <c r="B17862">
        <v>406</v>
      </c>
      <c r="C17862">
        <v>186</v>
      </c>
      <c r="D17862">
        <v>122</v>
      </c>
      <c r="E17862" s="10">
        <f t="shared" si="559"/>
        <v>64</v>
      </c>
      <c r="F17862" s="3">
        <f t="shared" si="558"/>
        <v>2017</v>
      </c>
    </row>
    <row r="17863" spans="1:6" x14ac:dyDescent="0.3">
      <c r="A17863" s="1">
        <v>42869.416666666664</v>
      </c>
      <c r="B17863">
        <v>406</v>
      </c>
      <c r="C17863">
        <v>190</v>
      </c>
      <c r="D17863">
        <v>118</v>
      </c>
      <c r="E17863" s="10">
        <f t="shared" si="559"/>
        <v>72</v>
      </c>
      <c r="F17863" s="3">
        <f t="shared" si="558"/>
        <v>2017</v>
      </c>
    </row>
    <row r="17864" spans="1:6" x14ac:dyDescent="0.3">
      <c r="A17864" s="1">
        <v>42869.458333333336</v>
      </c>
      <c r="B17864">
        <v>406</v>
      </c>
      <c r="C17864">
        <v>188</v>
      </c>
      <c r="D17864">
        <v>126</v>
      </c>
      <c r="E17864" s="10">
        <f t="shared" si="559"/>
        <v>62</v>
      </c>
      <c r="F17864" s="3">
        <f t="shared" si="558"/>
        <v>2017</v>
      </c>
    </row>
    <row r="17865" spans="1:6" x14ac:dyDescent="0.3">
      <c r="A17865" s="1">
        <v>42869.5</v>
      </c>
      <c r="B17865">
        <v>405</v>
      </c>
      <c r="C17865">
        <v>191</v>
      </c>
      <c r="D17865">
        <v>100</v>
      </c>
      <c r="E17865" s="10">
        <f t="shared" si="559"/>
        <v>91</v>
      </c>
      <c r="F17865" s="3">
        <f t="shared" si="558"/>
        <v>2017</v>
      </c>
    </row>
    <row r="17866" spans="1:6" x14ac:dyDescent="0.3">
      <c r="A17866" s="1">
        <v>42869.541666666664</v>
      </c>
      <c r="B17866">
        <v>405</v>
      </c>
      <c r="C17866">
        <v>189</v>
      </c>
      <c r="D17866">
        <v>114</v>
      </c>
      <c r="E17866" s="10">
        <f t="shared" si="559"/>
        <v>75</v>
      </c>
      <c r="F17866" s="3">
        <f t="shared" si="558"/>
        <v>2017</v>
      </c>
    </row>
    <row r="17867" spans="1:6" x14ac:dyDescent="0.3">
      <c r="A17867" s="1">
        <v>42869.583333333336</v>
      </c>
      <c r="B17867">
        <v>405</v>
      </c>
      <c r="C17867">
        <v>191</v>
      </c>
      <c r="D17867">
        <v>100</v>
      </c>
      <c r="E17867" s="10">
        <f t="shared" si="559"/>
        <v>91</v>
      </c>
      <c r="F17867" s="3">
        <f t="shared" si="558"/>
        <v>2017</v>
      </c>
    </row>
    <row r="17868" spans="1:6" x14ac:dyDescent="0.3">
      <c r="A17868" s="1">
        <v>42869.625</v>
      </c>
      <c r="B17868">
        <v>405</v>
      </c>
      <c r="C17868">
        <v>192</v>
      </c>
      <c r="D17868">
        <v>98</v>
      </c>
      <c r="E17868" s="10">
        <f t="shared" si="559"/>
        <v>94</v>
      </c>
      <c r="F17868" s="3">
        <f t="shared" si="558"/>
        <v>2017</v>
      </c>
    </row>
    <row r="17869" spans="1:6" x14ac:dyDescent="0.3">
      <c r="A17869" s="1">
        <v>42869.666666666664</v>
      </c>
      <c r="B17869">
        <v>405</v>
      </c>
      <c r="C17869">
        <v>193</v>
      </c>
      <c r="D17869">
        <v>93</v>
      </c>
      <c r="E17869" s="10">
        <f t="shared" si="559"/>
        <v>100</v>
      </c>
      <c r="F17869" s="3">
        <f t="shared" si="558"/>
        <v>2017</v>
      </c>
    </row>
    <row r="17870" spans="1:6" x14ac:dyDescent="0.3">
      <c r="A17870" s="1">
        <v>42869.708333333336</v>
      </c>
      <c r="B17870">
        <v>405</v>
      </c>
      <c r="C17870">
        <v>193</v>
      </c>
      <c r="D17870">
        <v>102</v>
      </c>
      <c r="E17870" s="10">
        <f t="shared" si="559"/>
        <v>91</v>
      </c>
      <c r="F17870" s="3">
        <f t="shared" si="558"/>
        <v>2017</v>
      </c>
    </row>
    <row r="17871" spans="1:6" x14ac:dyDescent="0.3">
      <c r="A17871" s="1">
        <v>42869.75</v>
      </c>
      <c r="B17871">
        <v>405</v>
      </c>
      <c r="C17871">
        <v>196</v>
      </c>
      <c r="D17871">
        <v>98</v>
      </c>
      <c r="E17871" s="10">
        <f t="shared" si="559"/>
        <v>98</v>
      </c>
      <c r="F17871" s="3">
        <f t="shared" si="558"/>
        <v>2017</v>
      </c>
    </row>
    <row r="17872" spans="1:6" x14ac:dyDescent="0.3">
      <c r="A17872" s="1">
        <v>42869.791666666664</v>
      </c>
      <c r="B17872">
        <v>405</v>
      </c>
      <c r="C17872">
        <v>195</v>
      </c>
      <c r="D17872">
        <v>104</v>
      </c>
      <c r="E17872" s="10">
        <f t="shared" si="559"/>
        <v>91</v>
      </c>
      <c r="F17872" s="3">
        <f t="shared" si="558"/>
        <v>2017</v>
      </c>
    </row>
    <row r="17873" spans="1:6" x14ac:dyDescent="0.3">
      <c r="A17873" s="1">
        <v>42869.833333333336</v>
      </c>
      <c r="B17873">
        <v>406</v>
      </c>
      <c r="C17873">
        <v>195</v>
      </c>
      <c r="D17873">
        <v>112</v>
      </c>
      <c r="E17873" s="10">
        <f t="shared" si="559"/>
        <v>83</v>
      </c>
      <c r="F17873" s="3">
        <f t="shared" si="558"/>
        <v>2017</v>
      </c>
    </row>
    <row r="17874" spans="1:6" x14ac:dyDescent="0.3">
      <c r="A17874" s="1">
        <v>42869.875</v>
      </c>
      <c r="B17874">
        <v>406</v>
      </c>
      <c r="C17874">
        <v>196</v>
      </c>
      <c r="D17874">
        <v>110</v>
      </c>
      <c r="E17874" s="10">
        <f t="shared" si="559"/>
        <v>86</v>
      </c>
      <c r="F17874" s="3">
        <f t="shared" si="558"/>
        <v>2017</v>
      </c>
    </row>
    <row r="17875" spans="1:6" x14ac:dyDescent="0.3">
      <c r="A17875" s="1">
        <v>42869.916666666664</v>
      </c>
      <c r="B17875">
        <v>406</v>
      </c>
      <c r="C17875">
        <v>191</v>
      </c>
      <c r="D17875">
        <v>94</v>
      </c>
      <c r="E17875" s="10">
        <f t="shared" si="559"/>
        <v>97</v>
      </c>
      <c r="F17875" s="3">
        <f t="shared" si="558"/>
        <v>2017</v>
      </c>
    </row>
    <row r="17876" spans="1:6" x14ac:dyDescent="0.3">
      <c r="A17876" s="1">
        <v>42869.958333333336</v>
      </c>
      <c r="B17876">
        <v>406</v>
      </c>
      <c r="C17876">
        <v>189</v>
      </c>
      <c r="D17876">
        <v>104</v>
      </c>
      <c r="E17876" s="10">
        <f t="shared" si="559"/>
        <v>85</v>
      </c>
      <c r="F17876" s="3">
        <f t="shared" si="558"/>
        <v>2017</v>
      </c>
    </row>
    <row r="17877" spans="1:6" x14ac:dyDescent="0.3">
      <c r="A17877" s="1">
        <v>42870</v>
      </c>
      <c r="B17877">
        <v>405</v>
      </c>
      <c r="C17877">
        <v>190</v>
      </c>
      <c r="D17877">
        <v>106</v>
      </c>
      <c r="E17877" s="10">
        <f t="shared" si="559"/>
        <v>84</v>
      </c>
      <c r="F17877" s="3">
        <f t="shared" si="558"/>
        <v>2017</v>
      </c>
    </row>
    <row r="17878" spans="1:6" x14ac:dyDescent="0.3">
      <c r="A17878" s="1">
        <v>42870.041666666664</v>
      </c>
      <c r="B17878">
        <v>405</v>
      </c>
      <c r="C17878">
        <v>193</v>
      </c>
      <c r="D17878">
        <v>120</v>
      </c>
      <c r="E17878" s="10">
        <f t="shared" si="559"/>
        <v>73</v>
      </c>
      <c r="F17878" s="3">
        <f t="shared" si="558"/>
        <v>2017</v>
      </c>
    </row>
    <row r="17879" spans="1:6" x14ac:dyDescent="0.3">
      <c r="A17879" s="1">
        <v>42870.083333333336</v>
      </c>
      <c r="B17879">
        <v>406</v>
      </c>
      <c r="C17879">
        <v>193</v>
      </c>
      <c r="D17879">
        <v>108</v>
      </c>
      <c r="E17879" s="10">
        <f t="shared" si="559"/>
        <v>85</v>
      </c>
      <c r="F17879" s="3">
        <f t="shared" si="558"/>
        <v>2017</v>
      </c>
    </row>
    <row r="17880" spans="1:6" x14ac:dyDescent="0.3">
      <c r="A17880" s="1">
        <v>42870.125</v>
      </c>
      <c r="B17880">
        <v>406</v>
      </c>
      <c r="C17880">
        <v>191</v>
      </c>
      <c r="D17880">
        <v>120</v>
      </c>
      <c r="E17880" s="10">
        <f t="shared" si="559"/>
        <v>71</v>
      </c>
      <c r="F17880" s="3">
        <f t="shared" si="558"/>
        <v>2017</v>
      </c>
    </row>
    <row r="17881" spans="1:6" x14ac:dyDescent="0.3">
      <c r="A17881" s="1">
        <v>42870.166666666664</v>
      </c>
      <c r="B17881">
        <v>406</v>
      </c>
      <c r="C17881">
        <v>193</v>
      </c>
      <c r="D17881">
        <v>108</v>
      </c>
      <c r="E17881" s="10">
        <f t="shared" si="559"/>
        <v>85</v>
      </c>
      <c r="F17881" s="3">
        <f t="shared" si="558"/>
        <v>2017</v>
      </c>
    </row>
    <row r="17882" spans="1:6" x14ac:dyDescent="0.3">
      <c r="A17882" s="1">
        <v>42870.208333333336</v>
      </c>
      <c r="B17882">
        <v>406</v>
      </c>
      <c r="C17882">
        <v>192</v>
      </c>
      <c r="D17882">
        <v>122</v>
      </c>
      <c r="E17882" s="10">
        <f t="shared" si="559"/>
        <v>70</v>
      </c>
      <c r="F17882" s="3">
        <f t="shared" si="558"/>
        <v>2017</v>
      </c>
    </row>
    <row r="17883" spans="1:6" x14ac:dyDescent="0.3">
      <c r="A17883" s="1">
        <v>42870.25</v>
      </c>
      <c r="B17883">
        <v>407</v>
      </c>
      <c r="C17883">
        <v>192</v>
      </c>
      <c r="D17883">
        <v>94</v>
      </c>
      <c r="E17883" s="10">
        <f t="shared" si="559"/>
        <v>98</v>
      </c>
      <c r="F17883" s="3">
        <f t="shared" si="558"/>
        <v>2017</v>
      </c>
    </row>
    <row r="17884" spans="1:6" x14ac:dyDescent="0.3">
      <c r="A17884" s="1">
        <v>42870.291666666664</v>
      </c>
      <c r="B17884">
        <v>406</v>
      </c>
      <c r="C17884">
        <v>191</v>
      </c>
      <c r="D17884">
        <v>87</v>
      </c>
      <c r="E17884" s="10">
        <f t="shared" si="559"/>
        <v>104</v>
      </c>
      <c r="F17884" s="3">
        <f t="shared" si="558"/>
        <v>2017</v>
      </c>
    </row>
    <row r="17885" spans="1:6" x14ac:dyDescent="0.3">
      <c r="A17885" s="1">
        <v>42870.333333333336</v>
      </c>
      <c r="B17885">
        <v>406</v>
      </c>
      <c r="C17885">
        <v>191</v>
      </c>
      <c r="D17885">
        <v>104</v>
      </c>
      <c r="E17885" s="10">
        <f t="shared" si="559"/>
        <v>87</v>
      </c>
      <c r="F17885" s="3">
        <f t="shared" si="558"/>
        <v>2017</v>
      </c>
    </row>
    <row r="17886" spans="1:6" x14ac:dyDescent="0.3">
      <c r="A17886" s="1">
        <v>42870.375</v>
      </c>
      <c r="B17886">
        <v>406</v>
      </c>
      <c r="C17886">
        <v>193</v>
      </c>
      <c r="D17886">
        <v>89</v>
      </c>
      <c r="E17886" s="10">
        <f t="shared" si="559"/>
        <v>104</v>
      </c>
      <c r="F17886" s="3">
        <f t="shared" si="558"/>
        <v>2017</v>
      </c>
    </row>
    <row r="17887" spans="1:6" x14ac:dyDescent="0.3">
      <c r="A17887" s="1">
        <v>42870.416666666664</v>
      </c>
      <c r="B17887">
        <v>406</v>
      </c>
      <c r="C17887">
        <v>154</v>
      </c>
      <c r="D17887">
        <v>44</v>
      </c>
      <c r="E17887" s="10">
        <f t="shared" si="559"/>
        <v>110</v>
      </c>
      <c r="F17887" s="3">
        <f t="shared" si="558"/>
        <v>2017</v>
      </c>
    </row>
    <row r="17888" spans="1:6" x14ac:dyDescent="0.3">
      <c r="A17888" s="1">
        <v>42870.458333333336</v>
      </c>
      <c r="B17888">
        <v>268</v>
      </c>
      <c r="C17888">
        <v>0</v>
      </c>
      <c r="D17888">
        <v>0</v>
      </c>
      <c r="E17888" s="10">
        <f t="shared" si="559"/>
        <v>0</v>
      </c>
      <c r="F17888" s="3">
        <f t="shared" si="558"/>
        <v>2017</v>
      </c>
    </row>
    <row r="17889" spans="1:6" x14ac:dyDescent="0.3">
      <c r="A17889" s="1">
        <v>42870.5</v>
      </c>
      <c r="B17889">
        <v>406</v>
      </c>
      <c r="C17889">
        <v>203</v>
      </c>
      <c r="D17889">
        <v>96</v>
      </c>
      <c r="E17889" s="10">
        <f t="shared" si="559"/>
        <v>107</v>
      </c>
      <c r="F17889" s="3">
        <f t="shared" si="558"/>
        <v>2017</v>
      </c>
    </row>
    <row r="17890" spans="1:6" x14ac:dyDescent="0.3">
      <c r="A17890" s="1">
        <v>42870.541666666664</v>
      </c>
      <c r="B17890">
        <v>406</v>
      </c>
      <c r="C17890">
        <v>204</v>
      </c>
      <c r="D17890">
        <v>91</v>
      </c>
      <c r="E17890" s="10">
        <f t="shared" si="559"/>
        <v>113</v>
      </c>
      <c r="F17890" s="3">
        <f t="shared" si="558"/>
        <v>2017</v>
      </c>
    </row>
    <row r="17891" spans="1:6" x14ac:dyDescent="0.3">
      <c r="A17891" s="1">
        <v>42870.583333333336</v>
      </c>
      <c r="B17891">
        <v>405</v>
      </c>
      <c r="C17891">
        <v>204</v>
      </c>
      <c r="D17891">
        <v>89</v>
      </c>
      <c r="E17891" s="10">
        <f t="shared" si="559"/>
        <v>115</v>
      </c>
      <c r="F17891" s="3">
        <f t="shared" si="558"/>
        <v>2017</v>
      </c>
    </row>
    <row r="17892" spans="1:6" x14ac:dyDescent="0.3">
      <c r="A17892" s="1">
        <v>42870.625</v>
      </c>
      <c r="B17892">
        <v>406</v>
      </c>
      <c r="C17892">
        <v>204</v>
      </c>
      <c r="D17892">
        <v>83</v>
      </c>
      <c r="E17892" s="10">
        <f t="shared" si="559"/>
        <v>121</v>
      </c>
      <c r="F17892" s="3">
        <f t="shared" si="558"/>
        <v>2017</v>
      </c>
    </row>
    <row r="17893" spans="1:6" x14ac:dyDescent="0.3">
      <c r="A17893" s="1">
        <v>42870.666666666664</v>
      </c>
      <c r="B17893">
        <v>405</v>
      </c>
      <c r="C17893">
        <v>209</v>
      </c>
      <c r="D17893">
        <v>75</v>
      </c>
      <c r="E17893" s="10">
        <f t="shared" si="559"/>
        <v>134</v>
      </c>
      <c r="F17893" s="3">
        <f t="shared" si="558"/>
        <v>2017</v>
      </c>
    </row>
    <row r="17894" spans="1:6" x14ac:dyDescent="0.3">
      <c r="A17894" s="1">
        <v>42870.708333333336</v>
      </c>
      <c r="B17894">
        <v>406</v>
      </c>
      <c r="C17894">
        <v>204</v>
      </c>
      <c r="D17894">
        <v>75</v>
      </c>
      <c r="E17894" s="10">
        <f t="shared" si="559"/>
        <v>129</v>
      </c>
      <c r="F17894" s="3">
        <f t="shared" si="558"/>
        <v>2017</v>
      </c>
    </row>
    <row r="17895" spans="1:6" x14ac:dyDescent="0.3">
      <c r="A17895" s="1">
        <v>42870.75</v>
      </c>
      <c r="B17895">
        <v>405</v>
      </c>
      <c r="C17895">
        <v>210</v>
      </c>
      <c r="D17895">
        <v>78</v>
      </c>
      <c r="E17895" s="10">
        <f t="shared" si="559"/>
        <v>132</v>
      </c>
      <c r="F17895" s="3">
        <f t="shared" si="558"/>
        <v>2017</v>
      </c>
    </row>
    <row r="17896" spans="1:6" x14ac:dyDescent="0.3">
      <c r="A17896" s="1">
        <v>42870.791666666664</v>
      </c>
      <c r="B17896">
        <v>405</v>
      </c>
      <c r="C17896">
        <v>209</v>
      </c>
      <c r="D17896">
        <v>75</v>
      </c>
      <c r="E17896" s="10">
        <f t="shared" si="559"/>
        <v>134</v>
      </c>
      <c r="F17896" s="3">
        <f t="shared" si="558"/>
        <v>2017</v>
      </c>
    </row>
    <row r="17897" spans="1:6" x14ac:dyDescent="0.3">
      <c r="A17897" s="1">
        <v>42870.833333333336</v>
      </c>
      <c r="B17897">
        <v>405</v>
      </c>
      <c r="C17897">
        <v>208</v>
      </c>
      <c r="D17897">
        <v>91</v>
      </c>
      <c r="E17897" s="10">
        <f t="shared" si="559"/>
        <v>117</v>
      </c>
      <c r="F17897" s="3">
        <f t="shared" si="558"/>
        <v>2017</v>
      </c>
    </row>
    <row r="17898" spans="1:6" x14ac:dyDescent="0.3">
      <c r="A17898" s="1">
        <v>42870.875</v>
      </c>
      <c r="B17898">
        <v>405</v>
      </c>
      <c r="C17898">
        <v>208</v>
      </c>
      <c r="D17898">
        <v>85</v>
      </c>
      <c r="E17898" s="10">
        <f t="shared" si="559"/>
        <v>123</v>
      </c>
      <c r="F17898" s="3">
        <f t="shared" si="558"/>
        <v>2017</v>
      </c>
    </row>
    <row r="17899" spans="1:6" x14ac:dyDescent="0.3">
      <c r="A17899" s="1">
        <v>42870.916666666664</v>
      </c>
      <c r="B17899">
        <v>405</v>
      </c>
      <c r="C17899">
        <v>208</v>
      </c>
      <c r="D17899">
        <v>87</v>
      </c>
      <c r="E17899" s="10">
        <f t="shared" si="559"/>
        <v>121</v>
      </c>
      <c r="F17899" s="3">
        <f t="shared" si="558"/>
        <v>2017</v>
      </c>
    </row>
    <row r="17900" spans="1:6" x14ac:dyDescent="0.3">
      <c r="A17900" s="1">
        <v>42870.958333333336</v>
      </c>
      <c r="B17900">
        <v>405</v>
      </c>
      <c r="C17900">
        <v>207</v>
      </c>
      <c r="D17900">
        <v>114</v>
      </c>
      <c r="E17900" s="10">
        <f t="shared" si="559"/>
        <v>93</v>
      </c>
      <c r="F17900" s="3">
        <f t="shared" si="558"/>
        <v>2017</v>
      </c>
    </row>
    <row r="17901" spans="1:6" x14ac:dyDescent="0.3">
      <c r="A17901" s="1">
        <v>42871</v>
      </c>
      <c r="B17901">
        <v>406</v>
      </c>
      <c r="C17901">
        <v>209</v>
      </c>
      <c r="D17901">
        <v>91</v>
      </c>
      <c r="E17901" s="10">
        <f t="shared" si="559"/>
        <v>118</v>
      </c>
      <c r="F17901" s="3">
        <f t="shared" si="558"/>
        <v>2017</v>
      </c>
    </row>
    <row r="17902" spans="1:6" x14ac:dyDescent="0.3">
      <c r="A17902" s="1">
        <v>42871.041666666664</v>
      </c>
      <c r="B17902">
        <v>406</v>
      </c>
      <c r="C17902">
        <v>208</v>
      </c>
      <c r="D17902">
        <v>98</v>
      </c>
      <c r="E17902" s="10">
        <f t="shared" si="559"/>
        <v>110</v>
      </c>
      <c r="F17902" s="3">
        <f t="shared" si="558"/>
        <v>2017</v>
      </c>
    </row>
    <row r="17903" spans="1:6" x14ac:dyDescent="0.3">
      <c r="A17903" s="1">
        <v>42871.083333333336</v>
      </c>
      <c r="B17903">
        <v>406</v>
      </c>
      <c r="C17903">
        <v>207</v>
      </c>
      <c r="D17903">
        <v>96</v>
      </c>
      <c r="E17903" s="10">
        <f t="shared" si="559"/>
        <v>111</v>
      </c>
      <c r="F17903" s="3">
        <f t="shared" si="558"/>
        <v>2017</v>
      </c>
    </row>
    <row r="17904" spans="1:6" x14ac:dyDescent="0.3">
      <c r="A17904" s="1">
        <v>42871.125</v>
      </c>
      <c r="B17904">
        <v>406</v>
      </c>
      <c r="C17904">
        <v>207</v>
      </c>
      <c r="D17904">
        <v>102</v>
      </c>
      <c r="E17904" s="10">
        <f t="shared" si="559"/>
        <v>105</v>
      </c>
      <c r="F17904" s="3">
        <f t="shared" si="558"/>
        <v>2017</v>
      </c>
    </row>
    <row r="17905" spans="1:6" x14ac:dyDescent="0.3">
      <c r="A17905" s="1">
        <v>42871.166666666664</v>
      </c>
      <c r="B17905">
        <v>406</v>
      </c>
      <c r="C17905">
        <v>208</v>
      </c>
      <c r="D17905">
        <v>114</v>
      </c>
      <c r="E17905" s="10">
        <f t="shared" si="559"/>
        <v>94</v>
      </c>
      <c r="F17905" s="3">
        <f t="shared" si="558"/>
        <v>2017</v>
      </c>
    </row>
    <row r="17906" spans="1:6" x14ac:dyDescent="0.3">
      <c r="A17906" s="1">
        <v>42871.208333333336</v>
      </c>
      <c r="B17906">
        <v>406</v>
      </c>
      <c r="C17906">
        <v>207</v>
      </c>
      <c r="D17906">
        <v>106</v>
      </c>
      <c r="E17906" s="10">
        <f t="shared" si="559"/>
        <v>101</v>
      </c>
      <c r="F17906" s="3">
        <f t="shared" si="558"/>
        <v>2017</v>
      </c>
    </row>
    <row r="17907" spans="1:6" x14ac:dyDescent="0.3">
      <c r="A17907" s="1">
        <v>42871.25</v>
      </c>
      <c r="B17907">
        <v>406</v>
      </c>
      <c r="C17907">
        <v>208</v>
      </c>
      <c r="D17907">
        <v>102</v>
      </c>
      <c r="E17907" s="10">
        <f t="shared" si="559"/>
        <v>106</v>
      </c>
      <c r="F17907" s="3">
        <f t="shared" si="558"/>
        <v>2017</v>
      </c>
    </row>
    <row r="17908" spans="1:6" x14ac:dyDescent="0.3">
      <c r="A17908" s="1">
        <v>42871.291666666664</v>
      </c>
      <c r="B17908">
        <v>406</v>
      </c>
      <c r="C17908">
        <v>203</v>
      </c>
      <c r="D17908">
        <v>102</v>
      </c>
      <c r="E17908" s="10">
        <f t="shared" si="559"/>
        <v>101</v>
      </c>
      <c r="F17908" s="3">
        <f t="shared" si="558"/>
        <v>2017</v>
      </c>
    </row>
    <row r="17909" spans="1:6" x14ac:dyDescent="0.3">
      <c r="A17909" s="1">
        <v>42871.333333333336</v>
      </c>
      <c r="B17909">
        <v>405</v>
      </c>
      <c r="C17909">
        <v>209</v>
      </c>
      <c r="D17909">
        <v>100</v>
      </c>
      <c r="E17909" s="10">
        <f t="shared" si="559"/>
        <v>109</v>
      </c>
      <c r="F17909" s="3">
        <f t="shared" si="558"/>
        <v>2017</v>
      </c>
    </row>
    <row r="17910" spans="1:6" x14ac:dyDescent="0.3">
      <c r="A17910" s="1">
        <v>42871.375</v>
      </c>
      <c r="B17910">
        <v>406</v>
      </c>
      <c r="C17910">
        <v>208</v>
      </c>
      <c r="D17910">
        <v>78</v>
      </c>
      <c r="E17910" s="10">
        <f t="shared" si="559"/>
        <v>130</v>
      </c>
      <c r="F17910" s="3">
        <f t="shared" si="558"/>
        <v>2017</v>
      </c>
    </row>
    <row r="17911" spans="1:6" x14ac:dyDescent="0.3">
      <c r="A17911" s="1">
        <v>42871.416666666664</v>
      </c>
      <c r="B17911">
        <v>406</v>
      </c>
      <c r="C17911">
        <v>208</v>
      </c>
      <c r="D17911">
        <v>102</v>
      </c>
      <c r="E17911" s="10">
        <f t="shared" si="559"/>
        <v>106</v>
      </c>
      <c r="F17911" s="3">
        <f t="shared" si="558"/>
        <v>2017</v>
      </c>
    </row>
    <row r="17912" spans="1:6" x14ac:dyDescent="0.3">
      <c r="A17912" s="1">
        <v>42871.458333333336</v>
      </c>
      <c r="B17912">
        <v>406</v>
      </c>
      <c r="C17912">
        <v>203</v>
      </c>
      <c r="D17912">
        <v>80</v>
      </c>
      <c r="E17912" s="10">
        <f t="shared" si="559"/>
        <v>123</v>
      </c>
      <c r="F17912" s="3">
        <f t="shared" si="558"/>
        <v>2017</v>
      </c>
    </row>
    <row r="17913" spans="1:6" x14ac:dyDescent="0.3">
      <c r="A17913" s="1">
        <v>42871.5</v>
      </c>
      <c r="B17913">
        <v>406</v>
      </c>
      <c r="C17913">
        <v>204</v>
      </c>
      <c r="D17913">
        <v>78</v>
      </c>
      <c r="E17913" s="10">
        <f t="shared" si="559"/>
        <v>126</v>
      </c>
      <c r="F17913" s="3">
        <f t="shared" si="558"/>
        <v>2017</v>
      </c>
    </row>
    <row r="17914" spans="1:6" x14ac:dyDescent="0.3">
      <c r="A17914" s="1">
        <v>42871.541666666664</v>
      </c>
      <c r="B17914">
        <v>405</v>
      </c>
      <c r="C17914">
        <v>203</v>
      </c>
      <c r="D17914">
        <v>78</v>
      </c>
      <c r="E17914" s="10">
        <f t="shared" si="559"/>
        <v>125</v>
      </c>
      <c r="F17914" s="3">
        <f t="shared" si="558"/>
        <v>2017</v>
      </c>
    </row>
    <row r="17915" spans="1:6" x14ac:dyDescent="0.3">
      <c r="A17915" s="1">
        <v>42871.583333333336</v>
      </c>
      <c r="B17915">
        <v>405</v>
      </c>
      <c r="C17915">
        <v>207</v>
      </c>
      <c r="D17915">
        <v>76</v>
      </c>
      <c r="E17915" s="10">
        <f t="shared" si="559"/>
        <v>131</v>
      </c>
      <c r="F17915" s="3">
        <f t="shared" si="558"/>
        <v>2017</v>
      </c>
    </row>
    <row r="17916" spans="1:6" x14ac:dyDescent="0.3">
      <c r="A17916" s="1">
        <v>42871.625</v>
      </c>
      <c r="B17916">
        <v>405</v>
      </c>
      <c r="C17916">
        <v>211</v>
      </c>
      <c r="D17916">
        <v>70</v>
      </c>
      <c r="E17916" s="10">
        <f t="shared" si="559"/>
        <v>141</v>
      </c>
      <c r="F17916" s="3">
        <f t="shared" si="558"/>
        <v>2017</v>
      </c>
    </row>
    <row r="17917" spans="1:6" x14ac:dyDescent="0.3">
      <c r="A17917" s="1">
        <v>42871.666666666664</v>
      </c>
      <c r="B17917">
        <v>404</v>
      </c>
      <c r="C17917">
        <v>213</v>
      </c>
      <c r="D17917">
        <v>82</v>
      </c>
      <c r="E17917" s="10">
        <f t="shared" si="559"/>
        <v>131</v>
      </c>
      <c r="F17917" s="3">
        <f t="shared" si="558"/>
        <v>2017</v>
      </c>
    </row>
    <row r="17918" spans="1:6" x14ac:dyDescent="0.3">
      <c r="A17918" s="1">
        <v>42871.708333333336</v>
      </c>
      <c r="B17918">
        <v>405</v>
      </c>
      <c r="C17918">
        <v>214</v>
      </c>
      <c r="D17918">
        <v>66</v>
      </c>
      <c r="E17918" s="10">
        <f t="shared" si="559"/>
        <v>148</v>
      </c>
      <c r="F17918" s="3">
        <f t="shared" si="558"/>
        <v>2017</v>
      </c>
    </row>
    <row r="17919" spans="1:6" x14ac:dyDescent="0.3">
      <c r="A17919" s="1">
        <v>42871.75</v>
      </c>
      <c r="B17919">
        <v>404</v>
      </c>
      <c r="C17919">
        <v>209</v>
      </c>
      <c r="D17919">
        <v>71</v>
      </c>
      <c r="E17919" s="10">
        <f t="shared" si="559"/>
        <v>138</v>
      </c>
      <c r="F17919" s="3">
        <f t="shared" si="558"/>
        <v>2017</v>
      </c>
    </row>
    <row r="17920" spans="1:6" x14ac:dyDescent="0.3">
      <c r="A17920" s="1">
        <v>42871.791666666664</v>
      </c>
      <c r="B17920">
        <v>405</v>
      </c>
      <c r="C17920">
        <v>213</v>
      </c>
      <c r="D17920">
        <v>82</v>
      </c>
      <c r="E17920" s="10">
        <f t="shared" si="559"/>
        <v>131</v>
      </c>
      <c r="F17920" s="3">
        <f t="shared" si="558"/>
        <v>2017</v>
      </c>
    </row>
    <row r="17921" spans="1:6" x14ac:dyDescent="0.3">
      <c r="A17921" s="1">
        <v>42871.833333333336</v>
      </c>
      <c r="B17921">
        <v>406</v>
      </c>
      <c r="C17921">
        <v>212</v>
      </c>
      <c r="D17921">
        <v>83</v>
      </c>
      <c r="E17921" s="10">
        <f t="shared" si="559"/>
        <v>129</v>
      </c>
      <c r="F17921" s="3">
        <f t="shared" si="558"/>
        <v>2017</v>
      </c>
    </row>
    <row r="17922" spans="1:6" x14ac:dyDescent="0.3">
      <c r="A17922" s="1">
        <v>42871.875</v>
      </c>
      <c r="B17922">
        <v>405</v>
      </c>
      <c r="C17922">
        <v>213</v>
      </c>
      <c r="D17922">
        <v>87</v>
      </c>
      <c r="E17922" s="10">
        <f t="shared" si="559"/>
        <v>126</v>
      </c>
      <c r="F17922" s="3">
        <f t="shared" si="558"/>
        <v>2017</v>
      </c>
    </row>
    <row r="17923" spans="1:6" x14ac:dyDescent="0.3">
      <c r="A17923" s="1">
        <v>42871.916666666664</v>
      </c>
      <c r="B17923">
        <v>405</v>
      </c>
      <c r="C17923">
        <v>213</v>
      </c>
      <c r="D17923">
        <v>93</v>
      </c>
      <c r="E17923" s="10">
        <f t="shared" si="559"/>
        <v>120</v>
      </c>
      <c r="F17923" s="3">
        <f t="shared" ref="F17923:F17986" si="560">YEAR(A17923)</f>
        <v>2017</v>
      </c>
    </row>
    <row r="17924" spans="1:6" x14ac:dyDescent="0.3">
      <c r="A17924" s="1">
        <v>42871.958333333336</v>
      </c>
      <c r="B17924">
        <v>405</v>
      </c>
      <c r="C17924">
        <v>215</v>
      </c>
      <c r="D17924">
        <v>93</v>
      </c>
      <c r="E17924" s="10">
        <f t="shared" ref="E17924:E17987" si="561">C17924-D17924</f>
        <v>122</v>
      </c>
      <c r="F17924" s="3">
        <f t="shared" si="560"/>
        <v>2017</v>
      </c>
    </row>
    <row r="17925" spans="1:6" x14ac:dyDescent="0.3">
      <c r="A17925" s="1">
        <v>42872</v>
      </c>
      <c r="B17925">
        <v>406</v>
      </c>
      <c r="C17925">
        <v>212</v>
      </c>
      <c r="D17925">
        <v>96</v>
      </c>
      <c r="E17925" s="10">
        <f t="shared" si="561"/>
        <v>116</v>
      </c>
      <c r="F17925" s="3">
        <f t="shared" si="560"/>
        <v>2017</v>
      </c>
    </row>
    <row r="17926" spans="1:6" x14ac:dyDescent="0.3">
      <c r="A17926" s="1">
        <v>42872.041666666664</v>
      </c>
      <c r="B17926">
        <v>405</v>
      </c>
      <c r="C17926">
        <v>211</v>
      </c>
      <c r="D17926">
        <v>91</v>
      </c>
      <c r="E17926" s="10">
        <f t="shared" si="561"/>
        <v>120</v>
      </c>
      <c r="F17926" s="3">
        <f t="shared" si="560"/>
        <v>2017</v>
      </c>
    </row>
    <row r="17927" spans="1:6" x14ac:dyDescent="0.3">
      <c r="A17927" s="1">
        <v>42872.083333333336</v>
      </c>
      <c r="B17927">
        <v>405</v>
      </c>
      <c r="C17927">
        <v>213</v>
      </c>
      <c r="D17927">
        <v>94</v>
      </c>
      <c r="E17927" s="10">
        <f t="shared" si="561"/>
        <v>119</v>
      </c>
      <c r="F17927" s="3">
        <f t="shared" si="560"/>
        <v>2017</v>
      </c>
    </row>
    <row r="17928" spans="1:6" x14ac:dyDescent="0.3">
      <c r="A17928" s="1">
        <v>42872.125</v>
      </c>
      <c r="B17928">
        <v>406</v>
      </c>
      <c r="C17928">
        <v>210</v>
      </c>
      <c r="D17928">
        <v>98</v>
      </c>
      <c r="E17928" s="10">
        <f t="shared" si="561"/>
        <v>112</v>
      </c>
      <c r="F17928" s="3">
        <f t="shared" si="560"/>
        <v>2017</v>
      </c>
    </row>
    <row r="17929" spans="1:6" x14ac:dyDescent="0.3">
      <c r="A17929" s="1">
        <v>42872.166666666664</v>
      </c>
      <c r="B17929">
        <v>406</v>
      </c>
      <c r="C17929">
        <v>212</v>
      </c>
      <c r="D17929">
        <v>116</v>
      </c>
      <c r="E17929" s="10">
        <f t="shared" si="561"/>
        <v>96</v>
      </c>
      <c r="F17929" s="3">
        <f t="shared" si="560"/>
        <v>2017</v>
      </c>
    </row>
    <row r="17930" spans="1:6" x14ac:dyDescent="0.3">
      <c r="A17930" s="1">
        <v>42872.208333333336</v>
      </c>
      <c r="B17930">
        <v>406</v>
      </c>
      <c r="C17930">
        <v>208</v>
      </c>
      <c r="D17930">
        <v>102</v>
      </c>
      <c r="E17930" s="10">
        <f t="shared" si="561"/>
        <v>106</v>
      </c>
      <c r="F17930" s="3">
        <f t="shared" si="560"/>
        <v>2017</v>
      </c>
    </row>
    <row r="17931" spans="1:6" x14ac:dyDescent="0.3">
      <c r="A17931" s="1">
        <v>42872.25</v>
      </c>
      <c r="B17931">
        <v>406</v>
      </c>
      <c r="C17931">
        <v>217</v>
      </c>
      <c r="D17931">
        <v>104</v>
      </c>
      <c r="E17931" s="10">
        <f t="shared" si="561"/>
        <v>113</v>
      </c>
      <c r="F17931" s="3">
        <f t="shared" si="560"/>
        <v>2017</v>
      </c>
    </row>
    <row r="17932" spans="1:6" x14ac:dyDescent="0.3">
      <c r="A17932" s="1">
        <v>42872.291666666664</v>
      </c>
      <c r="B17932">
        <v>406</v>
      </c>
      <c r="C17932">
        <v>214</v>
      </c>
      <c r="D17932">
        <v>100</v>
      </c>
      <c r="E17932" s="10">
        <f t="shared" si="561"/>
        <v>114</v>
      </c>
      <c r="F17932" s="3">
        <f t="shared" si="560"/>
        <v>2017</v>
      </c>
    </row>
    <row r="17933" spans="1:6" x14ac:dyDescent="0.3">
      <c r="A17933" s="1">
        <v>42872.333333333336</v>
      </c>
      <c r="B17933">
        <v>406</v>
      </c>
      <c r="C17933">
        <v>210</v>
      </c>
      <c r="D17933">
        <v>91</v>
      </c>
      <c r="E17933" s="10">
        <f t="shared" si="561"/>
        <v>119</v>
      </c>
      <c r="F17933" s="3">
        <f t="shared" si="560"/>
        <v>2017</v>
      </c>
    </row>
    <row r="17934" spans="1:6" x14ac:dyDescent="0.3">
      <c r="A17934" s="1">
        <v>42872.375</v>
      </c>
      <c r="B17934">
        <v>406</v>
      </c>
      <c r="C17934">
        <v>211</v>
      </c>
      <c r="D17934">
        <v>94</v>
      </c>
      <c r="E17934" s="10">
        <f t="shared" si="561"/>
        <v>117</v>
      </c>
      <c r="F17934" s="3">
        <f t="shared" si="560"/>
        <v>2017</v>
      </c>
    </row>
    <row r="17935" spans="1:6" x14ac:dyDescent="0.3">
      <c r="A17935" s="1">
        <v>42872.416666666664</v>
      </c>
      <c r="B17935">
        <v>405</v>
      </c>
      <c r="C17935">
        <v>215</v>
      </c>
      <c r="D17935">
        <v>85</v>
      </c>
      <c r="E17935" s="10">
        <f t="shared" si="561"/>
        <v>130</v>
      </c>
      <c r="F17935" s="3">
        <f t="shared" si="560"/>
        <v>2017</v>
      </c>
    </row>
    <row r="17936" spans="1:6" x14ac:dyDescent="0.3">
      <c r="A17936" s="1">
        <v>42872.458333333336</v>
      </c>
      <c r="B17936">
        <v>405</v>
      </c>
      <c r="C17936">
        <v>215</v>
      </c>
      <c r="D17936">
        <v>83</v>
      </c>
      <c r="E17936" s="10">
        <f t="shared" si="561"/>
        <v>132</v>
      </c>
      <c r="F17936" s="3">
        <f t="shared" si="560"/>
        <v>2017</v>
      </c>
    </row>
    <row r="17937" spans="1:6" x14ac:dyDescent="0.3">
      <c r="A17937" s="1">
        <v>42872.5</v>
      </c>
      <c r="B17937">
        <v>406</v>
      </c>
      <c r="C17937">
        <v>211</v>
      </c>
      <c r="D17937">
        <v>93</v>
      </c>
      <c r="E17937" s="10">
        <f t="shared" si="561"/>
        <v>118</v>
      </c>
      <c r="F17937" s="3">
        <f t="shared" si="560"/>
        <v>2017</v>
      </c>
    </row>
    <row r="17938" spans="1:6" x14ac:dyDescent="0.3">
      <c r="A17938" s="1">
        <v>42872.541666666664</v>
      </c>
      <c r="B17938">
        <v>405</v>
      </c>
      <c r="C17938">
        <v>212</v>
      </c>
      <c r="D17938">
        <v>93</v>
      </c>
      <c r="E17938" s="10">
        <f t="shared" si="561"/>
        <v>119</v>
      </c>
      <c r="F17938" s="3">
        <f t="shared" si="560"/>
        <v>2017</v>
      </c>
    </row>
    <row r="17939" spans="1:6" x14ac:dyDescent="0.3">
      <c r="A17939" s="1">
        <v>42872.583333333336</v>
      </c>
      <c r="B17939">
        <v>406</v>
      </c>
      <c r="C17939">
        <v>213</v>
      </c>
      <c r="D17939">
        <v>83</v>
      </c>
      <c r="E17939" s="10">
        <f t="shared" si="561"/>
        <v>130</v>
      </c>
      <c r="F17939" s="3">
        <f t="shared" si="560"/>
        <v>2017</v>
      </c>
    </row>
    <row r="17940" spans="1:6" x14ac:dyDescent="0.3">
      <c r="A17940" s="1">
        <v>42872.625</v>
      </c>
      <c r="B17940">
        <v>406</v>
      </c>
      <c r="C17940">
        <v>210</v>
      </c>
      <c r="D17940">
        <v>82</v>
      </c>
      <c r="E17940" s="10">
        <f t="shared" si="561"/>
        <v>128</v>
      </c>
      <c r="F17940" s="3">
        <f t="shared" si="560"/>
        <v>2017</v>
      </c>
    </row>
    <row r="17941" spans="1:6" x14ac:dyDescent="0.3">
      <c r="A17941" s="1">
        <v>42872.666666666664</v>
      </c>
      <c r="B17941">
        <v>405</v>
      </c>
      <c r="C17941">
        <v>217</v>
      </c>
      <c r="D17941">
        <v>70</v>
      </c>
      <c r="E17941" s="10">
        <f t="shared" si="561"/>
        <v>147</v>
      </c>
      <c r="F17941" s="3">
        <f t="shared" si="560"/>
        <v>2017</v>
      </c>
    </row>
    <row r="17942" spans="1:6" x14ac:dyDescent="0.3">
      <c r="A17942" s="1">
        <v>42872.708333333336</v>
      </c>
      <c r="B17942">
        <v>406</v>
      </c>
      <c r="C17942">
        <v>218</v>
      </c>
      <c r="D17942">
        <v>82</v>
      </c>
      <c r="E17942" s="10">
        <f t="shared" si="561"/>
        <v>136</v>
      </c>
      <c r="F17942" s="3">
        <f t="shared" si="560"/>
        <v>2017</v>
      </c>
    </row>
    <row r="17943" spans="1:6" x14ac:dyDescent="0.3">
      <c r="A17943" s="1">
        <v>42872.75</v>
      </c>
      <c r="B17943">
        <v>405</v>
      </c>
      <c r="C17943">
        <v>219</v>
      </c>
      <c r="D17943">
        <v>75</v>
      </c>
      <c r="E17943" s="10">
        <f t="shared" si="561"/>
        <v>144</v>
      </c>
      <c r="F17943" s="3">
        <f t="shared" si="560"/>
        <v>2017</v>
      </c>
    </row>
    <row r="17944" spans="1:6" x14ac:dyDescent="0.3">
      <c r="A17944" s="1">
        <v>42872.791666666664</v>
      </c>
      <c r="B17944">
        <v>406</v>
      </c>
      <c r="C17944">
        <v>221</v>
      </c>
      <c r="D17944">
        <v>91</v>
      </c>
      <c r="E17944" s="10">
        <f t="shared" si="561"/>
        <v>130</v>
      </c>
      <c r="F17944" s="3">
        <f t="shared" si="560"/>
        <v>2017</v>
      </c>
    </row>
    <row r="17945" spans="1:6" x14ac:dyDescent="0.3">
      <c r="A17945" s="1">
        <v>42872.833333333336</v>
      </c>
      <c r="B17945">
        <v>405</v>
      </c>
      <c r="C17945">
        <v>220</v>
      </c>
      <c r="D17945">
        <v>100</v>
      </c>
      <c r="E17945" s="10">
        <f t="shared" si="561"/>
        <v>120</v>
      </c>
      <c r="F17945" s="3">
        <f t="shared" si="560"/>
        <v>2017</v>
      </c>
    </row>
    <row r="17946" spans="1:6" x14ac:dyDescent="0.3">
      <c r="A17946" s="1">
        <v>42872.875</v>
      </c>
      <c r="B17946">
        <v>405</v>
      </c>
      <c r="C17946">
        <v>222</v>
      </c>
      <c r="D17946">
        <v>104</v>
      </c>
      <c r="E17946" s="10">
        <f t="shared" si="561"/>
        <v>118</v>
      </c>
      <c r="F17946" s="3">
        <f t="shared" si="560"/>
        <v>2017</v>
      </c>
    </row>
    <row r="17947" spans="1:6" x14ac:dyDescent="0.3">
      <c r="A17947" s="1">
        <v>42872.916666666664</v>
      </c>
      <c r="B17947">
        <v>405</v>
      </c>
      <c r="C17947">
        <v>221</v>
      </c>
      <c r="D17947">
        <v>114</v>
      </c>
      <c r="E17947" s="10">
        <f t="shared" si="561"/>
        <v>107</v>
      </c>
      <c r="F17947" s="3">
        <f t="shared" si="560"/>
        <v>2017</v>
      </c>
    </row>
    <row r="17948" spans="1:6" x14ac:dyDescent="0.3">
      <c r="A17948" s="1">
        <v>42872.958333333336</v>
      </c>
      <c r="B17948">
        <v>405</v>
      </c>
      <c r="C17948">
        <v>215</v>
      </c>
      <c r="D17948">
        <v>126</v>
      </c>
      <c r="E17948" s="10">
        <f t="shared" si="561"/>
        <v>89</v>
      </c>
      <c r="F17948" s="3">
        <f t="shared" si="560"/>
        <v>2017</v>
      </c>
    </row>
    <row r="17949" spans="1:6" x14ac:dyDescent="0.3">
      <c r="A17949" s="1">
        <v>42873</v>
      </c>
      <c r="B17949">
        <v>405</v>
      </c>
      <c r="C17949">
        <v>220</v>
      </c>
      <c r="D17949">
        <v>104</v>
      </c>
      <c r="E17949" s="10">
        <f t="shared" si="561"/>
        <v>116</v>
      </c>
      <c r="F17949" s="3">
        <f t="shared" si="560"/>
        <v>2017</v>
      </c>
    </row>
    <row r="17950" spans="1:6" x14ac:dyDescent="0.3">
      <c r="A17950" s="1">
        <v>42873.041666666664</v>
      </c>
      <c r="B17950">
        <v>405</v>
      </c>
      <c r="C17950">
        <v>219</v>
      </c>
      <c r="D17950">
        <v>128</v>
      </c>
      <c r="E17950" s="10">
        <f t="shared" si="561"/>
        <v>91</v>
      </c>
      <c r="F17950" s="3">
        <f t="shared" si="560"/>
        <v>2017</v>
      </c>
    </row>
    <row r="17951" spans="1:6" x14ac:dyDescent="0.3">
      <c r="A17951" s="1">
        <v>42873.083333333336</v>
      </c>
      <c r="B17951">
        <v>405</v>
      </c>
      <c r="C17951">
        <v>220</v>
      </c>
      <c r="D17951">
        <v>116</v>
      </c>
      <c r="E17951" s="10">
        <f t="shared" si="561"/>
        <v>104</v>
      </c>
      <c r="F17951" s="3">
        <f t="shared" si="560"/>
        <v>2017</v>
      </c>
    </row>
    <row r="17952" spans="1:6" x14ac:dyDescent="0.3">
      <c r="A17952" s="1">
        <v>42873.125</v>
      </c>
      <c r="B17952">
        <v>406</v>
      </c>
      <c r="C17952">
        <v>219</v>
      </c>
      <c r="D17952">
        <v>110</v>
      </c>
      <c r="E17952" s="10">
        <f t="shared" si="561"/>
        <v>109</v>
      </c>
      <c r="F17952" s="3">
        <f t="shared" si="560"/>
        <v>2017</v>
      </c>
    </row>
    <row r="17953" spans="1:6" x14ac:dyDescent="0.3">
      <c r="A17953" s="1">
        <v>42873.166666666664</v>
      </c>
      <c r="B17953">
        <v>406</v>
      </c>
      <c r="C17953">
        <v>219</v>
      </c>
      <c r="D17953">
        <v>120</v>
      </c>
      <c r="E17953" s="10">
        <f t="shared" si="561"/>
        <v>99</v>
      </c>
      <c r="F17953" s="3">
        <f t="shared" si="560"/>
        <v>2017</v>
      </c>
    </row>
    <row r="17954" spans="1:6" x14ac:dyDescent="0.3">
      <c r="A17954" s="1">
        <v>42873.208333333336</v>
      </c>
      <c r="B17954">
        <v>405</v>
      </c>
      <c r="C17954">
        <v>221</v>
      </c>
      <c r="D17954">
        <v>126</v>
      </c>
      <c r="E17954" s="10">
        <f t="shared" si="561"/>
        <v>95</v>
      </c>
      <c r="F17954" s="3">
        <f t="shared" si="560"/>
        <v>2017</v>
      </c>
    </row>
    <row r="17955" spans="1:6" x14ac:dyDescent="0.3">
      <c r="A17955" s="1">
        <v>42873.25</v>
      </c>
      <c r="B17955">
        <v>405</v>
      </c>
      <c r="C17955">
        <v>217</v>
      </c>
      <c r="D17955">
        <v>114</v>
      </c>
      <c r="E17955" s="10">
        <f t="shared" si="561"/>
        <v>103</v>
      </c>
      <c r="F17955" s="3">
        <f t="shared" si="560"/>
        <v>2017</v>
      </c>
    </row>
    <row r="17956" spans="1:6" x14ac:dyDescent="0.3">
      <c r="A17956" s="1">
        <v>42873.291666666664</v>
      </c>
      <c r="B17956">
        <v>406</v>
      </c>
      <c r="C17956">
        <v>222</v>
      </c>
      <c r="D17956">
        <v>116</v>
      </c>
      <c r="E17956" s="10">
        <f t="shared" si="561"/>
        <v>106</v>
      </c>
      <c r="F17956" s="3">
        <f t="shared" si="560"/>
        <v>2017</v>
      </c>
    </row>
    <row r="17957" spans="1:6" x14ac:dyDescent="0.3">
      <c r="A17957" s="1">
        <v>42873.333333333336</v>
      </c>
      <c r="B17957">
        <v>405</v>
      </c>
      <c r="C17957">
        <v>219</v>
      </c>
      <c r="D17957">
        <v>116</v>
      </c>
      <c r="E17957" s="10">
        <f t="shared" si="561"/>
        <v>103</v>
      </c>
      <c r="F17957" s="3">
        <f t="shared" si="560"/>
        <v>2017</v>
      </c>
    </row>
    <row r="17958" spans="1:6" x14ac:dyDescent="0.3">
      <c r="A17958" s="1">
        <v>42873.375</v>
      </c>
      <c r="B17958">
        <v>406</v>
      </c>
      <c r="C17958">
        <v>223</v>
      </c>
      <c r="D17958">
        <v>124</v>
      </c>
      <c r="E17958" s="10">
        <f t="shared" si="561"/>
        <v>99</v>
      </c>
      <c r="F17958" s="3">
        <f t="shared" si="560"/>
        <v>2017</v>
      </c>
    </row>
    <row r="17959" spans="1:6" x14ac:dyDescent="0.3">
      <c r="A17959" s="1">
        <v>42873.416666666664</v>
      </c>
      <c r="B17959">
        <v>405</v>
      </c>
      <c r="C17959">
        <v>220</v>
      </c>
      <c r="D17959">
        <v>124</v>
      </c>
      <c r="E17959" s="10">
        <f t="shared" si="561"/>
        <v>96</v>
      </c>
      <c r="F17959" s="3">
        <f t="shared" si="560"/>
        <v>2017</v>
      </c>
    </row>
    <row r="17960" spans="1:6" x14ac:dyDescent="0.3">
      <c r="A17960" s="1">
        <v>42873.458333333336</v>
      </c>
      <c r="B17960">
        <v>405</v>
      </c>
      <c r="C17960">
        <v>221</v>
      </c>
      <c r="D17960">
        <v>122</v>
      </c>
      <c r="E17960" s="10">
        <f t="shared" si="561"/>
        <v>99</v>
      </c>
      <c r="F17960" s="3">
        <f t="shared" si="560"/>
        <v>2017</v>
      </c>
    </row>
    <row r="17961" spans="1:6" x14ac:dyDescent="0.3">
      <c r="A17961" s="1">
        <v>42873.5</v>
      </c>
      <c r="B17961">
        <v>405</v>
      </c>
      <c r="C17961">
        <v>221</v>
      </c>
      <c r="D17961">
        <v>118</v>
      </c>
      <c r="E17961" s="10">
        <f t="shared" si="561"/>
        <v>103</v>
      </c>
      <c r="F17961" s="3">
        <f t="shared" si="560"/>
        <v>2017</v>
      </c>
    </row>
    <row r="17962" spans="1:6" x14ac:dyDescent="0.3">
      <c r="A17962" s="1">
        <v>42873.541666666664</v>
      </c>
      <c r="B17962">
        <v>406</v>
      </c>
      <c r="C17962">
        <v>219</v>
      </c>
      <c r="D17962">
        <v>126</v>
      </c>
      <c r="E17962" s="10">
        <f t="shared" si="561"/>
        <v>93</v>
      </c>
      <c r="F17962" s="3">
        <f t="shared" si="560"/>
        <v>2017</v>
      </c>
    </row>
    <row r="17963" spans="1:6" x14ac:dyDescent="0.3">
      <c r="A17963" s="1">
        <v>42873.583333333336</v>
      </c>
      <c r="B17963">
        <v>406</v>
      </c>
      <c r="C17963">
        <v>223</v>
      </c>
      <c r="D17963">
        <v>106</v>
      </c>
      <c r="E17963" s="10">
        <f t="shared" si="561"/>
        <v>117</v>
      </c>
      <c r="F17963" s="3">
        <f t="shared" si="560"/>
        <v>2017</v>
      </c>
    </row>
    <row r="17964" spans="1:6" x14ac:dyDescent="0.3">
      <c r="A17964" s="1">
        <v>42873.625</v>
      </c>
      <c r="B17964">
        <v>406</v>
      </c>
      <c r="C17964">
        <v>227</v>
      </c>
      <c r="D17964">
        <v>110</v>
      </c>
      <c r="E17964" s="10">
        <f t="shared" si="561"/>
        <v>117</v>
      </c>
      <c r="F17964" s="3">
        <f t="shared" si="560"/>
        <v>2017</v>
      </c>
    </row>
    <row r="17965" spans="1:6" x14ac:dyDescent="0.3">
      <c r="A17965" s="1">
        <v>42873.666666666664</v>
      </c>
      <c r="B17965">
        <v>405</v>
      </c>
      <c r="C17965">
        <v>220</v>
      </c>
      <c r="D17965">
        <v>114</v>
      </c>
      <c r="E17965" s="10">
        <f t="shared" si="561"/>
        <v>106</v>
      </c>
      <c r="F17965" s="3">
        <f t="shared" si="560"/>
        <v>2017</v>
      </c>
    </row>
    <row r="17966" spans="1:6" x14ac:dyDescent="0.3">
      <c r="A17966" s="1">
        <v>42873.708333333336</v>
      </c>
      <c r="B17966">
        <v>405</v>
      </c>
      <c r="C17966">
        <v>226</v>
      </c>
      <c r="D17966">
        <v>122</v>
      </c>
      <c r="E17966" s="10">
        <f t="shared" si="561"/>
        <v>104</v>
      </c>
      <c r="F17966" s="3">
        <f t="shared" si="560"/>
        <v>2017</v>
      </c>
    </row>
    <row r="17967" spans="1:6" x14ac:dyDescent="0.3">
      <c r="A17967" s="1">
        <v>42873.75</v>
      </c>
      <c r="B17967">
        <v>405</v>
      </c>
      <c r="C17967">
        <v>227</v>
      </c>
      <c r="D17967">
        <v>110</v>
      </c>
      <c r="E17967" s="10">
        <f t="shared" si="561"/>
        <v>117</v>
      </c>
      <c r="F17967" s="3">
        <f t="shared" si="560"/>
        <v>2017</v>
      </c>
    </row>
    <row r="17968" spans="1:6" x14ac:dyDescent="0.3">
      <c r="A17968" s="1">
        <v>42873.791666666664</v>
      </c>
      <c r="B17968">
        <v>405</v>
      </c>
      <c r="C17968">
        <v>228</v>
      </c>
      <c r="D17968">
        <v>139</v>
      </c>
      <c r="E17968" s="10">
        <f t="shared" si="561"/>
        <v>89</v>
      </c>
      <c r="F17968" s="3">
        <f t="shared" si="560"/>
        <v>2017</v>
      </c>
    </row>
    <row r="17969" spans="1:6" x14ac:dyDescent="0.3">
      <c r="A17969" s="1">
        <v>42873.833333333336</v>
      </c>
      <c r="B17969">
        <v>405</v>
      </c>
      <c r="C17969">
        <v>228</v>
      </c>
      <c r="D17969">
        <v>134</v>
      </c>
      <c r="E17969" s="10">
        <f t="shared" si="561"/>
        <v>94</v>
      </c>
      <c r="F17969" s="3">
        <f t="shared" si="560"/>
        <v>2017</v>
      </c>
    </row>
    <row r="17970" spans="1:6" x14ac:dyDescent="0.3">
      <c r="A17970" s="1">
        <v>42873.875</v>
      </c>
      <c r="B17970">
        <v>406</v>
      </c>
      <c r="C17970">
        <v>226</v>
      </c>
      <c r="D17970">
        <v>126</v>
      </c>
      <c r="E17970" s="10">
        <f t="shared" si="561"/>
        <v>100</v>
      </c>
      <c r="F17970" s="3">
        <f t="shared" si="560"/>
        <v>2017</v>
      </c>
    </row>
    <row r="17971" spans="1:6" x14ac:dyDescent="0.3">
      <c r="A17971" s="1">
        <v>42873.916666666664</v>
      </c>
      <c r="B17971">
        <v>405</v>
      </c>
      <c r="C17971">
        <v>227</v>
      </c>
      <c r="D17971">
        <v>139</v>
      </c>
      <c r="E17971" s="10">
        <f t="shared" si="561"/>
        <v>88</v>
      </c>
      <c r="F17971" s="3">
        <f t="shared" si="560"/>
        <v>2017</v>
      </c>
    </row>
    <row r="17972" spans="1:6" x14ac:dyDescent="0.3">
      <c r="A17972" s="1">
        <v>42873.958333333336</v>
      </c>
      <c r="B17972">
        <v>406</v>
      </c>
      <c r="C17972">
        <v>226</v>
      </c>
      <c r="D17972">
        <v>122</v>
      </c>
      <c r="E17972" s="10">
        <f t="shared" si="561"/>
        <v>104</v>
      </c>
      <c r="F17972" s="3">
        <f t="shared" si="560"/>
        <v>2017</v>
      </c>
    </row>
    <row r="17973" spans="1:6" x14ac:dyDescent="0.3">
      <c r="A17973" s="1">
        <v>42874</v>
      </c>
      <c r="B17973">
        <v>405</v>
      </c>
      <c r="C17973">
        <v>224</v>
      </c>
      <c r="D17973">
        <v>149</v>
      </c>
      <c r="E17973" s="10">
        <f t="shared" si="561"/>
        <v>75</v>
      </c>
      <c r="F17973" s="3">
        <f t="shared" si="560"/>
        <v>2017</v>
      </c>
    </row>
    <row r="17974" spans="1:6" x14ac:dyDescent="0.3">
      <c r="A17974" s="1">
        <v>42874.041666666664</v>
      </c>
      <c r="B17974">
        <v>405</v>
      </c>
      <c r="C17974">
        <v>227</v>
      </c>
      <c r="D17974">
        <v>124</v>
      </c>
      <c r="E17974" s="10">
        <f t="shared" si="561"/>
        <v>103</v>
      </c>
      <c r="F17974" s="3">
        <f t="shared" si="560"/>
        <v>2017</v>
      </c>
    </row>
    <row r="17975" spans="1:6" x14ac:dyDescent="0.3">
      <c r="A17975" s="1">
        <v>42874.083333333336</v>
      </c>
      <c r="B17975">
        <v>405</v>
      </c>
      <c r="C17975">
        <v>229</v>
      </c>
      <c r="D17975">
        <v>128</v>
      </c>
      <c r="E17975" s="10">
        <f t="shared" si="561"/>
        <v>101</v>
      </c>
      <c r="F17975" s="3">
        <f t="shared" si="560"/>
        <v>2017</v>
      </c>
    </row>
    <row r="17976" spans="1:6" x14ac:dyDescent="0.3">
      <c r="A17976" s="1">
        <v>42874.125</v>
      </c>
      <c r="B17976">
        <v>405</v>
      </c>
      <c r="C17976">
        <v>229</v>
      </c>
      <c r="D17976">
        <v>158</v>
      </c>
      <c r="E17976" s="10">
        <f t="shared" si="561"/>
        <v>71</v>
      </c>
      <c r="F17976" s="3">
        <f t="shared" si="560"/>
        <v>2017</v>
      </c>
    </row>
    <row r="17977" spans="1:6" x14ac:dyDescent="0.3">
      <c r="A17977" s="1">
        <v>42874.166666666664</v>
      </c>
      <c r="B17977">
        <v>405</v>
      </c>
      <c r="C17977">
        <v>229</v>
      </c>
      <c r="D17977">
        <v>136</v>
      </c>
      <c r="E17977" s="10">
        <f t="shared" si="561"/>
        <v>93</v>
      </c>
      <c r="F17977" s="3">
        <f t="shared" si="560"/>
        <v>2017</v>
      </c>
    </row>
    <row r="17978" spans="1:6" x14ac:dyDescent="0.3">
      <c r="A17978" s="1">
        <v>42874.208333333336</v>
      </c>
      <c r="B17978">
        <v>405</v>
      </c>
      <c r="C17978">
        <v>223</v>
      </c>
      <c r="D17978">
        <v>130</v>
      </c>
      <c r="E17978" s="10">
        <f t="shared" si="561"/>
        <v>93</v>
      </c>
      <c r="F17978" s="3">
        <f t="shared" si="560"/>
        <v>2017</v>
      </c>
    </row>
    <row r="17979" spans="1:6" x14ac:dyDescent="0.3">
      <c r="A17979" s="1">
        <v>42874.25</v>
      </c>
      <c r="B17979">
        <v>406</v>
      </c>
      <c r="C17979">
        <v>226</v>
      </c>
      <c r="D17979">
        <v>143</v>
      </c>
      <c r="E17979" s="10">
        <f t="shared" si="561"/>
        <v>83</v>
      </c>
      <c r="F17979" s="3">
        <f t="shared" si="560"/>
        <v>2017</v>
      </c>
    </row>
    <row r="17980" spans="1:6" x14ac:dyDescent="0.3">
      <c r="A17980" s="1">
        <v>42874.291666666664</v>
      </c>
      <c r="B17980">
        <v>406</v>
      </c>
      <c r="C17980">
        <v>231</v>
      </c>
      <c r="D17980">
        <v>134</v>
      </c>
      <c r="E17980" s="10">
        <f t="shared" si="561"/>
        <v>97</v>
      </c>
      <c r="F17980" s="3">
        <f t="shared" si="560"/>
        <v>2017</v>
      </c>
    </row>
    <row r="17981" spans="1:6" x14ac:dyDescent="0.3">
      <c r="A17981" s="1">
        <v>42874.333333333336</v>
      </c>
      <c r="B17981">
        <v>405</v>
      </c>
      <c r="C17981">
        <v>228</v>
      </c>
      <c r="D17981">
        <v>154</v>
      </c>
      <c r="E17981" s="10">
        <f t="shared" si="561"/>
        <v>74</v>
      </c>
      <c r="F17981" s="3">
        <f t="shared" si="560"/>
        <v>2017</v>
      </c>
    </row>
    <row r="17982" spans="1:6" x14ac:dyDescent="0.3">
      <c r="A17982" s="1">
        <v>42874.375</v>
      </c>
      <c r="B17982">
        <v>405</v>
      </c>
      <c r="C17982">
        <v>228</v>
      </c>
      <c r="D17982">
        <v>167</v>
      </c>
      <c r="E17982" s="10">
        <f t="shared" si="561"/>
        <v>61</v>
      </c>
      <c r="F17982" s="3">
        <f t="shared" si="560"/>
        <v>2017</v>
      </c>
    </row>
    <row r="17983" spans="1:6" x14ac:dyDescent="0.3">
      <c r="A17983" s="1">
        <v>42874.416666666664</v>
      </c>
      <c r="B17983">
        <v>313</v>
      </c>
      <c r="C17983">
        <v>0</v>
      </c>
      <c r="D17983">
        <v>0</v>
      </c>
      <c r="E17983" s="10">
        <f t="shared" si="561"/>
        <v>0</v>
      </c>
      <c r="F17983" s="3">
        <f t="shared" si="560"/>
        <v>2017</v>
      </c>
    </row>
    <row r="17984" spans="1:6" x14ac:dyDescent="0.3">
      <c r="A17984" s="1">
        <v>42874.458333333336</v>
      </c>
      <c r="B17984">
        <v>406</v>
      </c>
      <c r="C17984">
        <v>176</v>
      </c>
      <c r="D17984">
        <v>104</v>
      </c>
      <c r="E17984" s="10">
        <f t="shared" si="561"/>
        <v>72</v>
      </c>
      <c r="F17984" s="3">
        <f t="shared" si="560"/>
        <v>2017</v>
      </c>
    </row>
    <row r="17985" spans="1:6" x14ac:dyDescent="0.3">
      <c r="A17985" s="1">
        <v>42874.5</v>
      </c>
      <c r="B17985">
        <v>406</v>
      </c>
      <c r="C17985">
        <v>182</v>
      </c>
      <c r="D17985">
        <v>126</v>
      </c>
      <c r="E17985" s="10">
        <f t="shared" si="561"/>
        <v>56</v>
      </c>
      <c r="F17985" s="3">
        <f t="shared" si="560"/>
        <v>2017</v>
      </c>
    </row>
    <row r="17986" spans="1:6" x14ac:dyDescent="0.3">
      <c r="A17986" s="1">
        <v>42874.541666666664</v>
      </c>
      <c r="B17986">
        <v>406</v>
      </c>
      <c r="C17986">
        <v>179</v>
      </c>
      <c r="D17986">
        <v>134</v>
      </c>
      <c r="E17986" s="10">
        <f t="shared" si="561"/>
        <v>45</v>
      </c>
      <c r="F17986" s="3">
        <f t="shared" si="560"/>
        <v>2017</v>
      </c>
    </row>
    <row r="17987" spans="1:6" x14ac:dyDescent="0.3">
      <c r="A17987" s="1">
        <v>42874.583333333336</v>
      </c>
      <c r="B17987">
        <v>406</v>
      </c>
      <c r="C17987">
        <v>179</v>
      </c>
      <c r="D17987">
        <v>167</v>
      </c>
      <c r="E17987" s="10">
        <f t="shared" si="561"/>
        <v>12</v>
      </c>
      <c r="F17987" s="3">
        <f t="shared" ref="F17987:F18050" si="562">YEAR(A17987)</f>
        <v>2017</v>
      </c>
    </row>
    <row r="17988" spans="1:6" x14ac:dyDescent="0.3">
      <c r="A17988" s="1">
        <v>42874.625</v>
      </c>
      <c r="B17988">
        <v>406</v>
      </c>
      <c r="C17988">
        <v>179</v>
      </c>
      <c r="D17988">
        <v>165</v>
      </c>
      <c r="E17988" s="10">
        <f t="shared" ref="E17988:E18051" si="563">C17988-D17988</f>
        <v>14</v>
      </c>
      <c r="F17988" s="3">
        <f t="shared" si="562"/>
        <v>2017</v>
      </c>
    </row>
    <row r="17989" spans="1:6" x14ac:dyDescent="0.3">
      <c r="A17989" s="1">
        <v>42874.666666666664</v>
      </c>
      <c r="B17989">
        <v>406</v>
      </c>
      <c r="C17989">
        <v>179</v>
      </c>
      <c r="D17989">
        <v>130</v>
      </c>
      <c r="E17989" s="10">
        <f t="shared" si="563"/>
        <v>49</v>
      </c>
      <c r="F17989" s="3">
        <f t="shared" si="562"/>
        <v>2017</v>
      </c>
    </row>
    <row r="17990" spans="1:6" x14ac:dyDescent="0.3">
      <c r="A17990" s="1">
        <v>42874.708333333336</v>
      </c>
      <c r="B17990">
        <v>406</v>
      </c>
      <c r="C17990">
        <v>178</v>
      </c>
      <c r="D17990">
        <v>108</v>
      </c>
      <c r="E17990" s="10">
        <f t="shared" si="563"/>
        <v>70</v>
      </c>
      <c r="F17990" s="3">
        <f t="shared" si="562"/>
        <v>2017</v>
      </c>
    </row>
    <row r="17991" spans="1:6" x14ac:dyDescent="0.3">
      <c r="A17991" s="1">
        <v>42874.75</v>
      </c>
      <c r="B17991">
        <v>406</v>
      </c>
      <c r="C17991">
        <v>176</v>
      </c>
      <c r="D17991">
        <v>122</v>
      </c>
      <c r="E17991" s="10">
        <f t="shared" si="563"/>
        <v>54</v>
      </c>
      <c r="F17991" s="3">
        <f t="shared" si="562"/>
        <v>2017</v>
      </c>
    </row>
    <row r="17992" spans="1:6" x14ac:dyDescent="0.3">
      <c r="A17992" s="1">
        <v>42874.791666666664</v>
      </c>
      <c r="B17992">
        <v>406</v>
      </c>
      <c r="C17992">
        <v>178</v>
      </c>
      <c r="D17992">
        <v>96</v>
      </c>
      <c r="E17992" s="10">
        <f t="shared" si="563"/>
        <v>82</v>
      </c>
      <c r="F17992" s="3">
        <f t="shared" si="562"/>
        <v>2017</v>
      </c>
    </row>
    <row r="17993" spans="1:6" x14ac:dyDescent="0.3">
      <c r="A17993" s="1">
        <v>42874.833333333336</v>
      </c>
      <c r="B17993">
        <v>406</v>
      </c>
      <c r="C17993">
        <v>183</v>
      </c>
      <c r="D17993">
        <v>102</v>
      </c>
      <c r="E17993" s="10">
        <f t="shared" si="563"/>
        <v>81</v>
      </c>
      <c r="F17993" s="3">
        <f t="shared" si="562"/>
        <v>2017</v>
      </c>
    </row>
    <row r="17994" spans="1:6" x14ac:dyDescent="0.3">
      <c r="A17994" s="1">
        <v>42874.875</v>
      </c>
      <c r="B17994">
        <v>405</v>
      </c>
      <c r="C17994">
        <v>179</v>
      </c>
      <c r="D17994">
        <v>106</v>
      </c>
      <c r="E17994" s="10">
        <f t="shared" si="563"/>
        <v>73</v>
      </c>
      <c r="F17994" s="3">
        <f t="shared" si="562"/>
        <v>2017</v>
      </c>
    </row>
    <row r="17995" spans="1:6" x14ac:dyDescent="0.3">
      <c r="A17995" s="1">
        <v>42874.916666666664</v>
      </c>
      <c r="B17995">
        <v>406</v>
      </c>
      <c r="C17995">
        <v>182</v>
      </c>
      <c r="D17995">
        <v>96</v>
      </c>
      <c r="E17995" s="10">
        <f t="shared" si="563"/>
        <v>86</v>
      </c>
      <c r="F17995" s="3">
        <f t="shared" si="562"/>
        <v>2017</v>
      </c>
    </row>
    <row r="17996" spans="1:6" x14ac:dyDescent="0.3">
      <c r="A17996" s="1">
        <v>42874.958333333336</v>
      </c>
      <c r="B17996">
        <v>406</v>
      </c>
      <c r="C17996">
        <v>179</v>
      </c>
      <c r="D17996">
        <v>114</v>
      </c>
      <c r="E17996" s="10">
        <f t="shared" si="563"/>
        <v>65</v>
      </c>
      <c r="F17996" s="3">
        <f t="shared" si="562"/>
        <v>2017</v>
      </c>
    </row>
    <row r="17997" spans="1:6" x14ac:dyDescent="0.3">
      <c r="A17997" s="1">
        <v>42875</v>
      </c>
      <c r="B17997">
        <v>406</v>
      </c>
      <c r="C17997">
        <v>177</v>
      </c>
      <c r="D17997">
        <v>102</v>
      </c>
      <c r="E17997" s="10">
        <f t="shared" si="563"/>
        <v>75</v>
      </c>
      <c r="F17997" s="3">
        <f t="shared" si="562"/>
        <v>2017</v>
      </c>
    </row>
    <row r="17998" spans="1:6" x14ac:dyDescent="0.3">
      <c r="A17998" s="1">
        <v>42875.041666666664</v>
      </c>
      <c r="B17998">
        <v>406</v>
      </c>
      <c r="C17998">
        <v>180</v>
      </c>
      <c r="D17998">
        <v>112</v>
      </c>
      <c r="E17998" s="10">
        <f t="shared" si="563"/>
        <v>68</v>
      </c>
      <c r="F17998" s="3">
        <f t="shared" si="562"/>
        <v>2017</v>
      </c>
    </row>
    <row r="17999" spans="1:6" x14ac:dyDescent="0.3">
      <c r="A17999" s="1">
        <v>42875.083333333336</v>
      </c>
      <c r="B17999">
        <v>406</v>
      </c>
      <c r="C17999">
        <v>179</v>
      </c>
      <c r="D17999">
        <v>96</v>
      </c>
      <c r="E17999" s="10">
        <f t="shared" si="563"/>
        <v>83</v>
      </c>
      <c r="F17999" s="3">
        <f t="shared" si="562"/>
        <v>2017</v>
      </c>
    </row>
    <row r="18000" spans="1:6" x14ac:dyDescent="0.3">
      <c r="A18000" s="1">
        <v>42875.125</v>
      </c>
      <c r="B18000">
        <v>406</v>
      </c>
      <c r="C18000">
        <v>179</v>
      </c>
      <c r="D18000">
        <v>114</v>
      </c>
      <c r="E18000" s="10">
        <f t="shared" si="563"/>
        <v>65</v>
      </c>
      <c r="F18000" s="3">
        <f t="shared" si="562"/>
        <v>2017</v>
      </c>
    </row>
    <row r="18001" spans="1:6" x14ac:dyDescent="0.3">
      <c r="A18001" s="1">
        <v>42875.166666666664</v>
      </c>
      <c r="B18001">
        <v>406</v>
      </c>
      <c r="C18001">
        <v>182</v>
      </c>
      <c r="D18001">
        <v>96</v>
      </c>
      <c r="E18001" s="10">
        <f t="shared" si="563"/>
        <v>86</v>
      </c>
      <c r="F18001" s="3">
        <f t="shared" si="562"/>
        <v>2017</v>
      </c>
    </row>
    <row r="18002" spans="1:6" x14ac:dyDescent="0.3">
      <c r="A18002" s="1">
        <v>42875.208333333336</v>
      </c>
      <c r="B18002">
        <v>407</v>
      </c>
      <c r="C18002">
        <v>180</v>
      </c>
      <c r="D18002">
        <v>108</v>
      </c>
      <c r="E18002" s="10">
        <f t="shared" si="563"/>
        <v>72</v>
      </c>
      <c r="F18002" s="3">
        <f t="shared" si="562"/>
        <v>2017</v>
      </c>
    </row>
    <row r="18003" spans="1:6" x14ac:dyDescent="0.3">
      <c r="A18003" s="1">
        <v>42875.25</v>
      </c>
      <c r="B18003">
        <v>407</v>
      </c>
      <c r="C18003">
        <v>180</v>
      </c>
      <c r="D18003">
        <v>98</v>
      </c>
      <c r="E18003" s="10">
        <f t="shared" si="563"/>
        <v>82</v>
      </c>
      <c r="F18003" s="3">
        <f t="shared" si="562"/>
        <v>2017</v>
      </c>
    </row>
    <row r="18004" spans="1:6" x14ac:dyDescent="0.3">
      <c r="A18004" s="1">
        <v>42875.291666666664</v>
      </c>
      <c r="B18004">
        <v>406</v>
      </c>
      <c r="C18004">
        <v>181</v>
      </c>
      <c r="D18004">
        <v>93</v>
      </c>
      <c r="E18004" s="10">
        <f t="shared" si="563"/>
        <v>88</v>
      </c>
      <c r="F18004" s="3">
        <f t="shared" si="562"/>
        <v>2017</v>
      </c>
    </row>
    <row r="18005" spans="1:6" x14ac:dyDescent="0.3">
      <c r="A18005" s="1">
        <v>42875.333333333336</v>
      </c>
      <c r="B18005">
        <v>406</v>
      </c>
      <c r="C18005">
        <v>179</v>
      </c>
      <c r="D18005">
        <v>94</v>
      </c>
      <c r="E18005" s="10">
        <f t="shared" si="563"/>
        <v>85</v>
      </c>
      <c r="F18005" s="3">
        <f t="shared" si="562"/>
        <v>2017</v>
      </c>
    </row>
    <row r="18006" spans="1:6" x14ac:dyDescent="0.3">
      <c r="A18006" s="1">
        <v>42875.375</v>
      </c>
      <c r="B18006">
        <v>406</v>
      </c>
      <c r="C18006">
        <v>175</v>
      </c>
      <c r="D18006">
        <v>104</v>
      </c>
      <c r="E18006" s="10">
        <f t="shared" si="563"/>
        <v>71</v>
      </c>
      <c r="F18006" s="3">
        <f t="shared" si="562"/>
        <v>2017</v>
      </c>
    </row>
    <row r="18007" spans="1:6" x14ac:dyDescent="0.3">
      <c r="A18007" s="1">
        <v>42875.416666666664</v>
      </c>
      <c r="B18007">
        <v>406</v>
      </c>
      <c r="C18007">
        <v>180</v>
      </c>
      <c r="D18007">
        <v>94</v>
      </c>
      <c r="E18007" s="10">
        <f t="shared" si="563"/>
        <v>86</v>
      </c>
      <c r="F18007" s="3">
        <f t="shared" si="562"/>
        <v>2017</v>
      </c>
    </row>
    <row r="18008" spans="1:6" x14ac:dyDescent="0.3">
      <c r="A18008" s="1">
        <v>42875.458333333336</v>
      </c>
      <c r="B18008">
        <v>406</v>
      </c>
      <c r="C18008">
        <v>183</v>
      </c>
      <c r="D18008">
        <v>114</v>
      </c>
      <c r="E18008" s="10">
        <f t="shared" si="563"/>
        <v>69</v>
      </c>
      <c r="F18008" s="3">
        <f t="shared" si="562"/>
        <v>2017</v>
      </c>
    </row>
    <row r="18009" spans="1:6" x14ac:dyDescent="0.3">
      <c r="A18009" s="1">
        <v>42875.5</v>
      </c>
      <c r="B18009">
        <v>406</v>
      </c>
      <c r="C18009">
        <v>182</v>
      </c>
      <c r="D18009">
        <v>96</v>
      </c>
      <c r="E18009" s="10">
        <f t="shared" si="563"/>
        <v>86</v>
      </c>
      <c r="F18009" s="3">
        <f t="shared" si="562"/>
        <v>2017</v>
      </c>
    </row>
    <row r="18010" spans="1:6" x14ac:dyDescent="0.3">
      <c r="A18010" s="1">
        <v>42875.541666666664</v>
      </c>
      <c r="B18010">
        <v>406</v>
      </c>
      <c r="C18010">
        <v>184</v>
      </c>
      <c r="D18010">
        <v>89</v>
      </c>
      <c r="E18010" s="10">
        <f t="shared" si="563"/>
        <v>95</v>
      </c>
      <c r="F18010" s="3">
        <f t="shared" si="562"/>
        <v>2017</v>
      </c>
    </row>
    <row r="18011" spans="1:6" x14ac:dyDescent="0.3">
      <c r="A18011" s="1">
        <v>42875.583333333336</v>
      </c>
      <c r="B18011">
        <v>406</v>
      </c>
      <c r="C18011">
        <v>178</v>
      </c>
      <c r="D18011">
        <v>87</v>
      </c>
      <c r="E18011" s="10">
        <f t="shared" si="563"/>
        <v>91</v>
      </c>
      <c r="F18011" s="3">
        <f t="shared" si="562"/>
        <v>2017</v>
      </c>
    </row>
    <row r="18012" spans="1:6" x14ac:dyDescent="0.3">
      <c r="A18012" s="1">
        <v>42875.625</v>
      </c>
      <c r="B18012">
        <v>406</v>
      </c>
      <c r="C18012">
        <v>184</v>
      </c>
      <c r="D18012">
        <v>83</v>
      </c>
      <c r="E18012" s="10">
        <f t="shared" si="563"/>
        <v>101</v>
      </c>
      <c r="F18012" s="3">
        <f t="shared" si="562"/>
        <v>2017</v>
      </c>
    </row>
    <row r="18013" spans="1:6" x14ac:dyDescent="0.3">
      <c r="A18013" s="1">
        <v>42875.666666666664</v>
      </c>
      <c r="B18013">
        <v>405</v>
      </c>
      <c r="C18013">
        <v>180</v>
      </c>
      <c r="D18013">
        <v>87</v>
      </c>
      <c r="E18013" s="10">
        <f t="shared" si="563"/>
        <v>93</v>
      </c>
      <c r="F18013" s="3">
        <f t="shared" si="562"/>
        <v>2017</v>
      </c>
    </row>
    <row r="18014" spans="1:6" x14ac:dyDescent="0.3">
      <c r="A18014" s="1">
        <v>42875.708333333336</v>
      </c>
      <c r="B18014">
        <v>405</v>
      </c>
      <c r="C18014">
        <v>179</v>
      </c>
      <c r="D18014">
        <v>89</v>
      </c>
      <c r="E18014" s="10">
        <f t="shared" si="563"/>
        <v>90</v>
      </c>
      <c r="F18014" s="3">
        <f t="shared" si="562"/>
        <v>2017</v>
      </c>
    </row>
    <row r="18015" spans="1:6" x14ac:dyDescent="0.3">
      <c r="A18015" s="1">
        <v>42875.75</v>
      </c>
      <c r="B18015">
        <v>405</v>
      </c>
      <c r="C18015">
        <v>182</v>
      </c>
      <c r="D18015">
        <v>85</v>
      </c>
      <c r="E18015" s="10">
        <f t="shared" si="563"/>
        <v>97</v>
      </c>
      <c r="F18015" s="3">
        <f t="shared" si="562"/>
        <v>2017</v>
      </c>
    </row>
    <row r="18016" spans="1:6" x14ac:dyDescent="0.3">
      <c r="A18016" s="1">
        <v>42875.791666666664</v>
      </c>
      <c r="B18016">
        <v>406</v>
      </c>
      <c r="C18016">
        <v>180</v>
      </c>
      <c r="D18016">
        <v>75</v>
      </c>
      <c r="E18016" s="10">
        <f t="shared" si="563"/>
        <v>105</v>
      </c>
      <c r="F18016" s="3">
        <f t="shared" si="562"/>
        <v>2017</v>
      </c>
    </row>
    <row r="18017" spans="1:6" x14ac:dyDescent="0.3">
      <c r="A18017" s="1">
        <v>42875.833333333336</v>
      </c>
      <c r="B18017">
        <v>406</v>
      </c>
      <c r="C18017">
        <v>182</v>
      </c>
      <c r="D18017">
        <v>78</v>
      </c>
      <c r="E18017" s="10">
        <f t="shared" si="563"/>
        <v>104</v>
      </c>
      <c r="F18017" s="3">
        <f t="shared" si="562"/>
        <v>2017</v>
      </c>
    </row>
    <row r="18018" spans="1:6" x14ac:dyDescent="0.3">
      <c r="A18018" s="1">
        <v>42875.875</v>
      </c>
      <c r="B18018">
        <v>405</v>
      </c>
      <c r="C18018">
        <v>185</v>
      </c>
      <c r="D18018">
        <v>83</v>
      </c>
      <c r="E18018" s="10">
        <f t="shared" si="563"/>
        <v>102</v>
      </c>
      <c r="F18018" s="3">
        <f t="shared" si="562"/>
        <v>2017</v>
      </c>
    </row>
    <row r="18019" spans="1:6" x14ac:dyDescent="0.3">
      <c r="A18019" s="1">
        <v>42875.916666666664</v>
      </c>
      <c r="B18019">
        <v>405</v>
      </c>
      <c r="C18019">
        <v>184</v>
      </c>
      <c r="D18019">
        <v>83</v>
      </c>
      <c r="E18019" s="10">
        <f t="shared" si="563"/>
        <v>101</v>
      </c>
      <c r="F18019" s="3">
        <f t="shared" si="562"/>
        <v>2017</v>
      </c>
    </row>
    <row r="18020" spans="1:6" x14ac:dyDescent="0.3">
      <c r="A18020" s="1">
        <v>42875.958333333336</v>
      </c>
      <c r="B18020">
        <v>406</v>
      </c>
      <c r="C18020">
        <v>180</v>
      </c>
      <c r="D18020">
        <v>75</v>
      </c>
      <c r="E18020" s="10">
        <f t="shared" si="563"/>
        <v>105</v>
      </c>
      <c r="F18020" s="3">
        <f t="shared" si="562"/>
        <v>2017</v>
      </c>
    </row>
    <row r="18021" spans="1:6" x14ac:dyDescent="0.3">
      <c r="A18021" s="1">
        <v>42876</v>
      </c>
      <c r="B18021">
        <v>405</v>
      </c>
      <c r="C18021">
        <v>182</v>
      </c>
      <c r="D18021">
        <v>75</v>
      </c>
      <c r="E18021" s="10">
        <f t="shared" si="563"/>
        <v>107</v>
      </c>
      <c r="F18021" s="3">
        <f t="shared" si="562"/>
        <v>2017</v>
      </c>
    </row>
    <row r="18022" spans="1:6" x14ac:dyDescent="0.3">
      <c r="A18022" s="1">
        <v>42876.041666666664</v>
      </c>
      <c r="B18022">
        <v>405</v>
      </c>
      <c r="C18022">
        <v>184</v>
      </c>
      <c r="D18022">
        <v>87</v>
      </c>
      <c r="E18022" s="10">
        <f t="shared" si="563"/>
        <v>97</v>
      </c>
      <c r="F18022" s="3">
        <f t="shared" si="562"/>
        <v>2017</v>
      </c>
    </row>
    <row r="18023" spans="1:6" x14ac:dyDescent="0.3">
      <c r="A18023" s="1">
        <v>42876.083333333336</v>
      </c>
      <c r="B18023">
        <v>406</v>
      </c>
      <c r="C18023">
        <v>182</v>
      </c>
      <c r="D18023">
        <v>80</v>
      </c>
      <c r="E18023" s="10">
        <f t="shared" si="563"/>
        <v>102</v>
      </c>
      <c r="F18023" s="3">
        <f t="shared" si="562"/>
        <v>2017</v>
      </c>
    </row>
    <row r="18024" spans="1:6" x14ac:dyDescent="0.3">
      <c r="A18024" s="1">
        <v>42876.125</v>
      </c>
      <c r="B18024">
        <v>406</v>
      </c>
      <c r="C18024">
        <v>180</v>
      </c>
      <c r="D18024">
        <v>100</v>
      </c>
      <c r="E18024" s="10">
        <f t="shared" si="563"/>
        <v>80</v>
      </c>
      <c r="F18024" s="3">
        <f t="shared" si="562"/>
        <v>2017</v>
      </c>
    </row>
    <row r="18025" spans="1:6" x14ac:dyDescent="0.3">
      <c r="A18025" s="1">
        <v>42876.166666666664</v>
      </c>
      <c r="B18025">
        <v>405</v>
      </c>
      <c r="C18025">
        <v>182</v>
      </c>
      <c r="D18025">
        <v>94</v>
      </c>
      <c r="E18025" s="10">
        <f t="shared" si="563"/>
        <v>88</v>
      </c>
      <c r="F18025" s="3">
        <f t="shared" si="562"/>
        <v>2017</v>
      </c>
    </row>
    <row r="18026" spans="1:6" x14ac:dyDescent="0.3">
      <c r="A18026" s="1">
        <v>42876.208333333336</v>
      </c>
      <c r="B18026">
        <v>406</v>
      </c>
      <c r="C18026">
        <v>186</v>
      </c>
      <c r="D18026">
        <v>80</v>
      </c>
      <c r="E18026" s="10">
        <f t="shared" si="563"/>
        <v>106</v>
      </c>
      <c r="F18026" s="3">
        <f t="shared" si="562"/>
        <v>2017</v>
      </c>
    </row>
    <row r="18027" spans="1:6" x14ac:dyDescent="0.3">
      <c r="A18027" s="1">
        <v>42876.25</v>
      </c>
      <c r="B18027">
        <v>406</v>
      </c>
      <c r="C18027">
        <v>186</v>
      </c>
      <c r="D18027">
        <v>87</v>
      </c>
      <c r="E18027" s="10">
        <f t="shared" si="563"/>
        <v>99</v>
      </c>
      <c r="F18027" s="3">
        <f t="shared" si="562"/>
        <v>2017</v>
      </c>
    </row>
    <row r="18028" spans="1:6" x14ac:dyDescent="0.3">
      <c r="A18028" s="1">
        <v>42876.291666666664</v>
      </c>
      <c r="B18028">
        <v>406</v>
      </c>
      <c r="C18028">
        <v>187</v>
      </c>
      <c r="D18028">
        <v>91</v>
      </c>
      <c r="E18028" s="10">
        <f t="shared" si="563"/>
        <v>96</v>
      </c>
      <c r="F18028" s="3">
        <f t="shared" si="562"/>
        <v>2017</v>
      </c>
    </row>
    <row r="18029" spans="1:6" x14ac:dyDescent="0.3">
      <c r="A18029" s="1">
        <v>42876.333333333336</v>
      </c>
      <c r="B18029">
        <v>406</v>
      </c>
      <c r="C18029">
        <v>184</v>
      </c>
      <c r="D18029">
        <v>76</v>
      </c>
      <c r="E18029" s="10">
        <f t="shared" si="563"/>
        <v>108</v>
      </c>
      <c r="F18029" s="3">
        <f t="shared" si="562"/>
        <v>2017</v>
      </c>
    </row>
    <row r="18030" spans="1:6" x14ac:dyDescent="0.3">
      <c r="A18030" s="1">
        <v>42876.375</v>
      </c>
      <c r="B18030">
        <v>406</v>
      </c>
      <c r="C18030">
        <v>180</v>
      </c>
      <c r="D18030">
        <v>73</v>
      </c>
      <c r="E18030" s="10">
        <f t="shared" si="563"/>
        <v>107</v>
      </c>
      <c r="F18030" s="3">
        <f t="shared" si="562"/>
        <v>2017</v>
      </c>
    </row>
    <row r="18031" spans="1:6" x14ac:dyDescent="0.3">
      <c r="A18031" s="1">
        <v>42876.416666666664</v>
      </c>
      <c r="B18031">
        <v>406</v>
      </c>
      <c r="C18031">
        <v>185</v>
      </c>
      <c r="D18031">
        <v>75</v>
      </c>
      <c r="E18031" s="10">
        <f t="shared" si="563"/>
        <v>110</v>
      </c>
      <c r="F18031" s="3">
        <f t="shared" si="562"/>
        <v>2017</v>
      </c>
    </row>
    <row r="18032" spans="1:6" x14ac:dyDescent="0.3">
      <c r="A18032" s="1">
        <v>42876.458333333336</v>
      </c>
      <c r="B18032">
        <v>406</v>
      </c>
      <c r="C18032">
        <v>182</v>
      </c>
      <c r="D18032">
        <v>71</v>
      </c>
      <c r="E18032" s="10">
        <f t="shared" si="563"/>
        <v>111</v>
      </c>
      <c r="F18032" s="3">
        <f t="shared" si="562"/>
        <v>2017</v>
      </c>
    </row>
    <row r="18033" spans="1:6" x14ac:dyDescent="0.3">
      <c r="A18033" s="1">
        <v>42876.5</v>
      </c>
      <c r="B18033">
        <v>406</v>
      </c>
      <c r="C18033">
        <v>185</v>
      </c>
      <c r="D18033">
        <v>63</v>
      </c>
      <c r="E18033" s="10">
        <f t="shared" si="563"/>
        <v>122</v>
      </c>
      <c r="F18033" s="3">
        <f t="shared" si="562"/>
        <v>2017</v>
      </c>
    </row>
    <row r="18034" spans="1:6" x14ac:dyDescent="0.3">
      <c r="A18034" s="1">
        <v>42876.541666666664</v>
      </c>
      <c r="B18034">
        <v>405</v>
      </c>
      <c r="C18034">
        <v>184</v>
      </c>
      <c r="D18034">
        <v>63</v>
      </c>
      <c r="E18034" s="10">
        <f t="shared" si="563"/>
        <v>121</v>
      </c>
      <c r="F18034" s="3">
        <f t="shared" si="562"/>
        <v>2017</v>
      </c>
    </row>
    <row r="18035" spans="1:6" x14ac:dyDescent="0.3">
      <c r="A18035" s="1">
        <v>42876.583333333336</v>
      </c>
      <c r="B18035">
        <v>405</v>
      </c>
      <c r="C18035">
        <v>184</v>
      </c>
      <c r="D18035">
        <v>56</v>
      </c>
      <c r="E18035" s="10">
        <f t="shared" si="563"/>
        <v>128</v>
      </c>
      <c r="F18035" s="3">
        <f t="shared" si="562"/>
        <v>2017</v>
      </c>
    </row>
    <row r="18036" spans="1:6" x14ac:dyDescent="0.3">
      <c r="A18036" s="1">
        <v>42876.625</v>
      </c>
      <c r="B18036">
        <v>405</v>
      </c>
      <c r="C18036">
        <v>184</v>
      </c>
      <c r="D18036">
        <v>73</v>
      </c>
      <c r="E18036" s="10">
        <f t="shared" si="563"/>
        <v>111</v>
      </c>
      <c r="F18036" s="3">
        <f t="shared" si="562"/>
        <v>2017</v>
      </c>
    </row>
    <row r="18037" spans="1:6" x14ac:dyDescent="0.3">
      <c r="A18037" s="1">
        <v>42876.666666666664</v>
      </c>
      <c r="B18037">
        <v>406</v>
      </c>
      <c r="C18037">
        <v>186</v>
      </c>
      <c r="D18037">
        <v>46</v>
      </c>
      <c r="E18037" s="10">
        <f t="shared" si="563"/>
        <v>140</v>
      </c>
      <c r="F18037" s="3">
        <f t="shared" si="562"/>
        <v>2017</v>
      </c>
    </row>
    <row r="18038" spans="1:6" x14ac:dyDescent="0.3">
      <c r="A18038" s="1">
        <v>42876.708333333336</v>
      </c>
      <c r="B18038">
        <v>405</v>
      </c>
      <c r="C18038">
        <v>190</v>
      </c>
      <c r="D18038">
        <v>53</v>
      </c>
      <c r="E18038" s="10">
        <f t="shared" si="563"/>
        <v>137</v>
      </c>
      <c r="F18038" s="3">
        <f t="shared" si="562"/>
        <v>2017</v>
      </c>
    </row>
    <row r="18039" spans="1:6" x14ac:dyDescent="0.3">
      <c r="A18039" s="1">
        <v>42876.75</v>
      </c>
      <c r="B18039">
        <v>405</v>
      </c>
      <c r="C18039">
        <v>188</v>
      </c>
      <c r="D18039">
        <v>50</v>
      </c>
      <c r="E18039" s="10">
        <f t="shared" si="563"/>
        <v>138</v>
      </c>
      <c r="F18039" s="3">
        <f t="shared" si="562"/>
        <v>2017</v>
      </c>
    </row>
    <row r="18040" spans="1:6" x14ac:dyDescent="0.3">
      <c r="A18040" s="1">
        <v>42876.791666666664</v>
      </c>
      <c r="B18040">
        <v>405</v>
      </c>
      <c r="C18040">
        <v>187</v>
      </c>
      <c r="D18040">
        <v>56</v>
      </c>
      <c r="E18040" s="10">
        <f t="shared" si="563"/>
        <v>131</v>
      </c>
      <c r="F18040" s="3">
        <f t="shared" si="562"/>
        <v>2017</v>
      </c>
    </row>
    <row r="18041" spans="1:6" x14ac:dyDescent="0.3">
      <c r="A18041" s="1">
        <v>42876.833333333336</v>
      </c>
      <c r="B18041">
        <v>406</v>
      </c>
      <c r="C18041">
        <v>188</v>
      </c>
      <c r="D18041">
        <v>49</v>
      </c>
      <c r="E18041" s="10">
        <f t="shared" si="563"/>
        <v>139</v>
      </c>
      <c r="F18041" s="3">
        <f t="shared" si="562"/>
        <v>2017</v>
      </c>
    </row>
    <row r="18042" spans="1:6" x14ac:dyDescent="0.3">
      <c r="A18042" s="1">
        <v>42876.875</v>
      </c>
      <c r="B18042">
        <v>406</v>
      </c>
      <c r="C18042">
        <v>187</v>
      </c>
      <c r="D18042">
        <v>52</v>
      </c>
      <c r="E18042" s="10">
        <f t="shared" si="563"/>
        <v>135</v>
      </c>
      <c r="F18042" s="3">
        <f t="shared" si="562"/>
        <v>2017</v>
      </c>
    </row>
    <row r="18043" spans="1:6" x14ac:dyDescent="0.3">
      <c r="A18043" s="1">
        <v>42876.916666666664</v>
      </c>
      <c r="B18043">
        <v>406</v>
      </c>
      <c r="C18043">
        <v>189</v>
      </c>
      <c r="D18043">
        <v>58</v>
      </c>
      <c r="E18043" s="10">
        <f t="shared" si="563"/>
        <v>131</v>
      </c>
      <c r="F18043" s="3">
        <f t="shared" si="562"/>
        <v>2017</v>
      </c>
    </row>
    <row r="18044" spans="1:6" x14ac:dyDescent="0.3">
      <c r="A18044" s="1">
        <v>42876.958333333336</v>
      </c>
      <c r="B18044">
        <v>405</v>
      </c>
      <c r="C18044">
        <v>182</v>
      </c>
      <c r="D18044">
        <v>60</v>
      </c>
      <c r="E18044" s="10">
        <f t="shared" si="563"/>
        <v>122</v>
      </c>
      <c r="F18044" s="3">
        <f t="shared" si="562"/>
        <v>2017</v>
      </c>
    </row>
    <row r="18045" spans="1:6" x14ac:dyDescent="0.3">
      <c r="A18045" s="1">
        <v>42877</v>
      </c>
      <c r="B18045">
        <v>405</v>
      </c>
      <c r="C18045">
        <v>184</v>
      </c>
      <c r="D18045">
        <v>68</v>
      </c>
      <c r="E18045" s="10">
        <f t="shared" si="563"/>
        <v>116</v>
      </c>
      <c r="F18045" s="3">
        <f t="shared" si="562"/>
        <v>2017</v>
      </c>
    </row>
    <row r="18046" spans="1:6" x14ac:dyDescent="0.3">
      <c r="A18046" s="1">
        <v>42877.041666666664</v>
      </c>
      <c r="B18046">
        <v>405</v>
      </c>
      <c r="C18046">
        <v>187</v>
      </c>
      <c r="D18046">
        <v>60</v>
      </c>
      <c r="E18046" s="10">
        <f t="shared" si="563"/>
        <v>127</v>
      </c>
      <c r="F18046" s="3">
        <f t="shared" si="562"/>
        <v>2017</v>
      </c>
    </row>
    <row r="18047" spans="1:6" x14ac:dyDescent="0.3">
      <c r="A18047" s="1">
        <v>42877.083333333336</v>
      </c>
      <c r="B18047">
        <v>405</v>
      </c>
      <c r="C18047">
        <v>188</v>
      </c>
      <c r="D18047">
        <v>71</v>
      </c>
      <c r="E18047" s="10">
        <f t="shared" si="563"/>
        <v>117</v>
      </c>
      <c r="F18047" s="3">
        <f t="shared" si="562"/>
        <v>2017</v>
      </c>
    </row>
    <row r="18048" spans="1:6" x14ac:dyDescent="0.3">
      <c r="A18048" s="1">
        <v>42877.125</v>
      </c>
      <c r="B18048">
        <v>406</v>
      </c>
      <c r="C18048">
        <v>188</v>
      </c>
      <c r="D18048">
        <v>64</v>
      </c>
      <c r="E18048" s="10">
        <f t="shared" si="563"/>
        <v>124</v>
      </c>
      <c r="F18048" s="3">
        <f t="shared" si="562"/>
        <v>2017</v>
      </c>
    </row>
    <row r="18049" spans="1:6" x14ac:dyDescent="0.3">
      <c r="A18049" s="1">
        <v>42877.166666666664</v>
      </c>
      <c r="B18049">
        <v>406</v>
      </c>
      <c r="C18049">
        <v>188</v>
      </c>
      <c r="D18049">
        <v>63</v>
      </c>
      <c r="E18049" s="10">
        <f t="shared" si="563"/>
        <v>125</v>
      </c>
      <c r="F18049" s="3">
        <f t="shared" si="562"/>
        <v>2017</v>
      </c>
    </row>
    <row r="18050" spans="1:6" x14ac:dyDescent="0.3">
      <c r="A18050" s="1">
        <v>42877.208333333336</v>
      </c>
      <c r="B18050">
        <v>405</v>
      </c>
      <c r="C18050">
        <v>190</v>
      </c>
      <c r="D18050">
        <v>64</v>
      </c>
      <c r="E18050" s="10">
        <f t="shared" si="563"/>
        <v>126</v>
      </c>
      <c r="F18050" s="3">
        <f t="shared" si="562"/>
        <v>2017</v>
      </c>
    </row>
    <row r="18051" spans="1:6" x14ac:dyDescent="0.3">
      <c r="A18051" s="1">
        <v>42877.25</v>
      </c>
      <c r="B18051">
        <v>407</v>
      </c>
      <c r="C18051">
        <v>189</v>
      </c>
      <c r="D18051">
        <v>55</v>
      </c>
      <c r="E18051" s="10">
        <f t="shared" si="563"/>
        <v>134</v>
      </c>
      <c r="F18051" s="3">
        <f t="shared" ref="F18051:F18114" si="564">YEAR(A18051)</f>
        <v>2017</v>
      </c>
    </row>
    <row r="18052" spans="1:6" x14ac:dyDescent="0.3">
      <c r="A18052" s="1">
        <v>42877.291666666664</v>
      </c>
      <c r="B18052">
        <v>406</v>
      </c>
      <c r="C18052">
        <v>186</v>
      </c>
      <c r="D18052">
        <v>52</v>
      </c>
      <c r="E18052" s="10">
        <f t="shared" ref="E18052:E18115" si="565">C18052-D18052</f>
        <v>134</v>
      </c>
      <c r="F18052" s="3">
        <f t="shared" si="564"/>
        <v>2017</v>
      </c>
    </row>
    <row r="18053" spans="1:6" x14ac:dyDescent="0.3">
      <c r="A18053" s="1">
        <v>42877.333333333336</v>
      </c>
      <c r="B18053">
        <v>406</v>
      </c>
      <c r="C18053">
        <v>187</v>
      </c>
      <c r="D18053">
        <v>71</v>
      </c>
      <c r="E18053" s="10">
        <f t="shared" si="565"/>
        <v>116</v>
      </c>
      <c r="F18053" s="3">
        <f t="shared" si="564"/>
        <v>2017</v>
      </c>
    </row>
    <row r="18054" spans="1:6" x14ac:dyDescent="0.3">
      <c r="A18054" s="1">
        <v>42877.375</v>
      </c>
      <c r="B18054">
        <v>405</v>
      </c>
      <c r="C18054">
        <v>186</v>
      </c>
      <c r="D18054">
        <v>70</v>
      </c>
      <c r="E18054" s="10">
        <f t="shared" si="565"/>
        <v>116</v>
      </c>
      <c r="F18054" s="3">
        <f t="shared" si="564"/>
        <v>2017</v>
      </c>
    </row>
    <row r="18055" spans="1:6" x14ac:dyDescent="0.3">
      <c r="A18055" s="1">
        <v>42877.416666666664</v>
      </c>
      <c r="B18055">
        <v>405</v>
      </c>
      <c r="C18055">
        <v>188</v>
      </c>
      <c r="D18055">
        <v>52</v>
      </c>
      <c r="E18055" s="10">
        <f t="shared" si="565"/>
        <v>136</v>
      </c>
      <c r="F18055" s="3">
        <f t="shared" si="564"/>
        <v>2017</v>
      </c>
    </row>
    <row r="18056" spans="1:6" x14ac:dyDescent="0.3">
      <c r="A18056" s="1">
        <v>42877.458333333336</v>
      </c>
      <c r="B18056">
        <v>406</v>
      </c>
      <c r="C18056">
        <v>186</v>
      </c>
      <c r="D18056">
        <v>47</v>
      </c>
      <c r="E18056" s="10">
        <f t="shared" si="565"/>
        <v>139</v>
      </c>
      <c r="F18056" s="3">
        <f t="shared" si="564"/>
        <v>2017</v>
      </c>
    </row>
    <row r="18057" spans="1:6" x14ac:dyDescent="0.3">
      <c r="A18057" s="1">
        <v>42877.5</v>
      </c>
      <c r="B18057">
        <v>406</v>
      </c>
      <c r="C18057">
        <v>185</v>
      </c>
      <c r="D18057">
        <v>50</v>
      </c>
      <c r="E18057" s="10">
        <f t="shared" si="565"/>
        <v>135</v>
      </c>
      <c r="F18057" s="3">
        <f t="shared" si="564"/>
        <v>2017</v>
      </c>
    </row>
    <row r="18058" spans="1:6" x14ac:dyDescent="0.3">
      <c r="A18058" s="1">
        <v>42877.541666666664</v>
      </c>
      <c r="B18058">
        <v>405</v>
      </c>
      <c r="C18058">
        <v>184</v>
      </c>
      <c r="D18058">
        <v>46</v>
      </c>
      <c r="E18058" s="10">
        <f t="shared" si="565"/>
        <v>138</v>
      </c>
      <c r="F18058" s="3">
        <f t="shared" si="564"/>
        <v>2017</v>
      </c>
    </row>
    <row r="18059" spans="1:6" x14ac:dyDescent="0.3">
      <c r="A18059" s="1">
        <v>42877.583333333336</v>
      </c>
      <c r="B18059">
        <v>405</v>
      </c>
      <c r="C18059">
        <v>190</v>
      </c>
      <c r="D18059">
        <v>40</v>
      </c>
      <c r="E18059" s="10">
        <f t="shared" si="565"/>
        <v>150</v>
      </c>
      <c r="F18059" s="3">
        <f t="shared" si="564"/>
        <v>2017</v>
      </c>
    </row>
    <row r="18060" spans="1:6" x14ac:dyDescent="0.3">
      <c r="A18060" s="1">
        <v>42877.625</v>
      </c>
      <c r="B18060">
        <v>405</v>
      </c>
      <c r="C18060">
        <v>190</v>
      </c>
      <c r="D18060">
        <v>36</v>
      </c>
      <c r="E18060" s="10">
        <f t="shared" si="565"/>
        <v>154</v>
      </c>
      <c r="F18060" s="3">
        <f t="shared" si="564"/>
        <v>2017</v>
      </c>
    </row>
    <row r="18061" spans="1:6" x14ac:dyDescent="0.3">
      <c r="A18061" s="1">
        <v>42877.666666666664</v>
      </c>
      <c r="B18061">
        <v>405</v>
      </c>
      <c r="C18061">
        <v>191</v>
      </c>
      <c r="D18061">
        <v>32</v>
      </c>
      <c r="E18061" s="10">
        <f t="shared" si="565"/>
        <v>159</v>
      </c>
      <c r="F18061" s="3">
        <f t="shared" si="564"/>
        <v>2017</v>
      </c>
    </row>
    <row r="18062" spans="1:6" x14ac:dyDescent="0.3">
      <c r="A18062" s="1">
        <v>42877.708333333336</v>
      </c>
      <c r="B18062">
        <v>404</v>
      </c>
      <c r="C18062">
        <v>187</v>
      </c>
      <c r="D18062">
        <v>31</v>
      </c>
      <c r="E18062" s="10">
        <f t="shared" si="565"/>
        <v>156</v>
      </c>
      <c r="F18062" s="3">
        <f t="shared" si="564"/>
        <v>2017</v>
      </c>
    </row>
    <row r="18063" spans="1:6" x14ac:dyDescent="0.3">
      <c r="A18063" s="1">
        <v>42877.75</v>
      </c>
      <c r="B18063">
        <v>405</v>
      </c>
      <c r="C18063">
        <v>187</v>
      </c>
      <c r="D18063">
        <v>31</v>
      </c>
      <c r="E18063" s="10">
        <f t="shared" si="565"/>
        <v>156</v>
      </c>
      <c r="F18063" s="3">
        <f t="shared" si="564"/>
        <v>2017</v>
      </c>
    </row>
    <row r="18064" spans="1:6" x14ac:dyDescent="0.3">
      <c r="A18064" s="1">
        <v>42877.791666666664</v>
      </c>
      <c r="B18064">
        <v>405</v>
      </c>
      <c r="C18064">
        <v>193</v>
      </c>
      <c r="D18064">
        <v>27</v>
      </c>
      <c r="E18064" s="10">
        <f t="shared" si="565"/>
        <v>166</v>
      </c>
      <c r="F18064" s="3">
        <f t="shared" si="564"/>
        <v>2017</v>
      </c>
    </row>
    <row r="18065" spans="1:6" x14ac:dyDescent="0.3">
      <c r="A18065" s="1">
        <v>42877.833333333336</v>
      </c>
      <c r="B18065">
        <v>405</v>
      </c>
      <c r="C18065">
        <v>189</v>
      </c>
      <c r="D18065">
        <v>37</v>
      </c>
      <c r="E18065" s="10">
        <f t="shared" si="565"/>
        <v>152</v>
      </c>
      <c r="F18065" s="3">
        <f t="shared" si="564"/>
        <v>2017</v>
      </c>
    </row>
    <row r="18066" spans="1:6" x14ac:dyDescent="0.3">
      <c r="A18066" s="1">
        <v>42877.875</v>
      </c>
      <c r="B18066">
        <v>405</v>
      </c>
      <c r="C18066">
        <v>190</v>
      </c>
      <c r="D18066">
        <v>43</v>
      </c>
      <c r="E18066" s="10">
        <f t="shared" si="565"/>
        <v>147</v>
      </c>
      <c r="F18066" s="3">
        <f t="shared" si="564"/>
        <v>2017</v>
      </c>
    </row>
    <row r="18067" spans="1:6" x14ac:dyDescent="0.3">
      <c r="A18067" s="1">
        <v>42877.916666666664</v>
      </c>
      <c r="B18067">
        <v>405</v>
      </c>
      <c r="C18067">
        <v>195</v>
      </c>
      <c r="D18067">
        <v>40</v>
      </c>
      <c r="E18067" s="10">
        <f t="shared" si="565"/>
        <v>155</v>
      </c>
      <c r="F18067" s="3">
        <f t="shared" si="564"/>
        <v>2017</v>
      </c>
    </row>
    <row r="18068" spans="1:6" x14ac:dyDescent="0.3">
      <c r="A18068" s="1">
        <v>42877.958333333336</v>
      </c>
      <c r="B18068">
        <v>406</v>
      </c>
      <c r="C18068">
        <v>186</v>
      </c>
      <c r="D18068">
        <v>40</v>
      </c>
      <c r="E18068" s="10">
        <f t="shared" si="565"/>
        <v>146</v>
      </c>
      <c r="F18068" s="3">
        <f t="shared" si="564"/>
        <v>2017</v>
      </c>
    </row>
    <row r="18069" spans="1:6" x14ac:dyDescent="0.3">
      <c r="A18069" s="1">
        <v>42878</v>
      </c>
      <c r="B18069">
        <v>405</v>
      </c>
      <c r="C18069">
        <v>190</v>
      </c>
      <c r="D18069">
        <v>44</v>
      </c>
      <c r="E18069" s="10">
        <f t="shared" si="565"/>
        <v>146</v>
      </c>
      <c r="F18069" s="3">
        <f t="shared" si="564"/>
        <v>2017</v>
      </c>
    </row>
    <row r="18070" spans="1:6" x14ac:dyDescent="0.3">
      <c r="A18070" s="1">
        <v>42878.041666666664</v>
      </c>
      <c r="B18070">
        <v>405</v>
      </c>
      <c r="C18070">
        <v>193</v>
      </c>
      <c r="D18070">
        <v>43</v>
      </c>
      <c r="E18070" s="10">
        <f t="shared" si="565"/>
        <v>150</v>
      </c>
      <c r="F18070" s="3">
        <f t="shared" si="564"/>
        <v>2017</v>
      </c>
    </row>
    <row r="18071" spans="1:6" x14ac:dyDescent="0.3">
      <c r="A18071" s="1">
        <v>42878.083333333336</v>
      </c>
      <c r="B18071">
        <v>405</v>
      </c>
      <c r="C18071">
        <v>186</v>
      </c>
      <c r="D18071">
        <v>46</v>
      </c>
      <c r="E18071" s="10">
        <f t="shared" si="565"/>
        <v>140</v>
      </c>
      <c r="F18071" s="3">
        <f t="shared" si="564"/>
        <v>2017</v>
      </c>
    </row>
    <row r="18072" spans="1:6" x14ac:dyDescent="0.3">
      <c r="A18072" s="1">
        <v>42878.125</v>
      </c>
      <c r="B18072">
        <v>406</v>
      </c>
      <c r="C18072">
        <v>189</v>
      </c>
      <c r="D18072">
        <v>34</v>
      </c>
      <c r="E18072" s="10">
        <f t="shared" si="565"/>
        <v>155</v>
      </c>
      <c r="F18072" s="3">
        <f t="shared" si="564"/>
        <v>2017</v>
      </c>
    </row>
    <row r="18073" spans="1:6" x14ac:dyDescent="0.3">
      <c r="A18073" s="1">
        <v>42878.166666666664</v>
      </c>
      <c r="B18073">
        <v>406</v>
      </c>
      <c r="C18073">
        <v>188</v>
      </c>
      <c r="D18073">
        <v>53</v>
      </c>
      <c r="E18073" s="10">
        <f t="shared" si="565"/>
        <v>135</v>
      </c>
      <c r="F18073" s="3">
        <f t="shared" si="564"/>
        <v>2017</v>
      </c>
    </row>
    <row r="18074" spans="1:6" x14ac:dyDescent="0.3">
      <c r="A18074" s="1">
        <v>42878.208333333336</v>
      </c>
      <c r="B18074">
        <v>406</v>
      </c>
      <c r="C18074">
        <v>186</v>
      </c>
      <c r="D18074">
        <v>37</v>
      </c>
      <c r="E18074" s="10">
        <f t="shared" si="565"/>
        <v>149</v>
      </c>
      <c r="F18074" s="3">
        <f t="shared" si="564"/>
        <v>2017</v>
      </c>
    </row>
    <row r="18075" spans="1:6" x14ac:dyDescent="0.3">
      <c r="A18075" s="1">
        <v>42878.25</v>
      </c>
      <c r="B18075">
        <v>406</v>
      </c>
      <c r="C18075">
        <v>184</v>
      </c>
      <c r="D18075">
        <v>37</v>
      </c>
      <c r="E18075" s="10">
        <f t="shared" si="565"/>
        <v>147</v>
      </c>
      <c r="F18075" s="3">
        <f t="shared" si="564"/>
        <v>2017</v>
      </c>
    </row>
    <row r="18076" spans="1:6" x14ac:dyDescent="0.3">
      <c r="A18076" s="1">
        <v>42878.291666666664</v>
      </c>
      <c r="B18076">
        <v>405</v>
      </c>
      <c r="C18076">
        <v>190</v>
      </c>
      <c r="D18076">
        <v>33</v>
      </c>
      <c r="E18076" s="10">
        <f t="shared" si="565"/>
        <v>157</v>
      </c>
      <c r="F18076" s="3">
        <f t="shared" si="564"/>
        <v>2017</v>
      </c>
    </row>
    <row r="18077" spans="1:6" x14ac:dyDescent="0.3">
      <c r="A18077" s="1">
        <v>42878.333333333336</v>
      </c>
      <c r="B18077">
        <v>406</v>
      </c>
      <c r="C18077">
        <v>188</v>
      </c>
      <c r="D18077">
        <v>39</v>
      </c>
      <c r="E18077" s="10">
        <f t="shared" si="565"/>
        <v>149</v>
      </c>
      <c r="F18077" s="3">
        <f t="shared" si="564"/>
        <v>2017</v>
      </c>
    </row>
    <row r="18078" spans="1:6" x14ac:dyDescent="0.3">
      <c r="A18078" s="1">
        <v>42878.375</v>
      </c>
      <c r="B18078">
        <v>406</v>
      </c>
      <c r="C18078">
        <v>184</v>
      </c>
      <c r="D18078">
        <v>32</v>
      </c>
      <c r="E18078" s="10">
        <f t="shared" si="565"/>
        <v>152</v>
      </c>
      <c r="F18078" s="3">
        <f t="shared" si="564"/>
        <v>2017</v>
      </c>
    </row>
    <row r="18079" spans="1:6" x14ac:dyDescent="0.3">
      <c r="A18079" s="1">
        <v>42878.416666666664</v>
      </c>
      <c r="B18079">
        <v>406</v>
      </c>
      <c r="C18079">
        <v>186</v>
      </c>
      <c r="D18079">
        <v>40</v>
      </c>
      <c r="E18079" s="10">
        <f t="shared" si="565"/>
        <v>146</v>
      </c>
      <c r="F18079" s="3">
        <f t="shared" si="564"/>
        <v>2017</v>
      </c>
    </row>
    <row r="18080" spans="1:6" x14ac:dyDescent="0.3">
      <c r="A18080" s="1">
        <v>42878.458333333336</v>
      </c>
      <c r="B18080">
        <v>406</v>
      </c>
      <c r="C18080">
        <v>182</v>
      </c>
      <c r="D18080">
        <v>36</v>
      </c>
      <c r="E18080" s="10">
        <f t="shared" si="565"/>
        <v>146</v>
      </c>
      <c r="F18080" s="3">
        <f t="shared" si="564"/>
        <v>2017</v>
      </c>
    </row>
    <row r="18081" spans="1:6" x14ac:dyDescent="0.3">
      <c r="A18081" s="1">
        <v>42878.5</v>
      </c>
      <c r="B18081">
        <v>406</v>
      </c>
      <c r="C18081">
        <v>184</v>
      </c>
      <c r="D18081">
        <v>20</v>
      </c>
      <c r="E18081" s="10">
        <f t="shared" si="565"/>
        <v>164</v>
      </c>
      <c r="F18081" s="3">
        <f t="shared" si="564"/>
        <v>2017</v>
      </c>
    </row>
    <row r="18082" spans="1:6" x14ac:dyDescent="0.3">
      <c r="A18082" s="1">
        <v>42878.541666666664</v>
      </c>
      <c r="B18082">
        <v>405</v>
      </c>
      <c r="C18082">
        <v>183</v>
      </c>
      <c r="D18082">
        <v>32</v>
      </c>
      <c r="E18082" s="10">
        <f t="shared" si="565"/>
        <v>151</v>
      </c>
      <c r="F18082" s="3">
        <f t="shared" si="564"/>
        <v>2017</v>
      </c>
    </row>
    <row r="18083" spans="1:6" x14ac:dyDescent="0.3">
      <c r="A18083" s="1">
        <v>42878.583333333336</v>
      </c>
      <c r="B18083">
        <v>405</v>
      </c>
      <c r="C18083">
        <v>184</v>
      </c>
      <c r="D18083">
        <v>34</v>
      </c>
      <c r="E18083" s="10">
        <f t="shared" si="565"/>
        <v>150</v>
      </c>
      <c r="F18083" s="3">
        <f t="shared" si="564"/>
        <v>2017</v>
      </c>
    </row>
    <row r="18084" spans="1:6" x14ac:dyDescent="0.3">
      <c r="A18084" s="1">
        <v>42878.625</v>
      </c>
      <c r="B18084">
        <v>406</v>
      </c>
      <c r="C18084">
        <v>189</v>
      </c>
      <c r="D18084">
        <v>13</v>
      </c>
      <c r="E18084" s="10">
        <f t="shared" si="565"/>
        <v>176</v>
      </c>
      <c r="F18084" s="3">
        <f t="shared" si="564"/>
        <v>2017</v>
      </c>
    </row>
    <row r="18085" spans="1:6" x14ac:dyDescent="0.3">
      <c r="A18085" s="1">
        <v>42878.666666666664</v>
      </c>
      <c r="B18085">
        <v>405</v>
      </c>
      <c r="C18085">
        <v>186</v>
      </c>
      <c r="D18085">
        <v>22</v>
      </c>
      <c r="E18085" s="10">
        <f t="shared" si="565"/>
        <v>164</v>
      </c>
      <c r="F18085" s="3">
        <f t="shared" si="564"/>
        <v>2017</v>
      </c>
    </row>
    <row r="18086" spans="1:6" x14ac:dyDescent="0.3">
      <c r="A18086" s="1">
        <v>42878.708333333336</v>
      </c>
      <c r="B18086">
        <v>405</v>
      </c>
      <c r="C18086">
        <v>189</v>
      </c>
      <c r="D18086">
        <v>26</v>
      </c>
      <c r="E18086" s="10">
        <f t="shared" si="565"/>
        <v>163</v>
      </c>
      <c r="F18086" s="3">
        <f t="shared" si="564"/>
        <v>2017</v>
      </c>
    </row>
    <row r="18087" spans="1:6" x14ac:dyDescent="0.3">
      <c r="A18087" s="1">
        <v>42878.75</v>
      </c>
      <c r="B18087">
        <v>405</v>
      </c>
      <c r="C18087">
        <v>193</v>
      </c>
      <c r="D18087">
        <v>23</v>
      </c>
      <c r="E18087" s="10">
        <f t="shared" si="565"/>
        <v>170</v>
      </c>
      <c r="F18087" s="3">
        <f t="shared" si="564"/>
        <v>2017</v>
      </c>
    </row>
    <row r="18088" spans="1:6" x14ac:dyDescent="0.3">
      <c r="A18088" s="1">
        <v>42878.791666666664</v>
      </c>
      <c r="B18088">
        <v>405</v>
      </c>
      <c r="C18088">
        <v>189</v>
      </c>
      <c r="D18088">
        <v>29</v>
      </c>
      <c r="E18088" s="10">
        <f t="shared" si="565"/>
        <v>160</v>
      </c>
      <c r="F18088" s="3">
        <f t="shared" si="564"/>
        <v>2017</v>
      </c>
    </row>
    <row r="18089" spans="1:6" x14ac:dyDescent="0.3">
      <c r="A18089" s="1">
        <v>42878.833333333336</v>
      </c>
      <c r="B18089">
        <v>405</v>
      </c>
      <c r="C18089">
        <v>192</v>
      </c>
      <c r="D18089">
        <v>32</v>
      </c>
      <c r="E18089" s="10">
        <f t="shared" si="565"/>
        <v>160</v>
      </c>
      <c r="F18089" s="3">
        <f t="shared" si="564"/>
        <v>2017</v>
      </c>
    </row>
    <row r="18090" spans="1:6" x14ac:dyDescent="0.3">
      <c r="A18090" s="1">
        <v>42878.875</v>
      </c>
      <c r="B18090">
        <v>405</v>
      </c>
      <c r="C18090">
        <v>191</v>
      </c>
      <c r="D18090">
        <v>34</v>
      </c>
      <c r="E18090" s="10">
        <f t="shared" si="565"/>
        <v>157</v>
      </c>
      <c r="F18090" s="3">
        <f t="shared" si="564"/>
        <v>2017</v>
      </c>
    </row>
    <row r="18091" spans="1:6" x14ac:dyDescent="0.3">
      <c r="A18091" s="1">
        <v>42878.916666666664</v>
      </c>
      <c r="B18091">
        <v>406</v>
      </c>
      <c r="C18091">
        <v>190</v>
      </c>
      <c r="D18091">
        <v>24</v>
      </c>
      <c r="E18091" s="10">
        <f t="shared" si="565"/>
        <v>166</v>
      </c>
      <c r="F18091" s="3">
        <f t="shared" si="564"/>
        <v>2017</v>
      </c>
    </row>
    <row r="18092" spans="1:6" x14ac:dyDescent="0.3">
      <c r="A18092" s="1">
        <v>42878.958333333336</v>
      </c>
      <c r="B18092">
        <v>406</v>
      </c>
      <c r="C18092">
        <v>188</v>
      </c>
      <c r="D18092">
        <v>36</v>
      </c>
      <c r="E18092" s="10">
        <f t="shared" si="565"/>
        <v>152</v>
      </c>
      <c r="F18092" s="3">
        <f t="shared" si="564"/>
        <v>2017</v>
      </c>
    </row>
    <row r="18093" spans="1:6" x14ac:dyDescent="0.3">
      <c r="A18093" s="1">
        <v>42879</v>
      </c>
      <c r="B18093">
        <v>409</v>
      </c>
      <c r="C18093">
        <v>189</v>
      </c>
      <c r="D18093">
        <v>33</v>
      </c>
      <c r="E18093" s="10">
        <f t="shared" si="565"/>
        <v>156</v>
      </c>
      <c r="F18093" s="3">
        <f t="shared" si="564"/>
        <v>2017</v>
      </c>
    </row>
    <row r="18094" spans="1:6" x14ac:dyDescent="0.3">
      <c r="A18094" s="1">
        <v>42879.041666666664</v>
      </c>
      <c r="B18094">
        <v>405</v>
      </c>
      <c r="C18094">
        <v>195</v>
      </c>
      <c r="D18094">
        <v>28</v>
      </c>
      <c r="E18094" s="10">
        <f t="shared" si="565"/>
        <v>167</v>
      </c>
      <c r="F18094" s="3">
        <f t="shared" si="564"/>
        <v>2017</v>
      </c>
    </row>
    <row r="18095" spans="1:6" x14ac:dyDescent="0.3">
      <c r="A18095" s="1">
        <v>42879.083333333336</v>
      </c>
      <c r="B18095">
        <v>406</v>
      </c>
      <c r="C18095">
        <v>191</v>
      </c>
      <c r="D18095">
        <v>31</v>
      </c>
      <c r="E18095" s="10">
        <f t="shared" si="565"/>
        <v>160</v>
      </c>
      <c r="F18095" s="3">
        <f t="shared" si="564"/>
        <v>2017</v>
      </c>
    </row>
    <row r="18096" spans="1:6" x14ac:dyDescent="0.3">
      <c r="A18096" s="1">
        <v>42879.125</v>
      </c>
      <c r="B18096">
        <v>406</v>
      </c>
      <c r="C18096">
        <v>190</v>
      </c>
      <c r="D18096">
        <v>34</v>
      </c>
      <c r="E18096" s="10">
        <f t="shared" si="565"/>
        <v>156</v>
      </c>
      <c r="F18096" s="3">
        <f t="shared" si="564"/>
        <v>2017</v>
      </c>
    </row>
    <row r="18097" spans="1:6" x14ac:dyDescent="0.3">
      <c r="A18097" s="1">
        <v>42879.166666666664</v>
      </c>
      <c r="B18097">
        <v>406</v>
      </c>
      <c r="C18097">
        <v>190</v>
      </c>
      <c r="D18097">
        <v>26</v>
      </c>
      <c r="E18097" s="10">
        <f t="shared" si="565"/>
        <v>164</v>
      </c>
      <c r="F18097" s="3">
        <f t="shared" si="564"/>
        <v>2017</v>
      </c>
    </row>
    <row r="18098" spans="1:6" x14ac:dyDescent="0.3">
      <c r="A18098" s="1">
        <v>42879.208333333336</v>
      </c>
      <c r="B18098">
        <v>405</v>
      </c>
      <c r="C18098">
        <v>190</v>
      </c>
      <c r="D18098">
        <v>37</v>
      </c>
      <c r="E18098" s="10">
        <f t="shared" si="565"/>
        <v>153</v>
      </c>
      <c r="F18098" s="3">
        <f t="shared" si="564"/>
        <v>2017</v>
      </c>
    </row>
    <row r="18099" spans="1:6" x14ac:dyDescent="0.3">
      <c r="A18099" s="1">
        <v>42879.25</v>
      </c>
      <c r="B18099">
        <v>406</v>
      </c>
      <c r="C18099">
        <v>186</v>
      </c>
      <c r="D18099">
        <v>24</v>
      </c>
      <c r="E18099" s="10">
        <f t="shared" si="565"/>
        <v>162</v>
      </c>
      <c r="F18099" s="3">
        <f t="shared" si="564"/>
        <v>2017</v>
      </c>
    </row>
    <row r="18100" spans="1:6" x14ac:dyDescent="0.3">
      <c r="A18100" s="1">
        <v>42879.291666666664</v>
      </c>
      <c r="B18100">
        <v>406</v>
      </c>
      <c r="C18100">
        <v>187</v>
      </c>
      <c r="D18100">
        <v>29</v>
      </c>
      <c r="E18100" s="10">
        <f t="shared" si="565"/>
        <v>158</v>
      </c>
      <c r="F18100" s="3">
        <f t="shared" si="564"/>
        <v>2017</v>
      </c>
    </row>
    <row r="18101" spans="1:6" x14ac:dyDescent="0.3">
      <c r="A18101" s="1">
        <v>42879.333333333336</v>
      </c>
      <c r="B18101">
        <v>406</v>
      </c>
      <c r="C18101">
        <v>193</v>
      </c>
      <c r="D18101">
        <v>23</v>
      </c>
      <c r="E18101" s="10">
        <f t="shared" si="565"/>
        <v>170</v>
      </c>
      <c r="F18101" s="3">
        <f t="shared" si="564"/>
        <v>2017</v>
      </c>
    </row>
    <row r="18102" spans="1:6" x14ac:dyDescent="0.3">
      <c r="A18102" s="1">
        <v>42879.375</v>
      </c>
      <c r="B18102">
        <v>406</v>
      </c>
      <c r="C18102">
        <v>186</v>
      </c>
      <c r="D18102">
        <v>27</v>
      </c>
      <c r="E18102" s="10">
        <f t="shared" si="565"/>
        <v>159</v>
      </c>
      <c r="F18102" s="3">
        <f t="shared" si="564"/>
        <v>2017</v>
      </c>
    </row>
    <row r="18103" spans="1:6" x14ac:dyDescent="0.3">
      <c r="A18103" s="1">
        <v>42879.416666666664</v>
      </c>
      <c r="B18103">
        <v>406</v>
      </c>
      <c r="C18103">
        <v>192</v>
      </c>
      <c r="D18103">
        <v>33</v>
      </c>
      <c r="E18103" s="10">
        <f t="shared" si="565"/>
        <v>159</v>
      </c>
      <c r="F18103" s="3">
        <f t="shared" si="564"/>
        <v>2017</v>
      </c>
    </row>
    <row r="18104" spans="1:6" x14ac:dyDescent="0.3">
      <c r="A18104" s="1">
        <v>42879.458333333336</v>
      </c>
      <c r="B18104">
        <v>405</v>
      </c>
      <c r="C18104">
        <v>190</v>
      </c>
      <c r="D18104">
        <v>29</v>
      </c>
      <c r="E18104" s="10">
        <f t="shared" si="565"/>
        <v>161</v>
      </c>
      <c r="F18104" s="3">
        <f t="shared" si="564"/>
        <v>2017</v>
      </c>
    </row>
    <row r="18105" spans="1:6" x14ac:dyDescent="0.3">
      <c r="A18105" s="1">
        <v>42879.5</v>
      </c>
      <c r="B18105">
        <v>405</v>
      </c>
      <c r="C18105">
        <v>185</v>
      </c>
      <c r="D18105">
        <v>31</v>
      </c>
      <c r="E18105" s="10">
        <f t="shared" si="565"/>
        <v>154</v>
      </c>
      <c r="F18105" s="3">
        <f t="shared" si="564"/>
        <v>2017</v>
      </c>
    </row>
    <row r="18106" spans="1:6" x14ac:dyDescent="0.3">
      <c r="A18106" s="1">
        <v>42879.541666666664</v>
      </c>
      <c r="B18106">
        <v>405</v>
      </c>
      <c r="C18106">
        <v>187</v>
      </c>
      <c r="D18106">
        <v>19</v>
      </c>
      <c r="E18106" s="10">
        <f t="shared" si="565"/>
        <v>168</v>
      </c>
      <c r="F18106" s="3">
        <f t="shared" si="564"/>
        <v>2017</v>
      </c>
    </row>
    <row r="18107" spans="1:6" x14ac:dyDescent="0.3">
      <c r="A18107" s="1">
        <v>42879.583333333336</v>
      </c>
      <c r="B18107">
        <v>405</v>
      </c>
      <c r="C18107">
        <v>187</v>
      </c>
      <c r="D18107">
        <v>18</v>
      </c>
      <c r="E18107" s="10">
        <f t="shared" si="565"/>
        <v>169</v>
      </c>
      <c r="F18107" s="3">
        <f t="shared" si="564"/>
        <v>2017</v>
      </c>
    </row>
    <row r="18108" spans="1:6" x14ac:dyDescent="0.3">
      <c r="A18108" s="1">
        <v>42879.625</v>
      </c>
      <c r="B18108">
        <v>405</v>
      </c>
      <c r="C18108">
        <v>237</v>
      </c>
      <c r="D18108">
        <v>73</v>
      </c>
      <c r="E18108" s="10">
        <f t="shared" si="565"/>
        <v>164</v>
      </c>
      <c r="F18108" s="3">
        <f t="shared" si="564"/>
        <v>2017</v>
      </c>
    </row>
    <row r="18109" spans="1:6" x14ac:dyDescent="0.3">
      <c r="A18109" s="1">
        <v>42879.666666666664</v>
      </c>
      <c r="B18109">
        <v>405</v>
      </c>
      <c r="C18109">
        <v>242</v>
      </c>
      <c r="D18109">
        <v>63</v>
      </c>
      <c r="E18109" s="10">
        <f t="shared" si="565"/>
        <v>179</v>
      </c>
      <c r="F18109" s="3">
        <f t="shared" si="564"/>
        <v>2017</v>
      </c>
    </row>
    <row r="18110" spans="1:6" x14ac:dyDescent="0.3">
      <c r="A18110" s="1">
        <v>42879.708333333336</v>
      </c>
      <c r="B18110">
        <v>405</v>
      </c>
      <c r="C18110">
        <v>241</v>
      </c>
      <c r="D18110">
        <v>55</v>
      </c>
      <c r="E18110" s="10">
        <f t="shared" si="565"/>
        <v>186</v>
      </c>
      <c r="F18110" s="3">
        <f t="shared" si="564"/>
        <v>2017</v>
      </c>
    </row>
    <row r="18111" spans="1:6" x14ac:dyDescent="0.3">
      <c r="A18111" s="1">
        <v>42879.75</v>
      </c>
      <c r="B18111">
        <v>405</v>
      </c>
      <c r="C18111">
        <v>238</v>
      </c>
      <c r="D18111">
        <v>76</v>
      </c>
      <c r="E18111" s="10">
        <f t="shared" si="565"/>
        <v>162</v>
      </c>
      <c r="F18111" s="3">
        <f t="shared" si="564"/>
        <v>2017</v>
      </c>
    </row>
    <row r="18112" spans="1:6" x14ac:dyDescent="0.3">
      <c r="A18112" s="1">
        <v>42879.791666666664</v>
      </c>
      <c r="B18112">
        <v>405</v>
      </c>
      <c r="C18112">
        <v>241</v>
      </c>
      <c r="D18112">
        <v>75</v>
      </c>
      <c r="E18112" s="10">
        <f t="shared" si="565"/>
        <v>166</v>
      </c>
      <c r="F18112" s="3">
        <f t="shared" si="564"/>
        <v>2017</v>
      </c>
    </row>
    <row r="18113" spans="1:6" x14ac:dyDescent="0.3">
      <c r="A18113" s="1">
        <v>42879.833333333336</v>
      </c>
      <c r="B18113">
        <v>405</v>
      </c>
      <c r="C18113">
        <v>239</v>
      </c>
      <c r="D18113">
        <v>91</v>
      </c>
      <c r="E18113" s="10">
        <f t="shared" si="565"/>
        <v>148</v>
      </c>
      <c r="F18113" s="3">
        <f t="shared" si="564"/>
        <v>2017</v>
      </c>
    </row>
    <row r="18114" spans="1:6" x14ac:dyDescent="0.3">
      <c r="A18114" s="1">
        <v>42879.875</v>
      </c>
      <c r="B18114">
        <v>405</v>
      </c>
      <c r="C18114">
        <v>241</v>
      </c>
      <c r="D18114">
        <v>76</v>
      </c>
      <c r="E18114" s="10">
        <f t="shared" si="565"/>
        <v>165</v>
      </c>
      <c r="F18114" s="3">
        <f t="shared" si="564"/>
        <v>2017</v>
      </c>
    </row>
    <row r="18115" spans="1:6" x14ac:dyDescent="0.3">
      <c r="A18115" s="1">
        <v>42879.916666666664</v>
      </c>
      <c r="B18115">
        <v>405</v>
      </c>
      <c r="C18115">
        <v>239</v>
      </c>
      <c r="D18115">
        <v>89</v>
      </c>
      <c r="E18115" s="10">
        <f t="shared" si="565"/>
        <v>150</v>
      </c>
      <c r="F18115" s="3">
        <f t="shared" ref="F18115:F18178" si="566">YEAR(A18115)</f>
        <v>2017</v>
      </c>
    </row>
    <row r="18116" spans="1:6" x14ac:dyDescent="0.3">
      <c r="A18116" s="1">
        <v>42879.958333333336</v>
      </c>
      <c r="B18116">
        <v>405</v>
      </c>
      <c r="C18116">
        <v>236</v>
      </c>
      <c r="D18116">
        <v>85</v>
      </c>
      <c r="E18116" s="10">
        <f t="shared" ref="E18116:E18179" si="567">C18116-D18116</f>
        <v>151</v>
      </c>
      <c r="F18116" s="3">
        <f t="shared" si="566"/>
        <v>2017</v>
      </c>
    </row>
    <row r="18117" spans="1:6" x14ac:dyDescent="0.3">
      <c r="A18117" s="1">
        <v>42880</v>
      </c>
      <c r="B18117">
        <v>405</v>
      </c>
      <c r="C18117">
        <v>234</v>
      </c>
      <c r="D18117">
        <v>76</v>
      </c>
      <c r="E18117" s="10">
        <f t="shared" si="567"/>
        <v>158</v>
      </c>
      <c r="F18117" s="3">
        <f t="shared" si="566"/>
        <v>2017</v>
      </c>
    </row>
    <row r="18118" spans="1:6" x14ac:dyDescent="0.3">
      <c r="A18118" s="1">
        <v>42880.041666666664</v>
      </c>
      <c r="B18118">
        <v>405</v>
      </c>
      <c r="C18118">
        <v>239</v>
      </c>
      <c r="D18118">
        <v>83</v>
      </c>
      <c r="E18118" s="10">
        <f t="shared" si="567"/>
        <v>156</v>
      </c>
      <c r="F18118" s="3">
        <f t="shared" si="566"/>
        <v>2017</v>
      </c>
    </row>
    <row r="18119" spans="1:6" x14ac:dyDescent="0.3">
      <c r="A18119" s="1">
        <v>42880.083333333336</v>
      </c>
      <c r="B18119">
        <v>406</v>
      </c>
      <c r="C18119">
        <v>238</v>
      </c>
      <c r="D18119">
        <v>80</v>
      </c>
      <c r="E18119" s="10">
        <f t="shared" si="567"/>
        <v>158</v>
      </c>
      <c r="F18119" s="3">
        <f t="shared" si="566"/>
        <v>2017</v>
      </c>
    </row>
    <row r="18120" spans="1:6" x14ac:dyDescent="0.3">
      <c r="A18120" s="1">
        <v>42880.125</v>
      </c>
      <c r="B18120">
        <v>405</v>
      </c>
      <c r="C18120">
        <v>238</v>
      </c>
      <c r="D18120">
        <v>89</v>
      </c>
      <c r="E18120" s="10">
        <f t="shared" si="567"/>
        <v>149</v>
      </c>
      <c r="F18120" s="3">
        <f t="shared" si="566"/>
        <v>2017</v>
      </c>
    </row>
    <row r="18121" spans="1:6" x14ac:dyDescent="0.3">
      <c r="A18121" s="1">
        <v>42880.166666666664</v>
      </c>
      <c r="B18121">
        <v>405</v>
      </c>
      <c r="C18121">
        <v>236</v>
      </c>
      <c r="D18121">
        <v>83</v>
      </c>
      <c r="E18121" s="10">
        <f t="shared" si="567"/>
        <v>153</v>
      </c>
      <c r="F18121" s="3">
        <f t="shared" si="566"/>
        <v>2017</v>
      </c>
    </row>
    <row r="18122" spans="1:6" x14ac:dyDescent="0.3">
      <c r="A18122" s="1">
        <v>42880.208333333336</v>
      </c>
      <c r="B18122">
        <v>406</v>
      </c>
      <c r="C18122">
        <v>243</v>
      </c>
      <c r="D18122">
        <v>78</v>
      </c>
      <c r="E18122" s="10">
        <f t="shared" si="567"/>
        <v>165</v>
      </c>
      <c r="F18122" s="3">
        <f t="shared" si="566"/>
        <v>2017</v>
      </c>
    </row>
    <row r="18123" spans="1:6" x14ac:dyDescent="0.3">
      <c r="A18123" s="1">
        <v>42880.25</v>
      </c>
      <c r="B18123">
        <v>405</v>
      </c>
      <c r="C18123">
        <v>238</v>
      </c>
      <c r="D18123">
        <v>87</v>
      </c>
      <c r="E18123" s="10">
        <f t="shared" si="567"/>
        <v>151</v>
      </c>
      <c r="F18123" s="3">
        <f t="shared" si="566"/>
        <v>2017</v>
      </c>
    </row>
    <row r="18124" spans="1:6" x14ac:dyDescent="0.3">
      <c r="A18124" s="1">
        <v>42880.291666666664</v>
      </c>
      <c r="B18124">
        <v>406</v>
      </c>
      <c r="C18124">
        <v>241</v>
      </c>
      <c r="D18124">
        <v>87</v>
      </c>
      <c r="E18124" s="10">
        <f t="shared" si="567"/>
        <v>154</v>
      </c>
      <c r="F18124" s="3">
        <f t="shared" si="566"/>
        <v>2017</v>
      </c>
    </row>
    <row r="18125" spans="1:6" x14ac:dyDescent="0.3">
      <c r="A18125" s="1">
        <v>42880.333333333336</v>
      </c>
      <c r="B18125">
        <v>405</v>
      </c>
      <c r="C18125">
        <v>237</v>
      </c>
      <c r="D18125">
        <v>104</v>
      </c>
      <c r="E18125" s="10">
        <f t="shared" si="567"/>
        <v>133</v>
      </c>
      <c r="F18125" s="3">
        <f t="shared" si="566"/>
        <v>2017</v>
      </c>
    </row>
    <row r="18126" spans="1:6" x14ac:dyDescent="0.3">
      <c r="A18126" s="1">
        <v>42880.375</v>
      </c>
      <c r="B18126">
        <v>406</v>
      </c>
      <c r="C18126">
        <v>239</v>
      </c>
      <c r="D18126">
        <v>80</v>
      </c>
      <c r="E18126" s="10">
        <f t="shared" si="567"/>
        <v>159</v>
      </c>
      <c r="F18126" s="3">
        <f t="shared" si="566"/>
        <v>2017</v>
      </c>
    </row>
    <row r="18127" spans="1:6" x14ac:dyDescent="0.3">
      <c r="A18127" s="1">
        <v>42880.416666666664</v>
      </c>
      <c r="B18127">
        <v>406</v>
      </c>
      <c r="C18127">
        <v>236</v>
      </c>
      <c r="D18127">
        <v>85</v>
      </c>
      <c r="E18127" s="10">
        <f t="shared" si="567"/>
        <v>151</v>
      </c>
      <c r="F18127" s="3">
        <f t="shared" si="566"/>
        <v>2017</v>
      </c>
    </row>
    <row r="18128" spans="1:6" x14ac:dyDescent="0.3">
      <c r="A18128" s="1">
        <v>42880.458333333336</v>
      </c>
      <c r="B18128">
        <v>406</v>
      </c>
      <c r="C18128">
        <v>238</v>
      </c>
      <c r="D18128">
        <v>94</v>
      </c>
      <c r="E18128" s="10">
        <f t="shared" si="567"/>
        <v>144</v>
      </c>
      <c r="F18128" s="3">
        <f t="shared" si="566"/>
        <v>2017</v>
      </c>
    </row>
    <row r="18129" spans="1:6" x14ac:dyDescent="0.3">
      <c r="A18129" s="1">
        <v>42880.5</v>
      </c>
      <c r="B18129">
        <v>406</v>
      </c>
      <c r="C18129">
        <v>235</v>
      </c>
      <c r="D18129">
        <v>93</v>
      </c>
      <c r="E18129" s="10">
        <f t="shared" si="567"/>
        <v>142</v>
      </c>
      <c r="F18129" s="3">
        <f t="shared" si="566"/>
        <v>2017</v>
      </c>
    </row>
    <row r="18130" spans="1:6" x14ac:dyDescent="0.3">
      <c r="A18130" s="1">
        <v>42880.541666666664</v>
      </c>
      <c r="B18130">
        <v>405</v>
      </c>
      <c r="C18130">
        <v>230</v>
      </c>
      <c r="D18130">
        <v>82</v>
      </c>
      <c r="E18130" s="10">
        <f t="shared" si="567"/>
        <v>148</v>
      </c>
      <c r="F18130" s="3">
        <f t="shared" si="566"/>
        <v>2017</v>
      </c>
    </row>
    <row r="18131" spans="1:6" x14ac:dyDescent="0.3">
      <c r="A18131" s="1">
        <v>42880.583333333336</v>
      </c>
      <c r="B18131">
        <v>405</v>
      </c>
      <c r="C18131">
        <v>238</v>
      </c>
      <c r="D18131">
        <v>75</v>
      </c>
      <c r="E18131" s="10">
        <f t="shared" si="567"/>
        <v>163</v>
      </c>
      <c r="F18131" s="3">
        <f t="shared" si="566"/>
        <v>2017</v>
      </c>
    </row>
    <row r="18132" spans="1:6" x14ac:dyDescent="0.3">
      <c r="A18132" s="1">
        <v>42880.625</v>
      </c>
      <c r="B18132">
        <v>405</v>
      </c>
      <c r="C18132">
        <v>230</v>
      </c>
      <c r="D18132">
        <v>66</v>
      </c>
      <c r="E18132" s="10">
        <f t="shared" si="567"/>
        <v>164</v>
      </c>
      <c r="F18132" s="3">
        <f t="shared" si="566"/>
        <v>2017</v>
      </c>
    </row>
    <row r="18133" spans="1:6" x14ac:dyDescent="0.3">
      <c r="A18133" s="1">
        <v>42880.666666666664</v>
      </c>
      <c r="B18133">
        <v>405</v>
      </c>
      <c r="C18133">
        <v>236</v>
      </c>
      <c r="D18133">
        <v>61</v>
      </c>
      <c r="E18133" s="10">
        <f t="shared" si="567"/>
        <v>175</v>
      </c>
      <c r="F18133" s="3">
        <f t="shared" si="566"/>
        <v>2017</v>
      </c>
    </row>
    <row r="18134" spans="1:6" x14ac:dyDescent="0.3">
      <c r="A18134" s="1">
        <v>42880.708333333336</v>
      </c>
      <c r="B18134">
        <v>405</v>
      </c>
      <c r="C18134">
        <v>237</v>
      </c>
      <c r="D18134">
        <v>70</v>
      </c>
      <c r="E18134" s="10">
        <f t="shared" si="567"/>
        <v>167</v>
      </c>
      <c r="F18134" s="3">
        <f t="shared" si="566"/>
        <v>2017</v>
      </c>
    </row>
    <row r="18135" spans="1:6" x14ac:dyDescent="0.3">
      <c r="A18135" s="1">
        <v>42880.75</v>
      </c>
      <c r="B18135">
        <v>404</v>
      </c>
      <c r="C18135">
        <v>237</v>
      </c>
      <c r="D18135">
        <v>75</v>
      </c>
      <c r="E18135" s="10">
        <f t="shared" si="567"/>
        <v>162</v>
      </c>
      <c r="F18135" s="3">
        <f t="shared" si="566"/>
        <v>2017</v>
      </c>
    </row>
    <row r="18136" spans="1:6" x14ac:dyDescent="0.3">
      <c r="A18136" s="1">
        <v>42880.791666666664</v>
      </c>
      <c r="B18136">
        <v>405</v>
      </c>
      <c r="C18136">
        <v>238</v>
      </c>
      <c r="D18136">
        <v>64</v>
      </c>
      <c r="E18136" s="10">
        <f t="shared" si="567"/>
        <v>174</v>
      </c>
      <c r="F18136" s="3">
        <f t="shared" si="566"/>
        <v>2017</v>
      </c>
    </row>
    <row r="18137" spans="1:6" x14ac:dyDescent="0.3">
      <c r="A18137" s="1">
        <v>42880.833333333336</v>
      </c>
      <c r="B18137">
        <v>405</v>
      </c>
      <c r="C18137">
        <v>245</v>
      </c>
      <c r="D18137">
        <v>78</v>
      </c>
      <c r="E18137" s="10">
        <f t="shared" si="567"/>
        <v>167</v>
      </c>
      <c r="F18137" s="3">
        <f t="shared" si="566"/>
        <v>2017</v>
      </c>
    </row>
    <row r="18138" spans="1:6" x14ac:dyDescent="0.3">
      <c r="A18138" s="1">
        <v>42880.875</v>
      </c>
      <c r="B18138">
        <v>406</v>
      </c>
      <c r="C18138">
        <v>241</v>
      </c>
      <c r="D18138">
        <v>94</v>
      </c>
      <c r="E18138" s="10">
        <f t="shared" si="567"/>
        <v>147</v>
      </c>
      <c r="F18138" s="3">
        <f t="shared" si="566"/>
        <v>2017</v>
      </c>
    </row>
    <row r="18139" spans="1:6" x14ac:dyDescent="0.3">
      <c r="A18139" s="1">
        <v>42880.916666666664</v>
      </c>
      <c r="B18139">
        <v>406</v>
      </c>
      <c r="C18139">
        <v>238</v>
      </c>
      <c r="D18139">
        <v>82</v>
      </c>
      <c r="E18139" s="10">
        <f t="shared" si="567"/>
        <v>156</v>
      </c>
      <c r="F18139" s="3">
        <f t="shared" si="566"/>
        <v>2017</v>
      </c>
    </row>
    <row r="18140" spans="1:6" x14ac:dyDescent="0.3">
      <c r="A18140" s="1">
        <v>42880.958333333336</v>
      </c>
      <c r="B18140">
        <v>406</v>
      </c>
      <c r="C18140">
        <v>237</v>
      </c>
      <c r="D18140">
        <v>94</v>
      </c>
      <c r="E18140" s="10">
        <f t="shared" si="567"/>
        <v>143</v>
      </c>
      <c r="F18140" s="3">
        <f t="shared" si="566"/>
        <v>2017</v>
      </c>
    </row>
    <row r="18141" spans="1:6" x14ac:dyDescent="0.3">
      <c r="A18141" s="1">
        <v>42881</v>
      </c>
      <c r="B18141">
        <v>406</v>
      </c>
      <c r="C18141">
        <v>239</v>
      </c>
      <c r="D18141">
        <v>87</v>
      </c>
      <c r="E18141" s="10">
        <f t="shared" si="567"/>
        <v>152</v>
      </c>
      <c r="F18141" s="3">
        <f t="shared" si="566"/>
        <v>2017</v>
      </c>
    </row>
    <row r="18142" spans="1:6" x14ac:dyDescent="0.3">
      <c r="A18142" s="1">
        <v>42881.041666666664</v>
      </c>
      <c r="B18142">
        <v>405</v>
      </c>
      <c r="C18142">
        <v>238</v>
      </c>
      <c r="D18142">
        <v>89</v>
      </c>
      <c r="E18142" s="10">
        <f t="shared" si="567"/>
        <v>149</v>
      </c>
      <c r="F18142" s="3">
        <f t="shared" si="566"/>
        <v>2017</v>
      </c>
    </row>
    <row r="18143" spans="1:6" x14ac:dyDescent="0.3">
      <c r="A18143" s="1">
        <v>42881.083333333336</v>
      </c>
      <c r="B18143">
        <v>405</v>
      </c>
      <c r="C18143">
        <v>239</v>
      </c>
      <c r="D18143">
        <v>96</v>
      </c>
      <c r="E18143" s="10">
        <f t="shared" si="567"/>
        <v>143</v>
      </c>
      <c r="F18143" s="3">
        <f t="shared" si="566"/>
        <v>2017</v>
      </c>
    </row>
    <row r="18144" spans="1:6" x14ac:dyDescent="0.3">
      <c r="A18144" s="1">
        <v>42881.125</v>
      </c>
      <c r="B18144">
        <v>405</v>
      </c>
      <c r="C18144">
        <v>241</v>
      </c>
      <c r="D18144">
        <v>98</v>
      </c>
      <c r="E18144" s="10">
        <f t="shared" si="567"/>
        <v>143</v>
      </c>
      <c r="F18144" s="3">
        <f t="shared" si="566"/>
        <v>2017</v>
      </c>
    </row>
    <row r="18145" spans="1:6" x14ac:dyDescent="0.3">
      <c r="A18145" s="1">
        <v>42881.166666666664</v>
      </c>
      <c r="B18145">
        <v>405</v>
      </c>
      <c r="C18145">
        <v>241</v>
      </c>
      <c r="D18145">
        <v>102</v>
      </c>
      <c r="E18145" s="10">
        <f t="shared" si="567"/>
        <v>139</v>
      </c>
      <c r="F18145" s="3">
        <f t="shared" si="566"/>
        <v>2017</v>
      </c>
    </row>
    <row r="18146" spans="1:6" x14ac:dyDescent="0.3">
      <c r="A18146" s="1">
        <v>42881.208333333336</v>
      </c>
      <c r="B18146">
        <v>405</v>
      </c>
      <c r="C18146">
        <v>243</v>
      </c>
      <c r="D18146">
        <v>100</v>
      </c>
      <c r="E18146" s="10">
        <f t="shared" si="567"/>
        <v>143</v>
      </c>
      <c r="F18146" s="3">
        <f t="shared" si="566"/>
        <v>2017</v>
      </c>
    </row>
    <row r="18147" spans="1:6" x14ac:dyDescent="0.3">
      <c r="A18147" s="1">
        <v>42881.25</v>
      </c>
      <c r="B18147">
        <v>406</v>
      </c>
      <c r="C18147">
        <v>238</v>
      </c>
      <c r="D18147">
        <v>98</v>
      </c>
      <c r="E18147" s="10">
        <f t="shared" si="567"/>
        <v>140</v>
      </c>
      <c r="F18147" s="3">
        <f t="shared" si="566"/>
        <v>2017</v>
      </c>
    </row>
    <row r="18148" spans="1:6" x14ac:dyDescent="0.3">
      <c r="A18148" s="1">
        <v>42881.291666666664</v>
      </c>
      <c r="B18148">
        <v>406</v>
      </c>
      <c r="C18148">
        <v>239</v>
      </c>
      <c r="D18148">
        <v>100</v>
      </c>
      <c r="E18148" s="10">
        <f t="shared" si="567"/>
        <v>139</v>
      </c>
      <c r="F18148" s="3">
        <f t="shared" si="566"/>
        <v>2017</v>
      </c>
    </row>
    <row r="18149" spans="1:6" x14ac:dyDescent="0.3">
      <c r="A18149" s="1">
        <v>42881.333333333336</v>
      </c>
      <c r="B18149">
        <v>405</v>
      </c>
      <c r="C18149">
        <v>242</v>
      </c>
      <c r="D18149">
        <v>93</v>
      </c>
      <c r="E18149" s="10">
        <f t="shared" si="567"/>
        <v>149</v>
      </c>
      <c r="F18149" s="3">
        <f t="shared" si="566"/>
        <v>2017</v>
      </c>
    </row>
    <row r="18150" spans="1:6" x14ac:dyDescent="0.3">
      <c r="A18150" s="1">
        <v>42881.375</v>
      </c>
      <c r="B18150">
        <v>405</v>
      </c>
      <c r="C18150">
        <v>243</v>
      </c>
      <c r="D18150">
        <v>110</v>
      </c>
      <c r="E18150" s="10">
        <f t="shared" si="567"/>
        <v>133</v>
      </c>
      <c r="F18150" s="3">
        <f t="shared" si="566"/>
        <v>2017</v>
      </c>
    </row>
    <row r="18151" spans="1:6" x14ac:dyDescent="0.3">
      <c r="A18151" s="1">
        <v>42881.416666666664</v>
      </c>
      <c r="B18151">
        <v>406</v>
      </c>
      <c r="C18151">
        <v>234</v>
      </c>
      <c r="D18151">
        <v>100</v>
      </c>
      <c r="E18151" s="10">
        <f t="shared" si="567"/>
        <v>134</v>
      </c>
      <c r="F18151" s="3">
        <f t="shared" si="566"/>
        <v>2017</v>
      </c>
    </row>
    <row r="18152" spans="1:6" x14ac:dyDescent="0.3">
      <c r="A18152" s="1">
        <v>42881.458333333336</v>
      </c>
      <c r="B18152">
        <v>406</v>
      </c>
      <c r="C18152">
        <v>239</v>
      </c>
      <c r="D18152">
        <v>98</v>
      </c>
      <c r="E18152" s="10">
        <f t="shared" si="567"/>
        <v>141</v>
      </c>
      <c r="F18152" s="3">
        <f t="shared" si="566"/>
        <v>2017</v>
      </c>
    </row>
    <row r="18153" spans="1:6" x14ac:dyDescent="0.3">
      <c r="A18153" s="1">
        <v>42881.5</v>
      </c>
      <c r="B18153">
        <v>405</v>
      </c>
      <c r="C18153">
        <v>239</v>
      </c>
      <c r="D18153">
        <v>89</v>
      </c>
      <c r="E18153" s="10">
        <f t="shared" si="567"/>
        <v>150</v>
      </c>
      <c r="F18153" s="3">
        <f t="shared" si="566"/>
        <v>2017</v>
      </c>
    </row>
    <row r="18154" spans="1:6" x14ac:dyDescent="0.3">
      <c r="A18154" s="1">
        <v>42881.541666666664</v>
      </c>
      <c r="B18154">
        <v>405</v>
      </c>
      <c r="C18154">
        <v>244</v>
      </c>
      <c r="D18154">
        <v>96</v>
      </c>
      <c r="E18154" s="10">
        <f t="shared" si="567"/>
        <v>148</v>
      </c>
      <c r="F18154" s="3">
        <f t="shared" si="566"/>
        <v>2017</v>
      </c>
    </row>
    <row r="18155" spans="1:6" x14ac:dyDescent="0.3">
      <c r="A18155" s="1">
        <v>42881.583333333336</v>
      </c>
      <c r="B18155">
        <v>405</v>
      </c>
      <c r="C18155">
        <v>239</v>
      </c>
      <c r="D18155">
        <v>78</v>
      </c>
      <c r="E18155" s="10">
        <f t="shared" si="567"/>
        <v>161</v>
      </c>
      <c r="F18155" s="3">
        <f t="shared" si="566"/>
        <v>2017</v>
      </c>
    </row>
    <row r="18156" spans="1:6" x14ac:dyDescent="0.3">
      <c r="A18156" s="1">
        <v>42881.625</v>
      </c>
      <c r="B18156">
        <v>405</v>
      </c>
      <c r="C18156">
        <v>238</v>
      </c>
      <c r="D18156">
        <v>75</v>
      </c>
      <c r="E18156" s="10">
        <f t="shared" si="567"/>
        <v>163</v>
      </c>
      <c r="F18156" s="3">
        <f t="shared" si="566"/>
        <v>2017</v>
      </c>
    </row>
    <row r="18157" spans="1:6" x14ac:dyDescent="0.3">
      <c r="A18157" s="1">
        <v>42881.666666666664</v>
      </c>
      <c r="B18157">
        <v>405</v>
      </c>
      <c r="C18157">
        <v>242</v>
      </c>
      <c r="D18157">
        <v>83</v>
      </c>
      <c r="E18157" s="10">
        <f t="shared" si="567"/>
        <v>159</v>
      </c>
      <c r="F18157" s="3">
        <f t="shared" si="566"/>
        <v>2017</v>
      </c>
    </row>
    <row r="18158" spans="1:6" x14ac:dyDescent="0.3">
      <c r="A18158" s="1">
        <v>42881.708333333336</v>
      </c>
      <c r="B18158">
        <v>0</v>
      </c>
      <c r="C18158">
        <v>247</v>
      </c>
      <c r="D18158">
        <v>247</v>
      </c>
      <c r="E18158" s="10">
        <f t="shared" si="567"/>
        <v>0</v>
      </c>
      <c r="F18158" s="3">
        <f t="shared" si="566"/>
        <v>2017</v>
      </c>
    </row>
    <row r="18159" spans="1:6" x14ac:dyDescent="0.3">
      <c r="A18159" s="1">
        <v>42881.75</v>
      </c>
      <c r="B18159">
        <v>406</v>
      </c>
      <c r="C18159">
        <v>241</v>
      </c>
      <c r="D18159">
        <v>91</v>
      </c>
      <c r="E18159" s="10">
        <f t="shared" si="567"/>
        <v>150</v>
      </c>
      <c r="F18159" s="3">
        <f t="shared" si="566"/>
        <v>2017</v>
      </c>
    </row>
    <row r="18160" spans="1:6" x14ac:dyDescent="0.3">
      <c r="A18160" s="1">
        <v>42881.791666666664</v>
      </c>
      <c r="B18160">
        <v>405</v>
      </c>
      <c r="C18160">
        <v>242</v>
      </c>
      <c r="D18160">
        <v>87</v>
      </c>
      <c r="E18160" s="10">
        <f t="shared" si="567"/>
        <v>155</v>
      </c>
      <c r="F18160" s="3">
        <f t="shared" si="566"/>
        <v>2017</v>
      </c>
    </row>
    <row r="18161" spans="1:6" x14ac:dyDescent="0.3">
      <c r="A18161" s="1">
        <v>42881.833333333336</v>
      </c>
      <c r="B18161">
        <v>405</v>
      </c>
      <c r="C18161">
        <v>245</v>
      </c>
      <c r="D18161">
        <v>89</v>
      </c>
      <c r="E18161" s="10">
        <f t="shared" si="567"/>
        <v>156</v>
      </c>
      <c r="F18161" s="3">
        <f t="shared" si="566"/>
        <v>2017</v>
      </c>
    </row>
    <row r="18162" spans="1:6" x14ac:dyDescent="0.3">
      <c r="A18162" s="1">
        <v>42881.875</v>
      </c>
      <c r="B18162">
        <v>405</v>
      </c>
      <c r="C18162">
        <v>241</v>
      </c>
      <c r="D18162">
        <v>94</v>
      </c>
      <c r="E18162" s="10">
        <f t="shared" si="567"/>
        <v>147</v>
      </c>
      <c r="F18162" s="3">
        <f t="shared" si="566"/>
        <v>2017</v>
      </c>
    </row>
    <row r="18163" spans="1:6" x14ac:dyDescent="0.3">
      <c r="A18163" s="1">
        <v>42881.916666666664</v>
      </c>
      <c r="B18163">
        <v>405</v>
      </c>
      <c r="C18163">
        <v>238</v>
      </c>
      <c r="D18163">
        <v>94</v>
      </c>
      <c r="E18163" s="10">
        <f t="shared" si="567"/>
        <v>144</v>
      </c>
      <c r="F18163" s="3">
        <f t="shared" si="566"/>
        <v>2017</v>
      </c>
    </row>
    <row r="18164" spans="1:6" x14ac:dyDescent="0.3">
      <c r="A18164" s="1">
        <v>42881.958333333336</v>
      </c>
      <c r="B18164">
        <v>405</v>
      </c>
      <c r="C18164">
        <v>243</v>
      </c>
      <c r="D18164">
        <v>106</v>
      </c>
      <c r="E18164" s="10">
        <f t="shared" si="567"/>
        <v>137</v>
      </c>
      <c r="F18164" s="3">
        <f t="shared" si="566"/>
        <v>2017</v>
      </c>
    </row>
    <row r="18165" spans="1:6" x14ac:dyDescent="0.3">
      <c r="A18165" s="1">
        <v>42882</v>
      </c>
      <c r="B18165">
        <v>405</v>
      </c>
      <c r="C18165">
        <v>248</v>
      </c>
      <c r="D18165">
        <v>100</v>
      </c>
      <c r="E18165" s="10">
        <f t="shared" si="567"/>
        <v>148</v>
      </c>
      <c r="F18165" s="3">
        <f t="shared" si="566"/>
        <v>2017</v>
      </c>
    </row>
    <row r="18166" spans="1:6" x14ac:dyDescent="0.3">
      <c r="A18166" s="1">
        <v>42882.041666666664</v>
      </c>
      <c r="B18166">
        <v>405</v>
      </c>
      <c r="C18166">
        <v>239</v>
      </c>
      <c r="D18166">
        <v>118</v>
      </c>
      <c r="E18166" s="10">
        <f t="shared" si="567"/>
        <v>121</v>
      </c>
      <c r="F18166" s="3">
        <f t="shared" si="566"/>
        <v>2017</v>
      </c>
    </row>
    <row r="18167" spans="1:6" x14ac:dyDescent="0.3">
      <c r="A18167" s="1">
        <v>42882.083333333336</v>
      </c>
      <c r="B18167">
        <v>405</v>
      </c>
      <c r="C18167">
        <v>247</v>
      </c>
      <c r="D18167">
        <v>110</v>
      </c>
      <c r="E18167" s="10">
        <f t="shared" si="567"/>
        <v>137</v>
      </c>
      <c r="F18167" s="3">
        <f t="shared" si="566"/>
        <v>2017</v>
      </c>
    </row>
    <row r="18168" spans="1:6" x14ac:dyDescent="0.3">
      <c r="A18168" s="1">
        <v>42882.125</v>
      </c>
      <c r="B18168">
        <v>405</v>
      </c>
      <c r="C18168">
        <v>243</v>
      </c>
      <c r="D18168">
        <v>112</v>
      </c>
      <c r="E18168" s="10">
        <f t="shared" si="567"/>
        <v>131</v>
      </c>
      <c r="F18168" s="3">
        <f t="shared" si="566"/>
        <v>2017</v>
      </c>
    </row>
    <row r="18169" spans="1:6" x14ac:dyDescent="0.3">
      <c r="A18169" s="1">
        <v>42882.166666666664</v>
      </c>
      <c r="B18169">
        <v>405</v>
      </c>
      <c r="C18169">
        <v>241</v>
      </c>
      <c r="D18169">
        <v>114</v>
      </c>
      <c r="E18169" s="10">
        <f t="shared" si="567"/>
        <v>127</v>
      </c>
      <c r="F18169" s="3">
        <f t="shared" si="566"/>
        <v>2017</v>
      </c>
    </row>
    <row r="18170" spans="1:6" x14ac:dyDescent="0.3">
      <c r="A18170" s="1">
        <v>42882.208333333336</v>
      </c>
      <c r="B18170">
        <v>405</v>
      </c>
      <c r="C18170">
        <v>242</v>
      </c>
      <c r="D18170">
        <v>122</v>
      </c>
      <c r="E18170" s="10">
        <f t="shared" si="567"/>
        <v>120</v>
      </c>
      <c r="F18170" s="3">
        <f t="shared" si="566"/>
        <v>2017</v>
      </c>
    </row>
    <row r="18171" spans="1:6" x14ac:dyDescent="0.3">
      <c r="A18171" s="1">
        <v>42882.25</v>
      </c>
      <c r="B18171">
        <v>405</v>
      </c>
      <c r="C18171">
        <v>241</v>
      </c>
      <c r="D18171">
        <v>116</v>
      </c>
      <c r="E18171" s="10">
        <f t="shared" si="567"/>
        <v>125</v>
      </c>
      <c r="F18171" s="3">
        <f t="shared" si="566"/>
        <v>2017</v>
      </c>
    </row>
    <row r="18172" spans="1:6" x14ac:dyDescent="0.3">
      <c r="A18172" s="1">
        <v>42882.291666666664</v>
      </c>
      <c r="B18172">
        <v>405</v>
      </c>
      <c r="C18172">
        <v>241</v>
      </c>
      <c r="D18172">
        <v>112</v>
      </c>
      <c r="E18172" s="10">
        <f t="shared" si="567"/>
        <v>129</v>
      </c>
      <c r="F18172" s="3">
        <f t="shared" si="566"/>
        <v>2017</v>
      </c>
    </row>
    <row r="18173" spans="1:6" x14ac:dyDescent="0.3">
      <c r="A18173" s="1">
        <v>42882.333333333336</v>
      </c>
      <c r="B18173">
        <v>405</v>
      </c>
      <c r="C18173">
        <v>241</v>
      </c>
      <c r="D18173">
        <v>98</v>
      </c>
      <c r="E18173" s="10">
        <f t="shared" si="567"/>
        <v>143</v>
      </c>
      <c r="F18173" s="3">
        <f t="shared" si="566"/>
        <v>2017</v>
      </c>
    </row>
    <row r="18174" spans="1:6" x14ac:dyDescent="0.3">
      <c r="A18174" s="1">
        <v>42882.375</v>
      </c>
      <c r="B18174">
        <v>405</v>
      </c>
      <c r="C18174">
        <v>243</v>
      </c>
      <c r="D18174">
        <v>112</v>
      </c>
      <c r="E18174" s="10">
        <f t="shared" si="567"/>
        <v>131</v>
      </c>
      <c r="F18174" s="3">
        <f t="shared" si="566"/>
        <v>2017</v>
      </c>
    </row>
    <row r="18175" spans="1:6" x14ac:dyDescent="0.3">
      <c r="A18175" s="1">
        <v>42882.416666666664</v>
      </c>
      <c r="B18175">
        <v>405</v>
      </c>
      <c r="C18175">
        <v>239</v>
      </c>
      <c r="D18175">
        <v>110</v>
      </c>
      <c r="E18175" s="10">
        <f t="shared" si="567"/>
        <v>129</v>
      </c>
      <c r="F18175" s="3">
        <f t="shared" si="566"/>
        <v>2017</v>
      </c>
    </row>
    <row r="18176" spans="1:6" x14ac:dyDescent="0.3">
      <c r="A18176" s="1">
        <v>42882.458333333336</v>
      </c>
      <c r="B18176">
        <v>406</v>
      </c>
      <c r="C18176">
        <v>234</v>
      </c>
      <c r="D18176">
        <v>118</v>
      </c>
      <c r="E18176" s="10">
        <f t="shared" si="567"/>
        <v>116</v>
      </c>
      <c r="F18176" s="3">
        <f t="shared" si="566"/>
        <v>2017</v>
      </c>
    </row>
    <row r="18177" spans="1:6" x14ac:dyDescent="0.3">
      <c r="A18177" s="1">
        <v>42882.5</v>
      </c>
      <c r="B18177">
        <v>405</v>
      </c>
      <c r="C18177">
        <v>235</v>
      </c>
      <c r="D18177">
        <v>100</v>
      </c>
      <c r="E18177" s="10">
        <f t="shared" si="567"/>
        <v>135</v>
      </c>
      <c r="F18177" s="3">
        <f t="shared" si="566"/>
        <v>2017</v>
      </c>
    </row>
    <row r="18178" spans="1:6" x14ac:dyDescent="0.3">
      <c r="A18178" s="1">
        <v>42882.541666666664</v>
      </c>
      <c r="B18178">
        <v>405</v>
      </c>
      <c r="C18178">
        <v>236</v>
      </c>
      <c r="D18178">
        <v>85</v>
      </c>
      <c r="E18178" s="10">
        <f t="shared" si="567"/>
        <v>151</v>
      </c>
      <c r="F18178" s="3">
        <f t="shared" si="566"/>
        <v>2017</v>
      </c>
    </row>
    <row r="18179" spans="1:6" x14ac:dyDescent="0.3">
      <c r="A18179" s="1">
        <v>42882.583333333336</v>
      </c>
      <c r="B18179">
        <v>404</v>
      </c>
      <c r="C18179">
        <v>243</v>
      </c>
      <c r="D18179">
        <v>110</v>
      </c>
      <c r="E18179" s="10">
        <f t="shared" si="567"/>
        <v>133</v>
      </c>
      <c r="F18179" s="3">
        <f t="shared" ref="F18179:F18242" si="568">YEAR(A18179)</f>
        <v>2017</v>
      </c>
    </row>
    <row r="18180" spans="1:6" x14ac:dyDescent="0.3">
      <c r="A18180" s="1">
        <v>42882.625</v>
      </c>
      <c r="B18180">
        <v>404</v>
      </c>
      <c r="C18180">
        <v>238</v>
      </c>
      <c r="D18180">
        <v>87</v>
      </c>
      <c r="E18180" s="10">
        <f t="shared" ref="E18180:E18243" si="569">C18180-D18180</f>
        <v>151</v>
      </c>
      <c r="F18180" s="3">
        <f t="shared" si="568"/>
        <v>2017</v>
      </c>
    </row>
    <row r="18181" spans="1:6" x14ac:dyDescent="0.3">
      <c r="A18181" s="1">
        <v>42882.666666666664</v>
      </c>
      <c r="B18181">
        <v>404</v>
      </c>
      <c r="C18181">
        <v>241</v>
      </c>
      <c r="D18181">
        <v>100</v>
      </c>
      <c r="E18181" s="10">
        <f t="shared" si="569"/>
        <v>141</v>
      </c>
      <c r="F18181" s="3">
        <f t="shared" si="568"/>
        <v>2017</v>
      </c>
    </row>
    <row r="18182" spans="1:6" x14ac:dyDescent="0.3">
      <c r="A18182" s="1">
        <v>42882.708333333336</v>
      </c>
      <c r="B18182">
        <v>405</v>
      </c>
      <c r="C18182">
        <v>243</v>
      </c>
      <c r="D18182">
        <v>104</v>
      </c>
      <c r="E18182" s="10">
        <f t="shared" si="569"/>
        <v>139</v>
      </c>
      <c r="F18182" s="3">
        <f t="shared" si="568"/>
        <v>2017</v>
      </c>
    </row>
    <row r="18183" spans="1:6" x14ac:dyDescent="0.3">
      <c r="A18183" s="1">
        <v>42882.75</v>
      </c>
      <c r="B18183">
        <v>405</v>
      </c>
      <c r="C18183">
        <v>244</v>
      </c>
      <c r="D18183">
        <v>102</v>
      </c>
      <c r="E18183" s="10">
        <f t="shared" si="569"/>
        <v>142</v>
      </c>
      <c r="F18183" s="3">
        <f t="shared" si="568"/>
        <v>2017</v>
      </c>
    </row>
    <row r="18184" spans="1:6" x14ac:dyDescent="0.3">
      <c r="A18184" s="1">
        <v>42882.791666666664</v>
      </c>
      <c r="B18184">
        <v>405</v>
      </c>
      <c r="C18184">
        <v>243</v>
      </c>
      <c r="D18184">
        <v>104</v>
      </c>
      <c r="E18184" s="10">
        <f t="shared" si="569"/>
        <v>139</v>
      </c>
      <c r="F18184" s="3">
        <f t="shared" si="568"/>
        <v>2017</v>
      </c>
    </row>
    <row r="18185" spans="1:6" x14ac:dyDescent="0.3">
      <c r="A18185" s="1">
        <v>42882.833333333336</v>
      </c>
      <c r="B18185">
        <v>405</v>
      </c>
      <c r="C18185">
        <v>241</v>
      </c>
      <c r="D18185">
        <v>108</v>
      </c>
      <c r="E18185" s="10">
        <f t="shared" si="569"/>
        <v>133</v>
      </c>
      <c r="F18185" s="3">
        <f t="shared" si="568"/>
        <v>2017</v>
      </c>
    </row>
    <row r="18186" spans="1:6" x14ac:dyDescent="0.3">
      <c r="A18186" s="1">
        <v>42882.875</v>
      </c>
      <c r="B18186">
        <v>406</v>
      </c>
      <c r="C18186">
        <v>238</v>
      </c>
      <c r="D18186">
        <v>102</v>
      </c>
      <c r="E18186" s="10">
        <f t="shared" si="569"/>
        <v>136</v>
      </c>
      <c r="F18186" s="3">
        <f t="shared" si="568"/>
        <v>2017</v>
      </c>
    </row>
    <row r="18187" spans="1:6" x14ac:dyDescent="0.3">
      <c r="A18187" s="1">
        <v>42882.916666666664</v>
      </c>
      <c r="B18187">
        <v>405</v>
      </c>
      <c r="C18187">
        <v>242</v>
      </c>
      <c r="D18187">
        <v>145</v>
      </c>
      <c r="E18187" s="10">
        <f t="shared" si="569"/>
        <v>97</v>
      </c>
      <c r="F18187" s="3">
        <f t="shared" si="568"/>
        <v>2017</v>
      </c>
    </row>
    <row r="18188" spans="1:6" x14ac:dyDescent="0.3">
      <c r="A18188" s="1">
        <v>42882.958333333336</v>
      </c>
      <c r="B18188">
        <v>405</v>
      </c>
      <c r="C18188">
        <v>241</v>
      </c>
      <c r="D18188">
        <v>134</v>
      </c>
      <c r="E18188" s="10">
        <f t="shared" si="569"/>
        <v>107</v>
      </c>
      <c r="F18188" s="3">
        <f t="shared" si="568"/>
        <v>2017</v>
      </c>
    </row>
    <row r="18189" spans="1:6" x14ac:dyDescent="0.3">
      <c r="A18189" s="1">
        <v>42883</v>
      </c>
      <c r="B18189">
        <v>405</v>
      </c>
      <c r="C18189">
        <v>244</v>
      </c>
      <c r="D18189">
        <v>136</v>
      </c>
      <c r="E18189" s="10">
        <f t="shared" si="569"/>
        <v>108</v>
      </c>
      <c r="F18189" s="3">
        <f t="shared" si="568"/>
        <v>2017</v>
      </c>
    </row>
    <row r="18190" spans="1:6" x14ac:dyDescent="0.3">
      <c r="A18190" s="1">
        <v>42883.041666666664</v>
      </c>
      <c r="B18190">
        <v>406</v>
      </c>
      <c r="C18190">
        <v>237</v>
      </c>
      <c r="D18190">
        <v>128</v>
      </c>
      <c r="E18190" s="10">
        <f t="shared" si="569"/>
        <v>109</v>
      </c>
      <c r="F18190" s="3">
        <f t="shared" si="568"/>
        <v>2017</v>
      </c>
    </row>
    <row r="18191" spans="1:6" x14ac:dyDescent="0.3">
      <c r="A18191" s="1">
        <v>42883.083333333336</v>
      </c>
      <c r="B18191">
        <v>406</v>
      </c>
      <c r="C18191">
        <v>241</v>
      </c>
      <c r="D18191">
        <v>134</v>
      </c>
      <c r="E18191" s="10">
        <f t="shared" si="569"/>
        <v>107</v>
      </c>
      <c r="F18191" s="3">
        <f t="shared" si="568"/>
        <v>2017</v>
      </c>
    </row>
    <row r="18192" spans="1:6" x14ac:dyDescent="0.3">
      <c r="A18192" s="1">
        <v>42883.125</v>
      </c>
      <c r="B18192">
        <v>406</v>
      </c>
      <c r="C18192">
        <v>241</v>
      </c>
      <c r="D18192">
        <v>118</v>
      </c>
      <c r="E18192" s="10">
        <f t="shared" si="569"/>
        <v>123</v>
      </c>
      <c r="F18192" s="3">
        <f t="shared" si="568"/>
        <v>2017</v>
      </c>
    </row>
    <row r="18193" spans="1:6" x14ac:dyDescent="0.3">
      <c r="A18193" s="1">
        <v>42883.166666666664</v>
      </c>
      <c r="B18193">
        <v>406</v>
      </c>
      <c r="C18193">
        <v>245</v>
      </c>
      <c r="D18193">
        <v>126</v>
      </c>
      <c r="E18193" s="10">
        <f t="shared" si="569"/>
        <v>119</v>
      </c>
      <c r="F18193" s="3">
        <f t="shared" si="568"/>
        <v>2017</v>
      </c>
    </row>
    <row r="18194" spans="1:6" x14ac:dyDescent="0.3">
      <c r="A18194" s="1">
        <v>42883.208333333336</v>
      </c>
      <c r="B18194">
        <v>405</v>
      </c>
      <c r="C18194">
        <v>243</v>
      </c>
      <c r="D18194">
        <v>124</v>
      </c>
      <c r="E18194" s="10">
        <f t="shared" si="569"/>
        <v>119</v>
      </c>
      <c r="F18194" s="3">
        <f t="shared" si="568"/>
        <v>2017</v>
      </c>
    </row>
    <row r="18195" spans="1:6" x14ac:dyDescent="0.3">
      <c r="A18195" s="1">
        <v>42883.25</v>
      </c>
      <c r="B18195">
        <v>405</v>
      </c>
      <c r="C18195">
        <v>242</v>
      </c>
      <c r="D18195">
        <v>120</v>
      </c>
      <c r="E18195" s="10">
        <f t="shared" si="569"/>
        <v>122</v>
      </c>
      <c r="F18195" s="3">
        <f t="shared" si="568"/>
        <v>2017</v>
      </c>
    </row>
    <row r="18196" spans="1:6" x14ac:dyDescent="0.3">
      <c r="A18196" s="1">
        <v>42883.291666666664</v>
      </c>
      <c r="B18196">
        <v>406</v>
      </c>
      <c r="C18196">
        <v>245</v>
      </c>
      <c r="D18196">
        <v>118</v>
      </c>
      <c r="E18196" s="10">
        <f t="shared" si="569"/>
        <v>127</v>
      </c>
      <c r="F18196" s="3">
        <f t="shared" si="568"/>
        <v>2017</v>
      </c>
    </row>
    <row r="18197" spans="1:6" x14ac:dyDescent="0.3">
      <c r="A18197" s="1">
        <v>42883.333333333336</v>
      </c>
      <c r="B18197">
        <v>406</v>
      </c>
      <c r="C18197">
        <v>244</v>
      </c>
      <c r="D18197">
        <v>126</v>
      </c>
      <c r="E18197" s="10">
        <f t="shared" si="569"/>
        <v>118</v>
      </c>
      <c r="F18197" s="3">
        <f t="shared" si="568"/>
        <v>2017</v>
      </c>
    </row>
    <row r="18198" spans="1:6" x14ac:dyDescent="0.3">
      <c r="A18198" s="1">
        <v>42883.375</v>
      </c>
      <c r="B18198">
        <v>405</v>
      </c>
      <c r="C18198">
        <v>239</v>
      </c>
      <c r="D18198">
        <v>132</v>
      </c>
      <c r="E18198" s="10">
        <f t="shared" si="569"/>
        <v>107</v>
      </c>
      <c r="F18198" s="3">
        <f t="shared" si="568"/>
        <v>2017</v>
      </c>
    </row>
    <row r="18199" spans="1:6" x14ac:dyDescent="0.3">
      <c r="A18199" s="1">
        <v>42883.416666666664</v>
      </c>
      <c r="B18199">
        <v>405</v>
      </c>
      <c r="C18199">
        <v>242</v>
      </c>
      <c r="D18199">
        <v>128</v>
      </c>
      <c r="E18199" s="10">
        <f t="shared" si="569"/>
        <v>114</v>
      </c>
      <c r="F18199" s="3">
        <f t="shared" si="568"/>
        <v>2017</v>
      </c>
    </row>
    <row r="18200" spans="1:6" x14ac:dyDescent="0.3">
      <c r="A18200" s="1">
        <v>42883.458333333336</v>
      </c>
      <c r="B18200">
        <v>405</v>
      </c>
      <c r="C18200">
        <v>243</v>
      </c>
      <c r="D18200">
        <v>122</v>
      </c>
      <c r="E18200" s="10">
        <f t="shared" si="569"/>
        <v>121</v>
      </c>
      <c r="F18200" s="3">
        <f t="shared" si="568"/>
        <v>2017</v>
      </c>
    </row>
    <row r="18201" spans="1:6" x14ac:dyDescent="0.3">
      <c r="A18201" s="1">
        <v>42883.5</v>
      </c>
      <c r="B18201">
        <v>406</v>
      </c>
      <c r="C18201">
        <v>234</v>
      </c>
      <c r="D18201">
        <v>104</v>
      </c>
      <c r="E18201" s="10">
        <f t="shared" si="569"/>
        <v>130</v>
      </c>
      <c r="F18201" s="3">
        <f t="shared" si="568"/>
        <v>2017</v>
      </c>
    </row>
    <row r="18202" spans="1:6" x14ac:dyDescent="0.3">
      <c r="A18202" s="1">
        <v>42883.541666666664</v>
      </c>
      <c r="B18202">
        <v>405</v>
      </c>
      <c r="C18202">
        <v>243</v>
      </c>
      <c r="D18202">
        <v>100</v>
      </c>
      <c r="E18202" s="10">
        <f t="shared" si="569"/>
        <v>143</v>
      </c>
      <c r="F18202" s="3">
        <f t="shared" si="568"/>
        <v>2017</v>
      </c>
    </row>
    <row r="18203" spans="1:6" x14ac:dyDescent="0.3">
      <c r="A18203" s="1">
        <v>42883.583333333336</v>
      </c>
      <c r="B18203">
        <v>405</v>
      </c>
      <c r="C18203">
        <v>243</v>
      </c>
      <c r="D18203">
        <v>104</v>
      </c>
      <c r="E18203" s="10">
        <f t="shared" si="569"/>
        <v>139</v>
      </c>
      <c r="F18203" s="3">
        <f t="shared" si="568"/>
        <v>2017</v>
      </c>
    </row>
    <row r="18204" spans="1:6" x14ac:dyDescent="0.3">
      <c r="A18204" s="1">
        <v>42883.625</v>
      </c>
      <c r="B18204">
        <v>405</v>
      </c>
      <c r="C18204">
        <v>239</v>
      </c>
      <c r="D18204">
        <v>102</v>
      </c>
      <c r="E18204" s="10">
        <f t="shared" si="569"/>
        <v>137</v>
      </c>
      <c r="F18204" s="3">
        <f t="shared" si="568"/>
        <v>2017</v>
      </c>
    </row>
    <row r="18205" spans="1:6" x14ac:dyDescent="0.3">
      <c r="A18205" s="1">
        <v>42883.666666666664</v>
      </c>
      <c r="B18205">
        <v>405</v>
      </c>
      <c r="C18205">
        <v>248</v>
      </c>
      <c r="D18205">
        <v>104</v>
      </c>
      <c r="E18205" s="10">
        <f t="shared" si="569"/>
        <v>144</v>
      </c>
      <c r="F18205" s="3">
        <f t="shared" si="568"/>
        <v>2017</v>
      </c>
    </row>
    <row r="18206" spans="1:6" x14ac:dyDescent="0.3">
      <c r="A18206" s="1">
        <v>42883.708333333336</v>
      </c>
      <c r="B18206">
        <v>405</v>
      </c>
      <c r="C18206">
        <v>242</v>
      </c>
      <c r="D18206">
        <v>145</v>
      </c>
      <c r="E18206" s="10">
        <f t="shared" si="569"/>
        <v>97</v>
      </c>
      <c r="F18206" s="3">
        <f t="shared" si="568"/>
        <v>2017</v>
      </c>
    </row>
    <row r="18207" spans="1:6" x14ac:dyDescent="0.3">
      <c r="A18207" s="1">
        <v>42883.75</v>
      </c>
      <c r="B18207">
        <v>405</v>
      </c>
      <c r="C18207">
        <v>242</v>
      </c>
      <c r="D18207">
        <v>124</v>
      </c>
      <c r="E18207" s="10">
        <f t="shared" si="569"/>
        <v>118</v>
      </c>
      <c r="F18207" s="3">
        <f t="shared" si="568"/>
        <v>2017</v>
      </c>
    </row>
    <row r="18208" spans="1:6" x14ac:dyDescent="0.3">
      <c r="A18208" s="1">
        <v>42883.791666666664</v>
      </c>
      <c r="B18208">
        <v>405</v>
      </c>
      <c r="C18208">
        <v>245</v>
      </c>
      <c r="D18208">
        <v>118</v>
      </c>
      <c r="E18208" s="10">
        <f t="shared" si="569"/>
        <v>127</v>
      </c>
      <c r="F18208" s="3">
        <f t="shared" si="568"/>
        <v>2017</v>
      </c>
    </row>
    <row r="18209" spans="1:6" x14ac:dyDescent="0.3">
      <c r="A18209" s="1">
        <v>42883.833333333336</v>
      </c>
      <c r="B18209">
        <v>405</v>
      </c>
      <c r="C18209">
        <v>243</v>
      </c>
      <c r="D18209">
        <v>139</v>
      </c>
      <c r="E18209" s="10">
        <f t="shared" si="569"/>
        <v>104</v>
      </c>
      <c r="F18209" s="3">
        <f t="shared" si="568"/>
        <v>2017</v>
      </c>
    </row>
    <row r="18210" spans="1:6" x14ac:dyDescent="0.3">
      <c r="A18210" s="1">
        <v>42883.875</v>
      </c>
      <c r="B18210">
        <v>405</v>
      </c>
      <c r="C18210">
        <v>244</v>
      </c>
      <c r="D18210">
        <v>126</v>
      </c>
      <c r="E18210" s="10">
        <f t="shared" si="569"/>
        <v>118</v>
      </c>
      <c r="F18210" s="3">
        <f t="shared" si="568"/>
        <v>2017</v>
      </c>
    </row>
    <row r="18211" spans="1:6" x14ac:dyDescent="0.3">
      <c r="A18211" s="1">
        <v>42883.916666666664</v>
      </c>
      <c r="B18211">
        <v>405</v>
      </c>
      <c r="C18211">
        <v>237</v>
      </c>
      <c r="D18211">
        <v>122</v>
      </c>
      <c r="E18211" s="10">
        <f t="shared" si="569"/>
        <v>115</v>
      </c>
      <c r="F18211" s="3">
        <f t="shared" si="568"/>
        <v>2017</v>
      </c>
    </row>
    <row r="18212" spans="1:6" x14ac:dyDescent="0.3">
      <c r="A18212" s="1">
        <v>42883.958333333336</v>
      </c>
      <c r="B18212">
        <v>406</v>
      </c>
      <c r="C18212">
        <v>248</v>
      </c>
      <c r="D18212">
        <v>126</v>
      </c>
      <c r="E18212" s="10">
        <f t="shared" si="569"/>
        <v>122</v>
      </c>
      <c r="F18212" s="3">
        <f t="shared" si="568"/>
        <v>2017</v>
      </c>
    </row>
    <row r="18213" spans="1:6" x14ac:dyDescent="0.3">
      <c r="A18213" s="1">
        <v>42884</v>
      </c>
      <c r="B18213">
        <v>406</v>
      </c>
      <c r="C18213">
        <v>248</v>
      </c>
      <c r="D18213">
        <v>136</v>
      </c>
      <c r="E18213" s="10">
        <f t="shared" si="569"/>
        <v>112</v>
      </c>
      <c r="F18213" s="3">
        <f t="shared" si="568"/>
        <v>2017</v>
      </c>
    </row>
    <row r="18214" spans="1:6" x14ac:dyDescent="0.3">
      <c r="A18214" s="1">
        <v>42884.041666666664</v>
      </c>
      <c r="B18214">
        <v>405</v>
      </c>
      <c r="C18214">
        <v>245</v>
      </c>
      <c r="D18214">
        <v>139</v>
      </c>
      <c r="E18214" s="10">
        <f t="shared" si="569"/>
        <v>106</v>
      </c>
      <c r="F18214" s="3">
        <f t="shared" si="568"/>
        <v>2017</v>
      </c>
    </row>
    <row r="18215" spans="1:6" x14ac:dyDescent="0.3">
      <c r="A18215" s="1">
        <v>42884.083333333336</v>
      </c>
      <c r="B18215">
        <v>405</v>
      </c>
      <c r="C18215">
        <v>243</v>
      </c>
      <c r="D18215">
        <v>130</v>
      </c>
      <c r="E18215" s="10">
        <f t="shared" si="569"/>
        <v>113</v>
      </c>
      <c r="F18215" s="3">
        <f t="shared" si="568"/>
        <v>2017</v>
      </c>
    </row>
    <row r="18216" spans="1:6" x14ac:dyDescent="0.3">
      <c r="A18216" s="1">
        <v>42884.125</v>
      </c>
      <c r="B18216">
        <v>406</v>
      </c>
      <c r="C18216">
        <v>247</v>
      </c>
      <c r="D18216">
        <v>124</v>
      </c>
      <c r="E18216" s="10">
        <f t="shared" si="569"/>
        <v>123</v>
      </c>
      <c r="F18216" s="3">
        <f t="shared" si="568"/>
        <v>2017</v>
      </c>
    </row>
    <row r="18217" spans="1:6" x14ac:dyDescent="0.3">
      <c r="A18217" s="1">
        <v>42884.166666666664</v>
      </c>
      <c r="B18217">
        <v>406</v>
      </c>
      <c r="C18217">
        <v>243</v>
      </c>
      <c r="D18217">
        <v>126</v>
      </c>
      <c r="E18217" s="10">
        <f t="shared" si="569"/>
        <v>117</v>
      </c>
      <c r="F18217" s="3">
        <f t="shared" si="568"/>
        <v>2017</v>
      </c>
    </row>
    <row r="18218" spans="1:6" x14ac:dyDescent="0.3">
      <c r="A18218" s="1">
        <v>42884.208333333336</v>
      </c>
      <c r="B18218">
        <v>406</v>
      </c>
      <c r="C18218">
        <v>247</v>
      </c>
      <c r="D18218">
        <v>132</v>
      </c>
      <c r="E18218" s="10">
        <f t="shared" si="569"/>
        <v>115</v>
      </c>
      <c r="F18218" s="3">
        <f t="shared" si="568"/>
        <v>2017</v>
      </c>
    </row>
    <row r="18219" spans="1:6" x14ac:dyDescent="0.3">
      <c r="A18219" s="1">
        <v>42884.25</v>
      </c>
      <c r="B18219">
        <v>405</v>
      </c>
      <c r="C18219">
        <v>245</v>
      </c>
      <c r="D18219">
        <v>116</v>
      </c>
      <c r="E18219" s="10">
        <f t="shared" si="569"/>
        <v>129</v>
      </c>
      <c r="F18219" s="3">
        <f t="shared" si="568"/>
        <v>2017</v>
      </c>
    </row>
    <row r="18220" spans="1:6" x14ac:dyDescent="0.3">
      <c r="A18220" s="1">
        <v>42884.291666666664</v>
      </c>
      <c r="B18220">
        <v>405</v>
      </c>
      <c r="C18220">
        <v>249</v>
      </c>
      <c r="D18220">
        <v>128</v>
      </c>
      <c r="E18220" s="10">
        <f t="shared" si="569"/>
        <v>121</v>
      </c>
      <c r="F18220" s="3">
        <f t="shared" si="568"/>
        <v>2017</v>
      </c>
    </row>
    <row r="18221" spans="1:6" x14ac:dyDescent="0.3">
      <c r="A18221" s="1">
        <v>42884.333333333336</v>
      </c>
      <c r="B18221">
        <v>405</v>
      </c>
      <c r="C18221">
        <v>242</v>
      </c>
      <c r="D18221">
        <v>134</v>
      </c>
      <c r="E18221" s="10">
        <f t="shared" si="569"/>
        <v>108</v>
      </c>
      <c r="F18221" s="3">
        <f t="shared" si="568"/>
        <v>2017</v>
      </c>
    </row>
    <row r="18222" spans="1:6" x14ac:dyDescent="0.3">
      <c r="A18222" s="1">
        <v>42884.375</v>
      </c>
      <c r="B18222">
        <v>405</v>
      </c>
      <c r="C18222">
        <v>243</v>
      </c>
      <c r="D18222">
        <v>126</v>
      </c>
      <c r="E18222" s="10">
        <f t="shared" si="569"/>
        <v>117</v>
      </c>
      <c r="F18222" s="3">
        <f t="shared" si="568"/>
        <v>2017</v>
      </c>
    </row>
    <row r="18223" spans="1:6" x14ac:dyDescent="0.3">
      <c r="A18223" s="1">
        <v>42884.416666666664</v>
      </c>
      <c r="B18223">
        <v>406</v>
      </c>
      <c r="C18223">
        <v>245</v>
      </c>
      <c r="D18223">
        <v>134</v>
      </c>
      <c r="E18223" s="10">
        <f t="shared" si="569"/>
        <v>111</v>
      </c>
      <c r="F18223" s="3">
        <f t="shared" si="568"/>
        <v>2017</v>
      </c>
    </row>
    <row r="18224" spans="1:6" x14ac:dyDescent="0.3">
      <c r="A18224" s="1">
        <v>42884.458333333336</v>
      </c>
      <c r="B18224">
        <v>405</v>
      </c>
      <c r="C18224">
        <v>245</v>
      </c>
      <c r="D18224">
        <v>122</v>
      </c>
      <c r="E18224" s="10">
        <f t="shared" si="569"/>
        <v>123</v>
      </c>
      <c r="F18224" s="3">
        <f t="shared" si="568"/>
        <v>2017</v>
      </c>
    </row>
    <row r="18225" spans="1:6" x14ac:dyDescent="0.3">
      <c r="A18225" s="1">
        <v>42884.5</v>
      </c>
      <c r="B18225">
        <v>406</v>
      </c>
      <c r="C18225">
        <v>236</v>
      </c>
      <c r="D18225">
        <v>124</v>
      </c>
      <c r="E18225" s="10">
        <f t="shared" si="569"/>
        <v>112</v>
      </c>
      <c r="F18225" s="3">
        <f t="shared" si="568"/>
        <v>2017</v>
      </c>
    </row>
    <row r="18226" spans="1:6" x14ac:dyDescent="0.3">
      <c r="A18226" s="1">
        <v>42884.541666666664</v>
      </c>
      <c r="B18226">
        <v>405</v>
      </c>
      <c r="C18226">
        <v>244</v>
      </c>
      <c r="D18226">
        <v>104</v>
      </c>
      <c r="E18226" s="10">
        <f t="shared" si="569"/>
        <v>140</v>
      </c>
      <c r="F18226" s="3">
        <f t="shared" si="568"/>
        <v>2017</v>
      </c>
    </row>
    <row r="18227" spans="1:6" x14ac:dyDescent="0.3">
      <c r="A18227" s="1">
        <v>42884.583333333336</v>
      </c>
      <c r="B18227">
        <v>405</v>
      </c>
      <c r="C18227">
        <v>242</v>
      </c>
      <c r="D18227">
        <v>114</v>
      </c>
      <c r="E18227" s="10">
        <f t="shared" si="569"/>
        <v>128</v>
      </c>
      <c r="F18227" s="3">
        <f t="shared" si="568"/>
        <v>2017</v>
      </c>
    </row>
    <row r="18228" spans="1:6" x14ac:dyDescent="0.3">
      <c r="A18228" s="1">
        <v>42884.625</v>
      </c>
      <c r="B18228">
        <v>405</v>
      </c>
      <c r="C18228">
        <v>247</v>
      </c>
      <c r="D18228">
        <v>96</v>
      </c>
      <c r="E18228" s="10">
        <f t="shared" si="569"/>
        <v>151</v>
      </c>
      <c r="F18228" s="3">
        <f t="shared" si="568"/>
        <v>2017</v>
      </c>
    </row>
    <row r="18229" spans="1:6" x14ac:dyDescent="0.3">
      <c r="A18229" s="1">
        <v>42884.666666666664</v>
      </c>
      <c r="B18229">
        <v>405</v>
      </c>
      <c r="C18229">
        <v>251</v>
      </c>
      <c r="D18229">
        <v>89</v>
      </c>
      <c r="E18229" s="10">
        <f t="shared" si="569"/>
        <v>162</v>
      </c>
      <c r="F18229" s="3">
        <f t="shared" si="568"/>
        <v>2017</v>
      </c>
    </row>
    <row r="18230" spans="1:6" x14ac:dyDescent="0.3">
      <c r="A18230" s="1">
        <v>42884.708333333336</v>
      </c>
      <c r="B18230">
        <v>405</v>
      </c>
      <c r="C18230">
        <v>248</v>
      </c>
      <c r="D18230">
        <v>94</v>
      </c>
      <c r="E18230" s="10">
        <f t="shared" si="569"/>
        <v>154</v>
      </c>
      <c r="F18230" s="3">
        <f t="shared" si="568"/>
        <v>2017</v>
      </c>
    </row>
    <row r="18231" spans="1:6" x14ac:dyDescent="0.3">
      <c r="A18231" s="1">
        <v>42884.75</v>
      </c>
      <c r="B18231">
        <v>405</v>
      </c>
      <c r="C18231">
        <v>243</v>
      </c>
      <c r="D18231">
        <v>120</v>
      </c>
      <c r="E18231" s="10">
        <f t="shared" si="569"/>
        <v>123</v>
      </c>
      <c r="F18231" s="3">
        <f t="shared" si="568"/>
        <v>2017</v>
      </c>
    </row>
    <row r="18232" spans="1:6" x14ac:dyDescent="0.3">
      <c r="A18232" s="1">
        <v>42884.791666666664</v>
      </c>
      <c r="B18232">
        <v>406</v>
      </c>
      <c r="C18232">
        <v>256</v>
      </c>
      <c r="D18232">
        <v>230</v>
      </c>
      <c r="E18232" s="10">
        <f t="shared" si="569"/>
        <v>26</v>
      </c>
      <c r="F18232" s="3">
        <f t="shared" si="568"/>
        <v>2017</v>
      </c>
    </row>
    <row r="18233" spans="1:6" x14ac:dyDescent="0.3">
      <c r="A18233" s="1">
        <v>42884.833333333336</v>
      </c>
      <c r="B18233">
        <v>406</v>
      </c>
      <c r="C18233">
        <v>248</v>
      </c>
      <c r="D18233">
        <v>158</v>
      </c>
      <c r="E18233" s="10">
        <f t="shared" si="569"/>
        <v>90</v>
      </c>
      <c r="F18233" s="3">
        <f t="shared" si="568"/>
        <v>2017</v>
      </c>
    </row>
    <row r="18234" spans="1:6" x14ac:dyDescent="0.3">
      <c r="A18234" s="1">
        <v>42884.875</v>
      </c>
      <c r="B18234">
        <v>406</v>
      </c>
      <c r="C18234">
        <v>244</v>
      </c>
      <c r="D18234">
        <v>162</v>
      </c>
      <c r="E18234" s="10">
        <f t="shared" si="569"/>
        <v>82</v>
      </c>
      <c r="F18234" s="3">
        <f t="shared" si="568"/>
        <v>2017</v>
      </c>
    </row>
    <row r="18235" spans="1:6" x14ac:dyDescent="0.3">
      <c r="A18235" s="1">
        <v>42884.916666666664</v>
      </c>
      <c r="B18235">
        <v>405</v>
      </c>
      <c r="C18235">
        <v>256</v>
      </c>
      <c r="D18235">
        <v>212</v>
      </c>
      <c r="E18235" s="10">
        <f t="shared" si="569"/>
        <v>44</v>
      </c>
      <c r="F18235" s="3">
        <f t="shared" si="568"/>
        <v>2017</v>
      </c>
    </row>
    <row r="18236" spans="1:6" x14ac:dyDescent="0.3">
      <c r="A18236" s="1">
        <v>42884.958333333336</v>
      </c>
      <c r="B18236">
        <v>403</v>
      </c>
      <c r="C18236">
        <v>307</v>
      </c>
      <c r="D18236">
        <v>96</v>
      </c>
      <c r="E18236" s="10">
        <f t="shared" si="569"/>
        <v>211</v>
      </c>
      <c r="F18236" s="3">
        <f t="shared" si="568"/>
        <v>2017</v>
      </c>
    </row>
    <row r="18237" spans="1:6" x14ac:dyDescent="0.3">
      <c r="A18237" s="1">
        <v>42885</v>
      </c>
      <c r="B18237">
        <v>405</v>
      </c>
      <c r="C18237">
        <v>280</v>
      </c>
      <c r="D18237">
        <v>125</v>
      </c>
      <c r="E18237" s="10">
        <f t="shared" si="569"/>
        <v>155</v>
      </c>
      <c r="F18237" s="3">
        <f t="shared" si="568"/>
        <v>2017</v>
      </c>
    </row>
    <row r="18238" spans="1:6" x14ac:dyDescent="0.3">
      <c r="A18238" s="1">
        <v>42885.041666666664</v>
      </c>
      <c r="B18238">
        <v>406</v>
      </c>
      <c r="C18238">
        <v>282</v>
      </c>
      <c r="D18238">
        <v>124</v>
      </c>
      <c r="E18238" s="10">
        <f t="shared" si="569"/>
        <v>158</v>
      </c>
      <c r="F18238" s="3">
        <f t="shared" si="568"/>
        <v>2017</v>
      </c>
    </row>
    <row r="18239" spans="1:6" x14ac:dyDescent="0.3">
      <c r="A18239" s="1">
        <v>42885.083333333336</v>
      </c>
      <c r="B18239">
        <v>406</v>
      </c>
      <c r="C18239">
        <v>303</v>
      </c>
      <c r="D18239">
        <v>103</v>
      </c>
      <c r="E18239" s="10">
        <f t="shared" si="569"/>
        <v>200</v>
      </c>
      <c r="F18239" s="3">
        <f t="shared" si="568"/>
        <v>2017</v>
      </c>
    </row>
    <row r="18240" spans="1:6" x14ac:dyDescent="0.3">
      <c r="A18240" s="1">
        <v>42885.125</v>
      </c>
      <c r="B18240">
        <v>407</v>
      </c>
      <c r="C18240">
        <v>326</v>
      </c>
      <c r="D18240">
        <v>81</v>
      </c>
      <c r="E18240" s="10">
        <f t="shared" si="569"/>
        <v>245</v>
      </c>
      <c r="F18240" s="3">
        <f t="shared" si="568"/>
        <v>2017</v>
      </c>
    </row>
    <row r="18241" spans="1:6" x14ac:dyDescent="0.3">
      <c r="A18241" s="1">
        <v>42885.166666666664</v>
      </c>
      <c r="B18241">
        <v>407</v>
      </c>
      <c r="C18241">
        <v>328</v>
      </c>
      <c r="D18241">
        <v>79</v>
      </c>
      <c r="E18241" s="10">
        <f t="shared" si="569"/>
        <v>249</v>
      </c>
      <c r="F18241" s="3">
        <f t="shared" si="568"/>
        <v>2017</v>
      </c>
    </row>
    <row r="18242" spans="1:6" x14ac:dyDescent="0.3">
      <c r="A18242" s="1">
        <v>42885.208333333336</v>
      </c>
      <c r="B18242">
        <v>406</v>
      </c>
      <c r="C18242">
        <v>331</v>
      </c>
      <c r="D18242">
        <v>75</v>
      </c>
      <c r="E18242" s="10">
        <f t="shared" si="569"/>
        <v>256</v>
      </c>
      <c r="F18242" s="3">
        <f t="shared" si="568"/>
        <v>2017</v>
      </c>
    </row>
    <row r="18243" spans="1:6" x14ac:dyDescent="0.3">
      <c r="A18243" s="1">
        <v>42885.25</v>
      </c>
      <c r="B18243">
        <v>406</v>
      </c>
      <c r="C18243">
        <v>335</v>
      </c>
      <c r="D18243">
        <v>71</v>
      </c>
      <c r="E18243" s="10">
        <f t="shared" si="569"/>
        <v>264</v>
      </c>
      <c r="F18243" s="3">
        <f t="shared" ref="F18243:F18306" si="570">YEAR(A18243)</f>
        <v>2017</v>
      </c>
    </row>
    <row r="18244" spans="1:6" x14ac:dyDescent="0.3">
      <c r="A18244" s="1">
        <v>42885.291666666664</v>
      </c>
      <c r="B18244">
        <v>406</v>
      </c>
      <c r="C18244">
        <v>329</v>
      </c>
      <c r="D18244">
        <v>77</v>
      </c>
      <c r="E18244" s="10">
        <f t="shared" ref="E18244:E18307" si="571">C18244-D18244</f>
        <v>252</v>
      </c>
      <c r="F18244" s="3">
        <f t="shared" si="570"/>
        <v>2017</v>
      </c>
    </row>
    <row r="18245" spans="1:6" x14ac:dyDescent="0.3">
      <c r="A18245" s="1">
        <v>42885.333333333336</v>
      </c>
      <c r="B18245">
        <v>407</v>
      </c>
      <c r="C18245">
        <v>322</v>
      </c>
      <c r="D18245">
        <v>85</v>
      </c>
      <c r="E18245" s="10">
        <f t="shared" si="571"/>
        <v>237</v>
      </c>
      <c r="F18245" s="3">
        <f t="shared" si="570"/>
        <v>2017</v>
      </c>
    </row>
    <row r="18246" spans="1:6" x14ac:dyDescent="0.3">
      <c r="A18246" s="1">
        <v>42885.375</v>
      </c>
      <c r="B18246">
        <v>406</v>
      </c>
      <c r="C18246">
        <v>304</v>
      </c>
      <c r="D18246">
        <v>102</v>
      </c>
      <c r="E18246" s="10">
        <f t="shared" si="571"/>
        <v>202</v>
      </c>
      <c r="F18246" s="3">
        <f t="shared" si="570"/>
        <v>2017</v>
      </c>
    </row>
    <row r="18247" spans="1:6" x14ac:dyDescent="0.3">
      <c r="A18247" s="1">
        <v>42885.416666666664</v>
      </c>
      <c r="B18247">
        <v>406</v>
      </c>
      <c r="C18247">
        <v>318</v>
      </c>
      <c r="D18247">
        <v>88</v>
      </c>
      <c r="E18247" s="10">
        <f t="shared" si="571"/>
        <v>230</v>
      </c>
      <c r="F18247" s="3">
        <f t="shared" si="570"/>
        <v>2017</v>
      </c>
    </row>
    <row r="18248" spans="1:6" x14ac:dyDescent="0.3">
      <c r="A18248" s="1">
        <v>42885.458333333336</v>
      </c>
      <c r="B18248">
        <v>406</v>
      </c>
      <c r="C18248">
        <v>303</v>
      </c>
      <c r="D18248">
        <v>103</v>
      </c>
      <c r="E18248" s="10">
        <f t="shared" si="571"/>
        <v>200</v>
      </c>
      <c r="F18248" s="3">
        <f t="shared" si="570"/>
        <v>2017</v>
      </c>
    </row>
    <row r="18249" spans="1:6" x14ac:dyDescent="0.3">
      <c r="A18249" s="1">
        <v>42885.5</v>
      </c>
      <c r="B18249">
        <v>406</v>
      </c>
      <c r="C18249">
        <v>292</v>
      </c>
      <c r="D18249">
        <v>114</v>
      </c>
      <c r="E18249" s="10">
        <f t="shared" si="571"/>
        <v>178</v>
      </c>
      <c r="F18249" s="3">
        <f t="shared" si="570"/>
        <v>2017</v>
      </c>
    </row>
    <row r="18250" spans="1:6" x14ac:dyDescent="0.3">
      <c r="A18250" s="1">
        <v>42885.541666666664</v>
      </c>
      <c r="B18250">
        <v>404</v>
      </c>
      <c r="C18250">
        <v>300</v>
      </c>
      <c r="D18250">
        <v>104</v>
      </c>
      <c r="E18250" s="10">
        <f t="shared" si="571"/>
        <v>196</v>
      </c>
      <c r="F18250" s="3">
        <f t="shared" si="570"/>
        <v>2017</v>
      </c>
    </row>
    <row r="18251" spans="1:6" x14ac:dyDescent="0.3">
      <c r="A18251" s="1">
        <v>42885.583333333336</v>
      </c>
      <c r="B18251">
        <v>406</v>
      </c>
      <c r="C18251">
        <v>295</v>
      </c>
      <c r="D18251">
        <v>111</v>
      </c>
      <c r="E18251" s="10">
        <f t="shared" si="571"/>
        <v>184</v>
      </c>
      <c r="F18251" s="3">
        <f t="shared" si="570"/>
        <v>2017</v>
      </c>
    </row>
    <row r="18252" spans="1:6" x14ac:dyDescent="0.3">
      <c r="A18252" s="1">
        <v>42885.625</v>
      </c>
      <c r="B18252">
        <v>406</v>
      </c>
      <c r="C18252">
        <v>300</v>
      </c>
      <c r="D18252">
        <v>106</v>
      </c>
      <c r="E18252" s="10">
        <f t="shared" si="571"/>
        <v>194</v>
      </c>
      <c r="F18252" s="3">
        <f t="shared" si="570"/>
        <v>2017</v>
      </c>
    </row>
    <row r="18253" spans="1:6" x14ac:dyDescent="0.3">
      <c r="A18253" s="1">
        <v>42885.666666666664</v>
      </c>
      <c r="B18253">
        <v>406</v>
      </c>
      <c r="C18253">
        <v>283</v>
      </c>
      <c r="D18253">
        <v>123</v>
      </c>
      <c r="E18253" s="10">
        <f t="shared" si="571"/>
        <v>160</v>
      </c>
      <c r="F18253" s="3">
        <f t="shared" si="570"/>
        <v>2017</v>
      </c>
    </row>
    <row r="18254" spans="1:6" x14ac:dyDescent="0.3">
      <c r="A18254" s="1">
        <v>42885.708333333336</v>
      </c>
      <c r="B18254">
        <v>406</v>
      </c>
      <c r="C18254">
        <v>301</v>
      </c>
      <c r="D18254">
        <v>105</v>
      </c>
      <c r="E18254" s="10">
        <f t="shared" si="571"/>
        <v>196</v>
      </c>
      <c r="F18254" s="3">
        <f t="shared" si="570"/>
        <v>2017</v>
      </c>
    </row>
    <row r="18255" spans="1:6" x14ac:dyDescent="0.3">
      <c r="A18255" s="1">
        <v>42885.75</v>
      </c>
      <c r="B18255">
        <v>406</v>
      </c>
      <c r="C18255">
        <v>301</v>
      </c>
      <c r="D18255">
        <v>105</v>
      </c>
      <c r="E18255" s="10">
        <f t="shared" si="571"/>
        <v>196</v>
      </c>
      <c r="F18255" s="3">
        <f t="shared" si="570"/>
        <v>2017</v>
      </c>
    </row>
    <row r="18256" spans="1:6" x14ac:dyDescent="0.3">
      <c r="A18256" s="1">
        <v>42885.791666666664</v>
      </c>
      <c r="B18256">
        <v>406</v>
      </c>
      <c r="C18256">
        <v>299</v>
      </c>
      <c r="D18256">
        <v>107</v>
      </c>
      <c r="E18256" s="10">
        <f t="shared" si="571"/>
        <v>192</v>
      </c>
      <c r="F18256" s="3">
        <f t="shared" si="570"/>
        <v>2017</v>
      </c>
    </row>
    <row r="18257" spans="1:6" x14ac:dyDescent="0.3">
      <c r="A18257" s="1">
        <v>42885.833333333336</v>
      </c>
      <c r="B18257">
        <v>406</v>
      </c>
      <c r="C18257">
        <v>311</v>
      </c>
      <c r="D18257">
        <v>95</v>
      </c>
      <c r="E18257" s="10">
        <f t="shared" si="571"/>
        <v>216</v>
      </c>
      <c r="F18257" s="3">
        <f t="shared" si="570"/>
        <v>2017</v>
      </c>
    </row>
    <row r="18258" spans="1:6" x14ac:dyDescent="0.3">
      <c r="A18258" s="1">
        <v>42885.875</v>
      </c>
      <c r="B18258">
        <v>406</v>
      </c>
      <c r="C18258">
        <v>334</v>
      </c>
      <c r="D18258">
        <v>72</v>
      </c>
      <c r="E18258" s="10">
        <f t="shared" si="571"/>
        <v>262</v>
      </c>
      <c r="F18258" s="3">
        <f t="shared" si="570"/>
        <v>2017</v>
      </c>
    </row>
    <row r="18259" spans="1:6" x14ac:dyDescent="0.3">
      <c r="A18259" s="1">
        <v>42885.916666666664</v>
      </c>
      <c r="B18259">
        <v>406</v>
      </c>
      <c r="C18259">
        <v>328</v>
      </c>
      <c r="D18259">
        <v>78</v>
      </c>
      <c r="E18259" s="10">
        <f t="shared" si="571"/>
        <v>250</v>
      </c>
      <c r="F18259" s="3">
        <f t="shared" si="570"/>
        <v>2017</v>
      </c>
    </row>
    <row r="18260" spans="1:6" x14ac:dyDescent="0.3">
      <c r="A18260" s="1">
        <v>42885.958333333336</v>
      </c>
      <c r="B18260">
        <v>406</v>
      </c>
      <c r="C18260">
        <v>314</v>
      </c>
      <c r="D18260">
        <v>92</v>
      </c>
      <c r="E18260" s="10">
        <f t="shared" si="571"/>
        <v>222</v>
      </c>
      <c r="F18260" s="3">
        <f t="shared" si="570"/>
        <v>2017</v>
      </c>
    </row>
    <row r="18261" spans="1:6" x14ac:dyDescent="0.3">
      <c r="A18261" s="1">
        <v>42886</v>
      </c>
      <c r="B18261">
        <v>406</v>
      </c>
      <c r="C18261">
        <v>319</v>
      </c>
      <c r="D18261">
        <v>87</v>
      </c>
      <c r="E18261" s="10">
        <f t="shared" si="571"/>
        <v>232</v>
      </c>
      <c r="F18261" s="3">
        <f t="shared" si="570"/>
        <v>2017</v>
      </c>
    </row>
    <row r="18262" spans="1:6" x14ac:dyDescent="0.3">
      <c r="A18262" s="1">
        <v>42886.041666666664</v>
      </c>
      <c r="B18262">
        <v>407</v>
      </c>
      <c r="C18262">
        <v>322</v>
      </c>
      <c r="D18262">
        <v>85</v>
      </c>
      <c r="E18262" s="10">
        <f t="shared" si="571"/>
        <v>237</v>
      </c>
      <c r="F18262" s="3">
        <f t="shared" si="570"/>
        <v>2017</v>
      </c>
    </row>
    <row r="18263" spans="1:6" x14ac:dyDescent="0.3">
      <c r="A18263" s="1">
        <v>42886.083333333336</v>
      </c>
      <c r="B18263">
        <v>406</v>
      </c>
      <c r="C18263">
        <v>325</v>
      </c>
      <c r="D18263">
        <v>81</v>
      </c>
      <c r="E18263" s="10">
        <f t="shared" si="571"/>
        <v>244</v>
      </c>
      <c r="F18263" s="3">
        <f t="shared" si="570"/>
        <v>2017</v>
      </c>
    </row>
    <row r="18264" spans="1:6" x14ac:dyDescent="0.3">
      <c r="A18264" s="1">
        <v>42886.125</v>
      </c>
      <c r="B18264">
        <v>407</v>
      </c>
      <c r="C18264">
        <v>345</v>
      </c>
      <c r="D18264">
        <v>62</v>
      </c>
      <c r="E18264" s="10">
        <f t="shared" si="571"/>
        <v>283</v>
      </c>
      <c r="F18264" s="3">
        <f t="shared" si="570"/>
        <v>2017</v>
      </c>
    </row>
    <row r="18265" spans="1:6" x14ac:dyDescent="0.3">
      <c r="A18265" s="1">
        <v>42886.166666666664</v>
      </c>
      <c r="B18265">
        <v>407</v>
      </c>
      <c r="C18265">
        <v>317</v>
      </c>
      <c r="D18265">
        <v>90</v>
      </c>
      <c r="E18265" s="10">
        <f t="shared" si="571"/>
        <v>227</v>
      </c>
      <c r="F18265" s="3">
        <f t="shared" si="570"/>
        <v>2017</v>
      </c>
    </row>
    <row r="18266" spans="1:6" x14ac:dyDescent="0.3">
      <c r="A18266" s="1">
        <v>42886.208333333336</v>
      </c>
      <c r="B18266">
        <v>406</v>
      </c>
      <c r="C18266">
        <v>329</v>
      </c>
      <c r="D18266">
        <v>77</v>
      </c>
      <c r="E18266" s="10">
        <f t="shared" si="571"/>
        <v>252</v>
      </c>
      <c r="F18266" s="3">
        <f t="shared" si="570"/>
        <v>2017</v>
      </c>
    </row>
    <row r="18267" spans="1:6" x14ac:dyDescent="0.3">
      <c r="A18267" s="1">
        <v>42886.25</v>
      </c>
      <c r="B18267">
        <v>406</v>
      </c>
      <c r="C18267">
        <v>324</v>
      </c>
      <c r="D18267">
        <v>82</v>
      </c>
      <c r="E18267" s="10">
        <f t="shared" si="571"/>
        <v>242</v>
      </c>
      <c r="F18267" s="3">
        <f t="shared" si="570"/>
        <v>2017</v>
      </c>
    </row>
    <row r="18268" spans="1:6" x14ac:dyDescent="0.3">
      <c r="A18268" s="1">
        <v>42886.291666666664</v>
      </c>
      <c r="B18268">
        <v>407</v>
      </c>
      <c r="C18268">
        <v>324</v>
      </c>
      <c r="D18268">
        <v>83</v>
      </c>
      <c r="E18268" s="10">
        <f t="shared" si="571"/>
        <v>241</v>
      </c>
      <c r="F18268" s="3">
        <f t="shared" si="570"/>
        <v>2017</v>
      </c>
    </row>
    <row r="18269" spans="1:6" x14ac:dyDescent="0.3">
      <c r="A18269" s="1">
        <v>42886.333333333336</v>
      </c>
      <c r="B18269">
        <v>406</v>
      </c>
      <c r="C18269">
        <v>321</v>
      </c>
      <c r="D18269">
        <v>85</v>
      </c>
      <c r="E18269" s="10">
        <f t="shared" si="571"/>
        <v>236</v>
      </c>
      <c r="F18269" s="3">
        <f t="shared" si="570"/>
        <v>2017</v>
      </c>
    </row>
    <row r="18270" spans="1:6" x14ac:dyDescent="0.3">
      <c r="A18270" s="1">
        <v>42886.375</v>
      </c>
      <c r="B18270">
        <v>407</v>
      </c>
      <c r="C18270">
        <v>326</v>
      </c>
      <c r="D18270">
        <v>81</v>
      </c>
      <c r="E18270" s="10">
        <f t="shared" si="571"/>
        <v>245</v>
      </c>
      <c r="F18270" s="3">
        <f t="shared" si="570"/>
        <v>2017</v>
      </c>
    </row>
    <row r="18271" spans="1:6" x14ac:dyDescent="0.3">
      <c r="A18271" s="1">
        <v>42886.416666666664</v>
      </c>
      <c r="B18271">
        <v>407</v>
      </c>
      <c r="C18271">
        <v>325</v>
      </c>
      <c r="D18271">
        <v>82</v>
      </c>
      <c r="E18271" s="10">
        <f t="shared" si="571"/>
        <v>243</v>
      </c>
      <c r="F18271" s="3">
        <f t="shared" si="570"/>
        <v>2017</v>
      </c>
    </row>
    <row r="18272" spans="1:6" x14ac:dyDescent="0.3">
      <c r="A18272" s="1">
        <v>42886.458333333336</v>
      </c>
      <c r="B18272">
        <v>407</v>
      </c>
      <c r="C18272">
        <v>303</v>
      </c>
      <c r="D18272">
        <v>104</v>
      </c>
      <c r="E18272" s="10">
        <f t="shared" si="571"/>
        <v>199</v>
      </c>
      <c r="F18272" s="3">
        <f t="shared" si="570"/>
        <v>2017</v>
      </c>
    </row>
    <row r="18273" spans="1:6" x14ac:dyDescent="0.3">
      <c r="A18273" s="1">
        <v>42886.5</v>
      </c>
      <c r="B18273">
        <v>406</v>
      </c>
      <c r="C18273">
        <v>308</v>
      </c>
      <c r="D18273">
        <v>98</v>
      </c>
      <c r="E18273" s="10">
        <f t="shared" si="571"/>
        <v>210</v>
      </c>
      <c r="F18273" s="3">
        <f t="shared" si="570"/>
        <v>2017</v>
      </c>
    </row>
    <row r="18274" spans="1:6" x14ac:dyDescent="0.3">
      <c r="A18274" s="1">
        <v>42886.541666666664</v>
      </c>
      <c r="B18274">
        <v>406</v>
      </c>
      <c r="C18274">
        <v>295</v>
      </c>
      <c r="D18274">
        <v>111</v>
      </c>
      <c r="E18274" s="10">
        <f t="shared" si="571"/>
        <v>184</v>
      </c>
      <c r="F18274" s="3">
        <f t="shared" si="570"/>
        <v>2017</v>
      </c>
    </row>
    <row r="18275" spans="1:6" x14ac:dyDescent="0.3">
      <c r="A18275" s="1">
        <v>42886.583333333336</v>
      </c>
      <c r="B18275">
        <v>406</v>
      </c>
      <c r="C18275">
        <v>299</v>
      </c>
      <c r="D18275">
        <v>107</v>
      </c>
      <c r="E18275" s="10">
        <f t="shared" si="571"/>
        <v>192</v>
      </c>
      <c r="F18275" s="3">
        <f t="shared" si="570"/>
        <v>2017</v>
      </c>
    </row>
    <row r="18276" spans="1:6" x14ac:dyDescent="0.3">
      <c r="A18276" s="1">
        <v>42886.625</v>
      </c>
      <c r="B18276">
        <v>406</v>
      </c>
      <c r="C18276">
        <v>300</v>
      </c>
      <c r="D18276">
        <v>106</v>
      </c>
      <c r="E18276" s="10">
        <f t="shared" si="571"/>
        <v>194</v>
      </c>
      <c r="F18276" s="3">
        <f t="shared" si="570"/>
        <v>2017</v>
      </c>
    </row>
    <row r="18277" spans="1:6" x14ac:dyDescent="0.3">
      <c r="A18277" s="1">
        <v>42886.666666666664</v>
      </c>
      <c r="B18277">
        <v>406</v>
      </c>
      <c r="C18277">
        <v>300</v>
      </c>
      <c r="D18277">
        <v>106</v>
      </c>
      <c r="E18277" s="10">
        <f t="shared" si="571"/>
        <v>194</v>
      </c>
      <c r="F18277" s="3">
        <f t="shared" si="570"/>
        <v>2017</v>
      </c>
    </row>
    <row r="18278" spans="1:6" x14ac:dyDescent="0.3">
      <c r="A18278" s="1">
        <v>42886.708333333336</v>
      </c>
      <c r="B18278">
        <v>406</v>
      </c>
      <c r="C18278">
        <v>307</v>
      </c>
      <c r="D18278">
        <v>99</v>
      </c>
      <c r="E18278" s="10">
        <f t="shared" si="571"/>
        <v>208</v>
      </c>
      <c r="F18278" s="3">
        <f t="shared" si="570"/>
        <v>2017</v>
      </c>
    </row>
    <row r="18279" spans="1:6" x14ac:dyDescent="0.3">
      <c r="A18279" s="1">
        <v>42886.75</v>
      </c>
      <c r="B18279">
        <v>407</v>
      </c>
      <c r="C18279">
        <v>296</v>
      </c>
      <c r="D18279">
        <v>111</v>
      </c>
      <c r="E18279" s="10">
        <f t="shared" si="571"/>
        <v>185</v>
      </c>
      <c r="F18279" s="3">
        <f t="shared" si="570"/>
        <v>2017</v>
      </c>
    </row>
    <row r="18280" spans="1:6" x14ac:dyDescent="0.3">
      <c r="A18280" s="1">
        <v>42886.791666666664</v>
      </c>
      <c r="B18280">
        <v>406</v>
      </c>
      <c r="C18280">
        <v>307</v>
      </c>
      <c r="D18280">
        <v>99</v>
      </c>
      <c r="E18280" s="10">
        <f t="shared" si="571"/>
        <v>208</v>
      </c>
      <c r="F18280" s="3">
        <f t="shared" si="570"/>
        <v>2017</v>
      </c>
    </row>
    <row r="18281" spans="1:6" x14ac:dyDescent="0.3">
      <c r="A18281" s="1">
        <v>42886.833333333336</v>
      </c>
      <c r="B18281">
        <v>407</v>
      </c>
      <c r="C18281">
        <v>345</v>
      </c>
      <c r="D18281">
        <v>62</v>
      </c>
      <c r="E18281" s="10">
        <f t="shared" si="571"/>
        <v>283</v>
      </c>
      <c r="F18281" s="3">
        <f t="shared" si="570"/>
        <v>2017</v>
      </c>
    </row>
    <row r="18282" spans="1:6" x14ac:dyDescent="0.3">
      <c r="A18282" s="1">
        <v>42886.875</v>
      </c>
      <c r="B18282">
        <v>407</v>
      </c>
      <c r="C18282">
        <v>363</v>
      </c>
      <c r="D18282">
        <v>44</v>
      </c>
      <c r="E18282" s="10">
        <f t="shared" si="571"/>
        <v>319</v>
      </c>
      <c r="F18282" s="3">
        <f t="shared" si="570"/>
        <v>2017</v>
      </c>
    </row>
    <row r="18283" spans="1:6" x14ac:dyDescent="0.3">
      <c r="A18283" s="1">
        <v>42886.916666666664</v>
      </c>
      <c r="B18283">
        <v>407</v>
      </c>
      <c r="C18283">
        <v>353</v>
      </c>
      <c r="D18283">
        <v>54</v>
      </c>
      <c r="E18283" s="10">
        <f t="shared" si="571"/>
        <v>299</v>
      </c>
      <c r="F18283" s="3">
        <f t="shared" si="570"/>
        <v>2017</v>
      </c>
    </row>
    <row r="18284" spans="1:6" x14ac:dyDescent="0.3">
      <c r="A18284" s="1">
        <v>42886.958333333336</v>
      </c>
      <c r="B18284">
        <v>407</v>
      </c>
      <c r="C18284">
        <v>354</v>
      </c>
      <c r="D18284">
        <v>53</v>
      </c>
      <c r="E18284" s="10">
        <f t="shared" si="571"/>
        <v>301</v>
      </c>
      <c r="F18284" s="3">
        <f t="shared" si="570"/>
        <v>2017</v>
      </c>
    </row>
    <row r="18285" spans="1:6" x14ac:dyDescent="0.3">
      <c r="A18285" s="1">
        <v>42887</v>
      </c>
      <c r="B18285">
        <v>407</v>
      </c>
      <c r="C18285">
        <v>347</v>
      </c>
      <c r="D18285">
        <v>60</v>
      </c>
      <c r="E18285" s="10">
        <f t="shared" si="571"/>
        <v>287</v>
      </c>
      <c r="F18285" s="3">
        <f t="shared" si="570"/>
        <v>2017</v>
      </c>
    </row>
    <row r="18286" spans="1:6" x14ac:dyDescent="0.3">
      <c r="A18286" s="1">
        <v>42887.041666666664</v>
      </c>
      <c r="B18286">
        <v>407</v>
      </c>
      <c r="C18286">
        <v>357</v>
      </c>
      <c r="D18286">
        <v>50</v>
      </c>
      <c r="E18286" s="10">
        <f t="shared" si="571"/>
        <v>307</v>
      </c>
      <c r="F18286" s="3">
        <f t="shared" si="570"/>
        <v>2017</v>
      </c>
    </row>
    <row r="18287" spans="1:6" x14ac:dyDescent="0.3">
      <c r="A18287" s="1">
        <v>42887.083333333336</v>
      </c>
      <c r="B18287">
        <v>406</v>
      </c>
      <c r="C18287">
        <v>353</v>
      </c>
      <c r="D18287">
        <v>53</v>
      </c>
      <c r="E18287" s="10">
        <f t="shared" si="571"/>
        <v>300</v>
      </c>
      <c r="F18287" s="3">
        <f t="shared" si="570"/>
        <v>2017</v>
      </c>
    </row>
    <row r="18288" spans="1:6" x14ac:dyDescent="0.3">
      <c r="A18288" s="1">
        <v>42887.125</v>
      </c>
      <c r="B18288">
        <v>407</v>
      </c>
      <c r="C18288">
        <v>345</v>
      </c>
      <c r="D18288">
        <v>62</v>
      </c>
      <c r="E18288" s="10">
        <f t="shared" si="571"/>
        <v>283</v>
      </c>
      <c r="F18288" s="3">
        <f t="shared" si="570"/>
        <v>2017</v>
      </c>
    </row>
    <row r="18289" spans="1:6" x14ac:dyDescent="0.3">
      <c r="A18289" s="1">
        <v>42887.166666666664</v>
      </c>
      <c r="B18289">
        <v>406</v>
      </c>
      <c r="C18289">
        <v>353</v>
      </c>
      <c r="D18289">
        <v>53</v>
      </c>
      <c r="E18289" s="10">
        <f t="shared" si="571"/>
        <v>300</v>
      </c>
      <c r="F18289" s="3">
        <f t="shared" si="570"/>
        <v>2017</v>
      </c>
    </row>
    <row r="18290" spans="1:6" x14ac:dyDescent="0.3">
      <c r="A18290" s="1">
        <v>42887.208333333336</v>
      </c>
      <c r="B18290">
        <v>406</v>
      </c>
      <c r="C18290">
        <v>351</v>
      </c>
      <c r="D18290">
        <v>55</v>
      </c>
      <c r="E18290" s="10">
        <f t="shared" si="571"/>
        <v>296</v>
      </c>
      <c r="F18290" s="3">
        <f t="shared" si="570"/>
        <v>2017</v>
      </c>
    </row>
    <row r="18291" spans="1:6" x14ac:dyDescent="0.3">
      <c r="A18291" s="1">
        <v>42887.25</v>
      </c>
      <c r="B18291">
        <v>408</v>
      </c>
      <c r="C18291">
        <v>351</v>
      </c>
      <c r="D18291">
        <v>57</v>
      </c>
      <c r="E18291" s="10">
        <f t="shared" si="571"/>
        <v>294</v>
      </c>
      <c r="F18291" s="3">
        <f t="shared" si="570"/>
        <v>2017</v>
      </c>
    </row>
    <row r="18292" spans="1:6" x14ac:dyDescent="0.3">
      <c r="A18292" s="1">
        <v>42887.291666666664</v>
      </c>
      <c r="B18292">
        <v>407</v>
      </c>
      <c r="C18292">
        <v>354</v>
      </c>
      <c r="D18292">
        <v>53</v>
      </c>
      <c r="E18292" s="10">
        <f t="shared" si="571"/>
        <v>301</v>
      </c>
      <c r="F18292" s="3">
        <f t="shared" si="570"/>
        <v>2017</v>
      </c>
    </row>
    <row r="18293" spans="1:6" x14ac:dyDescent="0.3">
      <c r="A18293" s="1">
        <v>42887.333333333336</v>
      </c>
      <c r="B18293">
        <v>407</v>
      </c>
      <c r="C18293">
        <v>357</v>
      </c>
      <c r="D18293">
        <v>50</v>
      </c>
      <c r="E18293" s="10">
        <f t="shared" si="571"/>
        <v>307</v>
      </c>
      <c r="F18293" s="3">
        <f t="shared" si="570"/>
        <v>2017</v>
      </c>
    </row>
    <row r="18294" spans="1:6" x14ac:dyDescent="0.3">
      <c r="A18294" s="1">
        <v>42887.375</v>
      </c>
      <c r="B18294">
        <v>407</v>
      </c>
      <c r="C18294">
        <v>359</v>
      </c>
      <c r="D18294">
        <v>48</v>
      </c>
      <c r="E18294" s="10">
        <f t="shared" si="571"/>
        <v>311</v>
      </c>
      <c r="F18294" s="3">
        <f t="shared" si="570"/>
        <v>2017</v>
      </c>
    </row>
    <row r="18295" spans="1:6" x14ac:dyDescent="0.3">
      <c r="A18295" s="1">
        <v>42887.416666666664</v>
      </c>
      <c r="B18295">
        <v>408</v>
      </c>
      <c r="C18295">
        <v>356</v>
      </c>
      <c r="D18295">
        <v>52</v>
      </c>
      <c r="E18295" s="10">
        <f t="shared" si="571"/>
        <v>304</v>
      </c>
      <c r="F18295" s="3">
        <f t="shared" si="570"/>
        <v>2017</v>
      </c>
    </row>
    <row r="18296" spans="1:6" x14ac:dyDescent="0.3">
      <c r="A18296" s="1">
        <v>42887.458333333336</v>
      </c>
      <c r="B18296">
        <v>406</v>
      </c>
      <c r="C18296">
        <v>356</v>
      </c>
      <c r="D18296">
        <v>50</v>
      </c>
      <c r="E18296" s="10">
        <f t="shared" si="571"/>
        <v>306</v>
      </c>
      <c r="F18296" s="3">
        <f t="shared" si="570"/>
        <v>2017</v>
      </c>
    </row>
    <row r="18297" spans="1:6" x14ac:dyDescent="0.3">
      <c r="A18297" s="1">
        <v>42887.5</v>
      </c>
      <c r="B18297">
        <v>406</v>
      </c>
      <c r="C18297">
        <v>353</v>
      </c>
      <c r="D18297">
        <v>53</v>
      </c>
      <c r="E18297" s="10">
        <f t="shared" si="571"/>
        <v>300</v>
      </c>
      <c r="F18297" s="3">
        <f t="shared" si="570"/>
        <v>2017</v>
      </c>
    </row>
    <row r="18298" spans="1:6" x14ac:dyDescent="0.3">
      <c r="A18298" s="1">
        <v>42887.541666666664</v>
      </c>
      <c r="B18298">
        <v>406</v>
      </c>
      <c r="C18298">
        <v>351</v>
      </c>
      <c r="D18298">
        <v>55</v>
      </c>
      <c r="E18298" s="10">
        <f t="shared" si="571"/>
        <v>296</v>
      </c>
      <c r="F18298" s="3">
        <f t="shared" si="570"/>
        <v>2017</v>
      </c>
    </row>
    <row r="18299" spans="1:6" x14ac:dyDescent="0.3">
      <c r="A18299" s="1">
        <v>42887.583333333336</v>
      </c>
      <c r="B18299">
        <v>406</v>
      </c>
      <c r="C18299">
        <v>332</v>
      </c>
      <c r="D18299">
        <v>74</v>
      </c>
      <c r="E18299" s="10">
        <f t="shared" si="571"/>
        <v>258</v>
      </c>
      <c r="F18299" s="3">
        <f t="shared" si="570"/>
        <v>2017</v>
      </c>
    </row>
    <row r="18300" spans="1:6" x14ac:dyDescent="0.3">
      <c r="A18300" s="1">
        <v>42887.625</v>
      </c>
      <c r="B18300">
        <v>406</v>
      </c>
      <c r="C18300">
        <v>328</v>
      </c>
      <c r="D18300">
        <v>78</v>
      </c>
      <c r="E18300" s="10">
        <f t="shared" si="571"/>
        <v>250</v>
      </c>
      <c r="F18300" s="3">
        <f t="shared" si="570"/>
        <v>2017</v>
      </c>
    </row>
    <row r="18301" spans="1:6" x14ac:dyDescent="0.3">
      <c r="A18301" s="1">
        <v>42887.666666666664</v>
      </c>
      <c r="B18301">
        <v>406</v>
      </c>
      <c r="C18301">
        <v>353</v>
      </c>
      <c r="D18301">
        <v>53</v>
      </c>
      <c r="E18301" s="10">
        <f t="shared" si="571"/>
        <v>300</v>
      </c>
      <c r="F18301" s="3">
        <f t="shared" si="570"/>
        <v>2017</v>
      </c>
    </row>
    <row r="18302" spans="1:6" x14ac:dyDescent="0.3">
      <c r="A18302" s="1">
        <v>42887.708333333336</v>
      </c>
      <c r="B18302">
        <v>407</v>
      </c>
      <c r="C18302">
        <v>331</v>
      </c>
      <c r="D18302">
        <v>76</v>
      </c>
      <c r="E18302" s="10">
        <f t="shared" si="571"/>
        <v>255</v>
      </c>
      <c r="F18302" s="3">
        <f t="shared" si="570"/>
        <v>2017</v>
      </c>
    </row>
    <row r="18303" spans="1:6" x14ac:dyDescent="0.3">
      <c r="A18303" s="1">
        <v>42887.75</v>
      </c>
      <c r="B18303">
        <v>407</v>
      </c>
      <c r="C18303">
        <v>328</v>
      </c>
      <c r="D18303">
        <v>79</v>
      </c>
      <c r="E18303" s="10">
        <f t="shared" si="571"/>
        <v>249</v>
      </c>
      <c r="F18303" s="3">
        <f t="shared" si="570"/>
        <v>2017</v>
      </c>
    </row>
    <row r="18304" spans="1:6" x14ac:dyDescent="0.3">
      <c r="A18304" s="1">
        <v>42887.791666666664</v>
      </c>
      <c r="B18304">
        <v>406</v>
      </c>
      <c r="C18304">
        <v>328</v>
      </c>
      <c r="D18304">
        <v>78</v>
      </c>
      <c r="E18304" s="10">
        <f t="shared" si="571"/>
        <v>250</v>
      </c>
      <c r="F18304" s="3">
        <f t="shared" si="570"/>
        <v>2017</v>
      </c>
    </row>
    <row r="18305" spans="1:6" x14ac:dyDescent="0.3">
      <c r="A18305" s="1">
        <v>42887.833333333336</v>
      </c>
      <c r="B18305">
        <v>406</v>
      </c>
      <c r="C18305">
        <v>335</v>
      </c>
      <c r="D18305">
        <v>71</v>
      </c>
      <c r="E18305" s="10">
        <f t="shared" si="571"/>
        <v>264</v>
      </c>
      <c r="F18305" s="3">
        <f t="shared" si="570"/>
        <v>2017</v>
      </c>
    </row>
    <row r="18306" spans="1:6" x14ac:dyDescent="0.3">
      <c r="A18306" s="1">
        <v>42887.875</v>
      </c>
      <c r="B18306">
        <v>406</v>
      </c>
      <c r="C18306">
        <v>338</v>
      </c>
      <c r="D18306">
        <v>68</v>
      </c>
      <c r="E18306" s="10">
        <f t="shared" si="571"/>
        <v>270</v>
      </c>
      <c r="F18306" s="3">
        <f t="shared" si="570"/>
        <v>2017</v>
      </c>
    </row>
    <row r="18307" spans="1:6" x14ac:dyDescent="0.3">
      <c r="A18307" s="1">
        <v>42887.916666666664</v>
      </c>
      <c r="B18307">
        <v>406</v>
      </c>
      <c r="C18307">
        <v>369</v>
      </c>
      <c r="D18307">
        <v>37</v>
      </c>
      <c r="E18307" s="10">
        <f t="shared" si="571"/>
        <v>332</v>
      </c>
      <c r="F18307" s="3">
        <f t="shared" ref="F18307:F18370" si="572">YEAR(A18307)</f>
        <v>2017</v>
      </c>
    </row>
    <row r="18308" spans="1:6" x14ac:dyDescent="0.3">
      <c r="A18308" s="1">
        <v>42887.958333333336</v>
      </c>
      <c r="B18308">
        <v>405</v>
      </c>
      <c r="C18308">
        <v>357</v>
      </c>
      <c r="D18308">
        <v>48</v>
      </c>
      <c r="E18308" s="10">
        <f t="shared" ref="E18308:E18371" si="573">C18308-D18308</f>
        <v>309</v>
      </c>
      <c r="F18308" s="3">
        <f t="shared" si="572"/>
        <v>2017</v>
      </c>
    </row>
    <row r="18309" spans="1:6" x14ac:dyDescent="0.3">
      <c r="A18309" s="1">
        <v>42888</v>
      </c>
      <c r="B18309">
        <v>407</v>
      </c>
      <c r="C18309">
        <v>359</v>
      </c>
      <c r="D18309">
        <v>48</v>
      </c>
      <c r="E18309" s="10">
        <f t="shared" si="573"/>
        <v>311</v>
      </c>
      <c r="F18309" s="3">
        <f t="shared" si="572"/>
        <v>2017</v>
      </c>
    </row>
    <row r="18310" spans="1:6" x14ac:dyDescent="0.3">
      <c r="A18310" s="1">
        <v>42888.041666666664</v>
      </c>
      <c r="B18310">
        <v>406</v>
      </c>
      <c r="C18310">
        <v>360</v>
      </c>
      <c r="D18310">
        <v>46</v>
      </c>
      <c r="E18310" s="10">
        <f t="shared" si="573"/>
        <v>314</v>
      </c>
      <c r="F18310" s="3">
        <f t="shared" si="572"/>
        <v>2017</v>
      </c>
    </row>
    <row r="18311" spans="1:6" x14ac:dyDescent="0.3">
      <c r="A18311" s="1">
        <v>42888.083333333336</v>
      </c>
      <c r="B18311">
        <v>406</v>
      </c>
      <c r="C18311">
        <v>362</v>
      </c>
      <c r="D18311">
        <v>44</v>
      </c>
      <c r="E18311" s="10">
        <f t="shared" si="573"/>
        <v>318</v>
      </c>
      <c r="F18311" s="3">
        <f t="shared" si="572"/>
        <v>2017</v>
      </c>
    </row>
    <row r="18312" spans="1:6" x14ac:dyDescent="0.3">
      <c r="A18312" s="1">
        <v>42888.125</v>
      </c>
      <c r="B18312">
        <v>406</v>
      </c>
      <c r="C18312">
        <v>362</v>
      </c>
      <c r="D18312">
        <v>44</v>
      </c>
      <c r="E18312" s="10">
        <f t="shared" si="573"/>
        <v>318</v>
      </c>
      <c r="F18312" s="3">
        <f t="shared" si="572"/>
        <v>2017</v>
      </c>
    </row>
    <row r="18313" spans="1:6" x14ac:dyDescent="0.3">
      <c r="A18313" s="1">
        <v>42888.166666666664</v>
      </c>
      <c r="B18313">
        <v>406</v>
      </c>
      <c r="C18313">
        <v>369</v>
      </c>
      <c r="D18313">
        <v>37</v>
      </c>
      <c r="E18313" s="10">
        <f t="shared" si="573"/>
        <v>332</v>
      </c>
      <c r="F18313" s="3">
        <f t="shared" si="572"/>
        <v>2017</v>
      </c>
    </row>
    <row r="18314" spans="1:6" x14ac:dyDescent="0.3">
      <c r="A18314" s="1">
        <v>42888.208333333336</v>
      </c>
      <c r="B18314">
        <v>406</v>
      </c>
      <c r="C18314">
        <v>369</v>
      </c>
      <c r="D18314">
        <v>37</v>
      </c>
      <c r="E18314" s="10">
        <f t="shared" si="573"/>
        <v>332</v>
      </c>
      <c r="F18314" s="3">
        <f t="shared" si="572"/>
        <v>2017</v>
      </c>
    </row>
    <row r="18315" spans="1:6" x14ac:dyDescent="0.3">
      <c r="A18315" s="1">
        <v>42888.25</v>
      </c>
      <c r="B18315">
        <v>406</v>
      </c>
      <c r="C18315">
        <v>366</v>
      </c>
      <c r="D18315">
        <v>40</v>
      </c>
      <c r="E18315" s="10">
        <f t="shared" si="573"/>
        <v>326</v>
      </c>
      <c r="F18315" s="3">
        <f t="shared" si="572"/>
        <v>2017</v>
      </c>
    </row>
    <row r="18316" spans="1:6" x14ac:dyDescent="0.3">
      <c r="A18316" s="1">
        <v>42888.291666666664</v>
      </c>
      <c r="B18316">
        <v>406</v>
      </c>
      <c r="C18316">
        <v>366</v>
      </c>
      <c r="D18316">
        <v>40</v>
      </c>
      <c r="E18316" s="10">
        <f t="shared" si="573"/>
        <v>326</v>
      </c>
      <c r="F18316" s="3">
        <f t="shared" si="572"/>
        <v>2017</v>
      </c>
    </row>
    <row r="18317" spans="1:6" x14ac:dyDescent="0.3">
      <c r="A18317" s="1">
        <v>42888.333333333336</v>
      </c>
      <c r="B18317">
        <v>406</v>
      </c>
      <c r="C18317">
        <v>366</v>
      </c>
      <c r="D18317">
        <v>40</v>
      </c>
      <c r="E18317" s="10">
        <f t="shared" si="573"/>
        <v>326</v>
      </c>
      <c r="F18317" s="3">
        <f t="shared" si="572"/>
        <v>2017</v>
      </c>
    </row>
    <row r="18318" spans="1:6" x14ac:dyDescent="0.3">
      <c r="A18318" s="1">
        <v>42888.375</v>
      </c>
      <c r="B18318">
        <v>406</v>
      </c>
      <c r="C18318">
        <v>362</v>
      </c>
      <c r="D18318">
        <v>44</v>
      </c>
      <c r="E18318" s="10">
        <f t="shared" si="573"/>
        <v>318</v>
      </c>
      <c r="F18318" s="3">
        <f t="shared" si="572"/>
        <v>2017</v>
      </c>
    </row>
    <row r="18319" spans="1:6" x14ac:dyDescent="0.3">
      <c r="A18319" s="1">
        <v>42888.416666666664</v>
      </c>
      <c r="B18319">
        <v>271</v>
      </c>
      <c r="C18319">
        <v>0</v>
      </c>
      <c r="D18319">
        <v>0</v>
      </c>
      <c r="E18319" s="10">
        <f t="shared" si="573"/>
        <v>0</v>
      </c>
      <c r="F18319" s="3">
        <f t="shared" si="572"/>
        <v>2017</v>
      </c>
    </row>
    <row r="18320" spans="1:6" x14ac:dyDescent="0.3">
      <c r="A18320" s="1">
        <v>42888.458333333336</v>
      </c>
      <c r="B18320">
        <v>406</v>
      </c>
      <c r="C18320">
        <v>159</v>
      </c>
      <c r="D18320">
        <v>93</v>
      </c>
      <c r="E18320" s="10">
        <f t="shared" si="573"/>
        <v>66</v>
      </c>
      <c r="F18320" s="3">
        <f t="shared" si="572"/>
        <v>2017</v>
      </c>
    </row>
    <row r="18321" spans="1:6" x14ac:dyDescent="0.3">
      <c r="A18321" s="1">
        <v>42888.5</v>
      </c>
      <c r="B18321">
        <v>406</v>
      </c>
      <c r="C18321">
        <v>157</v>
      </c>
      <c r="D18321">
        <v>73</v>
      </c>
      <c r="E18321" s="10">
        <f t="shared" si="573"/>
        <v>84</v>
      </c>
      <c r="F18321" s="3">
        <f t="shared" si="572"/>
        <v>2017</v>
      </c>
    </row>
    <row r="18322" spans="1:6" x14ac:dyDescent="0.3">
      <c r="A18322" s="1">
        <v>42888.541666666664</v>
      </c>
      <c r="B18322">
        <v>403</v>
      </c>
      <c r="C18322">
        <v>159</v>
      </c>
      <c r="D18322">
        <v>82</v>
      </c>
      <c r="E18322" s="10">
        <f t="shared" si="573"/>
        <v>77</v>
      </c>
      <c r="F18322" s="3">
        <f t="shared" si="572"/>
        <v>2017</v>
      </c>
    </row>
    <row r="18323" spans="1:6" x14ac:dyDescent="0.3">
      <c r="A18323" s="1">
        <v>42888.583333333336</v>
      </c>
      <c r="B18323">
        <v>404</v>
      </c>
      <c r="C18323">
        <v>160</v>
      </c>
      <c r="D18323">
        <v>63</v>
      </c>
      <c r="E18323" s="10">
        <f t="shared" si="573"/>
        <v>97</v>
      </c>
      <c r="F18323" s="3">
        <f t="shared" si="572"/>
        <v>2017</v>
      </c>
    </row>
    <row r="18324" spans="1:6" x14ac:dyDescent="0.3">
      <c r="A18324" s="1">
        <v>42888.625</v>
      </c>
      <c r="B18324">
        <v>398</v>
      </c>
      <c r="C18324">
        <v>161</v>
      </c>
      <c r="D18324">
        <v>0</v>
      </c>
      <c r="E18324" s="10">
        <f t="shared" si="573"/>
        <v>161</v>
      </c>
      <c r="F18324" s="3">
        <f t="shared" si="572"/>
        <v>2017</v>
      </c>
    </row>
    <row r="18325" spans="1:6" x14ac:dyDescent="0.3">
      <c r="A18325" s="1">
        <v>42888.666666666664</v>
      </c>
      <c r="B18325">
        <v>402</v>
      </c>
      <c r="C18325">
        <v>161</v>
      </c>
      <c r="D18325">
        <v>0</v>
      </c>
      <c r="E18325" s="10">
        <f t="shared" si="573"/>
        <v>161</v>
      </c>
      <c r="F18325" s="3">
        <f t="shared" si="572"/>
        <v>2017</v>
      </c>
    </row>
    <row r="18326" spans="1:6" x14ac:dyDescent="0.3">
      <c r="A18326" s="1">
        <v>42888.708333333336</v>
      </c>
      <c r="B18326">
        <v>405</v>
      </c>
      <c r="C18326">
        <v>173</v>
      </c>
      <c r="D18326">
        <v>41</v>
      </c>
      <c r="E18326" s="10">
        <f t="shared" si="573"/>
        <v>132</v>
      </c>
      <c r="F18326" s="3">
        <f t="shared" si="572"/>
        <v>2017</v>
      </c>
    </row>
    <row r="18327" spans="1:6" x14ac:dyDescent="0.3">
      <c r="A18327" s="1">
        <v>42888.75</v>
      </c>
      <c r="B18327">
        <v>404</v>
      </c>
      <c r="C18327">
        <v>170</v>
      </c>
      <c r="D18327">
        <v>29</v>
      </c>
      <c r="E18327" s="10">
        <f t="shared" si="573"/>
        <v>141</v>
      </c>
      <c r="F18327" s="3">
        <f t="shared" si="572"/>
        <v>2017</v>
      </c>
    </row>
    <row r="18328" spans="1:6" x14ac:dyDescent="0.3">
      <c r="A18328" s="1">
        <v>42888.791666666664</v>
      </c>
      <c r="B18328">
        <v>403</v>
      </c>
      <c r="C18328">
        <v>177</v>
      </c>
      <c r="D18328">
        <v>87</v>
      </c>
      <c r="E18328" s="10">
        <f t="shared" si="573"/>
        <v>90</v>
      </c>
      <c r="F18328" s="3">
        <f t="shared" si="572"/>
        <v>2017</v>
      </c>
    </row>
    <row r="18329" spans="1:6" x14ac:dyDescent="0.3">
      <c r="A18329" s="1">
        <v>42888.833333333336</v>
      </c>
      <c r="B18329">
        <v>403</v>
      </c>
      <c r="C18329">
        <v>177</v>
      </c>
      <c r="D18329">
        <v>96</v>
      </c>
      <c r="E18329" s="10">
        <f t="shared" si="573"/>
        <v>81</v>
      </c>
      <c r="F18329" s="3">
        <f t="shared" si="572"/>
        <v>2017</v>
      </c>
    </row>
    <row r="18330" spans="1:6" x14ac:dyDescent="0.3">
      <c r="A18330" s="1">
        <v>42888.875</v>
      </c>
      <c r="B18330">
        <v>404</v>
      </c>
      <c r="C18330">
        <v>176</v>
      </c>
      <c r="D18330">
        <v>78</v>
      </c>
      <c r="E18330" s="10">
        <f t="shared" si="573"/>
        <v>98</v>
      </c>
      <c r="F18330" s="3">
        <f t="shared" si="572"/>
        <v>2017</v>
      </c>
    </row>
    <row r="18331" spans="1:6" x14ac:dyDescent="0.3">
      <c r="A18331" s="1">
        <v>42888.916666666664</v>
      </c>
      <c r="B18331">
        <v>404</v>
      </c>
      <c r="C18331">
        <v>179</v>
      </c>
      <c r="D18331">
        <v>61</v>
      </c>
      <c r="E18331" s="10">
        <f t="shared" si="573"/>
        <v>118</v>
      </c>
      <c r="F18331" s="3">
        <f t="shared" si="572"/>
        <v>2017</v>
      </c>
    </row>
    <row r="18332" spans="1:6" x14ac:dyDescent="0.3">
      <c r="A18332" s="1">
        <v>42888.958333333336</v>
      </c>
      <c r="B18332">
        <v>404</v>
      </c>
      <c r="C18332">
        <v>178</v>
      </c>
      <c r="D18332">
        <v>53</v>
      </c>
      <c r="E18332" s="10">
        <f t="shared" si="573"/>
        <v>125</v>
      </c>
      <c r="F18332" s="3">
        <f t="shared" si="572"/>
        <v>2017</v>
      </c>
    </row>
    <row r="18333" spans="1:6" x14ac:dyDescent="0.3">
      <c r="A18333" s="1">
        <v>42889</v>
      </c>
      <c r="B18333">
        <v>404</v>
      </c>
      <c r="C18333">
        <v>177</v>
      </c>
      <c r="D18333">
        <v>63</v>
      </c>
      <c r="E18333" s="10">
        <f t="shared" si="573"/>
        <v>114</v>
      </c>
      <c r="F18333" s="3">
        <f t="shared" si="572"/>
        <v>2017</v>
      </c>
    </row>
    <row r="18334" spans="1:6" x14ac:dyDescent="0.3">
      <c r="A18334" s="1">
        <v>42889.041666666664</v>
      </c>
      <c r="B18334">
        <v>404</v>
      </c>
      <c r="C18334">
        <v>174</v>
      </c>
      <c r="D18334">
        <v>55</v>
      </c>
      <c r="E18334" s="10">
        <f t="shared" si="573"/>
        <v>119</v>
      </c>
      <c r="F18334" s="3">
        <f t="shared" si="572"/>
        <v>2017</v>
      </c>
    </row>
    <row r="18335" spans="1:6" x14ac:dyDescent="0.3">
      <c r="A18335" s="1">
        <v>42889.083333333336</v>
      </c>
      <c r="B18335">
        <v>404</v>
      </c>
      <c r="C18335">
        <v>174</v>
      </c>
      <c r="D18335">
        <v>53</v>
      </c>
      <c r="E18335" s="10">
        <f t="shared" si="573"/>
        <v>121</v>
      </c>
      <c r="F18335" s="3">
        <f t="shared" si="572"/>
        <v>2017</v>
      </c>
    </row>
    <row r="18336" spans="1:6" x14ac:dyDescent="0.3">
      <c r="A18336" s="1">
        <v>42889.125</v>
      </c>
      <c r="B18336">
        <v>404</v>
      </c>
      <c r="C18336">
        <v>178</v>
      </c>
      <c r="D18336">
        <v>46</v>
      </c>
      <c r="E18336" s="10">
        <f t="shared" si="573"/>
        <v>132</v>
      </c>
      <c r="F18336" s="3">
        <f t="shared" si="572"/>
        <v>2017</v>
      </c>
    </row>
    <row r="18337" spans="1:6" x14ac:dyDescent="0.3">
      <c r="A18337" s="1">
        <v>42889.166666666664</v>
      </c>
      <c r="B18337">
        <v>404</v>
      </c>
      <c r="C18337">
        <v>177</v>
      </c>
      <c r="D18337">
        <v>44</v>
      </c>
      <c r="E18337" s="10">
        <f t="shared" si="573"/>
        <v>133</v>
      </c>
      <c r="F18337" s="3">
        <f t="shared" si="572"/>
        <v>2017</v>
      </c>
    </row>
    <row r="18338" spans="1:6" x14ac:dyDescent="0.3">
      <c r="A18338" s="1">
        <v>42889.208333333336</v>
      </c>
      <c r="B18338">
        <v>404</v>
      </c>
      <c r="C18338">
        <v>178</v>
      </c>
      <c r="D18338">
        <v>49</v>
      </c>
      <c r="E18338" s="10">
        <f t="shared" si="573"/>
        <v>129</v>
      </c>
      <c r="F18338" s="3">
        <f t="shared" si="572"/>
        <v>2017</v>
      </c>
    </row>
    <row r="18339" spans="1:6" x14ac:dyDescent="0.3">
      <c r="A18339" s="1">
        <v>42889.25</v>
      </c>
      <c r="B18339">
        <v>403</v>
      </c>
      <c r="C18339">
        <v>174</v>
      </c>
      <c r="D18339">
        <v>50</v>
      </c>
      <c r="E18339" s="10">
        <f t="shared" si="573"/>
        <v>124</v>
      </c>
      <c r="F18339" s="3">
        <f t="shared" si="572"/>
        <v>2017</v>
      </c>
    </row>
    <row r="18340" spans="1:6" x14ac:dyDescent="0.3">
      <c r="A18340" s="1">
        <v>42889.291666666664</v>
      </c>
      <c r="B18340">
        <v>404</v>
      </c>
      <c r="C18340">
        <v>179</v>
      </c>
      <c r="D18340">
        <v>56</v>
      </c>
      <c r="E18340" s="10">
        <f t="shared" si="573"/>
        <v>123</v>
      </c>
      <c r="F18340" s="3">
        <f t="shared" si="572"/>
        <v>2017</v>
      </c>
    </row>
    <row r="18341" spans="1:6" x14ac:dyDescent="0.3">
      <c r="A18341" s="1">
        <v>42889.333333333336</v>
      </c>
      <c r="B18341">
        <v>404</v>
      </c>
      <c r="C18341">
        <v>177</v>
      </c>
      <c r="D18341">
        <v>46</v>
      </c>
      <c r="E18341" s="10">
        <f t="shared" si="573"/>
        <v>131</v>
      </c>
      <c r="F18341" s="3">
        <f t="shared" si="572"/>
        <v>2017</v>
      </c>
    </row>
    <row r="18342" spans="1:6" x14ac:dyDescent="0.3">
      <c r="A18342" s="1">
        <v>42889.375</v>
      </c>
      <c r="B18342">
        <v>403</v>
      </c>
      <c r="C18342">
        <v>178</v>
      </c>
      <c r="D18342">
        <v>53</v>
      </c>
      <c r="E18342" s="10">
        <f t="shared" si="573"/>
        <v>125</v>
      </c>
      <c r="F18342" s="3">
        <f t="shared" si="572"/>
        <v>2017</v>
      </c>
    </row>
    <row r="18343" spans="1:6" x14ac:dyDescent="0.3">
      <c r="A18343" s="1">
        <v>42889.416666666664</v>
      </c>
      <c r="B18343">
        <v>404</v>
      </c>
      <c r="C18343">
        <v>174</v>
      </c>
      <c r="D18343">
        <v>43</v>
      </c>
      <c r="E18343" s="10">
        <f t="shared" si="573"/>
        <v>131</v>
      </c>
      <c r="F18343" s="3">
        <f t="shared" si="572"/>
        <v>2017</v>
      </c>
    </row>
    <row r="18344" spans="1:6" x14ac:dyDescent="0.3">
      <c r="A18344" s="1">
        <v>42889.458333333336</v>
      </c>
      <c r="B18344">
        <v>403</v>
      </c>
      <c r="C18344">
        <v>174</v>
      </c>
      <c r="D18344">
        <v>47</v>
      </c>
      <c r="E18344" s="10">
        <f t="shared" si="573"/>
        <v>127</v>
      </c>
      <c r="F18344" s="3">
        <f t="shared" si="572"/>
        <v>2017</v>
      </c>
    </row>
    <row r="18345" spans="1:6" x14ac:dyDescent="0.3">
      <c r="A18345" s="1">
        <v>42889.5</v>
      </c>
      <c r="B18345">
        <v>403</v>
      </c>
      <c r="C18345">
        <v>178</v>
      </c>
      <c r="D18345">
        <v>47</v>
      </c>
      <c r="E18345" s="10">
        <f t="shared" si="573"/>
        <v>131</v>
      </c>
      <c r="F18345" s="3">
        <f t="shared" si="572"/>
        <v>2017</v>
      </c>
    </row>
    <row r="18346" spans="1:6" x14ac:dyDescent="0.3">
      <c r="A18346" s="1">
        <v>42889.541666666664</v>
      </c>
      <c r="B18346">
        <v>403</v>
      </c>
      <c r="C18346">
        <v>174</v>
      </c>
      <c r="D18346">
        <v>44</v>
      </c>
      <c r="E18346" s="10">
        <f t="shared" si="573"/>
        <v>130</v>
      </c>
      <c r="F18346" s="3">
        <f t="shared" si="572"/>
        <v>2017</v>
      </c>
    </row>
    <row r="18347" spans="1:6" x14ac:dyDescent="0.3">
      <c r="A18347" s="1">
        <v>42889.583333333336</v>
      </c>
      <c r="B18347">
        <v>404</v>
      </c>
      <c r="C18347">
        <v>177</v>
      </c>
      <c r="D18347">
        <v>32</v>
      </c>
      <c r="E18347" s="10">
        <f t="shared" si="573"/>
        <v>145</v>
      </c>
      <c r="F18347" s="3">
        <f t="shared" si="572"/>
        <v>2017</v>
      </c>
    </row>
    <row r="18348" spans="1:6" x14ac:dyDescent="0.3">
      <c r="A18348" s="1">
        <v>42889.625</v>
      </c>
      <c r="B18348">
        <v>403</v>
      </c>
      <c r="C18348">
        <v>180</v>
      </c>
      <c r="D18348">
        <v>29</v>
      </c>
      <c r="E18348" s="10">
        <f t="shared" si="573"/>
        <v>151</v>
      </c>
      <c r="F18348" s="3">
        <f t="shared" si="572"/>
        <v>2017</v>
      </c>
    </row>
    <row r="18349" spans="1:6" x14ac:dyDescent="0.3">
      <c r="A18349" s="1">
        <v>42889.666666666664</v>
      </c>
      <c r="B18349">
        <v>403</v>
      </c>
      <c r="C18349">
        <v>177</v>
      </c>
      <c r="D18349">
        <v>43</v>
      </c>
      <c r="E18349" s="10">
        <f t="shared" si="573"/>
        <v>134</v>
      </c>
      <c r="F18349" s="3">
        <f t="shared" si="572"/>
        <v>2017</v>
      </c>
    </row>
    <row r="18350" spans="1:6" x14ac:dyDescent="0.3">
      <c r="A18350" s="1">
        <v>42889.708333333336</v>
      </c>
      <c r="B18350">
        <v>404</v>
      </c>
      <c r="C18350">
        <v>178</v>
      </c>
      <c r="D18350">
        <v>37</v>
      </c>
      <c r="E18350" s="10">
        <f t="shared" si="573"/>
        <v>141</v>
      </c>
      <c r="F18350" s="3">
        <f t="shared" si="572"/>
        <v>2017</v>
      </c>
    </row>
    <row r="18351" spans="1:6" x14ac:dyDescent="0.3">
      <c r="A18351" s="1">
        <v>42889.75</v>
      </c>
      <c r="B18351">
        <v>403</v>
      </c>
      <c r="C18351">
        <v>180</v>
      </c>
      <c r="D18351">
        <v>29</v>
      </c>
      <c r="E18351" s="10">
        <f t="shared" si="573"/>
        <v>151</v>
      </c>
      <c r="F18351" s="3">
        <f t="shared" si="572"/>
        <v>2017</v>
      </c>
    </row>
    <row r="18352" spans="1:6" x14ac:dyDescent="0.3">
      <c r="A18352" s="1">
        <v>42889.791666666664</v>
      </c>
      <c r="B18352">
        <v>405</v>
      </c>
      <c r="C18352">
        <v>178</v>
      </c>
      <c r="D18352">
        <v>23</v>
      </c>
      <c r="E18352" s="10">
        <f t="shared" si="573"/>
        <v>155</v>
      </c>
      <c r="F18352" s="3">
        <f t="shared" si="572"/>
        <v>2017</v>
      </c>
    </row>
    <row r="18353" spans="1:6" x14ac:dyDescent="0.3">
      <c r="A18353" s="1">
        <v>42889.833333333336</v>
      </c>
      <c r="B18353">
        <v>404</v>
      </c>
      <c r="C18353">
        <v>180</v>
      </c>
      <c r="D18353">
        <v>44</v>
      </c>
      <c r="E18353" s="10">
        <f t="shared" si="573"/>
        <v>136</v>
      </c>
      <c r="F18353" s="3">
        <f t="shared" si="572"/>
        <v>2017</v>
      </c>
    </row>
    <row r="18354" spans="1:6" x14ac:dyDescent="0.3">
      <c r="A18354" s="1">
        <v>42889.875</v>
      </c>
      <c r="B18354">
        <v>404</v>
      </c>
      <c r="C18354">
        <v>183</v>
      </c>
      <c r="D18354">
        <v>43</v>
      </c>
      <c r="E18354" s="10">
        <f t="shared" si="573"/>
        <v>140</v>
      </c>
      <c r="F18354" s="3">
        <f t="shared" si="572"/>
        <v>2017</v>
      </c>
    </row>
    <row r="18355" spans="1:6" x14ac:dyDescent="0.3">
      <c r="A18355" s="1">
        <v>42889.916666666664</v>
      </c>
      <c r="B18355">
        <v>403</v>
      </c>
      <c r="C18355">
        <v>178</v>
      </c>
      <c r="D18355">
        <v>46</v>
      </c>
      <c r="E18355" s="10">
        <f t="shared" si="573"/>
        <v>132</v>
      </c>
      <c r="F18355" s="3">
        <f t="shared" si="572"/>
        <v>2017</v>
      </c>
    </row>
    <row r="18356" spans="1:6" x14ac:dyDescent="0.3">
      <c r="A18356" s="1">
        <v>42889.958333333336</v>
      </c>
      <c r="B18356">
        <v>404</v>
      </c>
      <c r="C18356">
        <v>184</v>
      </c>
      <c r="D18356">
        <v>76</v>
      </c>
      <c r="E18356" s="10">
        <f t="shared" si="573"/>
        <v>108</v>
      </c>
      <c r="F18356" s="3">
        <f t="shared" si="572"/>
        <v>2017</v>
      </c>
    </row>
    <row r="18357" spans="1:6" x14ac:dyDescent="0.3">
      <c r="A18357" s="1">
        <v>42890</v>
      </c>
      <c r="B18357">
        <v>404</v>
      </c>
      <c r="C18357">
        <v>178</v>
      </c>
      <c r="D18357">
        <v>149</v>
      </c>
      <c r="E18357" s="10">
        <f t="shared" si="573"/>
        <v>29</v>
      </c>
      <c r="F18357" s="3">
        <f t="shared" si="572"/>
        <v>2017</v>
      </c>
    </row>
    <row r="18358" spans="1:6" x14ac:dyDescent="0.3">
      <c r="A18358" s="1">
        <v>42890.041666666664</v>
      </c>
      <c r="B18358">
        <v>404</v>
      </c>
      <c r="C18358">
        <v>177</v>
      </c>
      <c r="D18358">
        <v>120</v>
      </c>
      <c r="E18358" s="10">
        <f t="shared" si="573"/>
        <v>57</v>
      </c>
      <c r="F18358" s="3">
        <f t="shared" si="572"/>
        <v>2017</v>
      </c>
    </row>
    <row r="18359" spans="1:6" x14ac:dyDescent="0.3">
      <c r="A18359" s="1">
        <v>42890.083333333336</v>
      </c>
      <c r="B18359">
        <v>404</v>
      </c>
      <c r="C18359">
        <v>180</v>
      </c>
      <c r="D18359">
        <v>91</v>
      </c>
      <c r="E18359" s="10">
        <f t="shared" si="573"/>
        <v>89</v>
      </c>
      <c r="F18359" s="3">
        <f t="shared" si="572"/>
        <v>2017</v>
      </c>
    </row>
    <row r="18360" spans="1:6" x14ac:dyDescent="0.3">
      <c r="A18360" s="1">
        <v>42890.125</v>
      </c>
      <c r="B18360">
        <v>403</v>
      </c>
      <c r="C18360">
        <v>179</v>
      </c>
      <c r="D18360">
        <v>78</v>
      </c>
      <c r="E18360" s="10">
        <f t="shared" si="573"/>
        <v>101</v>
      </c>
      <c r="F18360" s="3">
        <f t="shared" si="572"/>
        <v>2017</v>
      </c>
    </row>
    <row r="18361" spans="1:6" x14ac:dyDescent="0.3">
      <c r="A18361" s="1">
        <v>42890.166666666664</v>
      </c>
      <c r="B18361">
        <v>405</v>
      </c>
      <c r="C18361">
        <v>180</v>
      </c>
      <c r="D18361">
        <v>80</v>
      </c>
      <c r="E18361" s="10">
        <f t="shared" si="573"/>
        <v>100</v>
      </c>
      <c r="F18361" s="3">
        <f t="shared" si="572"/>
        <v>2017</v>
      </c>
    </row>
    <row r="18362" spans="1:6" x14ac:dyDescent="0.3">
      <c r="A18362" s="1">
        <v>42890.208333333336</v>
      </c>
      <c r="B18362">
        <v>404</v>
      </c>
      <c r="C18362">
        <v>187</v>
      </c>
      <c r="D18362">
        <v>114</v>
      </c>
      <c r="E18362" s="10">
        <f t="shared" si="573"/>
        <v>73</v>
      </c>
      <c r="F18362" s="3">
        <f t="shared" si="572"/>
        <v>2017</v>
      </c>
    </row>
    <row r="18363" spans="1:6" x14ac:dyDescent="0.3">
      <c r="A18363" s="1">
        <v>42890.25</v>
      </c>
      <c r="B18363">
        <v>404</v>
      </c>
      <c r="C18363">
        <v>180</v>
      </c>
      <c r="D18363">
        <v>126</v>
      </c>
      <c r="E18363" s="10">
        <f t="shared" si="573"/>
        <v>54</v>
      </c>
      <c r="F18363" s="3">
        <f t="shared" si="572"/>
        <v>2017</v>
      </c>
    </row>
    <row r="18364" spans="1:6" x14ac:dyDescent="0.3">
      <c r="A18364" s="1">
        <v>42890.291666666664</v>
      </c>
      <c r="B18364">
        <v>404</v>
      </c>
      <c r="C18364">
        <v>181</v>
      </c>
      <c r="D18364">
        <v>98</v>
      </c>
      <c r="E18364" s="10">
        <f t="shared" si="573"/>
        <v>83</v>
      </c>
      <c r="F18364" s="3">
        <f t="shared" si="572"/>
        <v>2017</v>
      </c>
    </row>
    <row r="18365" spans="1:6" x14ac:dyDescent="0.3">
      <c r="A18365" s="1">
        <v>42890.333333333336</v>
      </c>
      <c r="B18365">
        <v>403</v>
      </c>
      <c r="C18365">
        <v>184</v>
      </c>
      <c r="D18365">
        <v>96</v>
      </c>
      <c r="E18365" s="10">
        <f t="shared" si="573"/>
        <v>88</v>
      </c>
      <c r="F18365" s="3">
        <f t="shared" si="572"/>
        <v>2017</v>
      </c>
    </row>
    <row r="18366" spans="1:6" x14ac:dyDescent="0.3">
      <c r="A18366" s="1">
        <v>42890.375</v>
      </c>
      <c r="B18366">
        <v>404</v>
      </c>
      <c r="C18366">
        <v>183</v>
      </c>
      <c r="D18366">
        <v>73</v>
      </c>
      <c r="E18366" s="10">
        <f t="shared" si="573"/>
        <v>110</v>
      </c>
      <c r="F18366" s="3">
        <f t="shared" si="572"/>
        <v>2017</v>
      </c>
    </row>
    <row r="18367" spans="1:6" x14ac:dyDescent="0.3">
      <c r="A18367" s="1">
        <v>42890.416666666664</v>
      </c>
      <c r="B18367">
        <v>404</v>
      </c>
      <c r="C18367">
        <v>175</v>
      </c>
      <c r="D18367">
        <v>70</v>
      </c>
      <c r="E18367" s="10">
        <f t="shared" si="573"/>
        <v>105</v>
      </c>
      <c r="F18367" s="3">
        <f t="shared" si="572"/>
        <v>2017</v>
      </c>
    </row>
    <row r="18368" spans="1:6" x14ac:dyDescent="0.3">
      <c r="A18368" s="1">
        <v>42890.458333333336</v>
      </c>
      <c r="B18368">
        <v>404</v>
      </c>
      <c r="C18368">
        <v>181</v>
      </c>
      <c r="D18368">
        <v>68</v>
      </c>
      <c r="E18368" s="10">
        <f t="shared" si="573"/>
        <v>113</v>
      </c>
      <c r="F18368" s="3">
        <f t="shared" si="572"/>
        <v>2017</v>
      </c>
    </row>
    <row r="18369" spans="1:6" x14ac:dyDescent="0.3">
      <c r="A18369" s="1">
        <v>42890.5</v>
      </c>
      <c r="B18369">
        <v>404</v>
      </c>
      <c r="C18369">
        <v>179</v>
      </c>
      <c r="D18369">
        <v>60</v>
      </c>
      <c r="E18369" s="10">
        <f t="shared" si="573"/>
        <v>119</v>
      </c>
      <c r="F18369" s="3">
        <f t="shared" si="572"/>
        <v>2017</v>
      </c>
    </row>
    <row r="18370" spans="1:6" x14ac:dyDescent="0.3">
      <c r="A18370" s="1">
        <v>42890.541666666664</v>
      </c>
      <c r="B18370">
        <v>404</v>
      </c>
      <c r="C18370">
        <v>179</v>
      </c>
      <c r="D18370">
        <v>56</v>
      </c>
      <c r="E18370" s="10">
        <f t="shared" si="573"/>
        <v>123</v>
      </c>
      <c r="F18370" s="3">
        <f t="shared" si="572"/>
        <v>2017</v>
      </c>
    </row>
    <row r="18371" spans="1:6" x14ac:dyDescent="0.3">
      <c r="A18371" s="1">
        <v>42890.583333333336</v>
      </c>
      <c r="B18371">
        <v>404</v>
      </c>
      <c r="C18371">
        <v>177</v>
      </c>
      <c r="D18371">
        <v>56</v>
      </c>
      <c r="E18371" s="10">
        <f t="shared" si="573"/>
        <v>121</v>
      </c>
      <c r="F18371" s="3">
        <f t="shared" ref="F18371:F18434" si="574">YEAR(A18371)</f>
        <v>2017</v>
      </c>
    </row>
    <row r="18372" spans="1:6" x14ac:dyDescent="0.3">
      <c r="A18372" s="1">
        <v>42890.625</v>
      </c>
      <c r="B18372">
        <v>404</v>
      </c>
      <c r="C18372">
        <v>176</v>
      </c>
      <c r="D18372">
        <v>44</v>
      </c>
      <c r="E18372" s="10">
        <f t="shared" ref="E18372:E18435" si="575">C18372-D18372</f>
        <v>132</v>
      </c>
      <c r="F18372" s="3">
        <f t="shared" si="574"/>
        <v>2017</v>
      </c>
    </row>
    <row r="18373" spans="1:6" x14ac:dyDescent="0.3">
      <c r="A18373" s="1">
        <v>42890.666666666664</v>
      </c>
      <c r="B18373">
        <v>404</v>
      </c>
      <c r="C18373">
        <v>174</v>
      </c>
      <c r="D18373">
        <v>43</v>
      </c>
      <c r="E18373" s="10">
        <f t="shared" si="575"/>
        <v>131</v>
      </c>
      <c r="F18373" s="3">
        <f t="shared" si="574"/>
        <v>2017</v>
      </c>
    </row>
    <row r="18374" spans="1:6" x14ac:dyDescent="0.3">
      <c r="A18374" s="1">
        <v>42890.708333333336</v>
      </c>
      <c r="B18374">
        <v>403</v>
      </c>
      <c r="C18374">
        <v>179</v>
      </c>
      <c r="D18374">
        <v>50</v>
      </c>
      <c r="E18374" s="10">
        <f t="shared" si="575"/>
        <v>129</v>
      </c>
      <c r="F18374" s="3">
        <f t="shared" si="574"/>
        <v>2017</v>
      </c>
    </row>
    <row r="18375" spans="1:6" x14ac:dyDescent="0.3">
      <c r="A18375" s="1">
        <v>42890.75</v>
      </c>
      <c r="B18375">
        <v>404</v>
      </c>
      <c r="C18375">
        <v>180</v>
      </c>
      <c r="D18375">
        <v>36</v>
      </c>
      <c r="E18375" s="10">
        <f t="shared" si="575"/>
        <v>144</v>
      </c>
      <c r="F18375" s="3">
        <f t="shared" si="574"/>
        <v>2017</v>
      </c>
    </row>
    <row r="18376" spans="1:6" x14ac:dyDescent="0.3">
      <c r="A18376" s="1">
        <v>42890.791666666664</v>
      </c>
      <c r="B18376">
        <v>404</v>
      </c>
      <c r="C18376">
        <v>176</v>
      </c>
      <c r="D18376">
        <v>44</v>
      </c>
      <c r="E18376" s="10">
        <f t="shared" si="575"/>
        <v>132</v>
      </c>
      <c r="F18376" s="3">
        <f t="shared" si="574"/>
        <v>2017</v>
      </c>
    </row>
    <row r="18377" spans="1:6" x14ac:dyDescent="0.3">
      <c r="A18377" s="1">
        <v>42890.833333333336</v>
      </c>
      <c r="B18377">
        <v>403</v>
      </c>
      <c r="C18377">
        <v>182</v>
      </c>
      <c r="D18377">
        <v>47</v>
      </c>
      <c r="E18377" s="10">
        <f t="shared" si="575"/>
        <v>135</v>
      </c>
      <c r="F18377" s="3">
        <f t="shared" si="574"/>
        <v>2017</v>
      </c>
    </row>
    <row r="18378" spans="1:6" x14ac:dyDescent="0.3">
      <c r="A18378" s="1">
        <v>42890.875</v>
      </c>
      <c r="B18378">
        <v>404</v>
      </c>
      <c r="C18378">
        <v>181</v>
      </c>
      <c r="D18378">
        <v>52</v>
      </c>
      <c r="E18378" s="10">
        <f t="shared" si="575"/>
        <v>129</v>
      </c>
      <c r="F18378" s="3">
        <f t="shared" si="574"/>
        <v>2017</v>
      </c>
    </row>
    <row r="18379" spans="1:6" x14ac:dyDescent="0.3">
      <c r="A18379" s="1">
        <v>42890.916666666664</v>
      </c>
      <c r="B18379">
        <v>404</v>
      </c>
      <c r="C18379">
        <v>176</v>
      </c>
      <c r="D18379">
        <v>40</v>
      </c>
      <c r="E18379" s="10">
        <f t="shared" si="575"/>
        <v>136</v>
      </c>
      <c r="F18379" s="3">
        <f t="shared" si="574"/>
        <v>2017</v>
      </c>
    </row>
    <row r="18380" spans="1:6" x14ac:dyDescent="0.3">
      <c r="A18380" s="1">
        <v>42890.958333333336</v>
      </c>
      <c r="B18380">
        <v>404</v>
      </c>
      <c r="C18380">
        <v>176</v>
      </c>
      <c r="D18380">
        <v>47</v>
      </c>
      <c r="E18380" s="10">
        <f t="shared" si="575"/>
        <v>129</v>
      </c>
      <c r="F18380" s="3">
        <f t="shared" si="574"/>
        <v>2017</v>
      </c>
    </row>
    <row r="18381" spans="1:6" x14ac:dyDescent="0.3">
      <c r="A18381" s="1">
        <v>42891</v>
      </c>
      <c r="B18381">
        <v>404</v>
      </c>
      <c r="C18381">
        <v>179</v>
      </c>
      <c r="D18381">
        <v>52</v>
      </c>
      <c r="E18381" s="10">
        <f t="shared" si="575"/>
        <v>127</v>
      </c>
      <c r="F18381" s="3">
        <f t="shared" si="574"/>
        <v>2017</v>
      </c>
    </row>
    <row r="18382" spans="1:6" x14ac:dyDescent="0.3">
      <c r="A18382" s="1">
        <v>42891.041666666664</v>
      </c>
      <c r="B18382">
        <v>405</v>
      </c>
      <c r="C18382">
        <v>178</v>
      </c>
      <c r="D18382">
        <v>50</v>
      </c>
      <c r="E18382" s="10">
        <f t="shared" si="575"/>
        <v>128</v>
      </c>
      <c r="F18382" s="3">
        <f t="shared" si="574"/>
        <v>2017</v>
      </c>
    </row>
    <row r="18383" spans="1:6" x14ac:dyDescent="0.3">
      <c r="A18383" s="1">
        <v>42891.083333333336</v>
      </c>
      <c r="B18383">
        <v>404</v>
      </c>
      <c r="C18383">
        <v>178</v>
      </c>
      <c r="D18383">
        <v>34</v>
      </c>
      <c r="E18383" s="10">
        <f t="shared" si="575"/>
        <v>144</v>
      </c>
      <c r="F18383" s="3">
        <f t="shared" si="574"/>
        <v>2017</v>
      </c>
    </row>
    <row r="18384" spans="1:6" x14ac:dyDescent="0.3">
      <c r="A18384" s="1">
        <v>42891.125</v>
      </c>
      <c r="B18384">
        <v>405</v>
      </c>
      <c r="C18384">
        <v>181</v>
      </c>
      <c r="D18384">
        <v>44</v>
      </c>
      <c r="E18384" s="10">
        <f t="shared" si="575"/>
        <v>137</v>
      </c>
      <c r="F18384" s="3">
        <f t="shared" si="574"/>
        <v>2017</v>
      </c>
    </row>
    <row r="18385" spans="1:6" x14ac:dyDescent="0.3">
      <c r="A18385" s="1">
        <v>42891.166666666664</v>
      </c>
      <c r="B18385">
        <v>404</v>
      </c>
      <c r="C18385">
        <v>179</v>
      </c>
      <c r="D18385">
        <v>49</v>
      </c>
      <c r="E18385" s="10">
        <f t="shared" si="575"/>
        <v>130</v>
      </c>
      <c r="F18385" s="3">
        <f t="shared" si="574"/>
        <v>2017</v>
      </c>
    </row>
    <row r="18386" spans="1:6" x14ac:dyDescent="0.3">
      <c r="A18386" s="1">
        <v>42891.208333333336</v>
      </c>
      <c r="B18386">
        <v>403</v>
      </c>
      <c r="C18386">
        <v>180</v>
      </c>
      <c r="D18386">
        <v>46</v>
      </c>
      <c r="E18386" s="10">
        <f t="shared" si="575"/>
        <v>134</v>
      </c>
      <c r="F18386" s="3">
        <f t="shared" si="574"/>
        <v>2017</v>
      </c>
    </row>
    <row r="18387" spans="1:6" x14ac:dyDescent="0.3">
      <c r="A18387" s="1">
        <v>42891.25</v>
      </c>
      <c r="B18387">
        <v>404</v>
      </c>
      <c r="C18387">
        <v>181</v>
      </c>
      <c r="D18387">
        <v>47</v>
      </c>
      <c r="E18387" s="10">
        <f t="shared" si="575"/>
        <v>134</v>
      </c>
      <c r="F18387" s="3">
        <f t="shared" si="574"/>
        <v>2017</v>
      </c>
    </row>
    <row r="18388" spans="1:6" x14ac:dyDescent="0.3">
      <c r="A18388" s="1">
        <v>42891.291666666664</v>
      </c>
      <c r="B18388">
        <v>404</v>
      </c>
      <c r="C18388">
        <v>175</v>
      </c>
      <c r="D18388">
        <v>39</v>
      </c>
      <c r="E18388" s="10">
        <f t="shared" si="575"/>
        <v>136</v>
      </c>
      <c r="F18388" s="3">
        <f t="shared" si="574"/>
        <v>2017</v>
      </c>
    </row>
    <row r="18389" spans="1:6" x14ac:dyDescent="0.3">
      <c r="A18389" s="1">
        <v>42891.333333333336</v>
      </c>
      <c r="B18389">
        <v>405</v>
      </c>
      <c r="C18389">
        <v>180</v>
      </c>
      <c r="D18389">
        <v>52</v>
      </c>
      <c r="E18389" s="10">
        <f t="shared" si="575"/>
        <v>128</v>
      </c>
      <c r="F18389" s="3">
        <f t="shared" si="574"/>
        <v>2017</v>
      </c>
    </row>
    <row r="18390" spans="1:6" x14ac:dyDescent="0.3">
      <c r="A18390" s="1">
        <v>42891.375</v>
      </c>
      <c r="B18390">
        <v>404</v>
      </c>
      <c r="C18390">
        <v>179</v>
      </c>
      <c r="D18390">
        <v>46</v>
      </c>
      <c r="E18390" s="10">
        <f t="shared" si="575"/>
        <v>133</v>
      </c>
      <c r="F18390" s="3">
        <f t="shared" si="574"/>
        <v>2017</v>
      </c>
    </row>
    <row r="18391" spans="1:6" x14ac:dyDescent="0.3">
      <c r="A18391" s="1">
        <v>42891.416666666664</v>
      </c>
      <c r="B18391">
        <v>405</v>
      </c>
      <c r="C18391">
        <v>179</v>
      </c>
      <c r="D18391">
        <v>37</v>
      </c>
      <c r="E18391" s="10">
        <f t="shared" si="575"/>
        <v>142</v>
      </c>
      <c r="F18391" s="3">
        <f t="shared" si="574"/>
        <v>2017</v>
      </c>
    </row>
    <row r="18392" spans="1:6" x14ac:dyDescent="0.3">
      <c r="A18392" s="1">
        <v>42891.458333333336</v>
      </c>
      <c r="B18392">
        <v>404</v>
      </c>
      <c r="C18392">
        <v>182</v>
      </c>
      <c r="D18392">
        <v>41</v>
      </c>
      <c r="E18392" s="10">
        <f t="shared" si="575"/>
        <v>141</v>
      </c>
      <c r="F18392" s="3">
        <f t="shared" si="574"/>
        <v>2017</v>
      </c>
    </row>
    <row r="18393" spans="1:6" x14ac:dyDescent="0.3">
      <c r="A18393" s="1">
        <v>42891.5</v>
      </c>
      <c r="B18393">
        <v>404</v>
      </c>
      <c r="C18393">
        <v>179</v>
      </c>
      <c r="D18393">
        <v>46</v>
      </c>
      <c r="E18393" s="10">
        <f t="shared" si="575"/>
        <v>133</v>
      </c>
      <c r="F18393" s="3">
        <f t="shared" si="574"/>
        <v>2017</v>
      </c>
    </row>
    <row r="18394" spans="1:6" x14ac:dyDescent="0.3">
      <c r="A18394" s="1">
        <v>42891.541666666664</v>
      </c>
      <c r="B18394">
        <v>404</v>
      </c>
      <c r="C18394">
        <v>182</v>
      </c>
      <c r="D18394">
        <v>40</v>
      </c>
      <c r="E18394" s="10">
        <f t="shared" si="575"/>
        <v>142</v>
      </c>
      <c r="F18394" s="3">
        <f t="shared" si="574"/>
        <v>2017</v>
      </c>
    </row>
    <row r="18395" spans="1:6" x14ac:dyDescent="0.3">
      <c r="A18395" s="1">
        <v>42891.583333333336</v>
      </c>
      <c r="B18395">
        <v>404</v>
      </c>
      <c r="C18395">
        <v>180</v>
      </c>
      <c r="D18395">
        <v>41</v>
      </c>
      <c r="E18395" s="10">
        <f t="shared" si="575"/>
        <v>139</v>
      </c>
      <c r="F18395" s="3">
        <f t="shared" si="574"/>
        <v>2017</v>
      </c>
    </row>
    <row r="18396" spans="1:6" x14ac:dyDescent="0.3">
      <c r="A18396" s="1">
        <v>42891.625</v>
      </c>
      <c r="B18396">
        <v>404</v>
      </c>
      <c r="C18396">
        <v>177</v>
      </c>
      <c r="D18396">
        <v>36</v>
      </c>
      <c r="E18396" s="10">
        <f t="shared" si="575"/>
        <v>141</v>
      </c>
      <c r="F18396" s="3">
        <f t="shared" si="574"/>
        <v>2017</v>
      </c>
    </row>
    <row r="18397" spans="1:6" x14ac:dyDescent="0.3">
      <c r="A18397" s="1">
        <v>42891.666666666664</v>
      </c>
      <c r="B18397">
        <v>404</v>
      </c>
      <c r="C18397">
        <v>178</v>
      </c>
      <c r="D18397">
        <v>27</v>
      </c>
      <c r="E18397" s="10">
        <f t="shared" si="575"/>
        <v>151</v>
      </c>
      <c r="F18397" s="3">
        <f t="shared" si="574"/>
        <v>2017</v>
      </c>
    </row>
    <row r="18398" spans="1:6" x14ac:dyDescent="0.3">
      <c r="A18398" s="1">
        <v>42891.708333333336</v>
      </c>
      <c r="B18398">
        <v>404</v>
      </c>
      <c r="C18398">
        <v>179</v>
      </c>
      <c r="D18398">
        <v>44</v>
      </c>
      <c r="E18398" s="10">
        <f t="shared" si="575"/>
        <v>135</v>
      </c>
      <c r="F18398" s="3">
        <f t="shared" si="574"/>
        <v>2017</v>
      </c>
    </row>
    <row r="18399" spans="1:6" x14ac:dyDescent="0.3">
      <c r="A18399" s="1">
        <v>42891.75</v>
      </c>
      <c r="B18399">
        <v>404</v>
      </c>
      <c r="C18399">
        <v>182</v>
      </c>
      <c r="D18399">
        <v>36</v>
      </c>
      <c r="E18399" s="10">
        <f t="shared" si="575"/>
        <v>146</v>
      </c>
      <c r="F18399" s="3">
        <f t="shared" si="574"/>
        <v>2017</v>
      </c>
    </row>
    <row r="18400" spans="1:6" x14ac:dyDescent="0.3">
      <c r="A18400" s="1">
        <v>42891.791666666664</v>
      </c>
      <c r="B18400">
        <v>404</v>
      </c>
      <c r="C18400">
        <v>183</v>
      </c>
      <c r="D18400">
        <v>36</v>
      </c>
      <c r="E18400" s="10">
        <f t="shared" si="575"/>
        <v>147</v>
      </c>
      <c r="F18400" s="3">
        <f t="shared" si="574"/>
        <v>2017</v>
      </c>
    </row>
    <row r="18401" spans="1:6" x14ac:dyDescent="0.3">
      <c r="A18401" s="1">
        <v>42891.833333333336</v>
      </c>
      <c r="B18401">
        <v>405</v>
      </c>
      <c r="C18401">
        <v>182</v>
      </c>
      <c r="D18401">
        <v>33</v>
      </c>
      <c r="E18401" s="10">
        <f t="shared" si="575"/>
        <v>149</v>
      </c>
      <c r="F18401" s="3">
        <f t="shared" si="574"/>
        <v>2017</v>
      </c>
    </row>
    <row r="18402" spans="1:6" x14ac:dyDescent="0.3">
      <c r="A18402" s="1">
        <v>42891.875</v>
      </c>
      <c r="B18402">
        <v>404</v>
      </c>
      <c r="C18402">
        <v>177</v>
      </c>
      <c r="D18402">
        <v>44</v>
      </c>
      <c r="E18402" s="10">
        <f t="shared" si="575"/>
        <v>133</v>
      </c>
      <c r="F18402" s="3">
        <f t="shared" si="574"/>
        <v>2017</v>
      </c>
    </row>
    <row r="18403" spans="1:6" x14ac:dyDescent="0.3">
      <c r="A18403" s="1">
        <v>42891.916666666664</v>
      </c>
      <c r="B18403">
        <v>404</v>
      </c>
      <c r="C18403">
        <v>181</v>
      </c>
      <c r="D18403">
        <v>40</v>
      </c>
      <c r="E18403" s="10">
        <f t="shared" si="575"/>
        <v>141</v>
      </c>
      <c r="F18403" s="3">
        <f t="shared" si="574"/>
        <v>2017</v>
      </c>
    </row>
    <row r="18404" spans="1:6" x14ac:dyDescent="0.3">
      <c r="A18404" s="1">
        <v>42891.958333333336</v>
      </c>
      <c r="B18404">
        <v>404</v>
      </c>
      <c r="C18404">
        <v>178</v>
      </c>
      <c r="D18404">
        <v>40</v>
      </c>
      <c r="E18404" s="10">
        <f t="shared" si="575"/>
        <v>138</v>
      </c>
      <c r="F18404" s="3">
        <f t="shared" si="574"/>
        <v>2017</v>
      </c>
    </row>
    <row r="18405" spans="1:6" x14ac:dyDescent="0.3">
      <c r="A18405" s="1">
        <v>42892</v>
      </c>
      <c r="B18405">
        <v>405</v>
      </c>
      <c r="C18405">
        <v>187</v>
      </c>
      <c r="D18405">
        <v>32</v>
      </c>
      <c r="E18405" s="10">
        <f t="shared" si="575"/>
        <v>155</v>
      </c>
      <c r="F18405" s="3">
        <f t="shared" si="574"/>
        <v>2017</v>
      </c>
    </row>
    <row r="18406" spans="1:6" x14ac:dyDescent="0.3">
      <c r="A18406" s="1">
        <v>42892.041666666664</v>
      </c>
      <c r="B18406">
        <v>404</v>
      </c>
      <c r="C18406">
        <v>182</v>
      </c>
      <c r="D18406">
        <v>40</v>
      </c>
      <c r="E18406" s="10">
        <f t="shared" si="575"/>
        <v>142</v>
      </c>
      <c r="F18406" s="3">
        <f t="shared" si="574"/>
        <v>2017</v>
      </c>
    </row>
    <row r="18407" spans="1:6" x14ac:dyDescent="0.3">
      <c r="A18407" s="1">
        <v>42892.083333333336</v>
      </c>
      <c r="B18407">
        <v>405</v>
      </c>
      <c r="C18407">
        <v>185</v>
      </c>
      <c r="D18407">
        <v>29</v>
      </c>
      <c r="E18407" s="10">
        <f t="shared" si="575"/>
        <v>156</v>
      </c>
      <c r="F18407" s="3">
        <f t="shared" si="574"/>
        <v>2017</v>
      </c>
    </row>
    <row r="18408" spans="1:6" x14ac:dyDescent="0.3">
      <c r="A18408" s="1">
        <v>42892.125</v>
      </c>
      <c r="B18408">
        <v>404</v>
      </c>
      <c r="C18408">
        <v>178</v>
      </c>
      <c r="D18408">
        <v>40</v>
      </c>
      <c r="E18408" s="10">
        <f t="shared" si="575"/>
        <v>138</v>
      </c>
      <c r="F18408" s="3">
        <f t="shared" si="574"/>
        <v>2017</v>
      </c>
    </row>
    <row r="18409" spans="1:6" x14ac:dyDescent="0.3">
      <c r="A18409" s="1">
        <v>42892.166666666664</v>
      </c>
      <c r="B18409">
        <v>405</v>
      </c>
      <c r="C18409">
        <v>182</v>
      </c>
      <c r="D18409">
        <v>43</v>
      </c>
      <c r="E18409" s="10">
        <f t="shared" si="575"/>
        <v>139</v>
      </c>
      <c r="F18409" s="3">
        <f t="shared" si="574"/>
        <v>2017</v>
      </c>
    </row>
    <row r="18410" spans="1:6" x14ac:dyDescent="0.3">
      <c r="A18410" s="1">
        <v>42892.208333333336</v>
      </c>
      <c r="B18410">
        <v>405</v>
      </c>
      <c r="C18410">
        <v>186</v>
      </c>
      <c r="D18410">
        <v>33</v>
      </c>
      <c r="E18410" s="10">
        <f t="shared" si="575"/>
        <v>153</v>
      </c>
      <c r="F18410" s="3">
        <f t="shared" si="574"/>
        <v>2017</v>
      </c>
    </row>
    <row r="18411" spans="1:6" x14ac:dyDescent="0.3">
      <c r="A18411" s="1">
        <v>42892.25</v>
      </c>
      <c r="B18411">
        <v>405</v>
      </c>
      <c r="C18411">
        <v>179</v>
      </c>
      <c r="D18411">
        <v>37</v>
      </c>
      <c r="E18411" s="10">
        <f t="shared" si="575"/>
        <v>142</v>
      </c>
      <c r="F18411" s="3">
        <f t="shared" si="574"/>
        <v>2017</v>
      </c>
    </row>
    <row r="18412" spans="1:6" x14ac:dyDescent="0.3">
      <c r="A18412" s="1">
        <v>42892.291666666664</v>
      </c>
      <c r="B18412">
        <v>404</v>
      </c>
      <c r="C18412">
        <v>181</v>
      </c>
      <c r="D18412">
        <v>36</v>
      </c>
      <c r="E18412" s="10">
        <f t="shared" si="575"/>
        <v>145</v>
      </c>
      <c r="F18412" s="3">
        <f t="shared" si="574"/>
        <v>2017</v>
      </c>
    </row>
    <row r="18413" spans="1:6" x14ac:dyDescent="0.3">
      <c r="A18413" s="1">
        <v>42892.333333333336</v>
      </c>
      <c r="B18413">
        <v>405</v>
      </c>
      <c r="C18413">
        <v>184</v>
      </c>
      <c r="D18413">
        <v>33</v>
      </c>
      <c r="E18413" s="10">
        <f t="shared" si="575"/>
        <v>151</v>
      </c>
      <c r="F18413" s="3">
        <f t="shared" si="574"/>
        <v>2017</v>
      </c>
    </row>
    <row r="18414" spans="1:6" x14ac:dyDescent="0.3">
      <c r="A18414" s="1">
        <v>42892.375</v>
      </c>
      <c r="B18414">
        <v>404</v>
      </c>
      <c r="C18414">
        <v>182</v>
      </c>
      <c r="D18414">
        <v>33</v>
      </c>
      <c r="E18414" s="10">
        <f t="shared" si="575"/>
        <v>149</v>
      </c>
      <c r="F18414" s="3">
        <f t="shared" si="574"/>
        <v>2017</v>
      </c>
    </row>
    <row r="18415" spans="1:6" x14ac:dyDescent="0.3">
      <c r="A18415" s="1">
        <v>42892.416666666664</v>
      </c>
      <c r="B18415">
        <v>404</v>
      </c>
      <c r="C18415">
        <v>185</v>
      </c>
      <c r="D18415">
        <v>43</v>
      </c>
      <c r="E18415" s="10">
        <f t="shared" si="575"/>
        <v>142</v>
      </c>
      <c r="F18415" s="3">
        <f t="shared" si="574"/>
        <v>2017</v>
      </c>
    </row>
    <row r="18416" spans="1:6" x14ac:dyDescent="0.3">
      <c r="A18416" s="1">
        <v>42892.458333333336</v>
      </c>
      <c r="B18416">
        <v>405</v>
      </c>
      <c r="C18416">
        <v>185</v>
      </c>
      <c r="D18416">
        <v>71</v>
      </c>
      <c r="E18416" s="10">
        <f t="shared" si="575"/>
        <v>114</v>
      </c>
      <c r="F18416" s="3">
        <f t="shared" si="574"/>
        <v>2017</v>
      </c>
    </row>
    <row r="18417" spans="1:6" x14ac:dyDescent="0.3">
      <c r="A18417" s="1">
        <v>42892.5</v>
      </c>
      <c r="B18417">
        <v>405</v>
      </c>
      <c r="C18417">
        <v>189</v>
      </c>
      <c r="D18417">
        <v>106</v>
      </c>
      <c r="E18417" s="10">
        <f t="shared" si="575"/>
        <v>83</v>
      </c>
      <c r="F18417" s="3">
        <f t="shared" si="574"/>
        <v>2017</v>
      </c>
    </row>
    <row r="18418" spans="1:6" x14ac:dyDescent="0.3">
      <c r="A18418" s="1">
        <v>42892.541666666664</v>
      </c>
      <c r="B18418">
        <v>406</v>
      </c>
      <c r="C18418">
        <v>187</v>
      </c>
      <c r="D18418">
        <v>154</v>
      </c>
      <c r="E18418" s="10">
        <f t="shared" si="575"/>
        <v>33</v>
      </c>
      <c r="F18418" s="3">
        <f t="shared" si="574"/>
        <v>2017</v>
      </c>
    </row>
    <row r="18419" spans="1:6" x14ac:dyDescent="0.3">
      <c r="A18419" s="1">
        <v>42892.583333333336</v>
      </c>
      <c r="B18419">
        <v>405</v>
      </c>
      <c r="C18419">
        <v>184</v>
      </c>
      <c r="D18419">
        <v>110</v>
      </c>
      <c r="E18419" s="10">
        <f t="shared" si="575"/>
        <v>74</v>
      </c>
      <c r="F18419" s="3">
        <f t="shared" si="574"/>
        <v>2017</v>
      </c>
    </row>
    <row r="18420" spans="1:6" x14ac:dyDescent="0.3">
      <c r="A18420" s="1">
        <v>42892.625</v>
      </c>
      <c r="B18420">
        <v>404</v>
      </c>
      <c r="C18420">
        <v>190</v>
      </c>
      <c r="D18420">
        <v>104</v>
      </c>
      <c r="E18420" s="10">
        <f t="shared" si="575"/>
        <v>86</v>
      </c>
      <c r="F18420" s="3">
        <f t="shared" si="574"/>
        <v>2017</v>
      </c>
    </row>
    <row r="18421" spans="1:6" x14ac:dyDescent="0.3">
      <c r="A18421" s="1">
        <v>42892.666666666664</v>
      </c>
      <c r="B18421">
        <v>404</v>
      </c>
      <c r="C18421">
        <v>200</v>
      </c>
      <c r="D18421">
        <v>198</v>
      </c>
      <c r="E18421" s="10">
        <f t="shared" si="575"/>
        <v>2</v>
      </c>
      <c r="F18421" s="3">
        <f t="shared" si="574"/>
        <v>2017</v>
      </c>
    </row>
    <row r="18422" spans="1:6" x14ac:dyDescent="0.3">
      <c r="A18422" s="1">
        <v>42892.708333333336</v>
      </c>
      <c r="B18422">
        <v>405</v>
      </c>
      <c r="C18422">
        <v>189</v>
      </c>
      <c r="D18422">
        <v>0</v>
      </c>
      <c r="E18422" s="10">
        <f t="shared" si="575"/>
        <v>189</v>
      </c>
      <c r="F18422" s="3">
        <f t="shared" si="574"/>
        <v>2017</v>
      </c>
    </row>
    <row r="18423" spans="1:6" x14ac:dyDescent="0.3">
      <c r="A18423" s="1">
        <v>42892.75</v>
      </c>
      <c r="B18423">
        <v>405</v>
      </c>
      <c r="C18423">
        <v>184</v>
      </c>
      <c r="D18423">
        <v>0</v>
      </c>
      <c r="E18423" s="10">
        <f t="shared" si="575"/>
        <v>184</v>
      </c>
      <c r="F18423" s="3">
        <f t="shared" si="574"/>
        <v>2017</v>
      </c>
    </row>
    <row r="18424" spans="1:6" x14ac:dyDescent="0.3">
      <c r="A18424" s="1">
        <v>42892.791666666664</v>
      </c>
      <c r="B18424">
        <v>405</v>
      </c>
      <c r="C18424">
        <v>193</v>
      </c>
      <c r="D18424">
        <v>183</v>
      </c>
      <c r="E18424" s="10">
        <f t="shared" si="575"/>
        <v>10</v>
      </c>
      <c r="F18424" s="3">
        <f t="shared" si="574"/>
        <v>2017</v>
      </c>
    </row>
    <row r="18425" spans="1:6" x14ac:dyDescent="0.3">
      <c r="A18425" s="1">
        <v>42892.833333333336</v>
      </c>
      <c r="B18425">
        <v>405</v>
      </c>
      <c r="C18425">
        <v>188</v>
      </c>
      <c r="D18425">
        <v>174</v>
      </c>
      <c r="E18425" s="10">
        <f t="shared" si="575"/>
        <v>14</v>
      </c>
      <c r="F18425" s="3">
        <f t="shared" si="574"/>
        <v>2017</v>
      </c>
    </row>
    <row r="18426" spans="1:6" x14ac:dyDescent="0.3">
      <c r="A18426" s="1">
        <v>42892.875</v>
      </c>
      <c r="B18426">
        <v>405</v>
      </c>
      <c r="C18426">
        <v>185</v>
      </c>
      <c r="D18426">
        <v>170</v>
      </c>
      <c r="E18426" s="10">
        <f t="shared" si="575"/>
        <v>15</v>
      </c>
      <c r="F18426" s="3">
        <f t="shared" si="574"/>
        <v>2017</v>
      </c>
    </row>
    <row r="18427" spans="1:6" x14ac:dyDescent="0.3">
      <c r="A18427" s="1">
        <v>42892.916666666664</v>
      </c>
      <c r="B18427">
        <v>404</v>
      </c>
      <c r="C18427">
        <v>186</v>
      </c>
      <c r="D18427">
        <v>145</v>
      </c>
      <c r="E18427" s="10">
        <f t="shared" si="575"/>
        <v>41</v>
      </c>
      <c r="F18427" s="3">
        <f t="shared" si="574"/>
        <v>2017</v>
      </c>
    </row>
    <row r="18428" spans="1:6" x14ac:dyDescent="0.3">
      <c r="A18428" s="1">
        <v>42892.958333333336</v>
      </c>
      <c r="B18428">
        <v>405</v>
      </c>
      <c r="C18428">
        <v>183</v>
      </c>
      <c r="D18428">
        <v>147</v>
      </c>
      <c r="E18428" s="10">
        <f t="shared" si="575"/>
        <v>36</v>
      </c>
      <c r="F18428" s="3">
        <f t="shared" si="574"/>
        <v>2017</v>
      </c>
    </row>
    <row r="18429" spans="1:6" x14ac:dyDescent="0.3">
      <c r="A18429" s="1">
        <v>42893</v>
      </c>
      <c r="B18429">
        <v>405</v>
      </c>
      <c r="C18429">
        <v>183</v>
      </c>
      <c r="D18429">
        <v>122</v>
      </c>
      <c r="E18429" s="10">
        <f t="shared" si="575"/>
        <v>61</v>
      </c>
      <c r="F18429" s="3">
        <f t="shared" si="574"/>
        <v>2017</v>
      </c>
    </row>
    <row r="18430" spans="1:6" x14ac:dyDescent="0.3">
      <c r="A18430" s="1">
        <v>42893.041666666664</v>
      </c>
      <c r="B18430">
        <v>404</v>
      </c>
      <c r="C18430">
        <v>182</v>
      </c>
      <c r="D18430">
        <v>104</v>
      </c>
      <c r="E18430" s="10">
        <f t="shared" si="575"/>
        <v>78</v>
      </c>
      <c r="F18430" s="3">
        <f t="shared" si="574"/>
        <v>2017</v>
      </c>
    </row>
    <row r="18431" spans="1:6" x14ac:dyDescent="0.3">
      <c r="A18431" s="1">
        <v>42893.083333333336</v>
      </c>
      <c r="B18431">
        <v>404</v>
      </c>
      <c r="C18431">
        <v>192</v>
      </c>
      <c r="D18431">
        <v>130</v>
      </c>
      <c r="E18431" s="10">
        <f t="shared" si="575"/>
        <v>62</v>
      </c>
      <c r="F18431" s="3">
        <f t="shared" si="574"/>
        <v>2017</v>
      </c>
    </row>
    <row r="18432" spans="1:6" x14ac:dyDescent="0.3">
      <c r="A18432" s="1">
        <v>42893.125</v>
      </c>
      <c r="B18432">
        <v>405</v>
      </c>
      <c r="C18432">
        <v>190</v>
      </c>
      <c r="D18432">
        <v>104</v>
      </c>
      <c r="E18432" s="10">
        <f t="shared" si="575"/>
        <v>86</v>
      </c>
      <c r="F18432" s="3">
        <f t="shared" si="574"/>
        <v>2017</v>
      </c>
    </row>
    <row r="18433" spans="1:6" x14ac:dyDescent="0.3">
      <c r="A18433" s="1">
        <v>42893.166666666664</v>
      </c>
      <c r="B18433">
        <v>405</v>
      </c>
      <c r="C18433">
        <v>187</v>
      </c>
      <c r="D18433">
        <v>126</v>
      </c>
      <c r="E18433" s="10">
        <f t="shared" si="575"/>
        <v>61</v>
      </c>
      <c r="F18433" s="3">
        <f t="shared" si="574"/>
        <v>2017</v>
      </c>
    </row>
    <row r="18434" spans="1:6" x14ac:dyDescent="0.3">
      <c r="A18434" s="1">
        <v>42893.208333333336</v>
      </c>
      <c r="B18434">
        <v>405</v>
      </c>
      <c r="C18434">
        <v>188</v>
      </c>
      <c r="D18434">
        <v>108</v>
      </c>
      <c r="E18434" s="10">
        <f t="shared" si="575"/>
        <v>80</v>
      </c>
      <c r="F18434" s="3">
        <f t="shared" si="574"/>
        <v>2017</v>
      </c>
    </row>
    <row r="18435" spans="1:6" x14ac:dyDescent="0.3">
      <c r="A18435" s="1">
        <v>42893.25</v>
      </c>
      <c r="B18435">
        <v>405</v>
      </c>
      <c r="C18435">
        <v>190</v>
      </c>
      <c r="D18435">
        <v>96</v>
      </c>
      <c r="E18435" s="10">
        <f t="shared" si="575"/>
        <v>94</v>
      </c>
      <c r="F18435" s="3">
        <f t="shared" ref="F18435:F18498" si="576">YEAR(A18435)</f>
        <v>2017</v>
      </c>
    </row>
    <row r="18436" spans="1:6" x14ac:dyDescent="0.3">
      <c r="A18436" s="1">
        <v>42893.291666666664</v>
      </c>
      <c r="B18436">
        <v>404</v>
      </c>
      <c r="C18436">
        <v>191</v>
      </c>
      <c r="D18436">
        <v>96</v>
      </c>
      <c r="E18436" s="10">
        <f t="shared" ref="E18436:E18499" si="577">C18436-D18436</f>
        <v>95</v>
      </c>
      <c r="F18436" s="3">
        <f t="shared" si="576"/>
        <v>2017</v>
      </c>
    </row>
    <row r="18437" spans="1:6" x14ac:dyDescent="0.3">
      <c r="A18437" s="1">
        <v>42893.333333333336</v>
      </c>
      <c r="B18437">
        <v>405</v>
      </c>
      <c r="C18437">
        <v>186</v>
      </c>
      <c r="D18437">
        <v>100</v>
      </c>
      <c r="E18437" s="10">
        <f t="shared" si="577"/>
        <v>86</v>
      </c>
      <c r="F18437" s="3">
        <f t="shared" si="576"/>
        <v>2017</v>
      </c>
    </row>
    <row r="18438" spans="1:6" x14ac:dyDescent="0.3">
      <c r="A18438" s="1">
        <v>42893.375</v>
      </c>
      <c r="B18438">
        <v>405</v>
      </c>
      <c r="C18438">
        <v>187</v>
      </c>
      <c r="D18438">
        <v>100</v>
      </c>
      <c r="E18438" s="10">
        <f t="shared" si="577"/>
        <v>87</v>
      </c>
      <c r="F18438" s="3">
        <f t="shared" si="576"/>
        <v>2017</v>
      </c>
    </row>
    <row r="18439" spans="1:6" x14ac:dyDescent="0.3">
      <c r="A18439" s="1">
        <v>42893.416666666664</v>
      </c>
      <c r="B18439">
        <v>394</v>
      </c>
      <c r="C18439">
        <v>118</v>
      </c>
      <c r="D18439">
        <v>0</v>
      </c>
      <c r="E18439" s="10">
        <f t="shared" si="577"/>
        <v>118</v>
      </c>
      <c r="F18439" s="3">
        <f t="shared" si="576"/>
        <v>2017</v>
      </c>
    </row>
    <row r="18440" spans="1:6" x14ac:dyDescent="0.3">
      <c r="A18440" s="1">
        <v>42893.458333333336</v>
      </c>
      <c r="B18440">
        <v>393</v>
      </c>
      <c r="C18440">
        <v>119</v>
      </c>
      <c r="D18440">
        <v>0</v>
      </c>
      <c r="E18440" s="10">
        <f t="shared" si="577"/>
        <v>119</v>
      </c>
      <c r="F18440" s="3">
        <f t="shared" si="576"/>
        <v>2017</v>
      </c>
    </row>
    <row r="18441" spans="1:6" x14ac:dyDescent="0.3">
      <c r="A18441" s="1">
        <v>42893.5</v>
      </c>
      <c r="B18441">
        <v>406</v>
      </c>
      <c r="C18441">
        <v>168</v>
      </c>
      <c r="D18441">
        <v>71</v>
      </c>
      <c r="E18441" s="10">
        <f t="shared" si="577"/>
        <v>97</v>
      </c>
      <c r="F18441" s="3">
        <f t="shared" si="576"/>
        <v>2017</v>
      </c>
    </row>
    <row r="18442" spans="1:6" x14ac:dyDescent="0.3">
      <c r="A18442" s="1">
        <v>42893.541666666664</v>
      </c>
      <c r="B18442">
        <v>405</v>
      </c>
      <c r="C18442">
        <v>175</v>
      </c>
      <c r="D18442">
        <v>73</v>
      </c>
      <c r="E18442" s="10">
        <f t="shared" si="577"/>
        <v>102</v>
      </c>
      <c r="F18442" s="3">
        <f t="shared" si="576"/>
        <v>2017</v>
      </c>
    </row>
    <row r="18443" spans="1:6" x14ac:dyDescent="0.3">
      <c r="A18443" s="1">
        <v>42893.583333333336</v>
      </c>
      <c r="B18443">
        <v>405</v>
      </c>
      <c r="C18443">
        <v>173</v>
      </c>
      <c r="D18443">
        <v>60</v>
      </c>
      <c r="E18443" s="10">
        <f t="shared" si="577"/>
        <v>113</v>
      </c>
      <c r="F18443" s="3">
        <f t="shared" si="576"/>
        <v>2017</v>
      </c>
    </row>
    <row r="18444" spans="1:6" x14ac:dyDescent="0.3">
      <c r="A18444" s="1">
        <v>42893.625</v>
      </c>
      <c r="B18444">
        <v>405</v>
      </c>
      <c r="C18444">
        <v>174</v>
      </c>
      <c r="D18444">
        <v>47</v>
      </c>
      <c r="E18444" s="10">
        <f t="shared" si="577"/>
        <v>127</v>
      </c>
      <c r="F18444" s="3">
        <f t="shared" si="576"/>
        <v>2017</v>
      </c>
    </row>
    <row r="18445" spans="1:6" x14ac:dyDescent="0.3">
      <c r="A18445" s="1">
        <v>42893.666666666664</v>
      </c>
      <c r="B18445">
        <v>404</v>
      </c>
      <c r="C18445">
        <v>174</v>
      </c>
      <c r="D18445">
        <v>37</v>
      </c>
      <c r="E18445" s="10">
        <f t="shared" si="577"/>
        <v>137</v>
      </c>
      <c r="F18445" s="3">
        <f t="shared" si="576"/>
        <v>2017</v>
      </c>
    </row>
    <row r="18446" spans="1:6" x14ac:dyDescent="0.3">
      <c r="A18446" s="1">
        <v>42893.708333333336</v>
      </c>
      <c r="B18446">
        <v>404</v>
      </c>
      <c r="C18446">
        <v>171</v>
      </c>
      <c r="D18446">
        <v>41</v>
      </c>
      <c r="E18446" s="10">
        <f t="shared" si="577"/>
        <v>130</v>
      </c>
      <c r="F18446" s="3">
        <f t="shared" si="576"/>
        <v>2017</v>
      </c>
    </row>
    <row r="18447" spans="1:6" x14ac:dyDescent="0.3">
      <c r="A18447" s="1">
        <v>42893.75</v>
      </c>
      <c r="B18447">
        <v>406</v>
      </c>
      <c r="C18447">
        <v>173</v>
      </c>
      <c r="D18447">
        <v>36</v>
      </c>
      <c r="E18447" s="10">
        <f t="shared" si="577"/>
        <v>137</v>
      </c>
      <c r="F18447" s="3">
        <f t="shared" si="576"/>
        <v>2017</v>
      </c>
    </row>
    <row r="18448" spans="1:6" x14ac:dyDescent="0.3">
      <c r="A18448" s="1">
        <v>42893.791666666664</v>
      </c>
      <c r="B18448">
        <v>405</v>
      </c>
      <c r="C18448">
        <v>174</v>
      </c>
      <c r="D18448">
        <v>44</v>
      </c>
      <c r="E18448" s="10">
        <f t="shared" si="577"/>
        <v>130</v>
      </c>
      <c r="F18448" s="3">
        <f t="shared" si="576"/>
        <v>2017</v>
      </c>
    </row>
    <row r="18449" spans="1:6" x14ac:dyDescent="0.3">
      <c r="A18449" s="1">
        <v>42893.833333333336</v>
      </c>
      <c r="B18449">
        <v>405</v>
      </c>
      <c r="C18449">
        <v>174</v>
      </c>
      <c r="D18449">
        <v>31</v>
      </c>
      <c r="E18449" s="10">
        <f t="shared" si="577"/>
        <v>143</v>
      </c>
      <c r="F18449" s="3">
        <f t="shared" si="576"/>
        <v>2017</v>
      </c>
    </row>
    <row r="18450" spans="1:6" x14ac:dyDescent="0.3">
      <c r="A18450" s="1">
        <v>42893.875</v>
      </c>
      <c r="B18450">
        <v>404</v>
      </c>
      <c r="C18450">
        <v>172</v>
      </c>
      <c r="D18450">
        <v>46</v>
      </c>
      <c r="E18450" s="10">
        <f t="shared" si="577"/>
        <v>126</v>
      </c>
      <c r="F18450" s="3">
        <f t="shared" si="576"/>
        <v>2017</v>
      </c>
    </row>
    <row r="18451" spans="1:6" x14ac:dyDescent="0.3">
      <c r="A18451" s="1">
        <v>42893.916666666664</v>
      </c>
      <c r="B18451">
        <v>404</v>
      </c>
      <c r="C18451">
        <v>174</v>
      </c>
      <c r="D18451">
        <v>44</v>
      </c>
      <c r="E18451" s="10">
        <f t="shared" si="577"/>
        <v>130</v>
      </c>
      <c r="F18451" s="3">
        <f t="shared" si="576"/>
        <v>2017</v>
      </c>
    </row>
    <row r="18452" spans="1:6" x14ac:dyDescent="0.3">
      <c r="A18452" s="1">
        <v>42893.958333333336</v>
      </c>
      <c r="B18452">
        <v>405</v>
      </c>
      <c r="C18452">
        <v>172</v>
      </c>
      <c r="D18452">
        <v>28</v>
      </c>
      <c r="E18452" s="10">
        <f t="shared" si="577"/>
        <v>144</v>
      </c>
      <c r="F18452" s="3">
        <f t="shared" si="576"/>
        <v>2017</v>
      </c>
    </row>
    <row r="18453" spans="1:6" x14ac:dyDescent="0.3">
      <c r="A18453" s="1">
        <v>42894</v>
      </c>
      <c r="B18453">
        <v>404</v>
      </c>
      <c r="C18453">
        <v>171</v>
      </c>
      <c r="D18453">
        <v>41</v>
      </c>
      <c r="E18453" s="10">
        <f t="shared" si="577"/>
        <v>130</v>
      </c>
      <c r="F18453" s="3">
        <f t="shared" si="576"/>
        <v>2017</v>
      </c>
    </row>
    <row r="18454" spans="1:6" x14ac:dyDescent="0.3">
      <c r="A18454" s="1">
        <v>42894.041666666664</v>
      </c>
      <c r="B18454">
        <v>405</v>
      </c>
      <c r="C18454">
        <v>172</v>
      </c>
      <c r="D18454">
        <v>40</v>
      </c>
      <c r="E18454" s="10">
        <f t="shared" si="577"/>
        <v>132</v>
      </c>
      <c r="F18454" s="3">
        <f t="shared" si="576"/>
        <v>2017</v>
      </c>
    </row>
    <row r="18455" spans="1:6" x14ac:dyDescent="0.3">
      <c r="A18455" s="1">
        <v>42894.083333333336</v>
      </c>
      <c r="B18455">
        <v>405</v>
      </c>
      <c r="C18455">
        <v>173</v>
      </c>
      <c r="D18455">
        <v>31</v>
      </c>
      <c r="E18455" s="10">
        <f t="shared" si="577"/>
        <v>142</v>
      </c>
      <c r="F18455" s="3">
        <f t="shared" si="576"/>
        <v>2017</v>
      </c>
    </row>
    <row r="18456" spans="1:6" x14ac:dyDescent="0.3">
      <c r="A18456" s="1">
        <v>42894.125</v>
      </c>
      <c r="B18456">
        <v>405</v>
      </c>
      <c r="C18456">
        <v>172</v>
      </c>
      <c r="D18456">
        <v>41</v>
      </c>
      <c r="E18456" s="10">
        <f t="shared" si="577"/>
        <v>131</v>
      </c>
      <c r="F18456" s="3">
        <f t="shared" si="576"/>
        <v>2017</v>
      </c>
    </row>
    <row r="18457" spans="1:6" x14ac:dyDescent="0.3">
      <c r="A18457" s="1">
        <v>42894.166666666664</v>
      </c>
      <c r="B18457">
        <v>404</v>
      </c>
      <c r="C18457">
        <v>174</v>
      </c>
      <c r="D18457">
        <v>49</v>
      </c>
      <c r="E18457" s="10">
        <f t="shared" si="577"/>
        <v>125</v>
      </c>
      <c r="F18457" s="3">
        <f t="shared" si="576"/>
        <v>2017</v>
      </c>
    </row>
    <row r="18458" spans="1:6" x14ac:dyDescent="0.3">
      <c r="A18458" s="1">
        <v>42894.208333333336</v>
      </c>
      <c r="B18458">
        <v>406</v>
      </c>
      <c r="C18458">
        <v>172</v>
      </c>
      <c r="D18458">
        <v>34</v>
      </c>
      <c r="E18458" s="10">
        <f t="shared" si="577"/>
        <v>138</v>
      </c>
      <c r="F18458" s="3">
        <f t="shared" si="576"/>
        <v>2017</v>
      </c>
    </row>
    <row r="18459" spans="1:6" x14ac:dyDescent="0.3">
      <c r="A18459" s="1">
        <v>42894.25</v>
      </c>
      <c r="B18459">
        <v>405</v>
      </c>
      <c r="C18459">
        <v>171</v>
      </c>
      <c r="D18459">
        <v>44</v>
      </c>
      <c r="E18459" s="10">
        <f t="shared" si="577"/>
        <v>127</v>
      </c>
      <c r="F18459" s="3">
        <f t="shared" si="576"/>
        <v>2017</v>
      </c>
    </row>
    <row r="18460" spans="1:6" x14ac:dyDescent="0.3">
      <c r="A18460" s="1">
        <v>42894.291666666664</v>
      </c>
      <c r="B18460">
        <v>405</v>
      </c>
      <c r="C18460">
        <v>169</v>
      </c>
      <c r="D18460">
        <v>37</v>
      </c>
      <c r="E18460" s="10">
        <f t="shared" si="577"/>
        <v>132</v>
      </c>
      <c r="F18460" s="3">
        <f t="shared" si="576"/>
        <v>2017</v>
      </c>
    </row>
    <row r="18461" spans="1:6" x14ac:dyDescent="0.3">
      <c r="A18461" s="1">
        <v>42894.333333333336</v>
      </c>
      <c r="B18461">
        <v>405</v>
      </c>
      <c r="C18461">
        <v>172</v>
      </c>
      <c r="D18461">
        <v>31</v>
      </c>
      <c r="E18461" s="10">
        <f t="shared" si="577"/>
        <v>141</v>
      </c>
      <c r="F18461" s="3">
        <f t="shared" si="576"/>
        <v>2017</v>
      </c>
    </row>
    <row r="18462" spans="1:6" x14ac:dyDescent="0.3">
      <c r="A18462" s="1">
        <v>42894.375</v>
      </c>
      <c r="B18462">
        <v>405</v>
      </c>
      <c r="C18462">
        <v>171</v>
      </c>
      <c r="D18462">
        <v>37</v>
      </c>
      <c r="E18462" s="10">
        <f t="shared" si="577"/>
        <v>134</v>
      </c>
      <c r="F18462" s="3">
        <f t="shared" si="576"/>
        <v>2017</v>
      </c>
    </row>
    <row r="18463" spans="1:6" x14ac:dyDescent="0.3">
      <c r="A18463" s="1">
        <v>42894.416666666664</v>
      </c>
      <c r="B18463">
        <v>405</v>
      </c>
      <c r="C18463">
        <v>169</v>
      </c>
      <c r="D18463">
        <v>23</v>
      </c>
      <c r="E18463" s="10">
        <f t="shared" si="577"/>
        <v>146</v>
      </c>
      <c r="F18463" s="3">
        <f t="shared" si="576"/>
        <v>2017</v>
      </c>
    </row>
    <row r="18464" spans="1:6" x14ac:dyDescent="0.3">
      <c r="A18464" s="1">
        <v>42894.458333333336</v>
      </c>
      <c r="B18464">
        <v>405</v>
      </c>
      <c r="C18464">
        <v>174</v>
      </c>
      <c r="D18464">
        <v>27</v>
      </c>
      <c r="E18464" s="10">
        <f t="shared" si="577"/>
        <v>147</v>
      </c>
      <c r="F18464" s="3">
        <f t="shared" si="576"/>
        <v>2017</v>
      </c>
    </row>
    <row r="18465" spans="1:6" x14ac:dyDescent="0.3">
      <c r="A18465" s="1">
        <v>42894.5</v>
      </c>
      <c r="B18465">
        <v>405</v>
      </c>
      <c r="C18465">
        <v>170</v>
      </c>
      <c r="D18465">
        <v>12</v>
      </c>
      <c r="E18465" s="10">
        <f t="shared" si="577"/>
        <v>158</v>
      </c>
      <c r="F18465" s="3">
        <f t="shared" si="576"/>
        <v>2017</v>
      </c>
    </row>
    <row r="18466" spans="1:6" x14ac:dyDescent="0.3">
      <c r="A18466" s="1">
        <v>42894.541666666664</v>
      </c>
      <c r="B18466">
        <v>404</v>
      </c>
      <c r="C18466">
        <v>170</v>
      </c>
      <c r="D18466">
        <v>12</v>
      </c>
      <c r="E18466" s="10">
        <f t="shared" si="577"/>
        <v>158</v>
      </c>
      <c r="F18466" s="3">
        <f t="shared" si="576"/>
        <v>2017</v>
      </c>
    </row>
    <row r="18467" spans="1:6" x14ac:dyDescent="0.3">
      <c r="A18467" s="1">
        <v>42894.583333333336</v>
      </c>
      <c r="B18467">
        <v>404</v>
      </c>
      <c r="C18467">
        <v>173</v>
      </c>
      <c r="D18467">
        <v>0</v>
      </c>
      <c r="E18467" s="10">
        <f t="shared" si="577"/>
        <v>173</v>
      </c>
      <c r="F18467" s="3">
        <f t="shared" si="576"/>
        <v>2017</v>
      </c>
    </row>
    <row r="18468" spans="1:6" x14ac:dyDescent="0.3">
      <c r="A18468" s="1">
        <v>42894.625</v>
      </c>
      <c r="B18468">
        <v>400</v>
      </c>
      <c r="C18468">
        <v>167</v>
      </c>
      <c r="D18468">
        <v>0</v>
      </c>
      <c r="E18468" s="10">
        <f t="shared" si="577"/>
        <v>167</v>
      </c>
      <c r="F18468" s="3">
        <f t="shared" si="576"/>
        <v>2017</v>
      </c>
    </row>
    <row r="18469" spans="1:6" x14ac:dyDescent="0.3">
      <c r="A18469" s="1">
        <v>42894.666666666664</v>
      </c>
      <c r="B18469">
        <v>405</v>
      </c>
      <c r="C18469">
        <v>189</v>
      </c>
      <c r="D18469">
        <v>26</v>
      </c>
      <c r="E18469" s="10">
        <f t="shared" si="577"/>
        <v>163</v>
      </c>
      <c r="F18469" s="3">
        <f t="shared" si="576"/>
        <v>2017</v>
      </c>
    </row>
    <row r="18470" spans="1:6" x14ac:dyDescent="0.3">
      <c r="A18470" s="1">
        <v>42894.708333333336</v>
      </c>
      <c r="B18470">
        <v>405</v>
      </c>
      <c r="C18470">
        <v>194</v>
      </c>
      <c r="D18470">
        <v>22</v>
      </c>
      <c r="E18470" s="10">
        <f t="shared" si="577"/>
        <v>172</v>
      </c>
      <c r="F18470" s="3">
        <f t="shared" si="576"/>
        <v>2017</v>
      </c>
    </row>
    <row r="18471" spans="1:6" x14ac:dyDescent="0.3">
      <c r="A18471" s="1">
        <v>42894.75</v>
      </c>
      <c r="B18471">
        <v>405</v>
      </c>
      <c r="C18471">
        <v>200</v>
      </c>
      <c r="D18471">
        <v>28</v>
      </c>
      <c r="E18471" s="10">
        <f t="shared" si="577"/>
        <v>172</v>
      </c>
      <c r="F18471" s="3">
        <f t="shared" si="576"/>
        <v>2017</v>
      </c>
    </row>
    <row r="18472" spans="1:6" x14ac:dyDescent="0.3">
      <c r="A18472" s="1">
        <v>42894.791666666664</v>
      </c>
      <c r="B18472">
        <v>405</v>
      </c>
      <c r="C18472">
        <v>198</v>
      </c>
      <c r="D18472">
        <v>28</v>
      </c>
      <c r="E18472" s="10">
        <f t="shared" si="577"/>
        <v>170</v>
      </c>
      <c r="F18472" s="3">
        <f t="shared" si="576"/>
        <v>2017</v>
      </c>
    </row>
    <row r="18473" spans="1:6" x14ac:dyDescent="0.3">
      <c r="A18473" s="1">
        <v>42894.833333333336</v>
      </c>
      <c r="B18473">
        <v>405</v>
      </c>
      <c r="C18473">
        <v>194</v>
      </c>
      <c r="D18473">
        <v>23</v>
      </c>
      <c r="E18473" s="10">
        <f t="shared" si="577"/>
        <v>171</v>
      </c>
      <c r="F18473" s="3">
        <f t="shared" si="576"/>
        <v>2017</v>
      </c>
    </row>
    <row r="18474" spans="1:6" x14ac:dyDescent="0.3">
      <c r="A18474" s="1">
        <v>42894.875</v>
      </c>
      <c r="B18474">
        <v>405</v>
      </c>
      <c r="C18474">
        <v>194</v>
      </c>
      <c r="D18474">
        <v>26</v>
      </c>
      <c r="E18474" s="10">
        <f t="shared" si="577"/>
        <v>168</v>
      </c>
      <c r="F18474" s="3">
        <f t="shared" si="576"/>
        <v>2017</v>
      </c>
    </row>
    <row r="18475" spans="1:6" x14ac:dyDescent="0.3">
      <c r="A18475" s="1">
        <v>42894.916666666664</v>
      </c>
      <c r="B18475">
        <v>405</v>
      </c>
      <c r="C18475">
        <v>193</v>
      </c>
      <c r="D18475">
        <v>21</v>
      </c>
      <c r="E18475" s="10">
        <f t="shared" si="577"/>
        <v>172</v>
      </c>
      <c r="F18475" s="3">
        <f t="shared" si="576"/>
        <v>2017</v>
      </c>
    </row>
    <row r="18476" spans="1:6" x14ac:dyDescent="0.3">
      <c r="A18476" s="1">
        <v>42894.958333333336</v>
      </c>
      <c r="B18476">
        <v>405</v>
      </c>
      <c r="C18476">
        <v>194</v>
      </c>
      <c r="D18476">
        <v>31</v>
      </c>
      <c r="E18476" s="10">
        <f t="shared" si="577"/>
        <v>163</v>
      </c>
      <c r="F18476" s="3">
        <f t="shared" si="576"/>
        <v>2017</v>
      </c>
    </row>
    <row r="18477" spans="1:6" x14ac:dyDescent="0.3">
      <c r="A18477" s="1">
        <v>42895</v>
      </c>
      <c r="B18477">
        <v>405</v>
      </c>
      <c r="C18477">
        <v>195</v>
      </c>
      <c r="D18477">
        <v>41</v>
      </c>
      <c r="E18477" s="10">
        <f t="shared" si="577"/>
        <v>154</v>
      </c>
      <c r="F18477" s="3">
        <f t="shared" si="576"/>
        <v>2017</v>
      </c>
    </row>
    <row r="18478" spans="1:6" x14ac:dyDescent="0.3">
      <c r="A18478" s="1">
        <v>42895.041666666664</v>
      </c>
      <c r="B18478">
        <v>405</v>
      </c>
      <c r="C18478">
        <v>194</v>
      </c>
      <c r="D18478">
        <v>41</v>
      </c>
      <c r="E18478" s="10">
        <f t="shared" si="577"/>
        <v>153</v>
      </c>
      <c r="F18478" s="3">
        <f t="shared" si="576"/>
        <v>2017</v>
      </c>
    </row>
    <row r="18479" spans="1:6" x14ac:dyDescent="0.3">
      <c r="A18479" s="1">
        <v>42895.083333333336</v>
      </c>
      <c r="B18479">
        <v>405</v>
      </c>
      <c r="C18479">
        <v>197</v>
      </c>
      <c r="D18479">
        <v>27</v>
      </c>
      <c r="E18479" s="10">
        <f t="shared" si="577"/>
        <v>170</v>
      </c>
      <c r="F18479" s="3">
        <f t="shared" si="576"/>
        <v>2017</v>
      </c>
    </row>
    <row r="18480" spans="1:6" x14ac:dyDescent="0.3">
      <c r="A18480" s="1">
        <v>42895.125</v>
      </c>
      <c r="B18480">
        <v>405</v>
      </c>
      <c r="C18480">
        <v>196</v>
      </c>
      <c r="D18480">
        <v>29</v>
      </c>
      <c r="E18480" s="10">
        <f t="shared" si="577"/>
        <v>167</v>
      </c>
      <c r="F18480" s="3">
        <f t="shared" si="576"/>
        <v>2017</v>
      </c>
    </row>
    <row r="18481" spans="1:6" x14ac:dyDescent="0.3">
      <c r="A18481" s="1">
        <v>42895.166666666664</v>
      </c>
      <c r="B18481">
        <v>405</v>
      </c>
      <c r="C18481">
        <v>196</v>
      </c>
      <c r="D18481">
        <v>32</v>
      </c>
      <c r="E18481" s="10">
        <f t="shared" si="577"/>
        <v>164</v>
      </c>
      <c r="F18481" s="3">
        <f t="shared" si="576"/>
        <v>2017</v>
      </c>
    </row>
    <row r="18482" spans="1:6" x14ac:dyDescent="0.3">
      <c r="A18482" s="1">
        <v>42895.208333333336</v>
      </c>
      <c r="B18482">
        <v>405</v>
      </c>
      <c r="C18482">
        <v>199</v>
      </c>
      <c r="D18482">
        <v>31</v>
      </c>
      <c r="E18482" s="10">
        <f t="shared" si="577"/>
        <v>168</v>
      </c>
      <c r="F18482" s="3">
        <f t="shared" si="576"/>
        <v>2017</v>
      </c>
    </row>
    <row r="18483" spans="1:6" x14ac:dyDescent="0.3">
      <c r="A18483" s="1">
        <v>42895.25</v>
      </c>
      <c r="B18483">
        <v>405</v>
      </c>
      <c r="C18483">
        <v>194</v>
      </c>
      <c r="D18483">
        <v>20</v>
      </c>
      <c r="E18483" s="10">
        <f t="shared" si="577"/>
        <v>174</v>
      </c>
      <c r="F18483" s="3">
        <f t="shared" si="576"/>
        <v>2017</v>
      </c>
    </row>
    <row r="18484" spans="1:6" x14ac:dyDescent="0.3">
      <c r="A18484" s="1">
        <v>42895.291666666664</v>
      </c>
      <c r="B18484">
        <v>404</v>
      </c>
      <c r="C18484">
        <v>192</v>
      </c>
      <c r="D18484">
        <v>28</v>
      </c>
      <c r="E18484" s="10">
        <f t="shared" si="577"/>
        <v>164</v>
      </c>
      <c r="F18484" s="3">
        <f t="shared" si="576"/>
        <v>2017</v>
      </c>
    </row>
    <row r="18485" spans="1:6" x14ac:dyDescent="0.3">
      <c r="A18485" s="1">
        <v>42895.333333333336</v>
      </c>
      <c r="B18485">
        <v>406</v>
      </c>
      <c r="C18485">
        <v>196</v>
      </c>
      <c r="D18485">
        <v>32</v>
      </c>
      <c r="E18485" s="10">
        <f t="shared" si="577"/>
        <v>164</v>
      </c>
      <c r="F18485" s="3">
        <f t="shared" si="576"/>
        <v>2017</v>
      </c>
    </row>
    <row r="18486" spans="1:6" x14ac:dyDescent="0.3">
      <c r="A18486" s="1">
        <v>42895.375</v>
      </c>
      <c r="B18486">
        <v>405</v>
      </c>
      <c r="C18486">
        <v>196</v>
      </c>
      <c r="D18486">
        <v>20</v>
      </c>
      <c r="E18486" s="10">
        <f t="shared" si="577"/>
        <v>176</v>
      </c>
      <c r="F18486" s="3">
        <f t="shared" si="576"/>
        <v>2017</v>
      </c>
    </row>
    <row r="18487" spans="1:6" x14ac:dyDescent="0.3">
      <c r="A18487" s="1">
        <v>42895.416666666664</v>
      </c>
      <c r="B18487">
        <v>405</v>
      </c>
      <c r="C18487">
        <v>199</v>
      </c>
      <c r="D18487">
        <v>26</v>
      </c>
      <c r="E18487" s="10">
        <f t="shared" si="577"/>
        <v>173</v>
      </c>
      <c r="F18487" s="3">
        <f t="shared" si="576"/>
        <v>2017</v>
      </c>
    </row>
    <row r="18488" spans="1:6" x14ac:dyDescent="0.3">
      <c r="A18488" s="1">
        <v>42895.458333333336</v>
      </c>
      <c r="B18488">
        <v>405</v>
      </c>
      <c r="C18488">
        <v>196</v>
      </c>
      <c r="D18488">
        <v>23</v>
      </c>
      <c r="E18488" s="10">
        <f t="shared" si="577"/>
        <v>173</v>
      </c>
      <c r="F18488" s="3">
        <f t="shared" si="576"/>
        <v>2017</v>
      </c>
    </row>
    <row r="18489" spans="1:6" x14ac:dyDescent="0.3">
      <c r="A18489" s="1">
        <v>42895.5</v>
      </c>
      <c r="B18489">
        <v>405</v>
      </c>
      <c r="C18489">
        <v>191</v>
      </c>
      <c r="D18489">
        <v>19</v>
      </c>
      <c r="E18489" s="10">
        <f t="shared" si="577"/>
        <v>172</v>
      </c>
      <c r="F18489" s="3">
        <f t="shared" si="576"/>
        <v>2017</v>
      </c>
    </row>
    <row r="18490" spans="1:6" x14ac:dyDescent="0.3">
      <c r="A18490" s="1">
        <v>42895.541666666664</v>
      </c>
      <c r="B18490">
        <v>404</v>
      </c>
      <c r="C18490">
        <v>196</v>
      </c>
      <c r="D18490">
        <v>14</v>
      </c>
      <c r="E18490" s="10">
        <f t="shared" si="577"/>
        <v>182</v>
      </c>
      <c r="F18490" s="3">
        <f t="shared" si="576"/>
        <v>2017</v>
      </c>
    </row>
    <row r="18491" spans="1:6" x14ac:dyDescent="0.3">
      <c r="A18491" s="1">
        <v>42895.583333333336</v>
      </c>
      <c r="B18491">
        <v>405</v>
      </c>
      <c r="C18491">
        <v>192</v>
      </c>
      <c r="D18491">
        <v>4</v>
      </c>
      <c r="E18491" s="10">
        <f t="shared" si="577"/>
        <v>188</v>
      </c>
      <c r="F18491" s="3">
        <f t="shared" si="576"/>
        <v>2017</v>
      </c>
    </row>
    <row r="18492" spans="1:6" x14ac:dyDescent="0.3">
      <c r="A18492" s="1">
        <v>42895.625</v>
      </c>
      <c r="B18492">
        <v>405</v>
      </c>
      <c r="C18492">
        <v>195</v>
      </c>
      <c r="D18492">
        <v>0</v>
      </c>
      <c r="E18492" s="10">
        <f t="shared" si="577"/>
        <v>195</v>
      </c>
      <c r="F18492" s="3">
        <f t="shared" si="576"/>
        <v>2017</v>
      </c>
    </row>
    <row r="18493" spans="1:6" x14ac:dyDescent="0.3">
      <c r="A18493" s="1">
        <v>42895.666666666664</v>
      </c>
      <c r="B18493">
        <v>400</v>
      </c>
      <c r="C18493">
        <v>190</v>
      </c>
      <c r="D18493">
        <v>0</v>
      </c>
      <c r="E18493" s="10">
        <f t="shared" si="577"/>
        <v>190</v>
      </c>
      <c r="F18493" s="3">
        <f t="shared" si="576"/>
        <v>2017</v>
      </c>
    </row>
    <row r="18494" spans="1:6" x14ac:dyDescent="0.3">
      <c r="A18494" s="1">
        <v>42895.708333333336</v>
      </c>
      <c r="B18494">
        <v>400</v>
      </c>
      <c r="C18494">
        <v>191</v>
      </c>
      <c r="D18494">
        <v>0</v>
      </c>
      <c r="E18494" s="10">
        <f t="shared" si="577"/>
        <v>191</v>
      </c>
      <c r="F18494" s="3">
        <f t="shared" si="576"/>
        <v>2017</v>
      </c>
    </row>
    <row r="18495" spans="1:6" x14ac:dyDescent="0.3">
      <c r="A18495" s="1">
        <v>42895.75</v>
      </c>
      <c r="B18495">
        <v>399</v>
      </c>
      <c r="C18495">
        <v>194</v>
      </c>
      <c r="D18495">
        <v>0</v>
      </c>
      <c r="E18495" s="10">
        <f t="shared" si="577"/>
        <v>194</v>
      </c>
      <c r="F18495" s="3">
        <f t="shared" si="576"/>
        <v>2017</v>
      </c>
    </row>
    <row r="18496" spans="1:6" x14ac:dyDescent="0.3">
      <c r="A18496" s="1">
        <v>42895.791666666664</v>
      </c>
      <c r="B18496">
        <v>398</v>
      </c>
      <c r="C18496">
        <v>194</v>
      </c>
      <c r="D18496">
        <v>0</v>
      </c>
      <c r="E18496" s="10">
        <f t="shared" si="577"/>
        <v>194</v>
      </c>
      <c r="F18496" s="3">
        <f t="shared" si="576"/>
        <v>2017</v>
      </c>
    </row>
    <row r="18497" spans="1:6" x14ac:dyDescent="0.3">
      <c r="A18497" s="1">
        <v>42895.833333333336</v>
      </c>
      <c r="B18497">
        <v>391</v>
      </c>
      <c r="C18497">
        <v>196</v>
      </c>
      <c r="D18497">
        <v>0</v>
      </c>
      <c r="E18497" s="10">
        <f t="shared" si="577"/>
        <v>196</v>
      </c>
      <c r="F18497" s="3">
        <f t="shared" si="576"/>
        <v>2017</v>
      </c>
    </row>
    <row r="18498" spans="1:6" x14ac:dyDescent="0.3">
      <c r="A18498" s="1">
        <v>42895.875</v>
      </c>
      <c r="B18498">
        <v>395</v>
      </c>
      <c r="C18498">
        <v>193</v>
      </c>
      <c r="D18498">
        <v>0</v>
      </c>
      <c r="E18498" s="10">
        <f t="shared" si="577"/>
        <v>193</v>
      </c>
      <c r="F18498" s="3">
        <f t="shared" si="576"/>
        <v>2017</v>
      </c>
    </row>
    <row r="18499" spans="1:6" x14ac:dyDescent="0.3">
      <c r="A18499" s="1">
        <v>42895.916666666664</v>
      </c>
      <c r="B18499">
        <v>395</v>
      </c>
      <c r="C18499">
        <v>195</v>
      </c>
      <c r="D18499">
        <v>0</v>
      </c>
      <c r="E18499" s="10">
        <f t="shared" si="577"/>
        <v>195</v>
      </c>
      <c r="F18499" s="3">
        <f t="shared" ref="F18499:F18562" si="578">YEAR(A18499)</f>
        <v>2017</v>
      </c>
    </row>
    <row r="18500" spans="1:6" x14ac:dyDescent="0.3">
      <c r="A18500" s="1">
        <v>42895.958333333336</v>
      </c>
      <c r="B18500">
        <v>394</v>
      </c>
      <c r="C18500">
        <v>197</v>
      </c>
      <c r="D18500">
        <v>0</v>
      </c>
      <c r="E18500" s="10">
        <f t="shared" ref="E18500:E18563" si="579">C18500-D18500</f>
        <v>197</v>
      </c>
      <c r="F18500" s="3">
        <f t="shared" si="578"/>
        <v>2017</v>
      </c>
    </row>
    <row r="18501" spans="1:6" x14ac:dyDescent="0.3">
      <c r="A18501" s="1">
        <v>42896</v>
      </c>
      <c r="B18501">
        <v>395</v>
      </c>
      <c r="C18501">
        <v>193</v>
      </c>
      <c r="D18501">
        <v>0</v>
      </c>
      <c r="E18501" s="10">
        <f t="shared" si="579"/>
        <v>193</v>
      </c>
      <c r="F18501" s="3">
        <f t="shared" si="578"/>
        <v>2017</v>
      </c>
    </row>
    <row r="18502" spans="1:6" x14ac:dyDescent="0.3">
      <c r="A18502" s="1">
        <v>42896.041666666664</v>
      </c>
      <c r="B18502">
        <v>397</v>
      </c>
      <c r="C18502">
        <v>193</v>
      </c>
      <c r="D18502">
        <v>0</v>
      </c>
      <c r="E18502" s="10">
        <f t="shared" si="579"/>
        <v>193</v>
      </c>
      <c r="F18502" s="3">
        <f t="shared" si="578"/>
        <v>2017</v>
      </c>
    </row>
    <row r="18503" spans="1:6" x14ac:dyDescent="0.3">
      <c r="A18503" s="1">
        <v>42896.083333333336</v>
      </c>
      <c r="B18503">
        <v>396</v>
      </c>
      <c r="C18503">
        <v>189</v>
      </c>
      <c r="D18503">
        <v>0</v>
      </c>
      <c r="E18503" s="10">
        <f t="shared" si="579"/>
        <v>189</v>
      </c>
      <c r="F18503" s="3">
        <f t="shared" si="578"/>
        <v>2017</v>
      </c>
    </row>
    <row r="18504" spans="1:6" x14ac:dyDescent="0.3">
      <c r="A18504" s="1">
        <v>42896.125</v>
      </c>
      <c r="B18504">
        <v>397</v>
      </c>
      <c r="C18504">
        <v>193</v>
      </c>
      <c r="D18504">
        <v>0</v>
      </c>
      <c r="E18504" s="10">
        <f t="shared" si="579"/>
        <v>193</v>
      </c>
      <c r="F18504" s="3">
        <f t="shared" si="578"/>
        <v>2017</v>
      </c>
    </row>
    <row r="18505" spans="1:6" x14ac:dyDescent="0.3">
      <c r="A18505" s="1">
        <v>42896.166666666664</v>
      </c>
      <c r="B18505">
        <v>395</v>
      </c>
      <c r="C18505">
        <v>193</v>
      </c>
      <c r="D18505">
        <v>0</v>
      </c>
      <c r="E18505" s="10">
        <f t="shared" si="579"/>
        <v>193</v>
      </c>
      <c r="F18505" s="3">
        <f t="shared" si="578"/>
        <v>2017</v>
      </c>
    </row>
    <row r="18506" spans="1:6" x14ac:dyDescent="0.3">
      <c r="A18506" s="1">
        <v>42896.208333333336</v>
      </c>
      <c r="B18506">
        <v>396</v>
      </c>
      <c r="C18506">
        <v>193</v>
      </c>
      <c r="D18506">
        <v>0</v>
      </c>
      <c r="E18506" s="10">
        <f t="shared" si="579"/>
        <v>193</v>
      </c>
      <c r="F18506" s="3">
        <f t="shared" si="578"/>
        <v>2017</v>
      </c>
    </row>
    <row r="18507" spans="1:6" x14ac:dyDescent="0.3">
      <c r="A18507" s="1">
        <v>42896.25</v>
      </c>
      <c r="B18507">
        <v>396</v>
      </c>
      <c r="C18507">
        <v>191</v>
      </c>
      <c r="D18507">
        <v>0</v>
      </c>
      <c r="E18507" s="10">
        <f t="shared" si="579"/>
        <v>191</v>
      </c>
      <c r="F18507" s="3">
        <f t="shared" si="578"/>
        <v>2017</v>
      </c>
    </row>
    <row r="18508" spans="1:6" x14ac:dyDescent="0.3">
      <c r="A18508" s="1">
        <v>42896.291666666664</v>
      </c>
      <c r="B18508">
        <v>396</v>
      </c>
      <c r="C18508">
        <v>190</v>
      </c>
      <c r="D18508">
        <v>0</v>
      </c>
      <c r="E18508" s="10">
        <f t="shared" si="579"/>
        <v>190</v>
      </c>
      <c r="F18508" s="3">
        <f t="shared" si="578"/>
        <v>2017</v>
      </c>
    </row>
    <row r="18509" spans="1:6" x14ac:dyDescent="0.3">
      <c r="A18509" s="1">
        <v>42896.333333333336</v>
      </c>
      <c r="B18509">
        <v>395</v>
      </c>
      <c r="C18509">
        <v>195</v>
      </c>
      <c r="D18509">
        <v>0</v>
      </c>
      <c r="E18509" s="10">
        <f t="shared" si="579"/>
        <v>195</v>
      </c>
      <c r="F18509" s="3">
        <f t="shared" si="578"/>
        <v>2017</v>
      </c>
    </row>
    <row r="18510" spans="1:6" x14ac:dyDescent="0.3">
      <c r="A18510" s="1">
        <v>42896.375</v>
      </c>
      <c r="B18510">
        <v>406</v>
      </c>
      <c r="C18510">
        <v>276</v>
      </c>
      <c r="D18510">
        <v>130</v>
      </c>
      <c r="E18510" s="10">
        <f t="shared" si="579"/>
        <v>146</v>
      </c>
      <c r="F18510" s="3">
        <f t="shared" si="578"/>
        <v>2017</v>
      </c>
    </row>
    <row r="18511" spans="1:6" x14ac:dyDescent="0.3">
      <c r="A18511" s="1">
        <v>42896.416666666664</v>
      </c>
      <c r="B18511">
        <v>406</v>
      </c>
      <c r="C18511">
        <v>279</v>
      </c>
      <c r="D18511">
        <v>110</v>
      </c>
      <c r="E18511" s="10">
        <f t="shared" si="579"/>
        <v>169</v>
      </c>
      <c r="F18511" s="3">
        <f t="shared" si="578"/>
        <v>2017</v>
      </c>
    </row>
    <row r="18512" spans="1:6" x14ac:dyDescent="0.3">
      <c r="A18512" s="1">
        <v>42896.458333333336</v>
      </c>
      <c r="B18512">
        <v>405</v>
      </c>
      <c r="C18512">
        <v>270</v>
      </c>
      <c r="D18512">
        <v>120</v>
      </c>
      <c r="E18512" s="10">
        <f t="shared" si="579"/>
        <v>150</v>
      </c>
      <c r="F18512" s="3">
        <f t="shared" si="578"/>
        <v>2017</v>
      </c>
    </row>
    <row r="18513" spans="1:6" x14ac:dyDescent="0.3">
      <c r="A18513" s="1">
        <v>42896.5</v>
      </c>
      <c r="B18513">
        <v>405</v>
      </c>
      <c r="C18513">
        <v>276</v>
      </c>
      <c r="D18513">
        <v>91</v>
      </c>
      <c r="E18513" s="10">
        <f t="shared" si="579"/>
        <v>185</v>
      </c>
      <c r="F18513" s="3">
        <f t="shared" si="578"/>
        <v>2017</v>
      </c>
    </row>
    <row r="18514" spans="1:6" x14ac:dyDescent="0.3">
      <c r="A18514" s="1">
        <v>42896.541666666664</v>
      </c>
      <c r="B18514">
        <v>406</v>
      </c>
      <c r="C18514">
        <v>276</v>
      </c>
      <c r="D18514">
        <v>87</v>
      </c>
      <c r="E18514" s="10">
        <f t="shared" si="579"/>
        <v>189</v>
      </c>
      <c r="F18514" s="3">
        <f t="shared" si="578"/>
        <v>2017</v>
      </c>
    </row>
    <row r="18515" spans="1:6" x14ac:dyDescent="0.3">
      <c r="A18515" s="1">
        <v>42896.583333333336</v>
      </c>
      <c r="B18515">
        <v>405</v>
      </c>
      <c r="C18515">
        <v>275</v>
      </c>
      <c r="D18515">
        <v>100</v>
      </c>
      <c r="E18515" s="10">
        <f t="shared" si="579"/>
        <v>175</v>
      </c>
      <c r="F18515" s="3">
        <f t="shared" si="578"/>
        <v>2017</v>
      </c>
    </row>
    <row r="18516" spans="1:6" x14ac:dyDescent="0.3">
      <c r="A18516" s="1">
        <v>42896.625</v>
      </c>
      <c r="B18516">
        <v>405</v>
      </c>
      <c r="C18516">
        <v>270</v>
      </c>
      <c r="D18516">
        <v>102</v>
      </c>
      <c r="E18516" s="10">
        <f t="shared" si="579"/>
        <v>168</v>
      </c>
      <c r="F18516" s="3">
        <f t="shared" si="578"/>
        <v>2017</v>
      </c>
    </row>
    <row r="18517" spans="1:6" x14ac:dyDescent="0.3">
      <c r="A18517" s="1">
        <v>42896.666666666664</v>
      </c>
      <c r="B18517">
        <v>405</v>
      </c>
      <c r="C18517">
        <v>280</v>
      </c>
      <c r="D18517">
        <v>83</v>
      </c>
      <c r="E18517" s="10">
        <f t="shared" si="579"/>
        <v>197</v>
      </c>
      <c r="F18517" s="3">
        <f t="shared" si="578"/>
        <v>2017</v>
      </c>
    </row>
    <row r="18518" spans="1:6" x14ac:dyDescent="0.3">
      <c r="A18518" s="1">
        <v>42896.708333333336</v>
      </c>
      <c r="B18518">
        <v>405</v>
      </c>
      <c r="C18518">
        <v>271</v>
      </c>
      <c r="D18518">
        <v>83</v>
      </c>
      <c r="E18518" s="10">
        <f t="shared" si="579"/>
        <v>188</v>
      </c>
      <c r="F18518" s="3">
        <f t="shared" si="578"/>
        <v>2017</v>
      </c>
    </row>
    <row r="18519" spans="1:6" x14ac:dyDescent="0.3">
      <c r="A18519" s="1">
        <v>42896.75</v>
      </c>
      <c r="B18519">
        <v>405</v>
      </c>
      <c r="C18519">
        <v>269</v>
      </c>
      <c r="D18519">
        <v>91</v>
      </c>
      <c r="E18519" s="10">
        <f t="shared" si="579"/>
        <v>178</v>
      </c>
      <c r="F18519" s="3">
        <f t="shared" si="578"/>
        <v>2017</v>
      </c>
    </row>
    <row r="18520" spans="1:6" x14ac:dyDescent="0.3">
      <c r="A18520" s="1">
        <v>42896.791666666664</v>
      </c>
      <c r="B18520">
        <v>405</v>
      </c>
      <c r="C18520">
        <v>274</v>
      </c>
      <c r="D18520">
        <v>80</v>
      </c>
      <c r="E18520" s="10">
        <f t="shared" si="579"/>
        <v>194</v>
      </c>
      <c r="F18520" s="3">
        <f t="shared" si="578"/>
        <v>2017</v>
      </c>
    </row>
    <row r="18521" spans="1:6" x14ac:dyDescent="0.3">
      <c r="A18521" s="1">
        <v>42896.833333333336</v>
      </c>
      <c r="B18521">
        <v>405</v>
      </c>
      <c r="C18521">
        <v>280</v>
      </c>
      <c r="D18521">
        <v>83</v>
      </c>
      <c r="E18521" s="10">
        <f t="shared" si="579"/>
        <v>197</v>
      </c>
      <c r="F18521" s="3">
        <f t="shared" si="578"/>
        <v>2017</v>
      </c>
    </row>
    <row r="18522" spans="1:6" x14ac:dyDescent="0.3">
      <c r="A18522" s="1">
        <v>42896.875</v>
      </c>
      <c r="B18522">
        <v>405</v>
      </c>
      <c r="C18522">
        <v>275</v>
      </c>
      <c r="D18522">
        <v>82</v>
      </c>
      <c r="E18522" s="10">
        <f t="shared" si="579"/>
        <v>193</v>
      </c>
      <c r="F18522" s="3">
        <f t="shared" si="578"/>
        <v>2017</v>
      </c>
    </row>
    <row r="18523" spans="1:6" x14ac:dyDescent="0.3">
      <c r="A18523" s="1">
        <v>42896.916666666664</v>
      </c>
      <c r="B18523">
        <v>405</v>
      </c>
      <c r="C18523">
        <v>276</v>
      </c>
      <c r="D18523">
        <v>94</v>
      </c>
      <c r="E18523" s="10">
        <f t="shared" si="579"/>
        <v>182</v>
      </c>
      <c r="F18523" s="3">
        <f t="shared" si="578"/>
        <v>2017</v>
      </c>
    </row>
    <row r="18524" spans="1:6" x14ac:dyDescent="0.3">
      <c r="A18524" s="1">
        <v>42896.958333333336</v>
      </c>
      <c r="B18524">
        <v>405</v>
      </c>
      <c r="C18524">
        <v>274</v>
      </c>
      <c r="D18524">
        <v>94</v>
      </c>
      <c r="E18524" s="10">
        <f t="shared" si="579"/>
        <v>180</v>
      </c>
      <c r="F18524" s="3">
        <f t="shared" si="578"/>
        <v>2017</v>
      </c>
    </row>
    <row r="18525" spans="1:6" x14ac:dyDescent="0.3">
      <c r="A18525" s="1">
        <v>42897</v>
      </c>
      <c r="B18525">
        <v>406</v>
      </c>
      <c r="C18525">
        <v>271</v>
      </c>
      <c r="D18525">
        <v>96</v>
      </c>
      <c r="E18525" s="10">
        <f t="shared" si="579"/>
        <v>175</v>
      </c>
      <c r="F18525" s="3">
        <f t="shared" si="578"/>
        <v>2017</v>
      </c>
    </row>
    <row r="18526" spans="1:6" x14ac:dyDescent="0.3">
      <c r="A18526" s="1">
        <v>42897.041666666664</v>
      </c>
      <c r="B18526">
        <v>405</v>
      </c>
      <c r="C18526">
        <v>282</v>
      </c>
      <c r="D18526">
        <v>82</v>
      </c>
      <c r="E18526" s="10">
        <f t="shared" si="579"/>
        <v>200</v>
      </c>
      <c r="F18526" s="3">
        <f t="shared" si="578"/>
        <v>2017</v>
      </c>
    </row>
    <row r="18527" spans="1:6" x14ac:dyDescent="0.3">
      <c r="A18527" s="1">
        <v>42897.083333333336</v>
      </c>
      <c r="B18527">
        <v>405</v>
      </c>
      <c r="C18527">
        <v>276</v>
      </c>
      <c r="D18527">
        <v>106</v>
      </c>
      <c r="E18527" s="10">
        <f t="shared" si="579"/>
        <v>170</v>
      </c>
      <c r="F18527" s="3">
        <f t="shared" si="578"/>
        <v>2017</v>
      </c>
    </row>
    <row r="18528" spans="1:6" x14ac:dyDescent="0.3">
      <c r="A18528" s="1">
        <v>42897.125</v>
      </c>
      <c r="B18528">
        <v>405</v>
      </c>
      <c r="C18528">
        <v>286</v>
      </c>
      <c r="D18528">
        <v>85</v>
      </c>
      <c r="E18528" s="10">
        <f t="shared" si="579"/>
        <v>201</v>
      </c>
      <c r="F18528" s="3">
        <f t="shared" si="578"/>
        <v>2017</v>
      </c>
    </row>
    <row r="18529" spans="1:6" x14ac:dyDescent="0.3">
      <c r="A18529" s="1">
        <v>42897.166666666664</v>
      </c>
      <c r="B18529">
        <v>405</v>
      </c>
      <c r="C18529">
        <v>278</v>
      </c>
      <c r="D18529">
        <v>87</v>
      </c>
      <c r="E18529" s="10">
        <f t="shared" si="579"/>
        <v>191</v>
      </c>
      <c r="F18529" s="3">
        <f t="shared" si="578"/>
        <v>2017</v>
      </c>
    </row>
    <row r="18530" spans="1:6" x14ac:dyDescent="0.3">
      <c r="A18530" s="1">
        <v>42897.208333333336</v>
      </c>
      <c r="B18530">
        <v>405</v>
      </c>
      <c r="C18530">
        <v>279</v>
      </c>
      <c r="D18530">
        <v>100</v>
      </c>
      <c r="E18530" s="10">
        <f t="shared" si="579"/>
        <v>179</v>
      </c>
      <c r="F18530" s="3">
        <f t="shared" si="578"/>
        <v>2017</v>
      </c>
    </row>
    <row r="18531" spans="1:6" x14ac:dyDescent="0.3">
      <c r="A18531" s="1">
        <v>42897.25</v>
      </c>
      <c r="B18531">
        <v>405</v>
      </c>
      <c r="C18531">
        <v>275</v>
      </c>
      <c r="D18531">
        <v>85</v>
      </c>
      <c r="E18531" s="10">
        <f t="shared" si="579"/>
        <v>190</v>
      </c>
      <c r="F18531" s="3">
        <f t="shared" si="578"/>
        <v>2017</v>
      </c>
    </row>
    <row r="18532" spans="1:6" x14ac:dyDescent="0.3">
      <c r="A18532" s="1">
        <v>42897.291666666664</v>
      </c>
      <c r="B18532">
        <v>405</v>
      </c>
      <c r="C18532">
        <v>269</v>
      </c>
      <c r="D18532">
        <v>87</v>
      </c>
      <c r="E18532" s="10">
        <f t="shared" si="579"/>
        <v>182</v>
      </c>
      <c r="F18532" s="3">
        <f t="shared" si="578"/>
        <v>2017</v>
      </c>
    </row>
    <row r="18533" spans="1:6" x14ac:dyDescent="0.3">
      <c r="A18533" s="1">
        <v>42897.333333333336</v>
      </c>
      <c r="B18533">
        <v>406</v>
      </c>
      <c r="C18533">
        <v>270</v>
      </c>
      <c r="D18533">
        <v>75</v>
      </c>
      <c r="E18533" s="10">
        <f t="shared" si="579"/>
        <v>195</v>
      </c>
      <c r="F18533" s="3">
        <f t="shared" si="578"/>
        <v>2017</v>
      </c>
    </row>
    <row r="18534" spans="1:6" x14ac:dyDescent="0.3">
      <c r="A18534" s="1">
        <v>42897.375</v>
      </c>
      <c r="B18534">
        <v>406</v>
      </c>
      <c r="C18534">
        <v>269</v>
      </c>
      <c r="D18534">
        <v>82</v>
      </c>
      <c r="E18534" s="10">
        <f t="shared" si="579"/>
        <v>187</v>
      </c>
      <c r="F18534" s="3">
        <f t="shared" si="578"/>
        <v>2017</v>
      </c>
    </row>
    <row r="18535" spans="1:6" x14ac:dyDescent="0.3">
      <c r="A18535" s="1">
        <v>42897.416666666664</v>
      </c>
      <c r="B18535">
        <v>405</v>
      </c>
      <c r="C18535">
        <v>267</v>
      </c>
      <c r="D18535">
        <v>89</v>
      </c>
      <c r="E18535" s="10">
        <f t="shared" si="579"/>
        <v>178</v>
      </c>
      <c r="F18535" s="3">
        <f t="shared" si="578"/>
        <v>2017</v>
      </c>
    </row>
    <row r="18536" spans="1:6" x14ac:dyDescent="0.3">
      <c r="A18536" s="1">
        <v>42897.458333333336</v>
      </c>
      <c r="B18536">
        <v>405</v>
      </c>
      <c r="C18536">
        <v>275</v>
      </c>
      <c r="D18536">
        <v>93</v>
      </c>
      <c r="E18536" s="10">
        <f t="shared" si="579"/>
        <v>182</v>
      </c>
      <c r="F18536" s="3">
        <f t="shared" si="578"/>
        <v>2017</v>
      </c>
    </row>
    <row r="18537" spans="1:6" x14ac:dyDescent="0.3">
      <c r="A18537" s="1">
        <v>42897.5</v>
      </c>
      <c r="B18537">
        <v>405</v>
      </c>
      <c r="C18537">
        <v>278</v>
      </c>
      <c r="D18537">
        <v>73</v>
      </c>
      <c r="E18537" s="10">
        <f t="shared" si="579"/>
        <v>205</v>
      </c>
      <c r="F18537" s="3">
        <f t="shared" si="578"/>
        <v>2017</v>
      </c>
    </row>
    <row r="18538" spans="1:6" x14ac:dyDescent="0.3">
      <c r="A18538" s="1">
        <v>42897.541666666664</v>
      </c>
      <c r="B18538">
        <v>405</v>
      </c>
      <c r="C18538">
        <v>270</v>
      </c>
      <c r="D18538">
        <v>71</v>
      </c>
      <c r="E18538" s="10">
        <f t="shared" si="579"/>
        <v>199</v>
      </c>
      <c r="F18538" s="3">
        <f t="shared" si="578"/>
        <v>2017</v>
      </c>
    </row>
    <row r="18539" spans="1:6" x14ac:dyDescent="0.3">
      <c r="A18539" s="1">
        <v>42897.583333333336</v>
      </c>
      <c r="B18539">
        <v>404</v>
      </c>
      <c r="C18539">
        <v>274</v>
      </c>
      <c r="D18539">
        <v>64</v>
      </c>
      <c r="E18539" s="10">
        <f t="shared" si="579"/>
        <v>210</v>
      </c>
      <c r="F18539" s="3">
        <f t="shared" si="578"/>
        <v>2017</v>
      </c>
    </row>
    <row r="18540" spans="1:6" x14ac:dyDescent="0.3">
      <c r="A18540" s="1">
        <v>42897.625</v>
      </c>
      <c r="B18540">
        <v>405</v>
      </c>
      <c r="C18540">
        <v>278</v>
      </c>
      <c r="D18540">
        <v>66</v>
      </c>
      <c r="E18540" s="10">
        <f t="shared" si="579"/>
        <v>212</v>
      </c>
      <c r="F18540" s="3">
        <f t="shared" si="578"/>
        <v>2017</v>
      </c>
    </row>
    <row r="18541" spans="1:6" x14ac:dyDescent="0.3">
      <c r="A18541" s="1">
        <v>42897.666666666664</v>
      </c>
      <c r="B18541">
        <v>404</v>
      </c>
      <c r="C18541">
        <v>270</v>
      </c>
      <c r="D18541">
        <v>76</v>
      </c>
      <c r="E18541" s="10">
        <f t="shared" si="579"/>
        <v>194</v>
      </c>
      <c r="F18541" s="3">
        <f t="shared" si="578"/>
        <v>2017</v>
      </c>
    </row>
    <row r="18542" spans="1:6" x14ac:dyDescent="0.3">
      <c r="A18542" s="1">
        <v>42897.708333333336</v>
      </c>
      <c r="B18542">
        <v>405</v>
      </c>
      <c r="C18542">
        <v>275</v>
      </c>
      <c r="D18542">
        <v>60</v>
      </c>
      <c r="E18542" s="10">
        <f t="shared" si="579"/>
        <v>215</v>
      </c>
      <c r="F18542" s="3">
        <f t="shared" si="578"/>
        <v>2017</v>
      </c>
    </row>
    <row r="18543" spans="1:6" x14ac:dyDescent="0.3">
      <c r="A18543" s="1">
        <v>42897.75</v>
      </c>
      <c r="B18543">
        <v>404</v>
      </c>
      <c r="C18543">
        <v>269</v>
      </c>
      <c r="D18543">
        <v>66</v>
      </c>
      <c r="E18543" s="10">
        <f t="shared" si="579"/>
        <v>203</v>
      </c>
      <c r="F18543" s="3">
        <f t="shared" si="578"/>
        <v>2017</v>
      </c>
    </row>
    <row r="18544" spans="1:6" x14ac:dyDescent="0.3">
      <c r="A18544" s="1">
        <v>42897.791666666664</v>
      </c>
      <c r="B18544">
        <v>404</v>
      </c>
      <c r="C18544">
        <v>283</v>
      </c>
      <c r="D18544">
        <v>66</v>
      </c>
      <c r="E18544" s="10">
        <f t="shared" si="579"/>
        <v>217</v>
      </c>
      <c r="F18544" s="3">
        <f t="shared" si="578"/>
        <v>2017</v>
      </c>
    </row>
    <row r="18545" spans="1:6" x14ac:dyDescent="0.3">
      <c r="A18545" s="1">
        <v>42897.833333333336</v>
      </c>
      <c r="B18545">
        <v>404</v>
      </c>
      <c r="C18545">
        <v>278</v>
      </c>
      <c r="D18545">
        <v>64</v>
      </c>
      <c r="E18545" s="10">
        <f t="shared" si="579"/>
        <v>214</v>
      </c>
      <c r="F18545" s="3">
        <f t="shared" si="578"/>
        <v>2017</v>
      </c>
    </row>
    <row r="18546" spans="1:6" x14ac:dyDescent="0.3">
      <c r="A18546" s="1">
        <v>42897.875</v>
      </c>
      <c r="B18546">
        <v>404</v>
      </c>
      <c r="C18546">
        <v>280</v>
      </c>
      <c r="D18546">
        <v>76</v>
      </c>
      <c r="E18546" s="10">
        <f t="shared" si="579"/>
        <v>204</v>
      </c>
      <c r="F18546" s="3">
        <f t="shared" si="578"/>
        <v>2017</v>
      </c>
    </row>
    <row r="18547" spans="1:6" x14ac:dyDescent="0.3">
      <c r="A18547" s="1">
        <v>42897.916666666664</v>
      </c>
      <c r="B18547">
        <v>405</v>
      </c>
      <c r="C18547">
        <v>269</v>
      </c>
      <c r="D18547">
        <v>73</v>
      </c>
      <c r="E18547" s="10">
        <f t="shared" si="579"/>
        <v>196</v>
      </c>
      <c r="F18547" s="3">
        <f t="shared" si="578"/>
        <v>2017</v>
      </c>
    </row>
    <row r="18548" spans="1:6" x14ac:dyDescent="0.3">
      <c r="A18548" s="1">
        <v>42897.958333333336</v>
      </c>
      <c r="B18548">
        <v>405</v>
      </c>
      <c r="C18548">
        <v>275</v>
      </c>
      <c r="D18548">
        <v>80</v>
      </c>
      <c r="E18548" s="10">
        <f t="shared" si="579"/>
        <v>195</v>
      </c>
      <c r="F18548" s="3">
        <f t="shared" si="578"/>
        <v>2017</v>
      </c>
    </row>
    <row r="18549" spans="1:6" x14ac:dyDescent="0.3">
      <c r="A18549" s="1">
        <v>42898</v>
      </c>
      <c r="B18549">
        <v>405</v>
      </c>
      <c r="C18549">
        <v>274</v>
      </c>
      <c r="D18549">
        <v>58</v>
      </c>
      <c r="E18549" s="10">
        <f t="shared" si="579"/>
        <v>216</v>
      </c>
      <c r="F18549" s="3">
        <f t="shared" si="578"/>
        <v>2017</v>
      </c>
    </row>
    <row r="18550" spans="1:6" x14ac:dyDescent="0.3">
      <c r="A18550" s="1">
        <v>42898.041666666664</v>
      </c>
      <c r="B18550">
        <v>405</v>
      </c>
      <c r="C18550">
        <v>269</v>
      </c>
      <c r="D18550">
        <v>68</v>
      </c>
      <c r="E18550" s="10">
        <f t="shared" si="579"/>
        <v>201</v>
      </c>
      <c r="F18550" s="3">
        <f t="shared" si="578"/>
        <v>2017</v>
      </c>
    </row>
    <row r="18551" spans="1:6" x14ac:dyDescent="0.3">
      <c r="A18551" s="1">
        <v>42898.083333333336</v>
      </c>
      <c r="B18551">
        <v>405</v>
      </c>
      <c r="C18551">
        <v>275</v>
      </c>
      <c r="D18551">
        <v>71</v>
      </c>
      <c r="E18551" s="10">
        <f t="shared" si="579"/>
        <v>204</v>
      </c>
      <c r="F18551" s="3">
        <f t="shared" si="578"/>
        <v>2017</v>
      </c>
    </row>
    <row r="18552" spans="1:6" x14ac:dyDescent="0.3">
      <c r="A18552" s="1">
        <v>42898.125</v>
      </c>
      <c r="B18552">
        <v>405</v>
      </c>
      <c r="C18552">
        <v>274</v>
      </c>
      <c r="D18552">
        <v>83</v>
      </c>
      <c r="E18552" s="10">
        <f t="shared" si="579"/>
        <v>191</v>
      </c>
      <c r="F18552" s="3">
        <f t="shared" si="578"/>
        <v>2017</v>
      </c>
    </row>
    <row r="18553" spans="1:6" x14ac:dyDescent="0.3">
      <c r="A18553" s="1">
        <v>42898.166666666664</v>
      </c>
      <c r="B18553">
        <v>405</v>
      </c>
      <c r="C18553">
        <v>275</v>
      </c>
      <c r="D18553">
        <v>70</v>
      </c>
      <c r="E18553" s="10">
        <f t="shared" si="579"/>
        <v>205</v>
      </c>
      <c r="F18553" s="3">
        <f t="shared" si="578"/>
        <v>2017</v>
      </c>
    </row>
    <row r="18554" spans="1:6" x14ac:dyDescent="0.3">
      <c r="A18554" s="1">
        <v>42898.208333333336</v>
      </c>
      <c r="B18554">
        <v>406</v>
      </c>
      <c r="C18554">
        <v>274</v>
      </c>
      <c r="D18554">
        <v>66</v>
      </c>
      <c r="E18554" s="10">
        <f t="shared" si="579"/>
        <v>208</v>
      </c>
      <c r="F18554" s="3">
        <f t="shared" si="578"/>
        <v>2017</v>
      </c>
    </row>
    <row r="18555" spans="1:6" x14ac:dyDescent="0.3">
      <c r="A18555" s="1">
        <v>42898.25</v>
      </c>
      <c r="B18555">
        <v>406</v>
      </c>
      <c r="C18555">
        <v>269</v>
      </c>
      <c r="D18555">
        <v>80</v>
      </c>
      <c r="E18555" s="10">
        <f t="shared" si="579"/>
        <v>189</v>
      </c>
      <c r="F18555" s="3">
        <f t="shared" si="578"/>
        <v>2017</v>
      </c>
    </row>
    <row r="18556" spans="1:6" x14ac:dyDescent="0.3">
      <c r="A18556" s="1">
        <v>42898.291666666664</v>
      </c>
      <c r="B18556">
        <v>405</v>
      </c>
      <c r="C18556">
        <v>274</v>
      </c>
      <c r="D18556">
        <v>87</v>
      </c>
      <c r="E18556" s="10">
        <f t="shared" si="579"/>
        <v>187</v>
      </c>
      <c r="F18556" s="3">
        <f t="shared" si="578"/>
        <v>2017</v>
      </c>
    </row>
    <row r="18557" spans="1:6" x14ac:dyDescent="0.3">
      <c r="A18557" s="1">
        <v>42898.333333333336</v>
      </c>
      <c r="B18557">
        <v>405</v>
      </c>
      <c r="C18557">
        <v>271</v>
      </c>
      <c r="D18557">
        <v>78</v>
      </c>
      <c r="E18557" s="10">
        <f t="shared" si="579"/>
        <v>193</v>
      </c>
      <c r="F18557" s="3">
        <f t="shared" si="578"/>
        <v>2017</v>
      </c>
    </row>
    <row r="18558" spans="1:6" x14ac:dyDescent="0.3">
      <c r="A18558" s="1">
        <v>42898.375</v>
      </c>
      <c r="B18558">
        <v>405</v>
      </c>
      <c r="C18558">
        <v>270</v>
      </c>
      <c r="D18558">
        <v>78</v>
      </c>
      <c r="E18558" s="10">
        <f t="shared" si="579"/>
        <v>192</v>
      </c>
      <c r="F18558" s="3">
        <f t="shared" si="578"/>
        <v>2017</v>
      </c>
    </row>
    <row r="18559" spans="1:6" x14ac:dyDescent="0.3">
      <c r="A18559" s="1">
        <v>42898.416666666664</v>
      </c>
      <c r="B18559">
        <v>405</v>
      </c>
      <c r="C18559">
        <v>270</v>
      </c>
      <c r="D18559">
        <v>78</v>
      </c>
      <c r="E18559" s="10">
        <f t="shared" si="579"/>
        <v>192</v>
      </c>
      <c r="F18559" s="3">
        <f t="shared" si="578"/>
        <v>2017</v>
      </c>
    </row>
    <row r="18560" spans="1:6" x14ac:dyDescent="0.3">
      <c r="A18560" s="1">
        <v>42898.458333333336</v>
      </c>
      <c r="B18560">
        <v>69</v>
      </c>
      <c r="C18560">
        <v>0</v>
      </c>
      <c r="D18560">
        <v>0</v>
      </c>
      <c r="E18560" s="10">
        <f t="shared" si="579"/>
        <v>0</v>
      </c>
      <c r="F18560" s="3">
        <f t="shared" si="578"/>
        <v>2017</v>
      </c>
    </row>
    <row r="18561" spans="1:6" x14ac:dyDescent="0.3">
      <c r="A18561" s="1">
        <v>42898.5</v>
      </c>
      <c r="B18561">
        <v>404</v>
      </c>
      <c r="C18561">
        <v>273</v>
      </c>
      <c r="D18561">
        <v>61</v>
      </c>
      <c r="E18561" s="10">
        <f t="shared" si="579"/>
        <v>212</v>
      </c>
      <c r="F18561" s="3">
        <f t="shared" si="578"/>
        <v>2017</v>
      </c>
    </row>
    <row r="18562" spans="1:6" x14ac:dyDescent="0.3">
      <c r="A18562" s="1">
        <v>42898.541666666664</v>
      </c>
      <c r="B18562">
        <v>405</v>
      </c>
      <c r="C18562">
        <v>275</v>
      </c>
      <c r="D18562">
        <v>73</v>
      </c>
      <c r="E18562" s="10">
        <f t="shared" si="579"/>
        <v>202</v>
      </c>
      <c r="F18562" s="3">
        <f t="shared" si="578"/>
        <v>2017</v>
      </c>
    </row>
    <row r="18563" spans="1:6" x14ac:dyDescent="0.3">
      <c r="A18563" s="1">
        <v>42898.583333333336</v>
      </c>
      <c r="B18563">
        <v>404</v>
      </c>
      <c r="C18563">
        <v>276</v>
      </c>
      <c r="D18563">
        <v>58</v>
      </c>
      <c r="E18563" s="10">
        <f t="shared" si="579"/>
        <v>218</v>
      </c>
      <c r="F18563" s="3">
        <f t="shared" ref="F18563:F18626" si="580">YEAR(A18563)</f>
        <v>2017</v>
      </c>
    </row>
    <row r="18564" spans="1:6" x14ac:dyDescent="0.3">
      <c r="A18564" s="1">
        <v>42898.625</v>
      </c>
      <c r="B18564">
        <v>405</v>
      </c>
      <c r="C18564">
        <v>270</v>
      </c>
      <c r="D18564">
        <v>55</v>
      </c>
      <c r="E18564" s="10">
        <f t="shared" ref="E18564:E18627" si="581">C18564-D18564</f>
        <v>215</v>
      </c>
      <c r="F18564" s="3">
        <f t="shared" si="580"/>
        <v>2017</v>
      </c>
    </row>
    <row r="18565" spans="1:6" x14ac:dyDescent="0.3">
      <c r="A18565" s="1">
        <v>42898.666666666664</v>
      </c>
      <c r="B18565">
        <v>405</v>
      </c>
      <c r="C18565">
        <v>280</v>
      </c>
      <c r="D18565">
        <v>49</v>
      </c>
      <c r="E18565" s="10">
        <f t="shared" si="581"/>
        <v>231</v>
      </c>
      <c r="F18565" s="3">
        <f t="shared" si="580"/>
        <v>2017</v>
      </c>
    </row>
    <row r="18566" spans="1:6" x14ac:dyDescent="0.3">
      <c r="A18566" s="1">
        <v>42898.708333333336</v>
      </c>
      <c r="B18566">
        <v>404</v>
      </c>
      <c r="C18566">
        <v>278</v>
      </c>
      <c r="D18566">
        <v>49</v>
      </c>
      <c r="E18566" s="10">
        <f t="shared" si="581"/>
        <v>229</v>
      </c>
      <c r="F18566" s="3">
        <f t="shared" si="580"/>
        <v>2017</v>
      </c>
    </row>
    <row r="18567" spans="1:6" x14ac:dyDescent="0.3">
      <c r="A18567" s="1">
        <v>42898.75</v>
      </c>
      <c r="B18567">
        <v>405</v>
      </c>
      <c r="C18567">
        <v>276</v>
      </c>
      <c r="D18567">
        <v>52</v>
      </c>
      <c r="E18567" s="10">
        <f t="shared" si="581"/>
        <v>224</v>
      </c>
      <c r="F18567" s="3">
        <f t="shared" si="580"/>
        <v>2017</v>
      </c>
    </row>
    <row r="18568" spans="1:6" x14ac:dyDescent="0.3">
      <c r="A18568" s="1">
        <v>42898.791666666664</v>
      </c>
      <c r="B18568">
        <v>404</v>
      </c>
      <c r="C18568">
        <v>274</v>
      </c>
      <c r="D18568">
        <v>56</v>
      </c>
      <c r="E18568" s="10">
        <f t="shared" si="581"/>
        <v>218</v>
      </c>
      <c r="F18568" s="3">
        <f t="shared" si="580"/>
        <v>2017</v>
      </c>
    </row>
    <row r="18569" spans="1:6" x14ac:dyDescent="0.3">
      <c r="A18569" s="1">
        <v>42898.833333333336</v>
      </c>
      <c r="B18569">
        <v>406</v>
      </c>
      <c r="C18569">
        <v>275</v>
      </c>
      <c r="D18569">
        <v>56</v>
      </c>
      <c r="E18569" s="10">
        <f t="shared" si="581"/>
        <v>219</v>
      </c>
      <c r="F18569" s="3">
        <f t="shared" si="580"/>
        <v>2017</v>
      </c>
    </row>
    <row r="18570" spans="1:6" x14ac:dyDescent="0.3">
      <c r="A18570" s="1">
        <v>42898.875</v>
      </c>
      <c r="B18570">
        <v>405</v>
      </c>
      <c r="C18570">
        <v>287</v>
      </c>
      <c r="D18570">
        <v>52</v>
      </c>
      <c r="E18570" s="10">
        <f t="shared" si="581"/>
        <v>235</v>
      </c>
      <c r="F18570" s="3">
        <f t="shared" si="580"/>
        <v>2017</v>
      </c>
    </row>
    <row r="18571" spans="1:6" x14ac:dyDescent="0.3">
      <c r="A18571" s="1">
        <v>42898.916666666664</v>
      </c>
      <c r="B18571">
        <v>405</v>
      </c>
      <c r="C18571">
        <v>280</v>
      </c>
      <c r="D18571">
        <v>52</v>
      </c>
      <c r="E18571" s="10">
        <f t="shared" si="581"/>
        <v>228</v>
      </c>
      <c r="F18571" s="3">
        <f t="shared" si="580"/>
        <v>2017</v>
      </c>
    </row>
    <row r="18572" spans="1:6" x14ac:dyDescent="0.3">
      <c r="A18572" s="1">
        <v>42898.958333333336</v>
      </c>
      <c r="B18572">
        <v>405</v>
      </c>
      <c r="C18572">
        <v>279</v>
      </c>
      <c r="D18572">
        <v>55</v>
      </c>
      <c r="E18572" s="10">
        <f t="shared" si="581"/>
        <v>224</v>
      </c>
      <c r="F18572" s="3">
        <f t="shared" si="580"/>
        <v>2017</v>
      </c>
    </row>
    <row r="18573" spans="1:6" x14ac:dyDescent="0.3">
      <c r="A18573" s="1">
        <v>42899</v>
      </c>
      <c r="B18573">
        <v>405</v>
      </c>
      <c r="C18573">
        <v>275</v>
      </c>
      <c r="D18573">
        <v>64</v>
      </c>
      <c r="E18573" s="10">
        <f t="shared" si="581"/>
        <v>211</v>
      </c>
      <c r="F18573" s="3">
        <f t="shared" si="580"/>
        <v>2017</v>
      </c>
    </row>
    <row r="18574" spans="1:6" x14ac:dyDescent="0.3">
      <c r="A18574" s="1">
        <v>42899.041666666664</v>
      </c>
      <c r="B18574">
        <v>405</v>
      </c>
      <c r="C18574">
        <v>279</v>
      </c>
      <c r="D18574">
        <v>58</v>
      </c>
      <c r="E18574" s="10">
        <f t="shared" si="581"/>
        <v>221</v>
      </c>
      <c r="F18574" s="3">
        <f t="shared" si="580"/>
        <v>2017</v>
      </c>
    </row>
    <row r="18575" spans="1:6" x14ac:dyDescent="0.3">
      <c r="A18575" s="1">
        <v>42899.083333333336</v>
      </c>
      <c r="B18575">
        <v>405</v>
      </c>
      <c r="C18575">
        <v>280</v>
      </c>
      <c r="D18575">
        <v>60</v>
      </c>
      <c r="E18575" s="10">
        <f t="shared" si="581"/>
        <v>220</v>
      </c>
      <c r="F18575" s="3">
        <f t="shared" si="580"/>
        <v>2017</v>
      </c>
    </row>
    <row r="18576" spans="1:6" x14ac:dyDescent="0.3">
      <c r="A18576" s="1">
        <v>42899.125</v>
      </c>
      <c r="B18576">
        <v>405</v>
      </c>
      <c r="C18576">
        <v>279</v>
      </c>
      <c r="D18576">
        <v>64</v>
      </c>
      <c r="E18576" s="10">
        <f t="shared" si="581"/>
        <v>215</v>
      </c>
      <c r="F18576" s="3">
        <f t="shared" si="580"/>
        <v>2017</v>
      </c>
    </row>
    <row r="18577" spans="1:6" x14ac:dyDescent="0.3">
      <c r="A18577" s="1">
        <v>42899.166666666664</v>
      </c>
      <c r="B18577">
        <v>403</v>
      </c>
      <c r="C18577">
        <v>276</v>
      </c>
      <c r="D18577">
        <v>61</v>
      </c>
      <c r="E18577" s="10">
        <f t="shared" si="581"/>
        <v>215</v>
      </c>
      <c r="F18577" s="3">
        <f t="shared" si="580"/>
        <v>2017</v>
      </c>
    </row>
    <row r="18578" spans="1:6" x14ac:dyDescent="0.3">
      <c r="A18578" s="1">
        <v>42899.208333333336</v>
      </c>
      <c r="B18578">
        <v>405</v>
      </c>
      <c r="C18578">
        <v>278</v>
      </c>
      <c r="D18578">
        <v>61</v>
      </c>
      <c r="E18578" s="10">
        <f t="shared" si="581"/>
        <v>217</v>
      </c>
      <c r="F18578" s="3">
        <f t="shared" si="580"/>
        <v>2017</v>
      </c>
    </row>
    <row r="18579" spans="1:6" x14ac:dyDescent="0.3">
      <c r="A18579" s="1">
        <v>42899.25</v>
      </c>
      <c r="B18579">
        <v>405</v>
      </c>
      <c r="C18579">
        <v>279</v>
      </c>
      <c r="D18579">
        <v>73</v>
      </c>
      <c r="E18579" s="10">
        <f t="shared" si="581"/>
        <v>206</v>
      </c>
      <c r="F18579" s="3">
        <f t="shared" si="580"/>
        <v>2017</v>
      </c>
    </row>
    <row r="18580" spans="1:6" x14ac:dyDescent="0.3">
      <c r="A18580" s="1">
        <v>42899.291666666664</v>
      </c>
      <c r="B18580">
        <v>405</v>
      </c>
      <c r="C18580">
        <v>275</v>
      </c>
      <c r="D18580">
        <v>60</v>
      </c>
      <c r="E18580" s="10">
        <f t="shared" si="581"/>
        <v>215</v>
      </c>
      <c r="F18580" s="3">
        <f t="shared" si="580"/>
        <v>2017</v>
      </c>
    </row>
    <row r="18581" spans="1:6" x14ac:dyDescent="0.3">
      <c r="A18581" s="1">
        <v>42899.333333333336</v>
      </c>
      <c r="B18581">
        <v>405</v>
      </c>
      <c r="C18581">
        <v>276</v>
      </c>
      <c r="D18581">
        <v>27</v>
      </c>
      <c r="E18581" s="10">
        <f t="shared" si="581"/>
        <v>249</v>
      </c>
      <c r="F18581" s="3">
        <f t="shared" si="580"/>
        <v>2017</v>
      </c>
    </row>
    <row r="18582" spans="1:6" x14ac:dyDescent="0.3">
      <c r="A18582" s="1">
        <v>42899.375</v>
      </c>
      <c r="B18582">
        <v>406</v>
      </c>
      <c r="C18582">
        <v>271</v>
      </c>
      <c r="D18582">
        <v>28</v>
      </c>
      <c r="E18582" s="10">
        <f t="shared" si="581"/>
        <v>243</v>
      </c>
      <c r="F18582" s="3">
        <f t="shared" si="580"/>
        <v>2017</v>
      </c>
    </row>
    <row r="18583" spans="1:6" x14ac:dyDescent="0.3">
      <c r="A18583" s="1">
        <v>42899.416666666664</v>
      </c>
      <c r="B18583">
        <v>404</v>
      </c>
      <c r="C18583">
        <v>278</v>
      </c>
      <c r="D18583">
        <v>26</v>
      </c>
      <c r="E18583" s="10">
        <f t="shared" si="581"/>
        <v>252</v>
      </c>
      <c r="F18583" s="3">
        <f t="shared" si="580"/>
        <v>2017</v>
      </c>
    </row>
    <row r="18584" spans="1:6" x14ac:dyDescent="0.3">
      <c r="A18584" s="1">
        <v>42899.458333333336</v>
      </c>
      <c r="B18584">
        <v>405</v>
      </c>
      <c r="C18584">
        <v>274</v>
      </c>
      <c r="D18584">
        <v>26</v>
      </c>
      <c r="E18584" s="10">
        <f t="shared" si="581"/>
        <v>248</v>
      </c>
      <c r="F18584" s="3">
        <f t="shared" si="580"/>
        <v>2017</v>
      </c>
    </row>
    <row r="18585" spans="1:6" x14ac:dyDescent="0.3">
      <c r="A18585" s="1">
        <v>42899.5</v>
      </c>
      <c r="B18585">
        <v>405</v>
      </c>
      <c r="C18585">
        <v>267</v>
      </c>
      <c r="D18585">
        <v>22</v>
      </c>
      <c r="E18585" s="10">
        <f t="shared" si="581"/>
        <v>245</v>
      </c>
      <c r="F18585" s="3">
        <f t="shared" si="580"/>
        <v>2017</v>
      </c>
    </row>
    <row r="18586" spans="1:6" x14ac:dyDescent="0.3">
      <c r="A18586" s="1">
        <v>42899.541666666664</v>
      </c>
      <c r="B18586">
        <v>405</v>
      </c>
      <c r="C18586">
        <v>271</v>
      </c>
      <c r="D18586">
        <v>19</v>
      </c>
      <c r="E18586" s="10">
        <f t="shared" si="581"/>
        <v>252</v>
      </c>
      <c r="F18586" s="3">
        <f t="shared" si="580"/>
        <v>2017</v>
      </c>
    </row>
    <row r="18587" spans="1:6" x14ac:dyDescent="0.3">
      <c r="A18587" s="1">
        <v>42899.583333333336</v>
      </c>
      <c r="B18587">
        <v>405</v>
      </c>
      <c r="C18587">
        <v>270</v>
      </c>
      <c r="D18587">
        <v>11</v>
      </c>
      <c r="E18587" s="10">
        <f t="shared" si="581"/>
        <v>259</v>
      </c>
      <c r="F18587" s="3">
        <f t="shared" si="580"/>
        <v>2017</v>
      </c>
    </row>
    <row r="18588" spans="1:6" x14ac:dyDescent="0.3">
      <c r="A18588" s="1">
        <v>42899.625</v>
      </c>
      <c r="B18588">
        <v>405</v>
      </c>
      <c r="C18588">
        <v>274</v>
      </c>
      <c r="D18588">
        <v>6</v>
      </c>
      <c r="E18588" s="10">
        <f t="shared" si="581"/>
        <v>268</v>
      </c>
      <c r="F18588" s="3">
        <f t="shared" si="580"/>
        <v>2017</v>
      </c>
    </row>
    <row r="18589" spans="1:6" x14ac:dyDescent="0.3">
      <c r="A18589" s="1">
        <v>42899.666666666664</v>
      </c>
      <c r="B18589">
        <v>404</v>
      </c>
      <c r="C18589">
        <v>274</v>
      </c>
      <c r="D18589">
        <v>4</v>
      </c>
      <c r="E18589" s="10">
        <f t="shared" si="581"/>
        <v>270</v>
      </c>
      <c r="F18589" s="3">
        <f t="shared" si="580"/>
        <v>2017</v>
      </c>
    </row>
    <row r="18590" spans="1:6" x14ac:dyDescent="0.3">
      <c r="A18590" s="1">
        <v>42899.708333333336</v>
      </c>
      <c r="B18590">
        <v>405</v>
      </c>
      <c r="C18590">
        <v>273</v>
      </c>
      <c r="D18590">
        <v>4</v>
      </c>
      <c r="E18590" s="10">
        <f t="shared" si="581"/>
        <v>269</v>
      </c>
      <c r="F18590" s="3">
        <f t="shared" si="580"/>
        <v>2017</v>
      </c>
    </row>
    <row r="18591" spans="1:6" x14ac:dyDescent="0.3">
      <c r="A18591" s="1">
        <v>42899.75</v>
      </c>
      <c r="B18591">
        <v>405</v>
      </c>
      <c r="C18591">
        <v>270</v>
      </c>
      <c r="D18591">
        <v>10</v>
      </c>
      <c r="E18591" s="10">
        <f t="shared" si="581"/>
        <v>260</v>
      </c>
      <c r="F18591" s="3">
        <f t="shared" si="580"/>
        <v>2017</v>
      </c>
    </row>
    <row r="18592" spans="1:6" x14ac:dyDescent="0.3">
      <c r="A18592" s="1">
        <v>42899.791666666664</v>
      </c>
      <c r="B18592">
        <v>405</v>
      </c>
      <c r="C18592">
        <v>269</v>
      </c>
      <c r="D18592">
        <v>2</v>
      </c>
      <c r="E18592" s="10">
        <f t="shared" si="581"/>
        <v>267</v>
      </c>
      <c r="F18592" s="3">
        <f t="shared" si="580"/>
        <v>2017</v>
      </c>
    </row>
    <row r="18593" spans="1:6" x14ac:dyDescent="0.3">
      <c r="A18593" s="1">
        <v>42899.833333333336</v>
      </c>
      <c r="B18593">
        <v>405</v>
      </c>
      <c r="C18593">
        <v>273</v>
      </c>
      <c r="D18593">
        <v>8</v>
      </c>
      <c r="E18593" s="10">
        <f t="shared" si="581"/>
        <v>265</v>
      </c>
      <c r="F18593" s="3">
        <f t="shared" si="580"/>
        <v>2017</v>
      </c>
    </row>
    <row r="18594" spans="1:6" x14ac:dyDescent="0.3">
      <c r="A18594" s="1">
        <v>42899.875</v>
      </c>
      <c r="B18594">
        <v>405</v>
      </c>
      <c r="C18594">
        <v>276</v>
      </c>
      <c r="D18594">
        <v>11</v>
      </c>
      <c r="E18594" s="10">
        <f t="shared" si="581"/>
        <v>265</v>
      </c>
      <c r="F18594" s="3">
        <f t="shared" si="580"/>
        <v>2017</v>
      </c>
    </row>
    <row r="18595" spans="1:6" x14ac:dyDescent="0.3">
      <c r="A18595" s="1">
        <v>42899.916666666664</v>
      </c>
      <c r="B18595">
        <v>405</v>
      </c>
      <c r="C18595">
        <v>266</v>
      </c>
      <c r="D18595">
        <v>10</v>
      </c>
      <c r="E18595" s="10">
        <f t="shared" si="581"/>
        <v>256</v>
      </c>
      <c r="F18595" s="3">
        <f t="shared" si="580"/>
        <v>2017</v>
      </c>
    </row>
    <row r="18596" spans="1:6" x14ac:dyDescent="0.3">
      <c r="A18596" s="1">
        <v>42899.958333333336</v>
      </c>
      <c r="B18596">
        <v>405</v>
      </c>
      <c r="C18596">
        <v>271</v>
      </c>
      <c r="D18596">
        <v>14</v>
      </c>
      <c r="E18596" s="10">
        <f t="shared" si="581"/>
        <v>257</v>
      </c>
      <c r="F18596" s="3">
        <f t="shared" si="580"/>
        <v>2017</v>
      </c>
    </row>
    <row r="18597" spans="1:6" x14ac:dyDescent="0.3">
      <c r="A18597" s="1">
        <v>42900</v>
      </c>
      <c r="B18597">
        <v>405</v>
      </c>
      <c r="C18597">
        <v>280</v>
      </c>
      <c r="D18597">
        <v>13</v>
      </c>
      <c r="E18597" s="10">
        <f t="shared" si="581"/>
        <v>267</v>
      </c>
      <c r="F18597" s="3">
        <f t="shared" si="580"/>
        <v>2017</v>
      </c>
    </row>
    <row r="18598" spans="1:6" x14ac:dyDescent="0.3">
      <c r="A18598" s="1">
        <v>42900.041666666664</v>
      </c>
      <c r="B18598">
        <v>405</v>
      </c>
      <c r="C18598">
        <v>278</v>
      </c>
      <c r="D18598">
        <v>13</v>
      </c>
      <c r="E18598" s="10">
        <f t="shared" si="581"/>
        <v>265</v>
      </c>
      <c r="F18598" s="3">
        <f t="shared" si="580"/>
        <v>2017</v>
      </c>
    </row>
    <row r="18599" spans="1:6" x14ac:dyDescent="0.3">
      <c r="A18599" s="1">
        <v>42900.083333333336</v>
      </c>
      <c r="B18599">
        <v>405</v>
      </c>
      <c r="C18599">
        <v>269</v>
      </c>
      <c r="D18599">
        <v>12</v>
      </c>
      <c r="E18599" s="10">
        <f t="shared" si="581"/>
        <v>257</v>
      </c>
      <c r="F18599" s="3">
        <f t="shared" si="580"/>
        <v>2017</v>
      </c>
    </row>
    <row r="18600" spans="1:6" x14ac:dyDescent="0.3">
      <c r="A18600" s="1">
        <v>42900.125</v>
      </c>
      <c r="B18600">
        <v>405</v>
      </c>
      <c r="C18600">
        <v>269</v>
      </c>
      <c r="D18600">
        <v>13</v>
      </c>
      <c r="E18600" s="10">
        <f t="shared" si="581"/>
        <v>256</v>
      </c>
      <c r="F18600" s="3">
        <f t="shared" si="580"/>
        <v>2017</v>
      </c>
    </row>
    <row r="18601" spans="1:6" x14ac:dyDescent="0.3">
      <c r="A18601" s="1">
        <v>42900.166666666664</v>
      </c>
      <c r="B18601">
        <v>405</v>
      </c>
      <c r="C18601">
        <v>264</v>
      </c>
      <c r="D18601">
        <v>8</v>
      </c>
      <c r="E18601" s="10">
        <f t="shared" si="581"/>
        <v>256</v>
      </c>
      <c r="F18601" s="3">
        <f t="shared" si="580"/>
        <v>2017</v>
      </c>
    </row>
    <row r="18602" spans="1:6" x14ac:dyDescent="0.3">
      <c r="A18602" s="1">
        <v>42900.208333333336</v>
      </c>
      <c r="B18602">
        <v>405</v>
      </c>
      <c r="C18602">
        <v>278</v>
      </c>
      <c r="D18602">
        <v>14</v>
      </c>
      <c r="E18602" s="10">
        <f t="shared" si="581"/>
        <v>264</v>
      </c>
      <c r="F18602" s="3">
        <f t="shared" si="580"/>
        <v>2017</v>
      </c>
    </row>
    <row r="18603" spans="1:6" x14ac:dyDescent="0.3">
      <c r="A18603" s="1">
        <v>42900.25</v>
      </c>
      <c r="B18603">
        <v>405</v>
      </c>
      <c r="C18603">
        <v>273</v>
      </c>
      <c r="D18603">
        <v>15</v>
      </c>
      <c r="E18603" s="10">
        <f t="shared" si="581"/>
        <v>258</v>
      </c>
      <c r="F18603" s="3">
        <f t="shared" si="580"/>
        <v>2017</v>
      </c>
    </row>
    <row r="18604" spans="1:6" x14ac:dyDescent="0.3">
      <c r="A18604" s="1">
        <v>42900.291666666664</v>
      </c>
      <c r="B18604">
        <v>405</v>
      </c>
      <c r="C18604">
        <v>275</v>
      </c>
      <c r="D18604">
        <v>18</v>
      </c>
      <c r="E18604" s="10">
        <f t="shared" si="581"/>
        <v>257</v>
      </c>
      <c r="F18604" s="3">
        <f t="shared" si="580"/>
        <v>2017</v>
      </c>
    </row>
    <row r="18605" spans="1:6" x14ac:dyDescent="0.3">
      <c r="A18605" s="1">
        <v>42900.333333333336</v>
      </c>
      <c r="B18605">
        <v>405</v>
      </c>
      <c r="C18605">
        <v>273</v>
      </c>
      <c r="D18605">
        <v>23</v>
      </c>
      <c r="E18605" s="10">
        <f t="shared" si="581"/>
        <v>250</v>
      </c>
      <c r="F18605" s="3">
        <f t="shared" si="580"/>
        <v>2017</v>
      </c>
    </row>
    <row r="18606" spans="1:6" x14ac:dyDescent="0.3">
      <c r="A18606" s="1">
        <v>42900.375</v>
      </c>
      <c r="B18606">
        <v>405</v>
      </c>
      <c r="C18606">
        <v>269</v>
      </c>
      <c r="D18606">
        <v>10</v>
      </c>
      <c r="E18606" s="10">
        <f t="shared" si="581"/>
        <v>259</v>
      </c>
      <c r="F18606" s="3">
        <f t="shared" si="580"/>
        <v>2017</v>
      </c>
    </row>
    <row r="18607" spans="1:6" x14ac:dyDescent="0.3">
      <c r="A18607" s="1">
        <v>42900.416666666664</v>
      </c>
      <c r="B18607">
        <v>405</v>
      </c>
      <c r="C18607">
        <v>275</v>
      </c>
      <c r="D18607">
        <v>13</v>
      </c>
      <c r="E18607" s="10">
        <f t="shared" si="581"/>
        <v>262</v>
      </c>
      <c r="F18607" s="3">
        <f t="shared" si="580"/>
        <v>2017</v>
      </c>
    </row>
    <row r="18608" spans="1:6" x14ac:dyDescent="0.3">
      <c r="A18608" s="1">
        <v>42900.458333333336</v>
      </c>
      <c r="B18608">
        <v>405</v>
      </c>
      <c r="C18608">
        <v>270</v>
      </c>
      <c r="D18608">
        <v>11</v>
      </c>
      <c r="E18608" s="10">
        <f t="shared" si="581"/>
        <v>259</v>
      </c>
      <c r="F18608" s="3">
        <f t="shared" si="580"/>
        <v>2017</v>
      </c>
    </row>
    <row r="18609" spans="1:6" x14ac:dyDescent="0.3">
      <c r="A18609" s="1">
        <v>42900.5</v>
      </c>
      <c r="B18609">
        <v>405</v>
      </c>
      <c r="C18609">
        <v>275</v>
      </c>
      <c r="D18609">
        <v>3</v>
      </c>
      <c r="E18609" s="10">
        <f t="shared" si="581"/>
        <v>272</v>
      </c>
      <c r="F18609" s="3">
        <f t="shared" si="580"/>
        <v>2017</v>
      </c>
    </row>
    <row r="18610" spans="1:6" x14ac:dyDescent="0.3">
      <c r="A18610" s="1">
        <v>42900.541666666664</v>
      </c>
      <c r="B18610">
        <v>406</v>
      </c>
      <c r="C18610">
        <v>274</v>
      </c>
      <c r="D18610">
        <v>0</v>
      </c>
      <c r="E18610" s="10">
        <f t="shared" si="581"/>
        <v>274</v>
      </c>
      <c r="F18610" s="3">
        <f t="shared" si="580"/>
        <v>2017</v>
      </c>
    </row>
    <row r="18611" spans="1:6" x14ac:dyDescent="0.3">
      <c r="A18611" s="1">
        <v>42900.583333333336</v>
      </c>
      <c r="B18611">
        <v>406</v>
      </c>
      <c r="C18611">
        <v>265</v>
      </c>
      <c r="D18611">
        <v>0</v>
      </c>
      <c r="E18611" s="10">
        <f t="shared" si="581"/>
        <v>265</v>
      </c>
      <c r="F18611" s="3">
        <f t="shared" si="580"/>
        <v>2017</v>
      </c>
    </row>
    <row r="18612" spans="1:6" x14ac:dyDescent="0.3">
      <c r="A18612" s="1">
        <v>42900.625</v>
      </c>
      <c r="B18612">
        <v>402</v>
      </c>
      <c r="C18612">
        <v>267</v>
      </c>
      <c r="D18612">
        <v>0</v>
      </c>
      <c r="E18612" s="10">
        <f t="shared" si="581"/>
        <v>267</v>
      </c>
      <c r="F18612" s="3">
        <f t="shared" si="580"/>
        <v>2017</v>
      </c>
    </row>
    <row r="18613" spans="1:6" x14ac:dyDescent="0.3">
      <c r="A18613" s="1">
        <v>42900.666666666664</v>
      </c>
      <c r="B18613">
        <v>403</v>
      </c>
      <c r="C18613">
        <v>271</v>
      </c>
      <c r="D18613">
        <v>0</v>
      </c>
      <c r="E18613" s="10">
        <f t="shared" si="581"/>
        <v>271</v>
      </c>
      <c r="F18613" s="3">
        <f t="shared" si="580"/>
        <v>2017</v>
      </c>
    </row>
    <row r="18614" spans="1:6" x14ac:dyDescent="0.3">
      <c r="A18614" s="1">
        <v>42900.708333333336</v>
      </c>
      <c r="B18614">
        <v>405</v>
      </c>
      <c r="C18614">
        <v>278</v>
      </c>
      <c r="D18614">
        <v>0</v>
      </c>
      <c r="E18614" s="10">
        <f t="shared" si="581"/>
        <v>278</v>
      </c>
      <c r="F18614" s="3">
        <f t="shared" si="580"/>
        <v>2017</v>
      </c>
    </row>
    <row r="18615" spans="1:6" x14ac:dyDescent="0.3">
      <c r="A18615" s="1">
        <v>42900.75</v>
      </c>
      <c r="B18615">
        <v>407</v>
      </c>
      <c r="C18615">
        <v>181</v>
      </c>
      <c r="D18615">
        <v>0</v>
      </c>
      <c r="E18615" s="10">
        <f t="shared" si="581"/>
        <v>181</v>
      </c>
      <c r="F18615" s="3">
        <f t="shared" si="580"/>
        <v>2017</v>
      </c>
    </row>
    <row r="18616" spans="1:6" x14ac:dyDescent="0.3">
      <c r="A18616" s="1">
        <v>42900.791666666664</v>
      </c>
      <c r="B18616">
        <v>406</v>
      </c>
      <c r="C18616">
        <v>182</v>
      </c>
      <c r="D18616">
        <v>149</v>
      </c>
      <c r="E18616" s="10">
        <f t="shared" si="581"/>
        <v>33</v>
      </c>
      <c r="F18616" s="3">
        <f t="shared" si="580"/>
        <v>2017</v>
      </c>
    </row>
    <row r="18617" spans="1:6" x14ac:dyDescent="0.3">
      <c r="A18617" s="1">
        <v>42900.833333333336</v>
      </c>
      <c r="B18617">
        <v>406</v>
      </c>
      <c r="C18617">
        <v>177</v>
      </c>
      <c r="D18617">
        <v>0</v>
      </c>
      <c r="E18617" s="10">
        <f t="shared" si="581"/>
        <v>177</v>
      </c>
      <c r="F18617" s="3">
        <f t="shared" si="580"/>
        <v>2017</v>
      </c>
    </row>
    <row r="18618" spans="1:6" x14ac:dyDescent="0.3">
      <c r="A18618" s="1">
        <v>42900.875</v>
      </c>
      <c r="B18618">
        <v>406</v>
      </c>
      <c r="C18618">
        <v>176</v>
      </c>
      <c r="D18618">
        <v>122</v>
      </c>
      <c r="E18618" s="10">
        <f t="shared" si="581"/>
        <v>54</v>
      </c>
      <c r="F18618" s="3">
        <f t="shared" si="580"/>
        <v>2017</v>
      </c>
    </row>
    <row r="18619" spans="1:6" x14ac:dyDescent="0.3">
      <c r="A18619" s="1">
        <v>42900.916666666664</v>
      </c>
      <c r="B18619">
        <v>406</v>
      </c>
      <c r="C18619">
        <v>179</v>
      </c>
      <c r="D18619">
        <v>71</v>
      </c>
      <c r="E18619" s="10">
        <f t="shared" si="581"/>
        <v>108</v>
      </c>
      <c r="F18619" s="3">
        <f t="shared" si="580"/>
        <v>2017</v>
      </c>
    </row>
    <row r="18620" spans="1:6" x14ac:dyDescent="0.3">
      <c r="A18620" s="1">
        <v>42900.958333333336</v>
      </c>
      <c r="B18620">
        <v>407</v>
      </c>
      <c r="C18620">
        <v>178</v>
      </c>
      <c r="D18620">
        <v>36</v>
      </c>
      <c r="E18620" s="10">
        <f t="shared" si="581"/>
        <v>142</v>
      </c>
      <c r="F18620" s="3">
        <f t="shared" si="580"/>
        <v>2017</v>
      </c>
    </row>
    <row r="18621" spans="1:6" x14ac:dyDescent="0.3">
      <c r="A18621" s="1">
        <v>42901</v>
      </c>
      <c r="B18621">
        <v>407</v>
      </c>
      <c r="C18621">
        <v>178</v>
      </c>
      <c r="D18621">
        <v>9</v>
      </c>
      <c r="E18621" s="10">
        <f t="shared" si="581"/>
        <v>169</v>
      </c>
      <c r="F18621" s="3">
        <f t="shared" si="580"/>
        <v>2017</v>
      </c>
    </row>
    <row r="18622" spans="1:6" x14ac:dyDescent="0.3">
      <c r="A18622" s="1">
        <v>42901.041666666664</v>
      </c>
      <c r="B18622">
        <v>397</v>
      </c>
      <c r="C18622">
        <v>179</v>
      </c>
      <c r="D18622">
        <v>0</v>
      </c>
      <c r="E18622" s="10">
        <f t="shared" si="581"/>
        <v>179</v>
      </c>
      <c r="F18622" s="3">
        <f t="shared" si="580"/>
        <v>2017</v>
      </c>
    </row>
    <row r="18623" spans="1:6" x14ac:dyDescent="0.3">
      <c r="A18623" s="1">
        <v>42901.083333333336</v>
      </c>
      <c r="B18623">
        <v>390</v>
      </c>
      <c r="C18623">
        <v>181</v>
      </c>
      <c r="D18623">
        <v>0</v>
      </c>
      <c r="E18623" s="10">
        <f t="shared" si="581"/>
        <v>181</v>
      </c>
      <c r="F18623" s="3">
        <f t="shared" si="580"/>
        <v>2017</v>
      </c>
    </row>
    <row r="18624" spans="1:6" x14ac:dyDescent="0.3">
      <c r="A18624" s="1">
        <v>42901.125</v>
      </c>
      <c r="B18624">
        <v>385</v>
      </c>
      <c r="C18624">
        <v>179</v>
      </c>
      <c r="D18624">
        <v>0</v>
      </c>
      <c r="E18624" s="10">
        <f t="shared" si="581"/>
        <v>179</v>
      </c>
      <c r="F18624" s="3">
        <f t="shared" si="580"/>
        <v>2017</v>
      </c>
    </row>
    <row r="18625" spans="1:6" x14ac:dyDescent="0.3">
      <c r="A18625" s="1">
        <v>42901.166666666664</v>
      </c>
      <c r="B18625">
        <v>380</v>
      </c>
      <c r="C18625">
        <v>180</v>
      </c>
      <c r="D18625">
        <v>0</v>
      </c>
      <c r="E18625" s="10">
        <f t="shared" si="581"/>
        <v>180</v>
      </c>
      <c r="F18625" s="3">
        <f t="shared" si="580"/>
        <v>2017</v>
      </c>
    </row>
    <row r="18626" spans="1:6" x14ac:dyDescent="0.3">
      <c r="A18626" s="1">
        <v>42901.208333333336</v>
      </c>
      <c r="B18626">
        <v>377</v>
      </c>
      <c r="C18626">
        <v>177</v>
      </c>
      <c r="D18626">
        <v>0</v>
      </c>
      <c r="E18626" s="10">
        <f t="shared" si="581"/>
        <v>177</v>
      </c>
      <c r="F18626" s="3">
        <f t="shared" si="580"/>
        <v>2017</v>
      </c>
    </row>
    <row r="18627" spans="1:6" x14ac:dyDescent="0.3">
      <c r="A18627" s="1">
        <v>42901.25</v>
      </c>
      <c r="B18627">
        <v>374</v>
      </c>
      <c r="C18627">
        <v>177</v>
      </c>
      <c r="D18627">
        <v>0</v>
      </c>
      <c r="E18627" s="10">
        <f t="shared" si="581"/>
        <v>177</v>
      </c>
      <c r="F18627" s="3">
        <f t="shared" ref="F18627:F18690" si="582">YEAR(A18627)</f>
        <v>2017</v>
      </c>
    </row>
    <row r="18628" spans="1:6" x14ac:dyDescent="0.3">
      <c r="A18628" s="1">
        <v>42901.291666666664</v>
      </c>
      <c r="B18628">
        <v>371</v>
      </c>
      <c r="C18628">
        <v>180</v>
      </c>
      <c r="D18628">
        <v>0</v>
      </c>
      <c r="E18628" s="10">
        <f t="shared" ref="E18628:E18691" si="583">C18628-D18628</f>
        <v>180</v>
      </c>
      <c r="F18628" s="3">
        <f t="shared" si="582"/>
        <v>2017</v>
      </c>
    </row>
    <row r="18629" spans="1:6" x14ac:dyDescent="0.3">
      <c r="A18629" s="1">
        <v>42901.333333333336</v>
      </c>
      <c r="B18629">
        <v>369</v>
      </c>
      <c r="C18629">
        <v>182</v>
      </c>
      <c r="D18629">
        <v>0</v>
      </c>
      <c r="E18629" s="10">
        <f t="shared" si="583"/>
        <v>182</v>
      </c>
      <c r="F18629" s="3">
        <f t="shared" si="582"/>
        <v>2017</v>
      </c>
    </row>
    <row r="18630" spans="1:6" x14ac:dyDescent="0.3">
      <c r="A18630" s="1">
        <v>42901.375</v>
      </c>
      <c r="B18630">
        <v>366</v>
      </c>
      <c r="C18630">
        <v>179</v>
      </c>
      <c r="D18630">
        <v>0</v>
      </c>
      <c r="E18630" s="10">
        <f t="shared" si="583"/>
        <v>179</v>
      </c>
      <c r="F18630" s="3">
        <f t="shared" si="582"/>
        <v>2017</v>
      </c>
    </row>
    <row r="18631" spans="1:6" x14ac:dyDescent="0.3">
      <c r="A18631" s="1">
        <v>42901.416666666664</v>
      </c>
      <c r="B18631">
        <v>362</v>
      </c>
      <c r="C18631">
        <v>177</v>
      </c>
      <c r="D18631">
        <v>0</v>
      </c>
      <c r="E18631" s="10">
        <f t="shared" si="583"/>
        <v>177</v>
      </c>
      <c r="F18631" s="3">
        <f t="shared" si="582"/>
        <v>2017</v>
      </c>
    </row>
    <row r="18632" spans="1:6" x14ac:dyDescent="0.3">
      <c r="A18632" s="1">
        <v>42901.458333333336</v>
      </c>
      <c r="B18632">
        <v>288</v>
      </c>
      <c r="C18632">
        <v>116</v>
      </c>
      <c r="D18632">
        <v>33</v>
      </c>
      <c r="E18632" s="10">
        <f t="shared" si="583"/>
        <v>83</v>
      </c>
      <c r="F18632" s="3">
        <f t="shared" si="582"/>
        <v>2017</v>
      </c>
    </row>
    <row r="18633" spans="1:6" x14ac:dyDescent="0.3">
      <c r="A18633" s="1">
        <v>42901.5</v>
      </c>
      <c r="B18633">
        <v>357</v>
      </c>
      <c r="C18633">
        <v>178</v>
      </c>
      <c r="D18633">
        <v>0</v>
      </c>
      <c r="E18633" s="10">
        <f t="shared" si="583"/>
        <v>178</v>
      </c>
      <c r="F18633" s="3">
        <f t="shared" si="582"/>
        <v>2017</v>
      </c>
    </row>
    <row r="18634" spans="1:6" x14ac:dyDescent="0.3">
      <c r="A18634" s="1">
        <v>42901.541666666664</v>
      </c>
      <c r="B18634">
        <v>384</v>
      </c>
      <c r="C18634">
        <v>237</v>
      </c>
      <c r="D18634">
        <v>39</v>
      </c>
      <c r="E18634" s="10">
        <f t="shared" si="583"/>
        <v>198</v>
      </c>
      <c r="F18634" s="3">
        <f t="shared" si="582"/>
        <v>2017</v>
      </c>
    </row>
    <row r="18635" spans="1:6" x14ac:dyDescent="0.3">
      <c r="A18635" s="1">
        <v>42901.583333333336</v>
      </c>
      <c r="B18635">
        <v>395</v>
      </c>
      <c r="C18635">
        <v>235</v>
      </c>
      <c r="D18635">
        <v>0</v>
      </c>
      <c r="E18635" s="10">
        <f t="shared" si="583"/>
        <v>235</v>
      </c>
      <c r="F18635" s="3">
        <f t="shared" si="582"/>
        <v>2017</v>
      </c>
    </row>
    <row r="18636" spans="1:6" x14ac:dyDescent="0.3">
      <c r="A18636" s="1">
        <v>42901.625</v>
      </c>
      <c r="B18636">
        <v>301</v>
      </c>
      <c r="C18636">
        <v>174</v>
      </c>
      <c r="D18636">
        <v>78</v>
      </c>
      <c r="E18636" s="10">
        <f t="shared" si="583"/>
        <v>96</v>
      </c>
      <c r="F18636" s="3">
        <f t="shared" si="582"/>
        <v>2017</v>
      </c>
    </row>
    <row r="18637" spans="1:6" x14ac:dyDescent="0.3">
      <c r="A18637" s="1">
        <v>42901.666666666664</v>
      </c>
      <c r="B18637">
        <v>407</v>
      </c>
      <c r="C18637">
        <v>275</v>
      </c>
      <c r="D18637">
        <v>50</v>
      </c>
      <c r="E18637" s="10">
        <f t="shared" si="583"/>
        <v>225</v>
      </c>
      <c r="F18637" s="3">
        <f t="shared" si="582"/>
        <v>2017</v>
      </c>
    </row>
    <row r="18638" spans="1:6" x14ac:dyDescent="0.3">
      <c r="A18638" s="1">
        <v>42901.708333333336</v>
      </c>
      <c r="B18638">
        <v>407</v>
      </c>
      <c r="C18638">
        <v>273</v>
      </c>
      <c r="D18638">
        <v>49</v>
      </c>
      <c r="E18638" s="10">
        <f t="shared" si="583"/>
        <v>224</v>
      </c>
      <c r="F18638" s="3">
        <f t="shared" si="582"/>
        <v>2017</v>
      </c>
    </row>
    <row r="18639" spans="1:6" x14ac:dyDescent="0.3">
      <c r="A18639" s="1">
        <v>42901.75</v>
      </c>
      <c r="B18639">
        <v>407</v>
      </c>
      <c r="C18639">
        <v>271</v>
      </c>
      <c r="D18639">
        <v>44</v>
      </c>
      <c r="E18639" s="10">
        <f t="shared" si="583"/>
        <v>227</v>
      </c>
      <c r="F18639" s="3">
        <f t="shared" si="582"/>
        <v>2017</v>
      </c>
    </row>
    <row r="18640" spans="1:6" x14ac:dyDescent="0.3">
      <c r="A18640" s="1">
        <v>42901.791666666664</v>
      </c>
      <c r="B18640">
        <v>407</v>
      </c>
      <c r="C18640">
        <v>270</v>
      </c>
      <c r="D18640">
        <v>46</v>
      </c>
      <c r="E18640" s="10">
        <f t="shared" si="583"/>
        <v>224</v>
      </c>
      <c r="F18640" s="3">
        <f t="shared" si="582"/>
        <v>2017</v>
      </c>
    </row>
    <row r="18641" spans="1:6" x14ac:dyDescent="0.3">
      <c r="A18641" s="1">
        <v>42901.833333333336</v>
      </c>
      <c r="B18641">
        <v>406</v>
      </c>
      <c r="C18641">
        <v>264</v>
      </c>
      <c r="D18641">
        <v>43</v>
      </c>
      <c r="E18641" s="10">
        <f t="shared" si="583"/>
        <v>221</v>
      </c>
      <c r="F18641" s="3">
        <f t="shared" si="582"/>
        <v>2017</v>
      </c>
    </row>
    <row r="18642" spans="1:6" x14ac:dyDescent="0.3">
      <c r="A18642" s="1">
        <v>42901.875</v>
      </c>
      <c r="B18642">
        <v>407</v>
      </c>
      <c r="C18642">
        <v>271</v>
      </c>
      <c r="D18642">
        <v>49</v>
      </c>
      <c r="E18642" s="10">
        <f t="shared" si="583"/>
        <v>222</v>
      </c>
      <c r="F18642" s="3">
        <f t="shared" si="582"/>
        <v>2017</v>
      </c>
    </row>
    <row r="18643" spans="1:6" x14ac:dyDescent="0.3">
      <c r="A18643" s="1">
        <v>42901.916666666664</v>
      </c>
      <c r="B18643">
        <v>407</v>
      </c>
      <c r="C18643">
        <v>265</v>
      </c>
      <c r="D18643">
        <v>33</v>
      </c>
      <c r="E18643" s="10">
        <f t="shared" si="583"/>
        <v>232</v>
      </c>
      <c r="F18643" s="3">
        <f t="shared" si="582"/>
        <v>2017</v>
      </c>
    </row>
    <row r="18644" spans="1:6" x14ac:dyDescent="0.3">
      <c r="A18644" s="1">
        <v>42901.958333333336</v>
      </c>
      <c r="B18644">
        <v>408</v>
      </c>
      <c r="C18644">
        <v>264</v>
      </c>
      <c r="D18644">
        <v>33</v>
      </c>
      <c r="E18644" s="10">
        <f t="shared" si="583"/>
        <v>231</v>
      </c>
      <c r="F18644" s="3">
        <f t="shared" si="582"/>
        <v>2017</v>
      </c>
    </row>
    <row r="18645" spans="1:6" x14ac:dyDescent="0.3">
      <c r="A18645" s="1">
        <v>42902</v>
      </c>
      <c r="B18645">
        <v>408</v>
      </c>
      <c r="C18645">
        <v>265</v>
      </c>
      <c r="D18645">
        <v>43</v>
      </c>
      <c r="E18645" s="10">
        <f t="shared" si="583"/>
        <v>222</v>
      </c>
      <c r="F18645" s="3">
        <f t="shared" si="582"/>
        <v>2017</v>
      </c>
    </row>
    <row r="18646" spans="1:6" x14ac:dyDescent="0.3">
      <c r="A18646" s="1">
        <v>42902.041666666664</v>
      </c>
      <c r="B18646">
        <v>408</v>
      </c>
      <c r="C18646">
        <v>261</v>
      </c>
      <c r="D18646">
        <v>43</v>
      </c>
      <c r="E18646" s="10">
        <f t="shared" si="583"/>
        <v>218</v>
      </c>
      <c r="F18646" s="3">
        <f t="shared" si="582"/>
        <v>2017</v>
      </c>
    </row>
    <row r="18647" spans="1:6" x14ac:dyDescent="0.3">
      <c r="A18647" s="1">
        <v>42902.083333333336</v>
      </c>
      <c r="B18647">
        <v>408</v>
      </c>
      <c r="C18647">
        <v>260</v>
      </c>
      <c r="D18647">
        <v>43</v>
      </c>
      <c r="E18647" s="10">
        <f t="shared" si="583"/>
        <v>217</v>
      </c>
      <c r="F18647" s="3">
        <f t="shared" si="582"/>
        <v>2017</v>
      </c>
    </row>
    <row r="18648" spans="1:6" x14ac:dyDescent="0.3">
      <c r="A18648" s="1">
        <v>42902.125</v>
      </c>
      <c r="B18648">
        <v>407</v>
      </c>
      <c r="C18648">
        <v>259</v>
      </c>
      <c r="D18648">
        <v>34</v>
      </c>
      <c r="E18648" s="10">
        <f t="shared" si="583"/>
        <v>225</v>
      </c>
      <c r="F18648" s="3">
        <f t="shared" si="582"/>
        <v>2017</v>
      </c>
    </row>
    <row r="18649" spans="1:6" x14ac:dyDescent="0.3">
      <c r="A18649" s="1">
        <v>42902.166666666664</v>
      </c>
      <c r="B18649">
        <v>407</v>
      </c>
      <c r="C18649">
        <v>253</v>
      </c>
      <c r="D18649">
        <v>37</v>
      </c>
      <c r="E18649" s="10">
        <f t="shared" si="583"/>
        <v>216</v>
      </c>
      <c r="F18649" s="3">
        <f t="shared" si="582"/>
        <v>2017</v>
      </c>
    </row>
    <row r="18650" spans="1:6" x14ac:dyDescent="0.3">
      <c r="A18650" s="1">
        <v>42902.208333333336</v>
      </c>
      <c r="B18650">
        <v>406</v>
      </c>
      <c r="C18650">
        <v>248</v>
      </c>
      <c r="D18650">
        <v>29</v>
      </c>
      <c r="E18650" s="10">
        <f t="shared" si="583"/>
        <v>219</v>
      </c>
      <c r="F18650" s="3">
        <f t="shared" si="582"/>
        <v>2017</v>
      </c>
    </row>
    <row r="18651" spans="1:6" x14ac:dyDescent="0.3">
      <c r="A18651" s="1">
        <v>42902.25</v>
      </c>
      <c r="B18651">
        <v>407</v>
      </c>
      <c r="C18651">
        <v>251</v>
      </c>
      <c r="D18651">
        <v>24</v>
      </c>
      <c r="E18651" s="10">
        <f t="shared" si="583"/>
        <v>227</v>
      </c>
      <c r="F18651" s="3">
        <f t="shared" si="582"/>
        <v>2017</v>
      </c>
    </row>
    <row r="18652" spans="1:6" x14ac:dyDescent="0.3">
      <c r="A18652" s="1">
        <v>42902.291666666664</v>
      </c>
      <c r="B18652">
        <v>408</v>
      </c>
      <c r="C18652">
        <v>248</v>
      </c>
      <c r="D18652">
        <v>21</v>
      </c>
      <c r="E18652" s="10">
        <f t="shared" si="583"/>
        <v>227</v>
      </c>
      <c r="F18652" s="3">
        <f t="shared" si="582"/>
        <v>2017</v>
      </c>
    </row>
    <row r="18653" spans="1:6" x14ac:dyDescent="0.3">
      <c r="A18653" s="1">
        <v>42902.333333333336</v>
      </c>
      <c r="B18653">
        <v>407</v>
      </c>
      <c r="C18653">
        <v>253</v>
      </c>
      <c r="D18653">
        <v>19</v>
      </c>
      <c r="E18653" s="10">
        <f t="shared" si="583"/>
        <v>234</v>
      </c>
      <c r="F18653" s="3">
        <f t="shared" si="582"/>
        <v>2017</v>
      </c>
    </row>
    <row r="18654" spans="1:6" x14ac:dyDescent="0.3">
      <c r="A18654" s="1">
        <v>42902.375</v>
      </c>
      <c r="B18654">
        <v>406</v>
      </c>
      <c r="C18654">
        <v>242</v>
      </c>
      <c r="D18654">
        <v>13</v>
      </c>
      <c r="E18654" s="10">
        <f t="shared" si="583"/>
        <v>229</v>
      </c>
      <c r="F18654" s="3">
        <f t="shared" si="582"/>
        <v>2017</v>
      </c>
    </row>
    <row r="18655" spans="1:6" x14ac:dyDescent="0.3">
      <c r="A18655" s="1">
        <v>42902.416666666664</v>
      </c>
      <c r="B18655">
        <v>405</v>
      </c>
      <c r="C18655">
        <v>244</v>
      </c>
      <c r="D18655">
        <v>15</v>
      </c>
      <c r="E18655" s="10">
        <f t="shared" si="583"/>
        <v>229</v>
      </c>
      <c r="F18655" s="3">
        <f t="shared" si="582"/>
        <v>2017</v>
      </c>
    </row>
    <row r="18656" spans="1:6" x14ac:dyDescent="0.3">
      <c r="A18656" s="1">
        <v>42902.458333333336</v>
      </c>
      <c r="B18656">
        <v>406</v>
      </c>
      <c r="C18656">
        <v>247</v>
      </c>
      <c r="D18656">
        <v>18</v>
      </c>
      <c r="E18656" s="10">
        <f t="shared" si="583"/>
        <v>229</v>
      </c>
      <c r="F18656" s="3">
        <f t="shared" si="582"/>
        <v>2017</v>
      </c>
    </row>
    <row r="18657" spans="1:6" x14ac:dyDescent="0.3">
      <c r="A18657" s="1">
        <v>42902.5</v>
      </c>
      <c r="B18657">
        <v>406</v>
      </c>
      <c r="C18657">
        <v>254</v>
      </c>
      <c r="D18657">
        <v>6</v>
      </c>
      <c r="E18657" s="10">
        <f t="shared" si="583"/>
        <v>248</v>
      </c>
      <c r="F18657" s="3">
        <f t="shared" si="582"/>
        <v>2017</v>
      </c>
    </row>
    <row r="18658" spans="1:6" x14ac:dyDescent="0.3">
      <c r="A18658" s="1">
        <v>42902.541666666664</v>
      </c>
      <c r="B18658">
        <v>406</v>
      </c>
      <c r="C18658">
        <v>254</v>
      </c>
      <c r="D18658">
        <v>6</v>
      </c>
      <c r="E18658" s="10">
        <f t="shared" si="583"/>
        <v>248</v>
      </c>
      <c r="F18658" s="3">
        <f t="shared" si="582"/>
        <v>2017</v>
      </c>
    </row>
    <row r="18659" spans="1:6" x14ac:dyDescent="0.3">
      <c r="A18659" s="1">
        <v>42902.583333333336</v>
      </c>
      <c r="B18659">
        <v>401</v>
      </c>
      <c r="C18659">
        <v>245</v>
      </c>
      <c r="D18659">
        <v>0</v>
      </c>
      <c r="E18659" s="10">
        <f t="shared" si="583"/>
        <v>245</v>
      </c>
      <c r="F18659" s="3">
        <f t="shared" si="582"/>
        <v>2017</v>
      </c>
    </row>
    <row r="18660" spans="1:6" x14ac:dyDescent="0.3">
      <c r="A18660" s="1">
        <v>42902.625</v>
      </c>
      <c r="B18660">
        <v>399</v>
      </c>
      <c r="C18660">
        <v>244</v>
      </c>
      <c r="D18660">
        <v>0</v>
      </c>
      <c r="E18660" s="10">
        <f t="shared" si="583"/>
        <v>244</v>
      </c>
      <c r="F18660" s="3">
        <f t="shared" si="582"/>
        <v>2017</v>
      </c>
    </row>
    <row r="18661" spans="1:6" x14ac:dyDescent="0.3">
      <c r="A18661" s="1">
        <v>42902.666666666664</v>
      </c>
      <c r="B18661">
        <v>157</v>
      </c>
      <c r="C18661">
        <v>0</v>
      </c>
      <c r="D18661">
        <v>0</v>
      </c>
      <c r="E18661" s="10">
        <f t="shared" si="583"/>
        <v>0</v>
      </c>
      <c r="F18661" s="3">
        <f t="shared" si="582"/>
        <v>2017</v>
      </c>
    </row>
    <row r="18662" spans="1:6" x14ac:dyDescent="0.3">
      <c r="A18662" s="1">
        <v>42902.708333333336</v>
      </c>
      <c r="B18662">
        <v>405</v>
      </c>
      <c r="C18662">
        <v>271</v>
      </c>
      <c r="D18662">
        <v>23</v>
      </c>
      <c r="E18662" s="10">
        <f t="shared" si="583"/>
        <v>248</v>
      </c>
      <c r="F18662" s="3">
        <f t="shared" si="582"/>
        <v>2017</v>
      </c>
    </row>
    <row r="18663" spans="1:6" x14ac:dyDescent="0.3">
      <c r="A18663" s="1">
        <v>42902.75</v>
      </c>
      <c r="B18663">
        <v>405</v>
      </c>
      <c r="C18663">
        <v>273</v>
      </c>
      <c r="D18663">
        <v>21</v>
      </c>
      <c r="E18663" s="10">
        <f t="shared" si="583"/>
        <v>252</v>
      </c>
      <c r="F18663" s="3">
        <f t="shared" si="582"/>
        <v>2017</v>
      </c>
    </row>
    <row r="18664" spans="1:6" x14ac:dyDescent="0.3">
      <c r="A18664" s="1">
        <v>42902.791666666664</v>
      </c>
      <c r="B18664">
        <v>405</v>
      </c>
      <c r="C18664">
        <v>273</v>
      </c>
      <c r="D18664">
        <v>28</v>
      </c>
      <c r="E18664" s="10">
        <f t="shared" si="583"/>
        <v>245</v>
      </c>
      <c r="F18664" s="3">
        <f t="shared" si="582"/>
        <v>2017</v>
      </c>
    </row>
    <row r="18665" spans="1:6" x14ac:dyDescent="0.3">
      <c r="A18665" s="1">
        <v>42902.833333333336</v>
      </c>
      <c r="B18665">
        <v>405</v>
      </c>
      <c r="C18665">
        <v>266</v>
      </c>
      <c r="D18665">
        <v>22</v>
      </c>
      <c r="E18665" s="10">
        <f t="shared" si="583"/>
        <v>244</v>
      </c>
      <c r="F18665" s="3">
        <f t="shared" si="582"/>
        <v>2017</v>
      </c>
    </row>
    <row r="18666" spans="1:6" x14ac:dyDescent="0.3">
      <c r="A18666" s="1">
        <v>42902.875</v>
      </c>
      <c r="B18666">
        <v>406</v>
      </c>
      <c r="C18666">
        <v>269</v>
      </c>
      <c r="D18666">
        <v>33</v>
      </c>
      <c r="E18666" s="10">
        <f t="shared" si="583"/>
        <v>236</v>
      </c>
      <c r="F18666" s="3">
        <f t="shared" si="582"/>
        <v>2017</v>
      </c>
    </row>
    <row r="18667" spans="1:6" x14ac:dyDescent="0.3">
      <c r="A18667" s="1">
        <v>42902.916666666664</v>
      </c>
      <c r="B18667">
        <v>406</v>
      </c>
      <c r="C18667">
        <v>275</v>
      </c>
      <c r="D18667">
        <v>29</v>
      </c>
      <c r="E18667" s="10">
        <f t="shared" si="583"/>
        <v>246</v>
      </c>
      <c r="F18667" s="3">
        <f t="shared" si="582"/>
        <v>2017</v>
      </c>
    </row>
    <row r="18668" spans="1:6" x14ac:dyDescent="0.3">
      <c r="A18668" s="1">
        <v>42902.958333333336</v>
      </c>
      <c r="B18668">
        <v>406</v>
      </c>
      <c r="C18668">
        <v>271</v>
      </c>
      <c r="D18668">
        <v>32</v>
      </c>
      <c r="E18668" s="10">
        <f t="shared" si="583"/>
        <v>239</v>
      </c>
      <c r="F18668" s="3">
        <f t="shared" si="582"/>
        <v>2017</v>
      </c>
    </row>
    <row r="18669" spans="1:6" x14ac:dyDescent="0.3">
      <c r="A18669" s="1">
        <v>42903</v>
      </c>
      <c r="B18669">
        <v>406</v>
      </c>
      <c r="C18669">
        <v>264</v>
      </c>
      <c r="D18669">
        <v>26</v>
      </c>
      <c r="E18669" s="10">
        <f t="shared" si="583"/>
        <v>238</v>
      </c>
      <c r="F18669" s="3">
        <f t="shared" si="582"/>
        <v>2017</v>
      </c>
    </row>
    <row r="18670" spans="1:6" x14ac:dyDescent="0.3">
      <c r="A18670" s="1">
        <v>42903.041666666664</v>
      </c>
      <c r="B18670">
        <v>406</v>
      </c>
      <c r="C18670">
        <v>267</v>
      </c>
      <c r="D18670">
        <v>24</v>
      </c>
      <c r="E18670" s="10">
        <f t="shared" si="583"/>
        <v>243</v>
      </c>
      <c r="F18670" s="3">
        <f t="shared" si="582"/>
        <v>2017</v>
      </c>
    </row>
    <row r="18671" spans="1:6" x14ac:dyDescent="0.3">
      <c r="A18671" s="1">
        <v>42903.083333333336</v>
      </c>
      <c r="B18671">
        <v>406</v>
      </c>
      <c r="C18671">
        <v>267</v>
      </c>
      <c r="D18671">
        <v>34</v>
      </c>
      <c r="E18671" s="10">
        <f t="shared" si="583"/>
        <v>233</v>
      </c>
      <c r="F18671" s="3">
        <f t="shared" si="582"/>
        <v>2017</v>
      </c>
    </row>
    <row r="18672" spans="1:6" x14ac:dyDescent="0.3">
      <c r="A18672" s="1">
        <v>42903.125</v>
      </c>
      <c r="B18672">
        <v>407</v>
      </c>
      <c r="C18672">
        <v>266</v>
      </c>
      <c r="D18672">
        <v>31</v>
      </c>
      <c r="E18672" s="10">
        <f t="shared" si="583"/>
        <v>235</v>
      </c>
      <c r="F18672" s="3">
        <f t="shared" si="582"/>
        <v>2017</v>
      </c>
    </row>
    <row r="18673" spans="1:6" x14ac:dyDescent="0.3">
      <c r="A18673" s="1">
        <v>42903.166666666664</v>
      </c>
      <c r="B18673">
        <v>406</v>
      </c>
      <c r="C18673">
        <v>264</v>
      </c>
      <c r="D18673">
        <v>39</v>
      </c>
      <c r="E18673" s="10">
        <f t="shared" si="583"/>
        <v>225</v>
      </c>
      <c r="F18673" s="3">
        <f t="shared" si="582"/>
        <v>2017</v>
      </c>
    </row>
    <row r="18674" spans="1:6" x14ac:dyDescent="0.3">
      <c r="A18674" s="1">
        <v>42903.208333333336</v>
      </c>
      <c r="B18674">
        <v>406</v>
      </c>
      <c r="C18674">
        <v>269</v>
      </c>
      <c r="D18674">
        <v>27</v>
      </c>
      <c r="E18674" s="10">
        <f t="shared" si="583"/>
        <v>242</v>
      </c>
      <c r="F18674" s="3">
        <f t="shared" si="582"/>
        <v>2017</v>
      </c>
    </row>
    <row r="18675" spans="1:6" x14ac:dyDescent="0.3">
      <c r="A18675" s="1">
        <v>42903.25</v>
      </c>
      <c r="B18675">
        <v>406</v>
      </c>
      <c r="C18675">
        <v>259</v>
      </c>
      <c r="D18675">
        <v>36</v>
      </c>
      <c r="E18675" s="10">
        <f t="shared" si="583"/>
        <v>223</v>
      </c>
      <c r="F18675" s="3">
        <f t="shared" si="582"/>
        <v>2017</v>
      </c>
    </row>
    <row r="18676" spans="1:6" x14ac:dyDescent="0.3">
      <c r="A18676" s="1">
        <v>42903.291666666664</v>
      </c>
      <c r="B18676">
        <v>406</v>
      </c>
      <c r="C18676">
        <v>266</v>
      </c>
      <c r="D18676">
        <v>29</v>
      </c>
      <c r="E18676" s="10">
        <f t="shared" si="583"/>
        <v>237</v>
      </c>
      <c r="F18676" s="3">
        <f t="shared" si="582"/>
        <v>2017</v>
      </c>
    </row>
    <row r="18677" spans="1:6" x14ac:dyDescent="0.3">
      <c r="A18677" s="1">
        <v>42903.333333333336</v>
      </c>
      <c r="B18677">
        <v>406</v>
      </c>
      <c r="C18677">
        <v>274</v>
      </c>
      <c r="D18677">
        <v>33</v>
      </c>
      <c r="E18677" s="10">
        <f t="shared" si="583"/>
        <v>241</v>
      </c>
      <c r="F18677" s="3">
        <f t="shared" si="582"/>
        <v>2017</v>
      </c>
    </row>
    <row r="18678" spans="1:6" x14ac:dyDescent="0.3">
      <c r="A18678" s="1">
        <v>42903.375</v>
      </c>
      <c r="B18678">
        <v>406</v>
      </c>
      <c r="C18678">
        <v>267</v>
      </c>
      <c r="D18678">
        <v>23</v>
      </c>
      <c r="E18678" s="10">
        <f t="shared" si="583"/>
        <v>244</v>
      </c>
      <c r="F18678" s="3">
        <f t="shared" si="582"/>
        <v>2017</v>
      </c>
    </row>
    <row r="18679" spans="1:6" x14ac:dyDescent="0.3">
      <c r="A18679" s="1">
        <v>42903.416666666664</v>
      </c>
      <c r="B18679">
        <v>406</v>
      </c>
      <c r="C18679">
        <v>266</v>
      </c>
      <c r="D18679">
        <v>31</v>
      </c>
      <c r="E18679" s="10">
        <f t="shared" si="583"/>
        <v>235</v>
      </c>
      <c r="F18679" s="3">
        <f t="shared" si="582"/>
        <v>2017</v>
      </c>
    </row>
    <row r="18680" spans="1:6" x14ac:dyDescent="0.3">
      <c r="A18680" s="1">
        <v>42903.458333333336</v>
      </c>
      <c r="B18680">
        <v>406</v>
      </c>
      <c r="C18680">
        <v>262</v>
      </c>
      <c r="D18680">
        <v>33</v>
      </c>
      <c r="E18680" s="10">
        <f t="shared" si="583"/>
        <v>229</v>
      </c>
      <c r="F18680" s="3">
        <f t="shared" si="582"/>
        <v>2017</v>
      </c>
    </row>
    <row r="18681" spans="1:6" x14ac:dyDescent="0.3">
      <c r="A18681" s="1">
        <v>42903.5</v>
      </c>
      <c r="B18681">
        <v>405</v>
      </c>
      <c r="C18681">
        <v>270</v>
      </c>
      <c r="D18681">
        <v>28</v>
      </c>
      <c r="E18681" s="10">
        <f t="shared" si="583"/>
        <v>242</v>
      </c>
      <c r="F18681" s="3">
        <f t="shared" si="582"/>
        <v>2017</v>
      </c>
    </row>
    <row r="18682" spans="1:6" x14ac:dyDescent="0.3">
      <c r="A18682" s="1">
        <v>42903.541666666664</v>
      </c>
      <c r="B18682">
        <v>405</v>
      </c>
      <c r="C18682">
        <v>260</v>
      </c>
      <c r="D18682">
        <v>21</v>
      </c>
      <c r="E18682" s="10">
        <f t="shared" si="583"/>
        <v>239</v>
      </c>
      <c r="F18682" s="3">
        <f t="shared" si="582"/>
        <v>2017</v>
      </c>
    </row>
    <row r="18683" spans="1:6" x14ac:dyDescent="0.3">
      <c r="A18683" s="1">
        <v>42903.583333333336</v>
      </c>
      <c r="B18683">
        <v>405</v>
      </c>
      <c r="C18683">
        <v>270</v>
      </c>
      <c r="D18683">
        <v>15</v>
      </c>
      <c r="E18683" s="10">
        <f t="shared" si="583"/>
        <v>255</v>
      </c>
      <c r="F18683" s="3">
        <f t="shared" si="582"/>
        <v>2017</v>
      </c>
    </row>
    <row r="18684" spans="1:6" x14ac:dyDescent="0.3">
      <c r="A18684" s="1">
        <v>42903.625</v>
      </c>
      <c r="B18684">
        <v>406</v>
      </c>
      <c r="C18684">
        <v>271</v>
      </c>
      <c r="D18684">
        <v>13</v>
      </c>
      <c r="E18684" s="10">
        <f t="shared" si="583"/>
        <v>258</v>
      </c>
      <c r="F18684" s="3">
        <f t="shared" si="582"/>
        <v>2017</v>
      </c>
    </row>
    <row r="18685" spans="1:6" x14ac:dyDescent="0.3">
      <c r="A18685" s="1">
        <v>42903.666666666664</v>
      </c>
      <c r="B18685">
        <v>406</v>
      </c>
      <c r="C18685">
        <v>261</v>
      </c>
      <c r="D18685">
        <v>9</v>
      </c>
      <c r="E18685" s="10">
        <f t="shared" si="583"/>
        <v>252</v>
      </c>
      <c r="F18685" s="3">
        <f t="shared" si="582"/>
        <v>2017</v>
      </c>
    </row>
    <row r="18686" spans="1:6" x14ac:dyDescent="0.3">
      <c r="A18686" s="1">
        <v>42903.708333333336</v>
      </c>
      <c r="B18686">
        <v>406</v>
      </c>
      <c r="C18686">
        <v>267</v>
      </c>
      <c r="D18686">
        <v>6</v>
      </c>
      <c r="E18686" s="10">
        <f t="shared" si="583"/>
        <v>261</v>
      </c>
      <c r="F18686" s="3">
        <f t="shared" si="582"/>
        <v>2017</v>
      </c>
    </row>
    <row r="18687" spans="1:6" x14ac:dyDescent="0.3">
      <c r="A18687" s="1">
        <v>42903.75</v>
      </c>
      <c r="B18687">
        <v>406</v>
      </c>
      <c r="C18687">
        <v>269</v>
      </c>
      <c r="D18687">
        <v>4</v>
      </c>
      <c r="E18687" s="10">
        <f t="shared" si="583"/>
        <v>265</v>
      </c>
      <c r="F18687" s="3">
        <f t="shared" si="582"/>
        <v>2017</v>
      </c>
    </row>
    <row r="18688" spans="1:6" x14ac:dyDescent="0.3">
      <c r="A18688" s="1">
        <v>42903.791666666664</v>
      </c>
      <c r="B18688">
        <v>406</v>
      </c>
      <c r="C18688">
        <v>265</v>
      </c>
      <c r="D18688">
        <v>19</v>
      </c>
      <c r="E18688" s="10">
        <f t="shared" si="583"/>
        <v>246</v>
      </c>
      <c r="F18688" s="3">
        <f t="shared" si="582"/>
        <v>2017</v>
      </c>
    </row>
    <row r="18689" spans="1:6" x14ac:dyDescent="0.3">
      <c r="A18689" s="1">
        <v>42903.833333333336</v>
      </c>
      <c r="B18689">
        <v>405</v>
      </c>
      <c r="C18689">
        <v>275</v>
      </c>
      <c r="D18689">
        <v>23</v>
      </c>
      <c r="E18689" s="10">
        <f t="shared" si="583"/>
        <v>252</v>
      </c>
      <c r="F18689" s="3">
        <f t="shared" si="582"/>
        <v>2017</v>
      </c>
    </row>
    <row r="18690" spans="1:6" x14ac:dyDescent="0.3">
      <c r="A18690" s="1">
        <v>42903.875</v>
      </c>
      <c r="B18690">
        <v>405</v>
      </c>
      <c r="C18690">
        <v>266</v>
      </c>
      <c r="D18690">
        <v>20</v>
      </c>
      <c r="E18690" s="10">
        <f t="shared" si="583"/>
        <v>246</v>
      </c>
      <c r="F18690" s="3">
        <f t="shared" si="582"/>
        <v>2017</v>
      </c>
    </row>
    <row r="18691" spans="1:6" x14ac:dyDescent="0.3">
      <c r="A18691" s="1">
        <v>42903.916666666664</v>
      </c>
      <c r="B18691">
        <v>406</v>
      </c>
      <c r="C18691">
        <v>265</v>
      </c>
      <c r="D18691">
        <v>20</v>
      </c>
      <c r="E18691" s="10">
        <f t="shared" si="583"/>
        <v>245</v>
      </c>
      <c r="F18691" s="3">
        <f t="shared" ref="F18691:F18754" si="584">YEAR(A18691)</f>
        <v>2017</v>
      </c>
    </row>
    <row r="18692" spans="1:6" x14ac:dyDescent="0.3">
      <c r="A18692" s="1">
        <v>42903.958333333336</v>
      </c>
      <c r="B18692">
        <v>406</v>
      </c>
      <c r="C18692">
        <v>267</v>
      </c>
      <c r="D18692">
        <v>23</v>
      </c>
      <c r="E18692" s="10">
        <f t="shared" ref="E18692:E18755" si="585">C18692-D18692</f>
        <v>244</v>
      </c>
      <c r="F18692" s="3">
        <f t="shared" si="584"/>
        <v>2017</v>
      </c>
    </row>
    <row r="18693" spans="1:6" x14ac:dyDescent="0.3">
      <c r="A18693" s="1">
        <v>42904</v>
      </c>
      <c r="B18693">
        <v>407</v>
      </c>
      <c r="C18693">
        <v>265</v>
      </c>
      <c r="D18693">
        <v>22</v>
      </c>
      <c r="E18693" s="10">
        <f t="shared" si="585"/>
        <v>243</v>
      </c>
      <c r="F18693" s="3">
        <f t="shared" si="584"/>
        <v>2017</v>
      </c>
    </row>
    <row r="18694" spans="1:6" x14ac:dyDescent="0.3">
      <c r="A18694" s="1">
        <v>42904.041666666664</v>
      </c>
      <c r="B18694">
        <v>406</v>
      </c>
      <c r="C18694">
        <v>262</v>
      </c>
      <c r="D18694">
        <v>21</v>
      </c>
      <c r="E18694" s="10">
        <f t="shared" si="585"/>
        <v>241</v>
      </c>
      <c r="F18694" s="3">
        <f t="shared" si="584"/>
        <v>2017</v>
      </c>
    </row>
    <row r="18695" spans="1:6" x14ac:dyDescent="0.3">
      <c r="A18695" s="1">
        <v>42904.083333333336</v>
      </c>
      <c r="B18695">
        <v>407</v>
      </c>
      <c r="C18695">
        <v>260</v>
      </c>
      <c r="D18695">
        <v>22</v>
      </c>
      <c r="E18695" s="10">
        <f t="shared" si="585"/>
        <v>238</v>
      </c>
      <c r="F18695" s="3">
        <f t="shared" si="584"/>
        <v>2017</v>
      </c>
    </row>
    <row r="18696" spans="1:6" x14ac:dyDescent="0.3">
      <c r="A18696" s="1">
        <v>42904.125</v>
      </c>
      <c r="B18696">
        <v>405</v>
      </c>
      <c r="C18696">
        <v>253</v>
      </c>
      <c r="D18696">
        <v>22</v>
      </c>
      <c r="E18696" s="10">
        <f t="shared" si="585"/>
        <v>231</v>
      </c>
      <c r="F18696" s="3">
        <f t="shared" si="584"/>
        <v>2017</v>
      </c>
    </row>
    <row r="18697" spans="1:6" x14ac:dyDescent="0.3">
      <c r="A18697" s="1">
        <v>42904.166666666664</v>
      </c>
      <c r="B18697">
        <v>406</v>
      </c>
      <c r="C18697">
        <v>251</v>
      </c>
      <c r="D18697">
        <v>24</v>
      </c>
      <c r="E18697" s="10">
        <f t="shared" si="585"/>
        <v>227</v>
      </c>
      <c r="F18697" s="3">
        <f t="shared" si="584"/>
        <v>2017</v>
      </c>
    </row>
    <row r="18698" spans="1:6" x14ac:dyDescent="0.3">
      <c r="A18698" s="1">
        <v>42904.208333333336</v>
      </c>
      <c r="B18698">
        <v>406</v>
      </c>
      <c r="C18698">
        <v>253</v>
      </c>
      <c r="D18698">
        <v>19</v>
      </c>
      <c r="E18698" s="10">
        <f t="shared" si="585"/>
        <v>234</v>
      </c>
      <c r="F18698" s="3">
        <f t="shared" si="584"/>
        <v>2017</v>
      </c>
    </row>
    <row r="18699" spans="1:6" x14ac:dyDescent="0.3">
      <c r="A18699" s="1">
        <v>42904.25</v>
      </c>
      <c r="B18699">
        <v>407</v>
      </c>
      <c r="C18699">
        <v>258</v>
      </c>
      <c r="D18699">
        <v>16</v>
      </c>
      <c r="E18699" s="10">
        <f t="shared" si="585"/>
        <v>242</v>
      </c>
      <c r="F18699" s="3">
        <f t="shared" si="584"/>
        <v>2017</v>
      </c>
    </row>
    <row r="18700" spans="1:6" x14ac:dyDescent="0.3">
      <c r="A18700" s="1">
        <v>42904.291666666664</v>
      </c>
      <c r="B18700">
        <v>407</v>
      </c>
      <c r="C18700">
        <v>249</v>
      </c>
      <c r="D18700">
        <v>13</v>
      </c>
      <c r="E18700" s="10">
        <f t="shared" si="585"/>
        <v>236</v>
      </c>
      <c r="F18700" s="3">
        <f t="shared" si="584"/>
        <v>2017</v>
      </c>
    </row>
    <row r="18701" spans="1:6" x14ac:dyDescent="0.3">
      <c r="A18701" s="1">
        <v>42904.333333333336</v>
      </c>
      <c r="B18701">
        <v>408</v>
      </c>
      <c r="C18701">
        <v>253</v>
      </c>
      <c r="D18701">
        <v>9</v>
      </c>
      <c r="E18701" s="10">
        <f t="shared" si="585"/>
        <v>244</v>
      </c>
      <c r="F18701" s="3">
        <f t="shared" si="584"/>
        <v>2017</v>
      </c>
    </row>
    <row r="18702" spans="1:6" x14ac:dyDescent="0.3">
      <c r="A18702" s="1">
        <v>42904.375</v>
      </c>
      <c r="B18702">
        <v>407</v>
      </c>
      <c r="C18702">
        <v>251</v>
      </c>
      <c r="D18702">
        <v>16</v>
      </c>
      <c r="E18702" s="10">
        <f t="shared" si="585"/>
        <v>235</v>
      </c>
      <c r="F18702" s="3">
        <f t="shared" si="584"/>
        <v>2017</v>
      </c>
    </row>
    <row r="18703" spans="1:6" x14ac:dyDescent="0.3">
      <c r="A18703" s="1">
        <v>42904.416666666664</v>
      </c>
      <c r="B18703">
        <v>407</v>
      </c>
      <c r="C18703">
        <v>250</v>
      </c>
      <c r="D18703">
        <v>8</v>
      </c>
      <c r="E18703" s="10">
        <f t="shared" si="585"/>
        <v>242</v>
      </c>
      <c r="F18703" s="3">
        <f t="shared" si="584"/>
        <v>2017</v>
      </c>
    </row>
    <row r="18704" spans="1:6" x14ac:dyDescent="0.3">
      <c r="A18704" s="1">
        <v>42904.458333333336</v>
      </c>
      <c r="B18704">
        <v>406</v>
      </c>
      <c r="C18704">
        <v>256</v>
      </c>
      <c r="D18704">
        <v>0</v>
      </c>
      <c r="E18704" s="10">
        <f t="shared" si="585"/>
        <v>256</v>
      </c>
      <c r="F18704" s="3">
        <f t="shared" si="584"/>
        <v>2017</v>
      </c>
    </row>
    <row r="18705" spans="1:6" x14ac:dyDescent="0.3">
      <c r="A18705" s="1">
        <v>42904.5</v>
      </c>
      <c r="B18705">
        <v>406</v>
      </c>
      <c r="C18705">
        <v>251</v>
      </c>
      <c r="D18705">
        <v>0</v>
      </c>
      <c r="E18705" s="10">
        <f t="shared" si="585"/>
        <v>251</v>
      </c>
      <c r="F18705" s="3">
        <f t="shared" si="584"/>
        <v>2017</v>
      </c>
    </row>
    <row r="18706" spans="1:6" x14ac:dyDescent="0.3">
      <c r="A18706" s="1">
        <v>42904.541666666664</v>
      </c>
      <c r="B18706">
        <v>398</v>
      </c>
      <c r="C18706">
        <v>255</v>
      </c>
      <c r="D18706">
        <v>0</v>
      </c>
      <c r="E18706" s="10">
        <f t="shared" si="585"/>
        <v>255</v>
      </c>
      <c r="F18706" s="3">
        <f t="shared" si="584"/>
        <v>2017</v>
      </c>
    </row>
    <row r="18707" spans="1:6" x14ac:dyDescent="0.3">
      <c r="A18707" s="1">
        <v>42904.583333333336</v>
      </c>
      <c r="B18707">
        <v>399</v>
      </c>
      <c r="C18707">
        <v>270</v>
      </c>
      <c r="D18707">
        <v>0</v>
      </c>
      <c r="E18707" s="10">
        <f t="shared" si="585"/>
        <v>270</v>
      </c>
      <c r="F18707" s="3">
        <f t="shared" si="584"/>
        <v>2017</v>
      </c>
    </row>
    <row r="18708" spans="1:6" x14ac:dyDescent="0.3">
      <c r="A18708" s="1">
        <v>42904.625</v>
      </c>
      <c r="B18708">
        <v>397</v>
      </c>
      <c r="C18708">
        <v>256</v>
      </c>
      <c r="D18708">
        <v>0</v>
      </c>
      <c r="E18708" s="10">
        <f t="shared" si="585"/>
        <v>256</v>
      </c>
      <c r="F18708" s="3">
        <f t="shared" si="584"/>
        <v>2017</v>
      </c>
    </row>
    <row r="18709" spans="1:6" x14ac:dyDescent="0.3">
      <c r="A18709" s="1">
        <v>42904.666666666664</v>
      </c>
      <c r="B18709">
        <v>398</v>
      </c>
      <c r="C18709">
        <v>260</v>
      </c>
      <c r="D18709">
        <v>0</v>
      </c>
      <c r="E18709" s="10">
        <f t="shared" si="585"/>
        <v>260</v>
      </c>
      <c r="F18709" s="3">
        <f t="shared" si="584"/>
        <v>2017</v>
      </c>
    </row>
    <row r="18710" spans="1:6" x14ac:dyDescent="0.3">
      <c r="A18710" s="1">
        <v>42904.708333333336</v>
      </c>
      <c r="B18710">
        <v>393</v>
      </c>
      <c r="C18710">
        <v>259</v>
      </c>
      <c r="D18710">
        <v>0</v>
      </c>
      <c r="E18710" s="10">
        <f t="shared" si="585"/>
        <v>259</v>
      </c>
      <c r="F18710" s="3">
        <f t="shared" si="584"/>
        <v>2017</v>
      </c>
    </row>
    <row r="18711" spans="1:6" x14ac:dyDescent="0.3">
      <c r="A18711" s="1">
        <v>42904.75</v>
      </c>
      <c r="B18711">
        <v>394</v>
      </c>
      <c r="C18711">
        <v>255</v>
      </c>
      <c r="D18711">
        <v>0</v>
      </c>
      <c r="E18711" s="10">
        <f t="shared" si="585"/>
        <v>255</v>
      </c>
      <c r="F18711" s="3">
        <f t="shared" si="584"/>
        <v>2017</v>
      </c>
    </row>
    <row r="18712" spans="1:6" x14ac:dyDescent="0.3">
      <c r="A18712" s="1">
        <v>42904.791666666664</v>
      </c>
      <c r="B18712">
        <v>399</v>
      </c>
      <c r="C18712">
        <v>267</v>
      </c>
      <c r="D18712">
        <v>0</v>
      </c>
      <c r="E18712" s="10">
        <f t="shared" si="585"/>
        <v>267</v>
      </c>
      <c r="F18712" s="3">
        <f t="shared" si="584"/>
        <v>2017</v>
      </c>
    </row>
    <row r="18713" spans="1:6" x14ac:dyDescent="0.3">
      <c r="A18713" s="1">
        <v>42904.833333333336</v>
      </c>
      <c r="B18713">
        <v>399</v>
      </c>
      <c r="C18713">
        <v>262</v>
      </c>
      <c r="D18713">
        <v>0</v>
      </c>
      <c r="E18713" s="10">
        <f t="shared" si="585"/>
        <v>262</v>
      </c>
      <c r="F18713" s="3">
        <f t="shared" si="584"/>
        <v>2017</v>
      </c>
    </row>
    <row r="18714" spans="1:6" x14ac:dyDescent="0.3">
      <c r="A18714" s="1">
        <v>42904.875</v>
      </c>
      <c r="B18714">
        <v>401</v>
      </c>
      <c r="C18714">
        <v>259</v>
      </c>
      <c r="D18714">
        <v>0</v>
      </c>
      <c r="E18714" s="10">
        <f t="shared" si="585"/>
        <v>259</v>
      </c>
      <c r="F18714" s="3">
        <f t="shared" si="584"/>
        <v>2017</v>
      </c>
    </row>
    <row r="18715" spans="1:6" x14ac:dyDescent="0.3">
      <c r="A18715" s="1">
        <v>42904.916666666664</v>
      </c>
      <c r="B18715">
        <v>401</v>
      </c>
      <c r="C18715">
        <v>258</v>
      </c>
      <c r="D18715">
        <v>0</v>
      </c>
      <c r="E18715" s="10">
        <f t="shared" si="585"/>
        <v>258</v>
      </c>
      <c r="F18715" s="3">
        <f t="shared" si="584"/>
        <v>2017</v>
      </c>
    </row>
    <row r="18716" spans="1:6" x14ac:dyDescent="0.3">
      <c r="A18716" s="1">
        <v>42904.958333333336</v>
      </c>
      <c r="B18716">
        <v>399</v>
      </c>
      <c r="C18716">
        <v>260</v>
      </c>
      <c r="D18716">
        <v>0</v>
      </c>
      <c r="E18716" s="10">
        <f t="shared" si="585"/>
        <v>260</v>
      </c>
      <c r="F18716" s="3">
        <f t="shared" si="584"/>
        <v>2017</v>
      </c>
    </row>
    <row r="18717" spans="1:6" x14ac:dyDescent="0.3">
      <c r="A18717" s="1">
        <v>42905</v>
      </c>
      <c r="B18717">
        <v>400</v>
      </c>
      <c r="C18717">
        <v>259</v>
      </c>
      <c r="D18717">
        <v>0</v>
      </c>
      <c r="E18717" s="10">
        <f t="shared" si="585"/>
        <v>259</v>
      </c>
      <c r="F18717" s="3">
        <f t="shared" si="584"/>
        <v>2017</v>
      </c>
    </row>
    <row r="18718" spans="1:6" x14ac:dyDescent="0.3">
      <c r="A18718" s="1">
        <v>42905.041666666664</v>
      </c>
      <c r="B18718">
        <v>399</v>
      </c>
      <c r="C18718">
        <v>255</v>
      </c>
      <c r="D18718">
        <v>0</v>
      </c>
      <c r="E18718" s="10">
        <f t="shared" si="585"/>
        <v>255</v>
      </c>
      <c r="F18718" s="3">
        <f t="shared" si="584"/>
        <v>2017</v>
      </c>
    </row>
    <row r="18719" spans="1:6" x14ac:dyDescent="0.3">
      <c r="A18719" s="1">
        <v>42905.083333333336</v>
      </c>
      <c r="B18719">
        <v>400</v>
      </c>
      <c r="C18719">
        <v>259</v>
      </c>
      <c r="D18719">
        <v>0</v>
      </c>
      <c r="E18719" s="10">
        <f t="shared" si="585"/>
        <v>259</v>
      </c>
      <c r="F18719" s="3">
        <f t="shared" si="584"/>
        <v>2017</v>
      </c>
    </row>
    <row r="18720" spans="1:6" x14ac:dyDescent="0.3">
      <c r="A18720" s="1">
        <v>42905.125</v>
      </c>
      <c r="B18720">
        <v>400</v>
      </c>
      <c r="C18720">
        <v>258</v>
      </c>
      <c r="D18720">
        <v>0</v>
      </c>
      <c r="E18720" s="10">
        <f t="shared" si="585"/>
        <v>258</v>
      </c>
      <c r="F18720" s="3">
        <f t="shared" si="584"/>
        <v>2017</v>
      </c>
    </row>
    <row r="18721" spans="1:6" x14ac:dyDescent="0.3">
      <c r="A18721" s="1">
        <v>42905.166666666664</v>
      </c>
      <c r="B18721">
        <v>399</v>
      </c>
      <c r="C18721">
        <v>269</v>
      </c>
      <c r="D18721">
        <v>0</v>
      </c>
      <c r="E18721" s="10">
        <f t="shared" si="585"/>
        <v>269</v>
      </c>
      <c r="F18721" s="3">
        <f t="shared" si="584"/>
        <v>2017</v>
      </c>
    </row>
    <row r="18722" spans="1:6" x14ac:dyDescent="0.3">
      <c r="A18722" s="1">
        <v>42905.208333333336</v>
      </c>
      <c r="B18722">
        <v>400</v>
      </c>
      <c r="C18722">
        <v>261</v>
      </c>
      <c r="D18722">
        <v>0</v>
      </c>
      <c r="E18722" s="10">
        <f t="shared" si="585"/>
        <v>261</v>
      </c>
      <c r="F18722" s="3">
        <f t="shared" si="584"/>
        <v>2017</v>
      </c>
    </row>
    <row r="18723" spans="1:6" x14ac:dyDescent="0.3">
      <c r="A18723" s="1">
        <v>42905.25</v>
      </c>
      <c r="B18723">
        <v>397</v>
      </c>
      <c r="C18723">
        <v>261</v>
      </c>
      <c r="D18723">
        <v>0</v>
      </c>
      <c r="E18723" s="10">
        <f t="shared" si="585"/>
        <v>261</v>
      </c>
      <c r="F18723" s="3">
        <f t="shared" si="584"/>
        <v>2017</v>
      </c>
    </row>
    <row r="18724" spans="1:6" x14ac:dyDescent="0.3">
      <c r="A18724" s="1">
        <v>42905.291666666664</v>
      </c>
      <c r="B18724">
        <v>398</v>
      </c>
      <c r="C18724">
        <v>271</v>
      </c>
      <c r="D18724">
        <v>0</v>
      </c>
      <c r="E18724" s="10">
        <f t="shared" si="585"/>
        <v>271</v>
      </c>
      <c r="F18724" s="3">
        <f t="shared" si="584"/>
        <v>2017</v>
      </c>
    </row>
    <row r="18725" spans="1:6" x14ac:dyDescent="0.3">
      <c r="A18725" s="1">
        <v>42905.333333333336</v>
      </c>
      <c r="B18725">
        <v>398</v>
      </c>
      <c r="C18725">
        <v>267</v>
      </c>
      <c r="D18725">
        <v>0</v>
      </c>
      <c r="E18725" s="10">
        <f t="shared" si="585"/>
        <v>267</v>
      </c>
      <c r="F18725" s="3">
        <f t="shared" si="584"/>
        <v>2017</v>
      </c>
    </row>
    <row r="18726" spans="1:6" x14ac:dyDescent="0.3">
      <c r="A18726" s="1">
        <v>42905.375</v>
      </c>
      <c r="B18726">
        <v>398</v>
      </c>
      <c r="C18726">
        <v>256</v>
      </c>
      <c r="D18726">
        <v>0</v>
      </c>
      <c r="E18726" s="10">
        <f t="shared" si="585"/>
        <v>256</v>
      </c>
      <c r="F18726" s="3">
        <f t="shared" si="584"/>
        <v>2017</v>
      </c>
    </row>
    <row r="18727" spans="1:6" x14ac:dyDescent="0.3">
      <c r="A18727" s="1">
        <v>42905.416666666664</v>
      </c>
      <c r="B18727">
        <v>396</v>
      </c>
      <c r="C18727">
        <v>260</v>
      </c>
      <c r="D18727">
        <v>0</v>
      </c>
      <c r="E18727" s="10">
        <f t="shared" si="585"/>
        <v>260</v>
      </c>
      <c r="F18727" s="3">
        <f t="shared" si="584"/>
        <v>2017</v>
      </c>
    </row>
    <row r="18728" spans="1:6" x14ac:dyDescent="0.3">
      <c r="A18728" s="1">
        <v>42905.458333333336</v>
      </c>
      <c r="B18728">
        <v>395</v>
      </c>
      <c r="C18728">
        <v>261</v>
      </c>
      <c r="D18728">
        <v>0</v>
      </c>
      <c r="E18728" s="10">
        <f t="shared" si="585"/>
        <v>261</v>
      </c>
      <c r="F18728" s="3">
        <f t="shared" si="584"/>
        <v>2017</v>
      </c>
    </row>
    <row r="18729" spans="1:6" x14ac:dyDescent="0.3">
      <c r="A18729" s="1">
        <v>42905.5</v>
      </c>
      <c r="B18729">
        <v>391</v>
      </c>
      <c r="C18729">
        <v>267</v>
      </c>
      <c r="D18729">
        <v>0</v>
      </c>
      <c r="E18729" s="10">
        <f t="shared" si="585"/>
        <v>267</v>
      </c>
      <c r="F18729" s="3">
        <f t="shared" si="584"/>
        <v>2017</v>
      </c>
    </row>
    <row r="18730" spans="1:6" x14ac:dyDescent="0.3">
      <c r="A18730" s="1">
        <v>42905.541666666664</v>
      </c>
      <c r="B18730">
        <v>391</v>
      </c>
      <c r="C18730">
        <v>264</v>
      </c>
      <c r="D18730">
        <v>0</v>
      </c>
      <c r="E18730" s="10">
        <f t="shared" si="585"/>
        <v>264</v>
      </c>
      <c r="F18730" s="3">
        <f t="shared" si="584"/>
        <v>2017</v>
      </c>
    </row>
    <row r="18731" spans="1:6" x14ac:dyDescent="0.3">
      <c r="A18731" s="1">
        <v>42905.583333333336</v>
      </c>
      <c r="B18731">
        <v>390</v>
      </c>
      <c r="C18731">
        <v>267</v>
      </c>
      <c r="D18731">
        <v>0</v>
      </c>
      <c r="E18731" s="10">
        <f t="shared" si="585"/>
        <v>267</v>
      </c>
      <c r="F18731" s="3">
        <f t="shared" si="584"/>
        <v>2017</v>
      </c>
    </row>
    <row r="18732" spans="1:6" x14ac:dyDescent="0.3">
      <c r="A18732" s="1">
        <v>42905.625</v>
      </c>
      <c r="B18732">
        <v>392</v>
      </c>
      <c r="C18732">
        <v>261</v>
      </c>
      <c r="D18732">
        <v>0</v>
      </c>
      <c r="E18732" s="10">
        <f t="shared" si="585"/>
        <v>261</v>
      </c>
      <c r="F18732" s="3">
        <f t="shared" si="584"/>
        <v>2017</v>
      </c>
    </row>
    <row r="18733" spans="1:6" x14ac:dyDescent="0.3">
      <c r="A18733" s="1">
        <v>42905.666666666664</v>
      </c>
      <c r="B18733">
        <v>385</v>
      </c>
      <c r="C18733">
        <v>265</v>
      </c>
      <c r="D18733">
        <v>0</v>
      </c>
      <c r="E18733" s="10">
        <f t="shared" si="585"/>
        <v>265</v>
      </c>
      <c r="F18733" s="3">
        <f t="shared" si="584"/>
        <v>2017</v>
      </c>
    </row>
    <row r="18734" spans="1:6" x14ac:dyDescent="0.3">
      <c r="A18734" s="1">
        <v>42905.708333333336</v>
      </c>
      <c r="B18734">
        <v>383</v>
      </c>
      <c r="C18734">
        <v>261</v>
      </c>
      <c r="D18734">
        <v>0</v>
      </c>
      <c r="E18734" s="10">
        <f t="shared" si="585"/>
        <v>261</v>
      </c>
      <c r="F18734" s="3">
        <f t="shared" si="584"/>
        <v>2017</v>
      </c>
    </row>
    <row r="18735" spans="1:6" x14ac:dyDescent="0.3">
      <c r="A18735" s="1">
        <v>42905.75</v>
      </c>
      <c r="B18735">
        <v>380</v>
      </c>
      <c r="C18735">
        <v>264</v>
      </c>
      <c r="D18735">
        <v>0</v>
      </c>
      <c r="E18735" s="10">
        <f t="shared" si="585"/>
        <v>264</v>
      </c>
      <c r="F18735" s="3">
        <f t="shared" si="584"/>
        <v>2017</v>
      </c>
    </row>
    <row r="18736" spans="1:6" x14ac:dyDescent="0.3">
      <c r="A18736" s="1">
        <v>42905.791666666664</v>
      </c>
      <c r="B18736">
        <v>382</v>
      </c>
      <c r="C18736">
        <v>265</v>
      </c>
      <c r="D18736">
        <v>0</v>
      </c>
      <c r="E18736" s="10">
        <f t="shared" si="585"/>
        <v>265</v>
      </c>
      <c r="F18736" s="3">
        <f t="shared" si="584"/>
        <v>2017</v>
      </c>
    </row>
    <row r="18737" spans="1:6" x14ac:dyDescent="0.3">
      <c r="A18737" s="1">
        <v>42905.833333333336</v>
      </c>
      <c r="B18737">
        <v>383</v>
      </c>
      <c r="C18737">
        <v>269</v>
      </c>
      <c r="D18737">
        <v>0</v>
      </c>
      <c r="E18737" s="10">
        <f t="shared" si="585"/>
        <v>269</v>
      </c>
      <c r="F18737" s="3">
        <f t="shared" si="584"/>
        <v>2017</v>
      </c>
    </row>
    <row r="18738" spans="1:6" x14ac:dyDescent="0.3">
      <c r="A18738" s="1">
        <v>42905.875</v>
      </c>
      <c r="B18738">
        <v>382</v>
      </c>
      <c r="C18738">
        <v>265</v>
      </c>
      <c r="D18738">
        <v>0</v>
      </c>
      <c r="E18738" s="10">
        <f t="shared" si="585"/>
        <v>265</v>
      </c>
      <c r="F18738" s="3">
        <f t="shared" si="584"/>
        <v>2017</v>
      </c>
    </row>
    <row r="18739" spans="1:6" x14ac:dyDescent="0.3">
      <c r="A18739" s="1">
        <v>42905.916666666664</v>
      </c>
      <c r="B18739">
        <v>387</v>
      </c>
      <c r="C18739">
        <v>266</v>
      </c>
      <c r="D18739">
        <v>0</v>
      </c>
      <c r="E18739" s="10">
        <f t="shared" si="585"/>
        <v>266</v>
      </c>
      <c r="F18739" s="3">
        <f t="shared" si="584"/>
        <v>2017</v>
      </c>
    </row>
    <row r="18740" spans="1:6" x14ac:dyDescent="0.3">
      <c r="A18740" s="1">
        <v>42905.958333333336</v>
      </c>
      <c r="B18740">
        <v>388</v>
      </c>
      <c r="C18740">
        <v>270</v>
      </c>
      <c r="D18740">
        <v>0</v>
      </c>
      <c r="E18740" s="10">
        <f t="shared" si="585"/>
        <v>270</v>
      </c>
      <c r="F18740" s="3">
        <f t="shared" si="584"/>
        <v>2017</v>
      </c>
    </row>
    <row r="18741" spans="1:6" x14ac:dyDescent="0.3">
      <c r="A18741" s="1">
        <v>42906</v>
      </c>
      <c r="B18741">
        <v>387</v>
      </c>
      <c r="C18741">
        <v>265</v>
      </c>
      <c r="D18741">
        <v>0</v>
      </c>
      <c r="E18741" s="10">
        <f t="shared" si="585"/>
        <v>265</v>
      </c>
      <c r="F18741" s="3">
        <f t="shared" si="584"/>
        <v>2017</v>
      </c>
    </row>
    <row r="18742" spans="1:6" x14ac:dyDescent="0.3">
      <c r="A18742" s="1">
        <v>42906.041666666664</v>
      </c>
      <c r="B18742">
        <v>388</v>
      </c>
      <c r="C18742">
        <v>258</v>
      </c>
      <c r="D18742">
        <v>0</v>
      </c>
      <c r="E18742" s="10">
        <f t="shared" si="585"/>
        <v>258</v>
      </c>
      <c r="F18742" s="3">
        <f t="shared" si="584"/>
        <v>2017</v>
      </c>
    </row>
    <row r="18743" spans="1:6" x14ac:dyDescent="0.3">
      <c r="A18743" s="1">
        <v>42906.083333333336</v>
      </c>
      <c r="B18743">
        <v>386</v>
      </c>
      <c r="C18743">
        <v>269</v>
      </c>
      <c r="D18743">
        <v>0</v>
      </c>
      <c r="E18743" s="10">
        <f t="shared" si="585"/>
        <v>269</v>
      </c>
      <c r="F18743" s="3">
        <f t="shared" si="584"/>
        <v>2017</v>
      </c>
    </row>
    <row r="18744" spans="1:6" x14ac:dyDescent="0.3">
      <c r="A18744" s="1">
        <v>42906.125</v>
      </c>
      <c r="B18744">
        <v>385</v>
      </c>
      <c r="C18744">
        <v>267</v>
      </c>
      <c r="D18744">
        <v>0</v>
      </c>
      <c r="E18744" s="10">
        <f t="shared" si="585"/>
        <v>267</v>
      </c>
      <c r="F18744" s="3">
        <f t="shared" si="584"/>
        <v>2017</v>
      </c>
    </row>
    <row r="18745" spans="1:6" x14ac:dyDescent="0.3">
      <c r="A18745" s="1">
        <v>42906.166666666664</v>
      </c>
      <c r="B18745">
        <v>386</v>
      </c>
      <c r="C18745">
        <v>258</v>
      </c>
      <c r="D18745">
        <v>0</v>
      </c>
      <c r="E18745" s="10">
        <f t="shared" si="585"/>
        <v>258</v>
      </c>
      <c r="F18745" s="3">
        <f t="shared" si="584"/>
        <v>2017</v>
      </c>
    </row>
    <row r="18746" spans="1:6" x14ac:dyDescent="0.3">
      <c r="A18746" s="1">
        <v>42906.208333333336</v>
      </c>
      <c r="B18746">
        <v>385</v>
      </c>
      <c r="C18746">
        <v>266</v>
      </c>
      <c r="D18746">
        <v>0</v>
      </c>
      <c r="E18746" s="10">
        <f t="shared" si="585"/>
        <v>266</v>
      </c>
      <c r="F18746" s="3">
        <f t="shared" si="584"/>
        <v>2017</v>
      </c>
    </row>
    <row r="18747" spans="1:6" x14ac:dyDescent="0.3">
      <c r="A18747" s="1">
        <v>42906.25</v>
      </c>
      <c r="B18747">
        <v>386</v>
      </c>
      <c r="C18747">
        <v>266</v>
      </c>
      <c r="D18747">
        <v>0</v>
      </c>
      <c r="E18747" s="10">
        <f t="shared" si="585"/>
        <v>266</v>
      </c>
      <c r="F18747" s="3">
        <f t="shared" si="584"/>
        <v>2017</v>
      </c>
    </row>
    <row r="18748" spans="1:6" x14ac:dyDescent="0.3">
      <c r="A18748" s="1">
        <v>42906.291666666664</v>
      </c>
      <c r="B18748">
        <v>383</v>
      </c>
      <c r="C18748">
        <v>259</v>
      </c>
      <c r="D18748">
        <v>0</v>
      </c>
      <c r="E18748" s="10">
        <f t="shared" si="585"/>
        <v>259</v>
      </c>
      <c r="F18748" s="3">
        <f t="shared" si="584"/>
        <v>2017</v>
      </c>
    </row>
    <row r="18749" spans="1:6" x14ac:dyDescent="0.3">
      <c r="A18749" s="1">
        <v>42906.333333333336</v>
      </c>
      <c r="B18749">
        <v>386</v>
      </c>
      <c r="C18749">
        <v>266</v>
      </c>
      <c r="D18749">
        <v>0</v>
      </c>
      <c r="E18749" s="10">
        <f t="shared" si="585"/>
        <v>266</v>
      </c>
      <c r="F18749" s="3">
        <f t="shared" si="584"/>
        <v>2017</v>
      </c>
    </row>
    <row r="18750" spans="1:6" x14ac:dyDescent="0.3">
      <c r="A18750" s="1">
        <v>42906.375</v>
      </c>
      <c r="B18750">
        <v>385</v>
      </c>
      <c r="C18750">
        <v>258</v>
      </c>
      <c r="D18750">
        <v>0</v>
      </c>
      <c r="E18750" s="10">
        <f t="shared" si="585"/>
        <v>258</v>
      </c>
      <c r="F18750" s="3">
        <f t="shared" si="584"/>
        <v>2017</v>
      </c>
    </row>
    <row r="18751" spans="1:6" x14ac:dyDescent="0.3">
      <c r="A18751" s="1">
        <v>42906.416666666664</v>
      </c>
      <c r="B18751">
        <v>137</v>
      </c>
      <c r="C18751">
        <v>0</v>
      </c>
      <c r="D18751">
        <v>0</v>
      </c>
      <c r="E18751" s="10">
        <f t="shared" si="585"/>
        <v>0</v>
      </c>
      <c r="F18751" s="3">
        <f t="shared" si="584"/>
        <v>2017</v>
      </c>
    </row>
    <row r="18752" spans="1:6" x14ac:dyDescent="0.3">
      <c r="A18752" s="1">
        <v>42906.458333333336</v>
      </c>
      <c r="B18752">
        <v>373</v>
      </c>
      <c r="C18752">
        <v>264</v>
      </c>
      <c r="D18752">
        <v>23</v>
      </c>
      <c r="E18752" s="10">
        <f t="shared" si="585"/>
        <v>241</v>
      </c>
      <c r="F18752" s="3">
        <f t="shared" si="584"/>
        <v>2017</v>
      </c>
    </row>
    <row r="18753" spans="1:6" x14ac:dyDescent="0.3">
      <c r="A18753" s="1">
        <v>42906.5</v>
      </c>
      <c r="B18753">
        <v>394</v>
      </c>
      <c r="C18753">
        <v>260</v>
      </c>
      <c r="D18753">
        <v>0</v>
      </c>
      <c r="E18753" s="10">
        <f t="shared" si="585"/>
        <v>260</v>
      </c>
      <c r="F18753" s="3">
        <f t="shared" si="584"/>
        <v>2017</v>
      </c>
    </row>
    <row r="18754" spans="1:6" x14ac:dyDescent="0.3">
      <c r="A18754" s="1">
        <v>42906.541666666664</v>
      </c>
      <c r="B18754">
        <v>389</v>
      </c>
      <c r="C18754">
        <v>258</v>
      </c>
      <c r="D18754">
        <v>0</v>
      </c>
      <c r="E18754" s="10">
        <f t="shared" si="585"/>
        <v>258</v>
      </c>
      <c r="F18754" s="3">
        <f t="shared" si="584"/>
        <v>2017</v>
      </c>
    </row>
    <row r="18755" spans="1:6" x14ac:dyDescent="0.3">
      <c r="A18755" s="1">
        <v>42906.583333333336</v>
      </c>
      <c r="B18755">
        <v>385</v>
      </c>
      <c r="C18755">
        <v>254</v>
      </c>
      <c r="D18755">
        <v>0</v>
      </c>
      <c r="E18755" s="10">
        <f t="shared" si="585"/>
        <v>254</v>
      </c>
      <c r="F18755" s="3">
        <f t="shared" ref="F18755:F18818" si="586">YEAR(A18755)</f>
        <v>2017</v>
      </c>
    </row>
    <row r="18756" spans="1:6" x14ac:dyDescent="0.3">
      <c r="A18756" s="1">
        <v>42906.625</v>
      </c>
      <c r="B18756">
        <v>384</v>
      </c>
      <c r="C18756">
        <v>260</v>
      </c>
      <c r="D18756">
        <v>0</v>
      </c>
      <c r="E18756" s="10">
        <f t="shared" ref="E18756:E18819" si="587">C18756-D18756</f>
        <v>260</v>
      </c>
      <c r="F18756" s="3">
        <f t="shared" si="586"/>
        <v>2017</v>
      </c>
    </row>
    <row r="18757" spans="1:6" x14ac:dyDescent="0.3">
      <c r="A18757" s="1">
        <v>42906.666666666664</v>
      </c>
      <c r="B18757">
        <v>343</v>
      </c>
      <c r="C18757">
        <v>265</v>
      </c>
      <c r="D18757">
        <v>68</v>
      </c>
      <c r="E18757" s="10">
        <f t="shared" si="587"/>
        <v>197</v>
      </c>
      <c r="F18757" s="3">
        <f t="shared" si="586"/>
        <v>2017</v>
      </c>
    </row>
    <row r="18758" spans="1:6" x14ac:dyDescent="0.3">
      <c r="A18758" s="1">
        <v>42906.708333333336</v>
      </c>
      <c r="B18758">
        <v>385</v>
      </c>
      <c r="C18758">
        <v>260</v>
      </c>
      <c r="D18758">
        <v>0</v>
      </c>
      <c r="E18758" s="10">
        <f t="shared" si="587"/>
        <v>260</v>
      </c>
      <c r="F18758" s="3">
        <f t="shared" si="586"/>
        <v>2017</v>
      </c>
    </row>
    <row r="18759" spans="1:6" x14ac:dyDescent="0.3">
      <c r="A18759" s="1">
        <v>42906.75</v>
      </c>
      <c r="B18759">
        <v>384</v>
      </c>
      <c r="C18759">
        <v>262</v>
      </c>
      <c r="D18759">
        <v>0</v>
      </c>
      <c r="E18759" s="10">
        <f t="shared" si="587"/>
        <v>262</v>
      </c>
      <c r="F18759" s="3">
        <f t="shared" si="586"/>
        <v>2017</v>
      </c>
    </row>
    <row r="18760" spans="1:6" x14ac:dyDescent="0.3">
      <c r="A18760" s="1">
        <v>42906.791666666664</v>
      </c>
      <c r="B18760">
        <v>385</v>
      </c>
      <c r="C18760">
        <v>258</v>
      </c>
      <c r="D18760">
        <v>0</v>
      </c>
      <c r="E18760" s="10">
        <f t="shared" si="587"/>
        <v>258</v>
      </c>
      <c r="F18760" s="3">
        <f t="shared" si="586"/>
        <v>2017</v>
      </c>
    </row>
    <row r="18761" spans="1:6" x14ac:dyDescent="0.3">
      <c r="A18761" s="1">
        <v>42906.833333333336</v>
      </c>
      <c r="B18761">
        <v>381</v>
      </c>
      <c r="C18761">
        <v>251</v>
      </c>
      <c r="D18761">
        <v>0</v>
      </c>
      <c r="E18761" s="10">
        <f t="shared" si="587"/>
        <v>251</v>
      </c>
      <c r="F18761" s="3">
        <f t="shared" si="586"/>
        <v>2017</v>
      </c>
    </row>
    <row r="18762" spans="1:6" x14ac:dyDescent="0.3">
      <c r="A18762" s="1">
        <v>42906.875</v>
      </c>
      <c r="B18762">
        <v>384</v>
      </c>
      <c r="C18762">
        <v>256</v>
      </c>
      <c r="D18762">
        <v>0</v>
      </c>
      <c r="E18762" s="10">
        <f t="shared" si="587"/>
        <v>256</v>
      </c>
      <c r="F18762" s="3">
        <f t="shared" si="586"/>
        <v>2017</v>
      </c>
    </row>
    <row r="18763" spans="1:6" x14ac:dyDescent="0.3">
      <c r="A18763" s="1">
        <v>42906.916666666664</v>
      </c>
      <c r="B18763">
        <v>385</v>
      </c>
      <c r="C18763">
        <v>258</v>
      </c>
      <c r="D18763">
        <v>0</v>
      </c>
      <c r="E18763" s="10">
        <f t="shared" si="587"/>
        <v>258</v>
      </c>
      <c r="F18763" s="3">
        <f t="shared" si="586"/>
        <v>2017</v>
      </c>
    </row>
    <row r="18764" spans="1:6" x14ac:dyDescent="0.3">
      <c r="A18764" s="1">
        <v>42906.958333333336</v>
      </c>
      <c r="B18764">
        <v>385</v>
      </c>
      <c r="C18764">
        <v>253</v>
      </c>
      <c r="D18764">
        <v>0</v>
      </c>
      <c r="E18764" s="10">
        <f t="shared" si="587"/>
        <v>253</v>
      </c>
      <c r="F18764" s="3">
        <f t="shared" si="586"/>
        <v>2017</v>
      </c>
    </row>
    <row r="18765" spans="1:6" x14ac:dyDescent="0.3">
      <c r="A18765" s="1">
        <v>42907</v>
      </c>
      <c r="B18765">
        <v>385</v>
      </c>
      <c r="C18765">
        <v>258</v>
      </c>
      <c r="D18765">
        <v>0</v>
      </c>
      <c r="E18765" s="10">
        <f t="shared" si="587"/>
        <v>258</v>
      </c>
      <c r="F18765" s="3">
        <f t="shared" si="586"/>
        <v>2017</v>
      </c>
    </row>
    <row r="18766" spans="1:6" x14ac:dyDescent="0.3">
      <c r="A18766" s="1">
        <v>42907.041666666664</v>
      </c>
      <c r="B18766">
        <v>387</v>
      </c>
      <c r="C18766">
        <v>255</v>
      </c>
      <c r="D18766">
        <v>0</v>
      </c>
      <c r="E18766" s="10">
        <f t="shared" si="587"/>
        <v>255</v>
      </c>
      <c r="F18766" s="3">
        <f t="shared" si="586"/>
        <v>2017</v>
      </c>
    </row>
    <row r="18767" spans="1:6" x14ac:dyDescent="0.3">
      <c r="A18767" s="1">
        <v>42907.083333333336</v>
      </c>
      <c r="B18767">
        <v>389</v>
      </c>
      <c r="C18767">
        <v>258</v>
      </c>
      <c r="D18767">
        <v>0</v>
      </c>
      <c r="E18767" s="10">
        <f t="shared" si="587"/>
        <v>258</v>
      </c>
      <c r="F18767" s="3">
        <f t="shared" si="586"/>
        <v>2017</v>
      </c>
    </row>
    <row r="18768" spans="1:6" x14ac:dyDescent="0.3">
      <c r="A18768" s="1">
        <v>42907.125</v>
      </c>
      <c r="B18768">
        <v>389</v>
      </c>
      <c r="C18768">
        <v>258</v>
      </c>
      <c r="D18768">
        <v>0</v>
      </c>
      <c r="E18768" s="10">
        <f t="shared" si="587"/>
        <v>258</v>
      </c>
      <c r="F18768" s="3">
        <f t="shared" si="586"/>
        <v>2017</v>
      </c>
    </row>
    <row r="18769" spans="1:6" x14ac:dyDescent="0.3">
      <c r="A18769" s="1">
        <v>42907.166666666664</v>
      </c>
      <c r="B18769">
        <v>389</v>
      </c>
      <c r="C18769">
        <v>254</v>
      </c>
      <c r="D18769">
        <v>0</v>
      </c>
      <c r="E18769" s="10">
        <f t="shared" si="587"/>
        <v>254</v>
      </c>
      <c r="F18769" s="3">
        <f t="shared" si="586"/>
        <v>2017</v>
      </c>
    </row>
    <row r="18770" spans="1:6" x14ac:dyDescent="0.3">
      <c r="A18770" s="1">
        <v>42907.208333333336</v>
      </c>
      <c r="B18770">
        <v>387</v>
      </c>
      <c r="C18770">
        <v>258</v>
      </c>
      <c r="D18770">
        <v>0</v>
      </c>
      <c r="E18770" s="10">
        <f t="shared" si="587"/>
        <v>258</v>
      </c>
      <c r="F18770" s="3">
        <f t="shared" si="586"/>
        <v>2017</v>
      </c>
    </row>
    <row r="18771" spans="1:6" x14ac:dyDescent="0.3">
      <c r="A18771" s="1">
        <v>42907.25</v>
      </c>
      <c r="B18771">
        <v>387</v>
      </c>
      <c r="C18771">
        <v>249</v>
      </c>
      <c r="D18771">
        <v>0</v>
      </c>
      <c r="E18771" s="10">
        <f t="shared" si="587"/>
        <v>249</v>
      </c>
      <c r="F18771" s="3">
        <f t="shared" si="586"/>
        <v>2017</v>
      </c>
    </row>
    <row r="18772" spans="1:6" x14ac:dyDescent="0.3">
      <c r="A18772" s="1">
        <v>42907.291666666664</v>
      </c>
      <c r="B18772">
        <v>385</v>
      </c>
      <c r="C18772">
        <v>254</v>
      </c>
      <c r="D18772">
        <v>0</v>
      </c>
      <c r="E18772" s="10">
        <f t="shared" si="587"/>
        <v>254</v>
      </c>
      <c r="F18772" s="3">
        <f t="shared" si="586"/>
        <v>2017</v>
      </c>
    </row>
    <row r="18773" spans="1:6" x14ac:dyDescent="0.3">
      <c r="A18773" s="1">
        <v>42907.333333333336</v>
      </c>
      <c r="B18773">
        <v>385</v>
      </c>
      <c r="C18773">
        <v>256</v>
      </c>
      <c r="D18773">
        <v>0</v>
      </c>
      <c r="E18773" s="10">
        <f t="shared" si="587"/>
        <v>256</v>
      </c>
      <c r="F18773" s="3">
        <f t="shared" si="586"/>
        <v>2017</v>
      </c>
    </row>
    <row r="18774" spans="1:6" x14ac:dyDescent="0.3">
      <c r="A18774" s="1">
        <v>42907.375</v>
      </c>
      <c r="B18774">
        <v>386</v>
      </c>
      <c r="C18774">
        <v>256</v>
      </c>
      <c r="D18774">
        <v>0</v>
      </c>
      <c r="E18774" s="10">
        <f t="shared" si="587"/>
        <v>256</v>
      </c>
      <c r="F18774" s="3">
        <f t="shared" si="586"/>
        <v>2017</v>
      </c>
    </row>
    <row r="18775" spans="1:6" x14ac:dyDescent="0.3">
      <c r="A18775" s="1">
        <v>42907.416666666664</v>
      </c>
      <c r="B18775">
        <v>386</v>
      </c>
      <c r="C18775">
        <v>256</v>
      </c>
      <c r="D18775">
        <v>0</v>
      </c>
      <c r="E18775" s="10">
        <f t="shared" si="587"/>
        <v>256</v>
      </c>
      <c r="F18775" s="3">
        <f t="shared" si="586"/>
        <v>2017</v>
      </c>
    </row>
    <row r="18776" spans="1:6" x14ac:dyDescent="0.3">
      <c r="A18776" s="1">
        <v>42907.458333333336</v>
      </c>
      <c r="B18776">
        <v>384</v>
      </c>
      <c r="C18776">
        <v>250</v>
      </c>
      <c r="D18776">
        <v>0</v>
      </c>
      <c r="E18776" s="10">
        <f t="shared" si="587"/>
        <v>250</v>
      </c>
      <c r="F18776" s="3">
        <f t="shared" si="586"/>
        <v>2017</v>
      </c>
    </row>
    <row r="18777" spans="1:6" x14ac:dyDescent="0.3">
      <c r="A18777" s="1">
        <v>42907.5</v>
      </c>
      <c r="B18777">
        <v>382</v>
      </c>
      <c r="C18777">
        <v>254</v>
      </c>
      <c r="D18777">
        <v>0</v>
      </c>
      <c r="E18777" s="10">
        <f t="shared" si="587"/>
        <v>254</v>
      </c>
      <c r="F18777" s="3">
        <f t="shared" si="586"/>
        <v>2017</v>
      </c>
    </row>
    <row r="18778" spans="1:6" x14ac:dyDescent="0.3">
      <c r="A18778" s="1">
        <v>42907.541666666664</v>
      </c>
      <c r="B18778">
        <v>379</v>
      </c>
      <c r="C18778">
        <v>253</v>
      </c>
      <c r="D18778">
        <v>0</v>
      </c>
      <c r="E18778" s="10">
        <f t="shared" si="587"/>
        <v>253</v>
      </c>
      <c r="F18778" s="3">
        <f t="shared" si="586"/>
        <v>2017</v>
      </c>
    </row>
    <row r="18779" spans="1:6" x14ac:dyDescent="0.3">
      <c r="A18779" s="1">
        <v>42907.583333333336</v>
      </c>
      <c r="B18779">
        <v>376</v>
      </c>
      <c r="C18779">
        <v>254</v>
      </c>
      <c r="D18779">
        <v>0</v>
      </c>
      <c r="E18779" s="10">
        <f t="shared" si="587"/>
        <v>254</v>
      </c>
      <c r="F18779" s="3">
        <f t="shared" si="586"/>
        <v>2017</v>
      </c>
    </row>
    <row r="18780" spans="1:6" x14ac:dyDescent="0.3">
      <c r="A18780" s="1">
        <v>42907.625</v>
      </c>
      <c r="B18780">
        <v>373</v>
      </c>
      <c r="C18780">
        <v>253</v>
      </c>
      <c r="D18780">
        <v>0</v>
      </c>
      <c r="E18780" s="10">
        <f t="shared" si="587"/>
        <v>253</v>
      </c>
      <c r="F18780" s="3">
        <f t="shared" si="586"/>
        <v>2017</v>
      </c>
    </row>
    <row r="18781" spans="1:6" x14ac:dyDescent="0.3">
      <c r="A18781" s="1">
        <v>42907.666666666664</v>
      </c>
      <c r="B18781">
        <v>370</v>
      </c>
      <c r="C18781">
        <v>253</v>
      </c>
      <c r="D18781">
        <v>0</v>
      </c>
      <c r="E18781" s="10">
        <f t="shared" si="587"/>
        <v>253</v>
      </c>
      <c r="F18781" s="3">
        <f t="shared" si="586"/>
        <v>2017</v>
      </c>
    </row>
    <row r="18782" spans="1:6" x14ac:dyDescent="0.3">
      <c r="A18782" s="1">
        <v>42907.708333333336</v>
      </c>
      <c r="B18782">
        <v>371</v>
      </c>
      <c r="C18782">
        <v>255</v>
      </c>
      <c r="D18782">
        <v>0</v>
      </c>
      <c r="E18782" s="10">
        <f t="shared" si="587"/>
        <v>255</v>
      </c>
      <c r="F18782" s="3">
        <f t="shared" si="586"/>
        <v>2017</v>
      </c>
    </row>
    <row r="18783" spans="1:6" x14ac:dyDescent="0.3">
      <c r="A18783" s="1">
        <v>42907.75</v>
      </c>
      <c r="B18783">
        <v>372</v>
      </c>
      <c r="C18783">
        <v>251</v>
      </c>
      <c r="D18783">
        <v>0</v>
      </c>
      <c r="E18783" s="10">
        <f t="shared" si="587"/>
        <v>251</v>
      </c>
      <c r="F18783" s="3">
        <f t="shared" si="586"/>
        <v>2017</v>
      </c>
    </row>
    <row r="18784" spans="1:6" x14ac:dyDescent="0.3">
      <c r="A18784" s="1">
        <v>42907.791666666664</v>
      </c>
      <c r="B18784">
        <v>370</v>
      </c>
      <c r="C18784">
        <v>253</v>
      </c>
      <c r="D18784">
        <v>0</v>
      </c>
      <c r="E18784" s="10">
        <f t="shared" si="587"/>
        <v>253</v>
      </c>
      <c r="F18784" s="3">
        <f t="shared" si="586"/>
        <v>2017</v>
      </c>
    </row>
    <row r="18785" spans="1:6" x14ac:dyDescent="0.3">
      <c r="A18785" s="1">
        <v>42907.833333333336</v>
      </c>
      <c r="B18785">
        <v>372</v>
      </c>
      <c r="C18785">
        <v>259</v>
      </c>
      <c r="D18785">
        <v>0</v>
      </c>
      <c r="E18785" s="10">
        <f t="shared" si="587"/>
        <v>259</v>
      </c>
      <c r="F18785" s="3">
        <f t="shared" si="586"/>
        <v>2017</v>
      </c>
    </row>
    <row r="18786" spans="1:6" x14ac:dyDescent="0.3">
      <c r="A18786" s="1">
        <v>42907.875</v>
      </c>
      <c r="B18786">
        <v>373</v>
      </c>
      <c r="C18786">
        <v>256</v>
      </c>
      <c r="D18786">
        <v>0</v>
      </c>
      <c r="E18786" s="10">
        <f t="shared" si="587"/>
        <v>256</v>
      </c>
      <c r="F18786" s="3">
        <f t="shared" si="586"/>
        <v>2017</v>
      </c>
    </row>
    <row r="18787" spans="1:6" x14ac:dyDescent="0.3">
      <c r="A18787" s="1">
        <v>42907.916666666664</v>
      </c>
      <c r="B18787">
        <v>376</v>
      </c>
      <c r="C18787">
        <v>256</v>
      </c>
      <c r="D18787">
        <v>0</v>
      </c>
      <c r="E18787" s="10">
        <f t="shared" si="587"/>
        <v>256</v>
      </c>
      <c r="F18787" s="3">
        <f t="shared" si="586"/>
        <v>2017</v>
      </c>
    </row>
    <row r="18788" spans="1:6" x14ac:dyDescent="0.3">
      <c r="A18788" s="1">
        <v>42907.958333333336</v>
      </c>
      <c r="B18788">
        <v>376</v>
      </c>
      <c r="C18788">
        <v>256</v>
      </c>
      <c r="D18788">
        <v>0</v>
      </c>
      <c r="E18788" s="10">
        <f t="shared" si="587"/>
        <v>256</v>
      </c>
      <c r="F18788" s="3">
        <f t="shared" si="586"/>
        <v>2017</v>
      </c>
    </row>
    <row r="18789" spans="1:6" x14ac:dyDescent="0.3">
      <c r="A18789" s="1">
        <v>42908</v>
      </c>
      <c r="B18789">
        <v>376</v>
      </c>
      <c r="C18789">
        <v>251</v>
      </c>
      <c r="D18789">
        <v>0</v>
      </c>
      <c r="E18789" s="10">
        <f t="shared" si="587"/>
        <v>251</v>
      </c>
      <c r="F18789" s="3">
        <f t="shared" si="586"/>
        <v>2017</v>
      </c>
    </row>
    <row r="18790" spans="1:6" x14ac:dyDescent="0.3">
      <c r="A18790" s="1">
        <v>42908.041666666664</v>
      </c>
      <c r="B18790">
        <v>377</v>
      </c>
      <c r="C18790">
        <v>256</v>
      </c>
      <c r="D18790">
        <v>0</v>
      </c>
      <c r="E18790" s="10">
        <f t="shared" si="587"/>
        <v>256</v>
      </c>
      <c r="F18790" s="3">
        <f t="shared" si="586"/>
        <v>2017</v>
      </c>
    </row>
    <row r="18791" spans="1:6" x14ac:dyDescent="0.3">
      <c r="A18791" s="1">
        <v>42908.083333333336</v>
      </c>
      <c r="B18791">
        <v>379</v>
      </c>
      <c r="C18791">
        <v>260</v>
      </c>
      <c r="D18791">
        <v>0</v>
      </c>
      <c r="E18791" s="10">
        <f t="shared" si="587"/>
        <v>260</v>
      </c>
      <c r="F18791" s="3">
        <f t="shared" si="586"/>
        <v>2017</v>
      </c>
    </row>
    <row r="18792" spans="1:6" x14ac:dyDescent="0.3">
      <c r="A18792" s="1">
        <v>42908.125</v>
      </c>
      <c r="B18792">
        <v>379</v>
      </c>
      <c r="C18792">
        <v>258</v>
      </c>
      <c r="D18792">
        <v>0</v>
      </c>
      <c r="E18792" s="10">
        <f t="shared" si="587"/>
        <v>258</v>
      </c>
      <c r="F18792" s="3">
        <f t="shared" si="586"/>
        <v>2017</v>
      </c>
    </row>
    <row r="18793" spans="1:6" x14ac:dyDescent="0.3">
      <c r="A18793" s="1">
        <v>42908.166666666664</v>
      </c>
      <c r="B18793">
        <v>378</v>
      </c>
      <c r="C18793">
        <v>258</v>
      </c>
      <c r="D18793">
        <v>0</v>
      </c>
      <c r="E18793" s="10">
        <f t="shared" si="587"/>
        <v>258</v>
      </c>
      <c r="F18793" s="3">
        <f t="shared" si="586"/>
        <v>2017</v>
      </c>
    </row>
    <row r="18794" spans="1:6" x14ac:dyDescent="0.3">
      <c r="A18794" s="1">
        <v>42908.208333333336</v>
      </c>
      <c r="B18794">
        <v>380</v>
      </c>
      <c r="C18794">
        <v>253</v>
      </c>
      <c r="D18794">
        <v>0</v>
      </c>
      <c r="E18794" s="10">
        <f t="shared" si="587"/>
        <v>253</v>
      </c>
      <c r="F18794" s="3">
        <f t="shared" si="586"/>
        <v>2017</v>
      </c>
    </row>
    <row r="18795" spans="1:6" x14ac:dyDescent="0.3">
      <c r="A18795" s="1">
        <v>42908.25</v>
      </c>
      <c r="B18795">
        <v>379</v>
      </c>
      <c r="C18795">
        <v>254</v>
      </c>
      <c r="D18795">
        <v>0</v>
      </c>
      <c r="E18795" s="10">
        <f t="shared" si="587"/>
        <v>254</v>
      </c>
      <c r="F18795" s="3">
        <f t="shared" si="586"/>
        <v>2017</v>
      </c>
    </row>
    <row r="18796" spans="1:6" x14ac:dyDescent="0.3">
      <c r="A18796" s="1">
        <v>42908.291666666664</v>
      </c>
      <c r="B18796">
        <v>351</v>
      </c>
      <c r="C18796">
        <v>259</v>
      </c>
      <c r="D18796">
        <v>14</v>
      </c>
      <c r="E18796" s="10">
        <f t="shared" si="587"/>
        <v>245</v>
      </c>
      <c r="F18796" s="3">
        <f t="shared" si="586"/>
        <v>2017</v>
      </c>
    </row>
    <row r="18797" spans="1:6" x14ac:dyDescent="0.3">
      <c r="A18797" s="1">
        <v>42908.333333333336</v>
      </c>
      <c r="B18797">
        <v>357</v>
      </c>
      <c r="C18797">
        <v>256</v>
      </c>
      <c r="D18797">
        <v>0</v>
      </c>
      <c r="E18797" s="10">
        <f t="shared" si="587"/>
        <v>256</v>
      </c>
      <c r="F18797" s="3">
        <f t="shared" si="586"/>
        <v>2017</v>
      </c>
    </row>
    <row r="18798" spans="1:6" x14ac:dyDescent="0.3">
      <c r="A18798" s="1">
        <v>42908.375</v>
      </c>
      <c r="B18798">
        <v>355</v>
      </c>
      <c r="C18798">
        <v>254</v>
      </c>
      <c r="D18798">
        <v>0</v>
      </c>
      <c r="E18798" s="10">
        <f t="shared" si="587"/>
        <v>254</v>
      </c>
      <c r="F18798" s="3">
        <f t="shared" si="586"/>
        <v>2017</v>
      </c>
    </row>
    <row r="18799" spans="1:6" x14ac:dyDescent="0.3">
      <c r="A18799" s="1">
        <v>42908.416666666664</v>
      </c>
      <c r="B18799">
        <v>368</v>
      </c>
      <c r="C18799">
        <v>265</v>
      </c>
      <c r="D18799">
        <v>0</v>
      </c>
      <c r="E18799" s="10">
        <f t="shared" si="587"/>
        <v>265</v>
      </c>
      <c r="F18799" s="3">
        <f t="shared" si="586"/>
        <v>2017</v>
      </c>
    </row>
    <row r="18800" spans="1:6" x14ac:dyDescent="0.3">
      <c r="A18800" s="1">
        <v>42908.458333333336</v>
      </c>
      <c r="B18800">
        <v>355</v>
      </c>
      <c r="C18800">
        <v>254</v>
      </c>
      <c r="D18800">
        <v>0</v>
      </c>
      <c r="E18800" s="10">
        <f t="shared" si="587"/>
        <v>254</v>
      </c>
      <c r="F18800" s="3">
        <f t="shared" si="586"/>
        <v>2017</v>
      </c>
    </row>
    <row r="18801" spans="1:6" x14ac:dyDescent="0.3">
      <c r="A18801" s="1">
        <v>42908.5</v>
      </c>
      <c r="B18801">
        <v>352</v>
      </c>
      <c r="C18801">
        <v>250</v>
      </c>
      <c r="D18801">
        <v>0</v>
      </c>
      <c r="E18801" s="10">
        <f t="shared" si="587"/>
        <v>250</v>
      </c>
      <c r="F18801" s="3">
        <f t="shared" si="586"/>
        <v>2017</v>
      </c>
    </row>
    <row r="18802" spans="1:6" x14ac:dyDescent="0.3">
      <c r="A18802" s="1">
        <v>42908.541666666664</v>
      </c>
      <c r="B18802">
        <v>349</v>
      </c>
      <c r="C18802">
        <v>260</v>
      </c>
      <c r="D18802">
        <v>0</v>
      </c>
      <c r="E18802" s="10">
        <f t="shared" si="587"/>
        <v>260</v>
      </c>
      <c r="F18802" s="3">
        <f t="shared" si="586"/>
        <v>2017</v>
      </c>
    </row>
    <row r="18803" spans="1:6" x14ac:dyDescent="0.3">
      <c r="A18803" s="1">
        <v>42908.583333333336</v>
      </c>
      <c r="B18803">
        <v>346</v>
      </c>
      <c r="C18803">
        <v>256</v>
      </c>
      <c r="D18803">
        <v>0</v>
      </c>
      <c r="E18803" s="10">
        <f t="shared" si="587"/>
        <v>256</v>
      </c>
      <c r="F18803" s="3">
        <f t="shared" si="586"/>
        <v>2017</v>
      </c>
    </row>
    <row r="18804" spans="1:6" x14ac:dyDescent="0.3">
      <c r="A18804" s="1">
        <v>42908.625</v>
      </c>
      <c r="B18804">
        <v>344</v>
      </c>
      <c r="C18804">
        <v>262</v>
      </c>
      <c r="D18804">
        <v>0</v>
      </c>
      <c r="E18804" s="10">
        <f t="shared" si="587"/>
        <v>262</v>
      </c>
      <c r="F18804" s="3">
        <f t="shared" si="586"/>
        <v>2017</v>
      </c>
    </row>
    <row r="18805" spans="1:6" x14ac:dyDescent="0.3">
      <c r="A18805" s="1">
        <v>42908.666666666664</v>
      </c>
      <c r="B18805">
        <v>342</v>
      </c>
      <c r="C18805">
        <v>254</v>
      </c>
      <c r="D18805">
        <v>0</v>
      </c>
      <c r="E18805" s="10">
        <f t="shared" si="587"/>
        <v>254</v>
      </c>
      <c r="F18805" s="3">
        <f t="shared" si="586"/>
        <v>2017</v>
      </c>
    </row>
    <row r="18806" spans="1:6" x14ac:dyDescent="0.3">
      <c r="A18806" s="1">
        <v>42908.708333333336</v>
      </c>
      <c r="B18806">
        <v>344</v>
      </c>
      <c r="C18806">
        <v>262</v>
      </c>
      <c r="D18806">
        <v>0</v>
      </c>
      <c r="E18806" s="10">
        <f t="shared" si="587"/>
        <v>262</v>
      </c>
      <c r="F18806" s="3">
        <f t="shared" si="586"/>
        <v>2017</v>
      </c>
    </row>
    <row r="18807" spans="1:6" x14ac:dyDescent="0.3">
      <c r="A18807" s="1">
        <v>42908.75</v>
      </c>
      <c r="B18807">
        <v>346</v>
      </c>
      <c r="C18807">
        <v>258</v>
      </c>
      <c r="D18807">
        <v>0</v>
      </c>
      <c r="E18807" s="10">
        <f t="shared" si="587"/>
        <v>258</v>
      </c>
      <c r="F18807" s="3">
        <f t="shared" si="586"/>
        <v>2017</v>
      </c>
    </row>
    <row r="18808" spans="1:6" x14ac:dyDescent="0.3">
      <c r="A18808" s="1">
        <v>42908.791666666664</v>
      </c>
      <c r="B18808">
        <v>347</v>
      </c>
      <c r="C18808">
        <v>258</v>
      </c>
      <c r="D18808">
        <v>0</v>
      </c>
      <c r="E18808" s="10">
        <f t="shared" si="587"/>
        <v>258</v>
      </c>
      <c r="F18808" s="3">
        <f t="shared" si="586"/>
        <v>2017</v>
      </c>
    </row>
    <row r="18809" spans="1:6" x14ac:dyDescent="0.3">
      <c r="A18809" s="1">
        <v>42908.833333333336</v>
      </c>
      <c r="B18809">
        <v>348</v>
      </c>
      <c r="C18809">
        <v>259</v>
      </c>
      <c r="D18809">
        <v>0</v>
      </c>
      <c r="E18809" s="10">
        <f t="shared" si="587"/>
        <v>259</v>
      </c>
      <c r="F18809" s="3">
        <f t="shared" si="586"/>
        <v>2017</v>
      </c>
    </row>
    <row r="18810" spans="1:6" x14ac:dyDescent="0.3">
      <c r="A18810" s="1">
        <v>42908.875</v>
      </c>
      <c r="B18810">
        <v>346</v>
      </c>
      <c r="C18810">
        <v>255</v>
      </c>
      <c r="D18810">
        <v>0</v>
      </c>
      <c r="E18810" s="10">
        <f t="shared" si="587"/>
        <v>255</v>
      </c>
      <c r="F18810" s="3">
        <f t="shared" si="586"/>
        <v>2017</v>
      </c>
    </row>
    <row r="18811" spans="1:6" x14ac:dyDescent="0.3">
      <c r="A18811" s="1">
        <v>42908.916666666664</v>
      </c>
      <c r="B18811">
        <v>349</v>
      </c>
      <c r="C18811">
        <v>251</v>
      </c>
      <c r="D18811">
        <v>0</v>
      </c>
      <c r="E18811" s="10">
        <f t="shared" si="587"/>
        <v>251</v>
      </c>
      <c r="F18811" s="3">
        <f t="shared" si="586"/>
        <v>2017</v>
      </c>
    </row>
    <row r="18812" spans="1:6" x14ac:dyDescent="0.3">
      <c r="A18812" s="1">
        <v>42908.958333333336</v>
      </c>
      <c r="B18812">
        <v>349</v>
      </c>
      <c r="C18812">
        <v>254</v>
      </c>
      <c r="D18812">
        <v>0</v>
      </c>
      <c r="E18812" s="10">
        <f t="shared" si="587"/>
        <v>254</v>
      </c>
      <c r="F18812" s="3">
        <f t="shared" si="586"/>
        <v>2017</v>
      </c>
    </row>
    <row r="18813" spans="1:6" x14ac:dyDescent="0.3">
      <c r="A18813" s="1">
        <v>42909</v>
      </c>
      <c r="B18813">
        <v>349</v>
      </c>
      <c r="C18813">
        <v>259</v>
      </c>
      <c r="D18813">
        <v>0</v>
      </c>
      <c r="E18813" s="10">
        <f t="shared" si="587"/>
        <v>259</v>
      </c>
      <c r="F18813" s="3">
        <f t="shared" si="586"/>
        <v>2017</v>
      </c>
    </row>
    <row r="18814" spans="1:6" x14ac:dyDescent="0.3">
      <c r="A18814" s="1">
        <v>42909.041666666664</v>
      </c>
      <c r="B18814">
        <v>348</v>
      </c>
      <c r="C18814">
        <v>256</v>
      </c>
      <c r="D18814">
        <v>0</v>
      </c>
      <c r="E18814" s="10">
        <f t="shared" si="587"/>
        <v>256</v>
      </c>
      <c r="F18814" s="3">
        <f t="shared" si="586"/>
        <v>2017</v>
      </c>
    </row>
    <row r="18815" spans="1:6" x14ac:dyDescent="0.3">
      <c r="A18815" s="1">
        <v>42909.083333333336</v>
      </c>
      <c r="B18815">
        <v>349</v>
      </c>
      <c r="C18815">
        <v>259</v>
      </c>
      <c r="D18815">
        <v>0</v>
      </c>
      <c r="E18815" s="10">
        <f t="shared" si="587"/>
        <v>259</v>
      </c>
      <c r="F18815" s="3">
        <f t="shared" si="586"/>
        <v>2017</v>
      </c>
    </row>
    <row r="18816" spans="1:6" x14ac:dyDescent="0.3">
      <c r="A18816" s="1">
        <v>42909.125</v>
      </c>
      <c r="B18816">
        <v>350</v>
      </c>
      <c r="C18816">
        <v>255</v>
      </c>
      <c r="D18816">
        <v>0</v>
      </c>
      <c r="E18816" s="10">
        <f t="shared" si="587"/>
        <v>255</v>
      </c>
      <c r="F18816" s="3">
        <f t="shared" si="586"/>
        <v>2017</v>
      </c>
    </row>
    <row r="18817" spans="1:6" x14ac:dyDescent="0.3">
      <c r="A18817" s="1">
        <v>42909.166666666664</v>
      </c>
      <c r="B18817">
        <v>351</v>
      </c>
      <c r="C18817">
        <v>258</v>
      </c>
      <c r="D18817">
        <v>0</v>
      </c>
      <c r="E18817" s="10">
        <f t="shared" si="587"/>
        <v>258</v>
      </c>
      <c r="F18817" s="3">
        <f t="shared" si="586"/>
        <v>2017</v>
      </c>
    </row>
    <row r="18818" spans="1:6" x14ac:dyDescent="0.3">
      <c r="A18818" s="1">
        <v>42909.208333333336</v>
      </c>
      <c r="B18818">
        <v>349</v>
      </c>
      <c r="C18818">
        <v>251</v>
      </c>
      <c r="D18818">
        <v>0</v>
      </c>
      <c r="E18818" s="10">
        <f t="shared" si="587"/>
        <v>251</v>
      </c>
      <c r="F18818" s="3">
        <f t="shared" si="586"/>
        <v>2017</v>
      </c>
    </row>
    <row r="18819" spans="1:6" x14ac:dyDescent="0.3">
      <c r="A18819" s="1">
        <v>42909.25</v>
      </c>
      <c r="B18819">
        <v>346</v>
      </c>
      <c r="C18819">
        <v>258</v>
      </c>
      <c r="D18819">
        <v>0</v>
      </c>
      <c r="E18819" s="10">
        <f t="shared" si="587"/>
        <v>258</v>
      </c>
      <c r="F18819" s="3">
        <f t="shared" ref="F18819:F18882" si="588">YEAR(A18819)</f>
        <v>2017</v>
      </c>
    </row>
    <row r="18820" spans="1:6" x14ac:dyDescent="0.3">
      <c r="A18820" s="1">
        <v>42909.291666666664</v>
      </c>
      <c r="B18820">
        <v>345</v>
      </c>
      <c r="C18820">
        <v>249</v>
      </c>
      <c r="D18820">
        <v>0</v>
      </c>
      <c r="E18820" s="10">
        <f t="shared" ref="E18820:E18883" si="589">C18820-D18820</f>
        <v>249</v>
      </c>
      <c r="F18820" s="3">
        <f t="shared" si="588"/>
        <v>2017</v>
      </c>
    </row>
    <row r="18821" spans="1:6" x14ac:dyDescent="0.3">
      <c r="A18821" s="1">
        <v>42909.333333333336</v>
      </c>
      <c r="B18821">
        <v>345</v>
      </c>
      <c r="C18821">
        <v>251</v>
      </c>
      <c r="D18821">
        <v>0</v>
      </c>
      <c r="E18821" s="10">
        <f t="shared" si="589"/>
        <v>251</v>
      </c>
      <c r="F18821" s="3">
        <f t="shared" si="588"/>
        <v>2017</v>
      </c>
    </row>
    <row r="18822" spans="1:6" x14ac:dyDescent="0.3">
      <c r="A18822" s="1">
        <v>42909.375</v>
      </c>
      <c r="B18822">
        <v>343</v>
      </c>
      <c r="C18822">
        <v>250</v>
      </c>
      <c r="D18822">
        <v>0</v>
      </c>
      <c r="E18822" s="10">
        <f t="shared" si="589"/>
        <v>250</v>
      </c>
      <c r="F18822" s="3">
        <f t="shared" si="588"/>
        <v>2017</v>
      </c>
    </row>
    <row r="18823" spans="1:6" x14ac:dyDescent="0.3">
      <c r="A18823" s="1">
        <v>42909.416666666664</v>
      </c>
      <c r="B18823">
        <v>341</v>
      </c>
      <c r="C18823">
        <v>243</v>
      </c>
      <c r="D18823">
        <v>0</v>
      </c>
      <c r="E18823" s="10">
        <f t="shared" si="589"/>
        <v>243</v>
      </c>
      <c r="F18823" s="3">
        <f t="shared" si="588"/>
        <v>2017</v>
      </c>
    </row>
    <row r="18824" spans="1:6" x14ac:dyDescent="0.3">
      <c r="A18824" s="1">
        <v>42909.458333333336</v>
      </c>
      <c r="B18824">
        <v>341</v>
      </c>
      <c r="C18824">
        <v>249</v>
      </c>
      <c r="D18824">
        <v>0</v>
      </c>
      <c r="E18824" s="10">
        <f t="shared" si="589"/>
        <v>249</v>
      </c>
      <c r="F18824" s="3">
        <f t="shared" si="588"/>
        <v>2017</v>
      </c>
    </row>
    <row r="18825" spans="1:6" x14ac:dyDescent="0.3">
      <c r="A18825" s="1">
        <v>42909.5</v>
      </c>
      <c r="B18825">
        <v>337</v>
      </c>
      <c r="C18825">
        <v>254</v>
      </c>
      <c r="D18825">
        <v>0</v>
      </c>
      <c r="E18825" s="10">
        <f t="shared" si="589"/>
        <v>254</v>
      </c>
      <c r="F18825" s="3">
        <f t="shared" si="588"/>
        <v>2017</v>
      </c>
    </row>
    <row r="18826" spans="1:6" x14ac:dyDescent="0.3">
      <c r="A18826" s="1">
        <v>42909.541666666664</v>
      </c>
      <c r="B18826">
        <v>338</v>
      </c>
      <c r="C18826">
        <v>247</v>
      </c>
      <c r="D18826">
        <v>0</v>
      </c>
      <c r="E18826" s="10">
        <f t="shared" si="589"/>
        <v>247</v>
      </c>
      <c r="F18826" s="3">
        <f t="shared" si="588"/>
        <v>2017</v>
      </c>
    </row>
    <row r="18827" spans="1:6" x14ac:dyDescent="0.3">
      <c r="A18827" s="1">
        <v>42909.583333333336</v>
      </c>
      <c r="B18827">
        <v>337</v>
      </c>
      <c r="C18827">
        <v>244</v>
      </c>
      <c r="D18827">
        <v>0</v>
      </c>
      <c r="E18827" s="10">
        <f t="shared" si="589"/>
        <v>244</v>
      </c>
      <c r="F18827" s="3">
        <f t="shared" si="588"/>
        <v>2017</v>
      </c>
    </row>
    <row r="18828" spans="1:6" x14ac:dyDescent="0.3">
      <c r="A18828" s="1">
        <v>42909.625</v>
      </c>
      <c r="B18828">
        <v>332</v>
      </c>
      <c r="C18828">
        <v>250</v>
      </c>
      <c r="D18828">
        <v>0</v>
      </c>
      <c r="E18828" s="10">
        <f t="shared" si="589"/>
        <v>250</v>
      </c>
      <c r="F18828" s="3">
        <f t="shared" si="588"/>
        <v>2017</v>
      </c>
    </row>
    <row r="18829" spans="1:6" x14ac:dyDescent="0.3">
      <c r="A18829" s="1">
        <v>42909.666666666664</v>
      </c>
      <c r="B18829">
        <v>330</v>
      </c>
      <c r="C18829">
        <v>248</v>
      </c>
      <c r="D18829">
        <v>0</v>
      </c>
      <c r="E18829" s="10">
        <f t="shared" si="589"/>
        <v>248</v>
      </c>
      <c r="F18829" s="3">
        <f t="shared" si="588"/>
        <v>2017</v>
      </c>
    </row>
    <row r="18830" spans="1:6" x14ac:dyDescent="0.3">
      <c r="A18830" s="1">
        <v>42909.708333333336</v>
      </c>
      <c r="B18830">
        <v>328</v>
      </c>
      <c r="C18830">
        <v>247</v>
      </c>
      <c r="D18830">
        <v>0</v>
      </c>
      <c r="E18830" s="10">
        <f t="shared" si="589"/>
        <v>247</v>
      </c>
      <c r="F18830" s="3">
        <f t="shared" si="588"/>
        <v>2017</v>
      </c>
    </row>
    <row r="18831" spans="1:6" x14ac:dyDescent="0.3">
      <c r="A18831" s="1">
        <v>42909.75</v>
      </c>
      <c r="B18831">
        <v>329</v>
      </c>
      <c r="C18831">
        <v>248</v>
      </c>
      <c r="D18831">
        <v>0</v>
      </c>
      <c r="E18831" s="10">
        <f t="shared" si="589"/>
        <v>248</v>
      </c>
      <c r="F18831" s="3">
        <f t="shared" si="588"/>
        <v>2017</v>
      </c>
    </row>
    <row r="18832" spans="1:6" x14ac:dyDescent="0.3">
      <c r="A18832" s="1">
        <v>42909.791666666664</v>
      </c>
      <c r="B18832">
        <v>330</v>
      </c>
      <c r="C18832">
        <v>248</v>
      </c>
      <c r="D18832">
        <v>0</v>
      </c>
      <c r="E18832" s="10">
        <f t="shared" si="589"/>
        <v>248</v>
      </c>
      <c r="F18832" s="3">
        <f t="shared" si="588"/>
        <v>2017</v>
      </c>
    </row>
    <row r="18833" spans="1:6" x14ac:dyDescent="0.3">
      <c r="A18833" s="1">
        <v>42909.833333333336</v>
      </c>
      <c r="B18833">
        <v>330</v>
      </c>
      <c r="C18833">
        <v>255</v>
      </c>
      <c r="D18833">
        <v>0</v>
      </c>
      <c r="E18833" s="10">
        <f t="shared" si="589"/>
        <v>255</v>
      </c>
      <c r="F18833" s="3">
        <f t="shared" si="588"/>
        <v>2017</v>
      </c>
    </row>
    <row r="18834" spans="1:6" x14ac:dyDescent="0.3">
      <c r="A18834" s="1">
        <v>42909.875</v>
      </c>
      <c r="B18834">
        <v>330</v>
      </c>
      <c r="C18834">
        <v>251</v>
      </c>
      <c r="D18834">
        <v>0</v>
      </c>
      <c r="E18834" s="10">
        <f t="shared" si="589"/>
        <v>251</v>
      </c>
      <c r="F18834" s="3">
        <f t="shared" si="588"/>
        <v>2017</v>
      </c>
    </row>
    <row r="18835" spans="1:6" x14ac:dyDescent="0.3">
      <c r="A18835" s="1">
        <v>42909.916666666664</v>
      </c>
      <c r="B18835">
        <v>334</v>
      </c>
      <c r="C18835">
        <v>255</v>
      </c>
      <c r="D18835">
        <v>0</v>
      </c>
      <c r="E18835" s="10">
        <f t="shared" si="589"/>
        <v>255</v>
      </c>
      <c r="F18835" s="3">
        <f t="shared" si="588"/>
        <v>2017</v>
      </c>
    </row>
    <row r="18836" spans="1:6" x14ac:dyDescent="0.3">
      <c r="A18836" s="1">
        <v>42909.958333333336</v>
      </c>
      <c r="B18836">
        <v>333</v>
      </c>
      <c r="C18836">
        <v>247</v>
      </c>
      <c r="D18836">
        <v>0</v>
      </c>
      <c r="E18836" s="10">
        <f t="shared" si="589"/>
        <v>247</v>
      </c>
      <c r="F18836" s="3">
        <f t="shared" si="588"/>
        <v>2017</v>
      </c>
    </row>
    <row r="18837" spans="1:6" x14ac:dyDescent="0.3">
      <c r="A18837" s="1">
        <v>42910</v>
      </c>
      <c r="B18837">
        <v>334</v>
      </c>
      <c r="C18837">
        <v>249</v>
      </c>
      <c r="D18837">
        <v>0</v>
      </c>
      <c r="E18837" s="10">
        <f t="shared" si="589"/>
        <v>249</v>
      </c>
      <c r="F18837" s="3">
        <f t="shared" si="588"/>
        <v>2017</v>
      </c>
    </row>
    <row r="18838" spans="1:6" x14ac:dyDescent="0.3">
      <c r="A18838" s="1">
        <v>42910.041666666664</v>
      </c>
      <c r="B18838">
        <v>336</v>
      </c>
      <c r="C18838">
        <v>249</v>
      </c>
      <c r="D18838">
        <v>0</v>
      </c>
      <c r="E18838" s="10">
        <f t="shared" si="589"/>
        <v>249</v>
      </c>
      <c r="F18838" s="3">
        <f t="shared" si="588"/>
        <v>2017</v>
      </c>
    </row>
    <row r="18839" spans="1:6" x14ac:dyDescent="0.3">
      <c r="A18839" s="1">
        <v>42910.083333333336</v>
      </c>
      <c r="B18839">
        <v>338</v>
      </c>
      <c r="C18839">
        <v>250</v>
      </c>
      <c r="D18839">
        <v>0</v>
      </c>
      <c r="E18839" s="10">
        <f t="shared" si="589"/>
        <v>250</v>
      </c>
      <c r="F18839" s="3">
        <f t="shared" si="588"/>
        <v>2017</v>
      </c>
    </row>
    <row r="18840" spans="1:6" x14ac:dyDescent="0.3">
      <c r="A18840" s="1">
        <v>42910.125</v>
      </c>
      <c r="B18840">
        <v>337</v>
      </c>
      <c r="C18840">
        <v>247</v>
      </c>
      <c r="D18840">
        <v>0</v>
      </c>
      <c r="E18840" s="10">
        <f t="shared" si="589"/>
        <v>247</v>
      </c>
      <c r="F18840" s="3">
        <f t="shared" si="588"/>
        <v>2017</v>
      </c>
    </row>
    <row r="18841" spans="1:6" x14ac:dyDescent="0.3">
      <c r="A18841" s="1">
        <v>42910.166666666664</v>
      </c>
      <c r="B18841">
        <v>338</v>
      </c>
      <c r="C18841">
        <v>245</v>
      </c>
      <c r="D18841">
        <v>0</v>
      </c>
      <c r="E18841" s="10">
        <f t="shared" si="589"/>
        <v>245</v>
      </c>
      <c r="F18841" s="3">
        <f t="shared" si="588"/>
        <v>2017</v>
      </c>
    </row>
    <row r="18842" spans="1:6" x14ac:dyDescent="0.3">
      <c r="A18842" s="1">
        <v>42910.208333333336</v>
      </c>
      <c r="B18842">
        <v>339</v>
      </c>
      <c r="C18842">
        <v>251</v>
      </c>
      <c r="D18842">
        <v>0</v>
      </c>
      <c r="E18842" s="10">
        <f t="shared" si="589"/>
        <v>251</v>
      </c>
      <c r="F18842" s="3">
        <f t="shared" si="588"/>
        <v>2017</v>
      </c>
    </row>
    <row r="18843" spans="1:6" x14ac:dyDescent="0.3">
      <c r="A18843" s="1">
        <v>42910.25</v>
      </c>
      <c r="B18843">
        <v>337</v>
      </c>
      <c r="C18843">
        <v>253</v>
      </c>
      <c r="D18843">
        <v>0</v>
      </c>
      <c r="E18843" s="10">
        <f t="shared" si="589"/>
        <v>253</v>
      </c>
      <c r="F18843" s="3">
        <f t="shared" si="588"/>
        <v>2017</v>
      </c>
    </row>
    <row r="18844" spans="1:6" x14ac:dyDescent="0.3">
      <c r="A18844" s="1">
        <v>42910.291666666664</v>
      </c>
      <c r="B18844">
        <v>339</v>
      </c>
      <c r="C18844">
        <v>254</v>
      </c>
      <c r="D18844">
        <v>0</v>
      </c>
      <c r="E18844" s="10">
        <f t="shared" si="589"/>
        <v>254</v>
      </c>
      <c r="F18844" s="3">
        <f t="shared" si="588"/>
        <v>2017</v>
      </c>
    </row>
    <row r="18845" spans="1:6" x14ac:dyDescent="0.3">
      <c r="A18845" s="1">
        <v>42910.333333333336</v>
      </c>
      <c r="B18845">
        <v>338</v>
      </c>
      <c r="C18845">
        <v>245</v>
      </c>
      <c r="D18845">
        <v>0</v>
      </c>
      <c r="E18845" s="10">
        <f t="shared" si="589"/>
        <v>245</v>
      </c>
      <c r="F18845" s="3">
        <f t="shared" si="588"/>
        <v>2017</v>
      </c>
    </row>
    <row r="18846" spans="1:6" x14ac:dyDescent="0.3">
      <c r="A18846" s="1">
        <v>42910.375</v>
      </c>
      <c r="B18846">
        <v>338</v>
      </c>
      <c r="C18846">
        <v>249</v>
      </c>
      <c r="D18846">
        <v>0</v>
      </c>
      <c r="E18846" s="10">
        <f t="shared" si="589"/>
        <v>249</v>
      </c>
      <c r="F18846" s="3">
        <f t="shared" si="588"/>
        <v>2017</v>
      </c>
    </row>
    <row r="18847" spans="1:6" x14ac:dyDescent="0.3">
      <c r="A18847" s="1">
        <v>42910.416666666664</v>
      </c>
      <c r="B18847">
        <v>337</v>
      </c>
      <c r="C18847">
        <v>242</v>
      </c>
      <c r="D18847">
        <v>0</v>
      </c>
      <c r="E18847" s="10">
        <f t="shared" si="589"/>
        <v>242</v>
      </c>
      <c r="F18847" s="3">
        <f t="shared" si="588"/>
        <v>2017</v>
      </c>
    </row>
    <row r="18848" spans="1:6" x14ac:dyDescent="0.3">
      <c r="A18848" s="1">
        <v>42910.458333333336</v>
      </c>
      <c r="B18848">
        <v>336</v>
      </c>
      <c r="C18848">
        <v>250</v>
      </c>
      <c r="D18848">
        <v>0</v>
      </c>
      <c r="E18848" s="10">
        <f t="shared" si="589"/>
        <v>250</v>
      </c>
      <c r="F18848" s="3">
        <f t="shared" si="588"/>
        <v>2017</v>
      </c>
    </row>
    <row r="18849" spans="1:6" x14ac:dyDescent="0.3">
      <c r="A18849" s="1">
        <v>42910.5</v>
      </c>
      <c r="B18849">
        <v>334</v>
      </c>
      <c r="C18849">
        <v>243</v>
      </c>
      <c r="D18849">
        <v>0</v>
      </c>
      <c r="E18849" s="10">
        <f t="shared" si="589"/>
        <v>243</v>
      </c>
      <c r="F18849" s="3">
        <f t="shared" si="588"/>
        <v>2017</v>
      </c>
    </row>
    <row r="18850" spans="1:6" x14ac:dyDescent="0.3">
      <c r="A18850" s="1">
        <v>42910.541666666664</v>
      </c>
      <c r="B18850">
        <v>332</v>
      </c>
      <c r="C18850">
        <v>247</v>
      </c>
      <c r="D18850">
        <v>0</v>
      </c>
      <c r="E18850" s="10">
        <f t="shared" si="589"/>
        <v>247</v>
      </c>
      <c r="F18850" s="3">
        <f t="shared" si="588"/>
        <v>2017</v>
      </c>
    </row>
    <row r="18851" spans="1:6" x14ac:dyDescent="0.3">
      <c r="A18851" s="1">
        <v>42910.583333333336</v>
      </c>
      <c r="B18851">
        <v>330</v>
      </c>
      <c r="C18851">
        <v>248</v>
      </c>
      <c r="D18851">
        <v>0</v>
      </c>
      <c r="E18851" s="10">
        <f t="shared" si="589"/>
        <v>248</v>
      </c>
      <c r="F18851" s="3">
        <f t="shared" si="588"/>
        <v>2017</v>
      </c>
    </row>
    <row r="18852" spans="1:6" x14ac:dyDescent="0.3">
      <c r="A18852" s="1">
        <v>42910.625</v>
      </c>
      <c r="B18852">
        <v>327</v>
      </c>
      <c r="C18852">
        <v>249</v>
      </c>
      <c r="D18852">
        <v>0</v>
      </c>
      <c r="E18852" s="10">
        <f t="shared" si="589"/>
        <v>249</v>
      </c>
      <c r="F18852" s="3">
        <f t="shared" si="588"/>
        <v>2017</v>
      </c>
    </row>
    <row r="18853" spans="1:6" x14ac:dyDescent="0.3">
      <c r="A18853" s="1">
        <v>42910.666666666664</v>
      </c>
      <c r="B18853">
        <v>324</v>
      </c>
      <c r="C18853">
        <v>245</v>
      </c>
      <c r="D18853">
        <v>0</v>
      </c>
      <c r="E18853" s="10">
        <f t="shared" si="589"/>
        <v>245</v>
      </c>
      <c r="F18853" s="3">
        <f t="shared" si="588"/>
        <v>2017</v>
      </c>
    </row>
    <row r="18854" spans="1:6" x14ac:dyDescent="0.3">
      <c r="A18854" s="1">
        <v>42910.708333333336</v>
      </c>
      <c r="B18854">
        <v>324</v>
      </c>
      <c r="C18854">
        <v>251</v>
      </c>
      <c r="D18854">
        <v>0</v>
      </c>
      <c r="E18854" s="10">
        <f t="shared" si="589"/>
        <v>251</v>
      </c>
      <c r="F18854" s="3">
        <f t="shared" si="588"/>
        <v>2017</v>
      </c>
    </row>
    <row r="18855" spans="1:6" x14ac:dyDescent="0.3">
      <c r="A18855" s="1">
        <v>42910.75</v>
      </c>
      <c r="B18855">
        <v>325</v>
      </c>
      <c r="C18855">
        <v>254</v>
      </c>
      <c r="D18855">
        <v>0</v>
      </c>
      <c r="E18855" s="10">
        <f t="shared" si="589"/>
        <v>254</v>
      </c>
      <c r="F18855" s="3">
        <f t="shared" si="588"/>
        <v>2017</v>
      </c>
    </row>
    <row r="18856" spans="1:6" x14ac:dyDescent="0.3">
      <c r="A18856" s="1">
        <v>42910.791666666664</v>
      </c>
      <c r="B18856">
        <v>325</v>
      </c>
      <c r="C18856">
        <v>247</v>
      </c>
      <c r="D18856">
        <v>0</v>
      </c>
      <c r="E18856" s="10">
        <f t="shared" si="589"/>
        <v>247</v>
      </c>
      <c r="F18856" s="3">
        <f t="shared" si="588"/>
        <v>2017</v>
      </c>
    </row>
    <row r="18857" spans="1:6" x14ac:dyDescent="0.3">
      <c r="A18857" s="1">
        <v>42910.833333333336</v>
      </c>
      <c r="B18857">
        <v>326</v>
      </c>
      <c r="C18857">
        <v>255</v>
      </c>
      <c r="D18857">
        <v>0</v>
      </c>
      <c r="E18857" s="10">
        <f t="shared" si="589"/>
        <v>255</v>
      </c>
      <c r="F18857" s="3">
        <f t="shared" si="588"/>
        <v>2017</v>
      </c>
    </row>
    <row r="18858" spans="1:6" x14ac:dyDescent="0.3">
      <c r="A18858" s="1">
        <v>42910.875</v>
      </c>
      <c r="B18858">
        <v>327</v>
      </c>
      <c r="C18858">
        <v>253</v>
      </c>
      <c r="D18858">
        <v>0</v>
      </c>
      <c r="E18858" s="10">
        <f t="shared" si="589"/>
        <v>253</v>
      </c>
      <c r="F18858" s="3">
        <f t="shared" si="588"/>
        <v>2017</v>
      </c>
    </row>
    <row r="18859" spans="1:6" x14ac:dyDescent="0.3">
      <c r="A18859" s="1">
        <v>42910.916666666664</v>
      </c>
      <c r="B18859">
        <v>328</v>
      </c>
      <c r="C18859">
        <v>248</v>
      </c>
      <c r="D18859">
        <v>0</v>
      </c>
      <c r="E18859" s="10">
        <f t="shared" si="589"/>
        <v>248</v>
      </c>
      <c r="F18859" s="3">
        <f t="shared" si="588"/>
        <v>2017</v>
      </c>
    </row>
    <row r="18860" spans="1:6" x14ac:dyDescent="0.3">
      <c r="A18860" s="1">
        <v>42910.958333333336</v>
      </c>
      <c r="B18860">
        <v>327</v>
      </c>
      <c r="C18860">
        <v>242</v>
      </c>
      <c r="D18860">
        <v>0</v>
      </c>
      <c r="E18860" s="10">
        <f t="shared" si="589"/>
        <v>242</v>
      </c>
      <c r="F18860" s="3">
        <f t="shared" si="588"/>
        <v>2017</v>
      </c>
    </row>
    <row r="18861" spans="1:6" x14ac:dyDescent="0.3">
      <c r="A18861" s="1">
        <v>42911</v>
      </c>
      <c r="B18861">
        <v>330</v>
      </c>
      <c r="C18861">
        <v>251</v>
      </c>
      <c r="D18861">
        <v>0</v>
      </c>
      <c r="E18861" s="10">
        <f t="shared" si="589"/>
        <v>251</v>
      </c>
      <c r="F18861" s="3">
        <f t="shared" si="588"/>
        <v>2017</v>
      </c>
    </row>
    <row r="18862" spans="1:6" x14ac:dyDescent="0.3">
      <c r="A18862" s="1">
        <v>42911.041666666664</v>
      </c>
      <c r="B18862">
        <v>330</v>
      </c>
      <c r="C18862">
        <v>253</v>
      </c>
      <c r="D18862">
        <v>0</v>
      </c>
      <c r="E18862" s="10">
        <f t="shared" si="589"/>
        <v>253</v>
      </c>
      <c r="F18862" s="3">
        <f t="shared" si="588"/>
        <v>2017</v>
      </c>
    </row>
    <row r="18863" spans="1:6" x14ac:dyDescent="0.3">
      <c r="A18863" s="1">
        <v>42911.083333333336</v>
      </c>
      <c r="B18863">
        <v>329</v>
      </c>
      <c r="C18863">
        <v>248</v>
      </c>
      <c r="D18863">
        <v>0</v>
      </c>
      <c r="E18863" s="10">
        <f t="shared" si="589"/>
        <v>248</v>
      </c>
      <c r="F18863" s="3">
        <f t="shared" si="588"/>
        <v>2017</v>
      </c>
    </row>
    <row r="18864" spans="1:6" x14ac:dyDescent="0.3">
      <c r="A18864" s="1">
        <v>42911.125</v>
      </c>
      <c r="B18864">
        <v>332</v>
      </c>
      <c r="C18864">
        <v>243</v>
      </c>
      <c r="D18864">
        <v>0</v>
      </c>
      <c r="E18864" s="10">
        <f t="shared" si="589"/>
        <v>243</v>
      </c>
      <c r="F18864" s="3">
        <f t="shared" si="588"/>
        <v>2017</v>
      </c>
    </row>
    <row r="18865" spans="1:6" x14ac:dyDescent="0.3">
      <c r="A18865" s="1">
        <v>42911.166666666664</v>
      </c>
      <c r="B18865">
        <v>352</v>
      </c>
      <c r="C18865">
        <v>250</v>
      </c>
      <c r="D18865">
        <v>0</v>
      </c>
      <c r="E18865" s="10">
        <f t="shared" si="589"/>
        <v>250</v>
      </c>
      <c r="F18865" s="3">
        <f t="shared" si="588"/>
        <v>2017</v>
      </c>
    </row>
    <row r="18866" spans="1:6" x14ac:dyDescent="0.3">
      <c r="A18866" s="1">
        <v>42911.208333333336</v>
      </c>
      <c r="B18866">
        <v>358</v>
      </c>
      <c r="C18866">
        <v>244</v>
      </c>
      <c r="D18866">
        <v>0</v>
      </c>
      <c r="E18866" s="10">
        <f t="shared" si="589"/>
        <v>244</v>
      </c>
      <c r="F18866" s="3">
        <f t="shared" si="588"/>
        <v>2017</v>
      </c>
    </row>
    <row r="18867" spans="1:6" x14ac:dyDescent="0.3">
      <c r="A18867" s="1">
        <v>42911.25</v>
      </c>
      <c r="B18867">
        <v>347</v>
      </c>
      <c r="C18867">
        <v>245</v>
      </c>
      <c r="D18867">
        <v>0</v>
      </c>
      <c r="E18867" s="10">
        <f t="shared" si="589"/>
        <v>245</v>
      </c>
      <c r="F18867" s="3">
        <f t="shared" si="588"/>
        <v>2017</v>
      </c>
    </row>
    <row r="18868" spans="1:6" x14ac:dyDescent="0.3">
      <c r="A18868" s="1">
        <v>42911.291666666664</v>
      </c>
      <c r="B18868">
        <v>339</v>
      </c>
      <c r="C18868">
        <v>245</v>
      </c>
      <c r="D18868">
        <v>0</v>
      </c>
      <c r="E18868" s="10">
        <f t="shared" si="589"/>
        <v>245</v>
      </c>
      <c r="F18868" s="3">
        <f t="shared" si="588"/>
        <v>2017</v>
      </c>
    </row>
    <row r="18869" spans="1:6" x14ac:dyDescent="0.3">
      <c r="A18869" s="1">
        <v>42911.333333333336</v>
      </c>
      <c r="B18869">
        <v>336</v>
      </c>
      <c r="C18869">
        <v>243</v>
      </c>
      <c r="D18869">
        <v>0</v>
      </c>
      <c r="E18869" s="10">
        <f t="shared" si="589"/>
        <v>243</v>
      </c>
      <c r="F18869" s="3">
        <f t="shared" si="588"/>
        <v>2017</v>
      </c>
    </row>
    <row r="18870" spans="1:6" x14ac:dyDescent="0.3">
      <c r="A18870" s="1">
        <v>42911.375</v>
      </c>
      <c r="B18870">
        <v>335</v>
      </c>
      <c r="C18870">
        <v>242</v>
      </c>
      <c r="D18870">
        <v>0</v>
      </c>
      <c r="E18870" s="10">
        <f t="shared" si="589"/>
        <v>242</v>
      </c>
      <c r="F18870" s="3">
        <f t="shared" si="588"/>
        <v>2017</v>
      </c>
    </row>
    <row r="18871" spans="1:6" x14ac:dyDescent="0.3">
      <c r="A18871" s="1">
        <v>42911.416666666664</v>
      </c>
      <c r="B18871">
        <v>335</v>
      </c>
      <c r="C18871">
        <v>239</v>
      </c>
      <c r="D18871">
        <v>0</v>
      </c>
      <c r="E18871" s="10">
        <f t="shared" si="589"/>
        <v>239</v>
      </c>
      <c r="F18871" s="3">
        <f t="shared" si="588"/>
        <v>2017</v>
      </c>
    </row>
    <row r="18872" spans="1:6" x14ac:dyDescent="0.3">
      <c r="A18872" s="1">
        <v>42911.458333333336</v>
      </c>
      <c r="B18872">
        <v>332</v>
      </c>
      <c r="C18872">
        <v>245</v>
      </c>
      <c r="D18872">
        <v>0</v>
      </c>
      <c r="E18872" s="10">
        <f t="shared" si="589"/>
        <v>245</v>
      </c>
      <c r="F18872" s="3">
        <f t="shared" si="588"/>
        <v>2017</v>
      </c>
    </row>
    <row r="18873" spans="1:6" x14ac:dyDescent="0.3">
      <c r="A18873" s="1">
        <v>42911.5</v>
      </c>
      <c r="B18873">
        <v>331</v>
      </c>
      <c r="C18873">
        <v>250</v>
      </c>
      <c r="D18873">
        <v>0</v>
      </c>
      <c r="E18873" s="10">
        <f t="shared" si="589"/>
        <v>250</v>
      </c>
      <c r="F18873" s="3">
        <f t="shared" si="588"/>
        <v>2017</v>
      </c>
    </row>
    <row r="18874" spans="1:6" x14ac:dyDescent="0.3">
      <c r="A18874" s="1">
        <v>42911.541666666664</v>
      </c>
      <c r="B18874">
        <v>329</v>
      </c>
      <c r="C18874">
        <v>249</v>
      </c>
      <c r="D18874">
        <v>0</v>
      </c>
      <c r="E18874" s="10">
        <f t="shared" si="589"/>
        <v>249</v>
      </c>
      <c r="F18874" s="3">
        <f t="shared" si="588"/>
        <v>2017</v>
      </c>
    </row>
    <row r="18875" spans="1:6" x14ac:dyDescent="0.3">
      <c r="A18875" s="1">
        <v>42911.583333333336</v>
      </c>
      <c r="B18875">
        <v>327</v>
      </c>
      <c r="C18875">
        <v>241</v>
      </c>
      <c r="D18875">
        <v>0</v>
      </c>
      <c r="E18875" s="10">
        <f t="shared" si="589"/>
        <v>241</v>
      </c>
      <c r="F18875" s="3">
        <f t="shared" si="588"/>
        <v>2017</v>
      </c>
    </row>
    <row r="18876" spans="1:6" x14ac:dyDescent="0.3">
      <c r="A18876" s="1">
        <v>42911.625</v>
      </c>
      <c r="B18876">
        <v>324</v>
      </c>
      <c r="C18876">
        <v>242</v>
      </c>
      <c r="D18876">
        <v>0</v>
      </c>
      <c r="E18876" s="10">
        <f t="shared" si="589"/>
        <v>242</v>
      </c>
      <c r="F18876" s="3">
        <f t="shared" si="588"/>
        <v>2017</v>
      </c>
    </row>
    <row r="18877" spans="1:6" x14ac:dyDescent="0.3">
      <c r="A18877" s="1">
        <v>42911.666666666664</v>
      </c>
      <c r="B18877">
        <v>321</v>
      </c>
      <c r="C18877">
        <v>244</v>
      </c>
      <c r="D18877">
        <v>0</v>
      </c>
      <c r="E18877" s="10">
        <f t="shared" si="589"/>
        <v>244</v>
      </c>
      <c r="F18877" s="3">
        <f t="shared" si="588"/>
        <v>2017</v>
      </c>
    </row>
    <row r="18878" spans="1:6" x14ac:dyDescent="0.3">
      <c r="A18878" s="1">
        <v>42911.708333333336</v>
      </c>
      <c r="B18878">
        <v>320</v>
      </c>
      <c r="C18878">
        <v>247</v>
      </c>
      <c r="D18878">
        <v>0</v>
      </c>
      <c r="E18878" s="10">
        <f t="shared" si="589"/>
        <v>247</v>
      </c>
      <c r="F18878" s="3">
        <f t="shared" si="588"/>
        <v>2017</v>
      </c>
    </row>
    <row r="18879" spans="1:6" x14ac:dyDescent="0.3">
      <c r="A18879" s="1">
        <v>42911.75</v>
      </c>
      <c r="B18879">
        <v>319</v>
      </c>
      <c r="C18879">
        <v>243</v>
      </c>
      <c r="D18879">
        <v>0</v>
      </c>
      <c r="E18879" s="10">
        <f t="shared" si="589"/>
        <v>243</v>
      </c>
      <c r="F18879" s="3">
        <f t="shared" si="588"/>
        <v>2017</v>
      </c>
    </row>
    <row r="18880" spans="1:6" x14ac:dyDescent="0.3">
      <c r="A18880" s="1">
        <v>42911.791666666664</v>
      </c>
      <c r="B18880">
        <v>319</v>
      </c>
      <c r="C18880">
        <v>241</v>
      </c>
      <c r="D18880">
        <v>0</v>
      </c>
      <c r="E18880" s="10">
        <f t="shared" si="589"/>
        <v>241</v>
      </c>
      <c r="F18880" s="3">
        <f t="shared" si="588"/>
        <v>2017</v>
      </c>
    </row>
    <row r="18881" spans="1:6" x14ac:dyDescent="0.3">
      <c r="A18881" s="1">
        <v>42911.833333333336</v>
      </c>
      <c r="B18881">
        <v>319</v>
      </c>
      <c r="C18881">
        <v>239</v>
      </c>
      <c r="D18881">
        <v>0</v>
      </c>
      <c r="E18881" s="10">
        <f t="shared" si="589"/>
        <v>239</v>
      </c>
      <c r="F18881" s="3">
        <f t="shared" si="588"/>
        <v>2017</v>
      </c>
    </row>
    <row r="18882" spans="1:6" x14ac:dyDescent="0.3">
      <c r="A18882" s="1">
        <v>42911.875</v>
      </c>
      <c r="B18882">
        <v>319</v>
      </c>
      <c r="C18882">
        <v>241</v>
      </c>
      <c r="D18882">
        <v>0</v>
      </c>
      <c r="E18882" s="10">
        <f t="shared" si="589"/>
        <v>241</v>
      </c>
      <c r="F18882" s="3">
        <f t="shared" si="588"/>
        <v>2017</v>
      </c>
    </row>
    <row r="18883" spans="1:6" x14ac:dyDescent="0.3">
      <c r="A18883" s="1">
        <v>42911.916666666664</v>
      </c>
      <c r="B18883">
        <v>322</v>
      </c>
      <c r="C18883">
        <v>244</v>
      </c>
      <c r="D18883">
        <v>0</v>
      </c>
      <c r="E18883" s="10">
        <f t="shared" si="589"/>
        <v>244</v>
      </c>
      <c r="F18883" s="3">
        <f t="shared" ref="F18883:F18946" si="590">YEAR(A18883)</f>
        <v>2017</v>
      </c>
    </row>
    <row r="18884" spans="1:6" x14ac:dyDescent="0.3">
      <c r="A18884" s="1">
        <v>42911.958333333336</v>
      </c>
      <c r="B18884">
        <v>322</v>
      </c>
      <c r="C18884">
        <v>239</v>
      </c>
      <c r="D18884">
        <v>0</v>
      </c>
      <c r="E18884" s="10">
        <f t="shared" ref="E18884:E18947" si="591">C18884-D18884</f>
        <v>239</v>
      </c>
      <c r="F18884" s="3">
        <f t="shared" si="590"/>
        <v>2017</v>
      </c>
    </row>
    <row r="18885" spans="1:6" x14ac:dyDescent="0.3">
      <c r="A18885" s="1">
        <v>42912</v>
      </c>
      <c r="B18885">
        <v>323</v>
      </c>
      <c r="C18885">
        <v>238</v>
      </c>
      <c r="D18885">
        <v>0</v>
      </c>
      <c r="E18885" s="10">
        <f t="shared" si="591"/>
        <v>238</v>
      </c>
      <c r="F18885" s="3">
        <f t="shared" si="590"/>
        <v>2017</v>
      </c>
    </row>
    <row r="18886" spans="1:6" x14ac:dyDescent="0.3">
      <c r="A18886" s="1">
        <v>42912.041666666664</v>
      </c>
      <c r="B18886">
        <v>323</v>
      </c>
      <c r="C18886">
        <v>236</v>
      </c>
      <c r="D18886">
        <v>0</v>
      </c>
      <c r="E18886" s="10">
        <f t="shared" si="591"/>
        <v>236</v>
      </c>
      <c r="F18886" s="3">
        <f t="shared" si="590"/>
        <v>2017</v>
      </c>
    </row>
    <row r="18887" spans="1:6" x14ac:dyDescent="0.3">
      <c r="A18887" s="1">
        <v>42912.083333333336</v>
      </c>
      <c r="B18887">
        <v>322</v>
      </c>
      <c r="C18887">
        <v>247</v>
      </c>
      <c r="D18887">
        <v>0</v>
      </c>
      <c r="E18887" s="10">
        <f t="shared" si="591"/>
        <v>247</v>
      </c>
      <c r="F18887" s="3">
        <f t="shared" si="590"/>
        <v>2017</v>
      </c>
    </row>
    <row r="18888" spans="1:6" x14ac:dyDescent="0.3">
      <c r="A18888" s="1">
        <v>42912.125</v>
      </c>
      <c r="B18888">
        <v>321</v>
      </c>
      <c r="C18888">
        <v>239</v>
      </c>
      <c r="D18888">
        <v>0</v>
      </c>
      <c r="E18888" s="10">
        <f t="shared" si="591"/>
        <v>239</v>
      </c>
      <c r="F18888" s="3">
        <f t="shared" si="590"/>
        <v>2017</v>
      </c>
    </row>
    <row r="18889" spans="1:6" x14ac:dyDescent="0.3">
      <c r="A18889" s="1">
        <v>42912.166666666664</v>
      </c>
      <c r="B18889">
        <v>322</v>
      </c>
      <c r="C18889">
        <v>238</v>
      </c>
      <c r="D18889">
        <v>0</v>
      </c>
      <c r="E18889" s="10">
        <f t="shared" si="591"/>
        <v>238</v>
      </c>
      <c r="F18889" s="3">
        <f t="shared" si="590"/>
        <v>2017</v>
      </c>
    </row>
    <row r="18890" spans="1:6" x14ac:dyDescent="0.3">
      <c r="A18890" s="1">
        <v>42912.208333333336</v>
      </c>
      <c r="B18890">
        <v>322</v>
      </c>
      <c r="C18890">
        <v>243</v>
      </c>
      <c r="D18890">
        <v>0</v>
      </c>
      <c r="E18890" s="10">
        <f t="shared" si="591"/>
        <v>243</v>
      </c>
      <c r="F18890" s="3">
        <f t="shared" si="590"/>
        <v>2017</v>
      </c>
    </row>
    <row r="18891" spans="1:6" x14ac:dyDescent="0.3">
      <c r="A18891" s="1">
        <v>42912.25</v>
      </c>
      <c r="B18891">
        <v>322</v>
      </c>
      <c r="C18891">
        <v>239</v>
      </c>
      <c r="D18891">
        <v>0</v>
      </c>
      <c r="E18891" s="10">
        <f t="shared" si="591"/>
        <v>239</v>
      </c>
      <c r="F18891" s="3">
        <f t="shared" si="590"/>
        <v>2017</v>
      </c>
    </row>
    <row r="18892" spans="1:6" x14ac:dyDescent="0.3">
      <c r="A18892" s="1">
        <v>42912.291666666664</v>
      </c>
      <c r="B18892">
        <v>323</v>
      </c>
      <c r="C18892">
        <v>237</v>
      </c>
      <c r="D18892">
        <v>0</v>
      </c>
      <c r="E18892" s="10">
        <f t="shared" si="591"/>
        <v>237</v>
      </c>
      <c r="F18892" s="3">
        <f t="shared" si="590"/>
        <v>2017</v>
      </c>
    </row>
    <row r="18893" spans="1:6" x14ac:dyDescent="0.3">
      <c r="A18893" s="1">
        <v>42912.333333333336</v>
      </c>
      <c r="B18893">
        <v>322</v>
      </c>
      <c r="C18893">
        <v>241</v>
      </c>
      <c r="D18893">
        <v>0</v>
      </c>
      <c r="E18893" s="10">
        <f t="shared" si="591"/>
        <v>241</v>
      </c>
      <c r="F18893" s="3">
        <f t="shared" si="590"/>
        <v>2017</v>
      </c>
    </row>
    <row r="18894" spans="1:6" x14ac:dyDescent="0.3">
      <c r="A18894" s="1">
        <v>42912.375</v>
      </c>
      <c r="B18894">
        <v>322</v>
      </c>
      <c r="C18894">
        <v>241</v>
      </c>
      <c r="D18894">
        <v>0</v>
      </c>
      <c r="E18894" s="10">
        <f t="shared" si="591"/>
        <v>241</v>
      </c>
      <c r="F18894" s="3">
        <f t="shared" si="590"/>
        <v>2017</v>
      </c>
    </row>
    <row r="18895" spans="1:6" x14ac:dyDescent="0.3">
      <c r="A18895" s="1">
        <v>42912.416666666664</v>
      </c>
      <c r="B18895">
        <v>322</v>
      </c>
      <c r="C18895">
        <v>243</v>
      </c>
      <c r="D18895">
        <v>0</v>
      </c>
      <c r="E18895" s="10">
        <f t="shared" si="591"/>
        <v>243</v>
      </c>
      <c r="F18895" s="3">
        <f t="shared" si="590"/>
        <v>2017</v>
      </c>
    </row>
    <row r="18896" spans="1:6" x14ac:dyDescent="0.3">
      <c r="A18896" s="1">
        <v>42912.458333333336</v>
      </c>
      <c r="B18896">
        <v>87</v>
      </c>
      <c r="C18896">
        <v>0</v>
      </c>
      <c r="D18896">
        <v>0</v>
      </c>
      <c r="E18896" s="10">
        <f t="shared" si="591"/>
        <v>0</v>
      </c>
      <c r="F18896" s="3">
        <f t="shared" si="590"/>
        <v>2017</v>
      </c>
    </row>
    <row r="18897" spans="1:6" x14ac:dyDescent="0.3">
      <c r="A18897" s="1">
        <v>42912.5</v>
      </c>
      <c r="B18897">
        <v>330</v>
      </c>
      <c r="C18897">
        <v>255</v>
      </c>
      <c r="D18897">
        <v>0</v>
      </c>
      <c r="E18897" s="10">
        <f t="shared" si="591"/>
        <v>255</v>
      </c>
      <c r="F18897" s="3">
        <f t="shared" si="590"/>
        <v>2017</v>
      </c>
    </row>
    <row r="18898" spans="1:6" x14ac:dyDescent="0.3">
      <c r="A18898" s="1">
        <v>42912.541666666664</v>
      </c>
      <c r="B18898">
        <v>323</v>
      </c>
      <c r="C18898">
        <v>260</v>
      </c>
      <c r="D18898">
        <v>0</v>
      </c>
      <c r="E18898" s="10">
        <f t="shared" si="591"/>
        <v>260</v>
      </c>
      <c r="F18898" s="3">
        <f t="shared" si="590"/>
        <v>2017</v>
      </c>
    </row>
    <row r="18899" spans="1:6" x14ac:dyDescent="0.3">
      <c r="A18899" s="1">
        <v>42912.583333333336</v>
      </c>
      <c r="B18899">
        <v>322</v>
      </c>
      <c r="C18899">
        <v>256</v>
      </c>
      <c r="D18899">
        <v>0</v>
      </c>
      <c r="E18899" s="10">
        <f t="shared" si="591"/>
        <v>256</v>
      </c>
      <c r="F18899" s="3">
        <f t="shared" si="590"/>
        <v>2017</v>
      </c>
    </row>
    <row r="18900" spans="1:6" x14ac:dyDescent="0.3">
      <c r="A18900" s="1">
        <v>42912.625</v>
      </c>
      <c r="B18900">
        <v>321</v>
      </c>
      <c r="C18900">
        <v>259</v>
      </c>
      <c r="D18900">
        <v>0</v>
      </c>
      <c r="E18900" s="10">
        <f t="shared" si="591"/>
        <v>259</v>
      </c>
      <c r="F18900" s="3">
        <f t="shared" si="590"/>
        <v>2017</v>
      </c>
    </row>
    <row r="18901" spans="1:6" x14ac:dyDescent="0.3">
      <c r="A18901" s="1">
        <v>42912.666666666664</v>
      </c>
      <c r="B18901">
        <v>320</v>
      </c>
      <c r="C18901">
        <v>261</v>
      </c>
      <c r="D18901">
        <v>0</v>
      </c>
      <c r="E18901" s="10">
        <f t="shared" si="591"/>
        <v>261</v>
      </c>
      <c r="F18901" s="3">
        <f t="shared" si="590"/>
        <v>2017</v>
      </c>
    </row>
    <row r="18902" spans="1:6" x14ac:dyDescent="0.3">
      <c r="A18902" s="1">
        <v>42912.708333333336</v>
      </c>
      <c r="B18902">
        <v>321</v>
      </c>
      <c r="C18902">
        <v>253</v>
      </c>
      <c r="D18902">
        <v>0</v>
      </c>
      <c r="E18902" s="10">
        <f t="shared" si="591"/>
        <v>253</v>
      </c>
      <c r="F18902" s="3">
        <f t="shared" si="590"/>
        <v>2017</v>
      </c>
    </row>
    <row r="18903" spans="1:6" x14ac:dyDescent="0.3">
      <c r="A18903" s="1">
        <v>42912.75</v>
      </c>
      <c r="B18903">
        <v>322</v>
      </c>
      <c r="C18903">
        <v>259</v>
      </c>
      <c r="D18903">
        <v>0</v>
      </c>
      <c r="E18903" s="10">
        <f t="shared" si="591"/>
        <v>259</v>
      </c>
      <c r="F18903" s="3">
        <f t="shared" si="590"/>
        <v>2017</v>
      </c>
    </row>
    <row r="18904" spans="1:6" x14ac:dyDescent="0.3">
      <c r="A18904" s="1">
        <v>42912.791666666664</v>
      </c>
      <c r="B18904">
        <v>322</v>
      </c>
      <c r="C18904">
        <v>259</v>
      </c>
      <c r="D18904">
        <v>0</v>
      </c>
      <c r="E18904" s="10">
        <f t="shared" si="591"/>
        <v>259</v>
      </c>
      <c r="F18904" s="3">
        <f t="shared" si="590"/>
        <v>2017</v>
      </c>
    </row>
    <row r="18905" spans="1:6" x14ac:dyDescent="0.3">
      <c r="A18905" s="1">
        <v>42912.833333333336</v>
      </c>
      <c r="B18905">
        <v>322</v>
      </c>
      <c r="C18905">
        <v>261</v>
      </c>
      <c r="D18905">
        <v>0</v>
      </c>
      <c r="E18905" s="10">
        <f t="shared" si="591"/>
        <v>261</v>
      </c>
      <c r="F18905" s="3">
        <f t="shared" si="590"/>
        <v>2017</v>
      </c>
    </row>
    <row r="18906" spans="1:6" x14ac:dyDescent="0.3">
      <c r="A18906" s="1">
        <v>42912.875</v>
      </c>
      <c r="B18906">
        <v>324</v>
      </c>
      <c r="C18906">
        <v>258</v>
      </c>
      <c r="D18906">
        <v>0</v>
      </c>
      <c r="E18906" s="10">
        <f t="shared" si="591"/>
        <v>258</v>
      </c>
      <c r="F18906" s="3">
        <f t="shared" si="590"/>
        <v>2017</v>
      </c>
    </row>
    <row r="18907" spans="1:6" x14ac:dyDescent="0.3">
      <c r="A18907" s="1">
        <v>42912.916666666664</v>
      </c>
      <c r="B18907">
        <v>325</v>
      </c>
      <c r="C18907">
        <v>256</v>
      </c>
      <c r="D18907">
        <v>0</v>
      </c>
      <c r="E18907" s="10">
        <f t="shared" si="591"/>
        <v>256</v>
      </c>
      <c r="F18907" s="3">
        <f t="shared" si="590"/>
        <v>2017</v>
      </c>
    </row>
    <row r="18908" spans="1:6" x14ac:dyDescent="0.3">
      <c r="A18908" s="1">
        <v>42912.958333333336</v>
      </c>
      <c r="B18908">
        <v>325</v>
      </c>
      <c r="C18908">
        <v>251</v>
      </c>
      <c r="D18908">
        <v>0</v>
      </c>
      <c r="E18908" s="10">
        <f t="shared" si="591"/>
        <v>251</v>
      </c>
      <c r="F18908" s="3">
        <f t="shared" si="590"/>
        <v>2017</v>
      </c>
    </row>
    <row r="18909" spans="1:6" x14ac:dyDescent="0.3">
      <c r="A18909" s="1">
        <v>42913</v>
      </c>
      <c r="B18909">
        <v>326</v>
      </c>
      <c r="C18909">
        <v>261</v>
      </c>
      <c r="D18909">
        <v>0</v>
      </c>
      <c r="E18909" s="10">
        <f t="shared" si="591"/>
        <v>261</v>
      </c>
      <c r="F18909" s="3">
        <f t="shared" si="590"/>
        <v>2017</v>
      </c>
    </row>
    <row r="18910" spans="1:6" x14ac:dyDescent="0.3">
      <c r="A18910" s="1">
        <v>42913.041666666664</v>
      </c>
      <c r="B18910">
        <v>376</v>
      </c>
      <c r="C18910">
        <v>261</v>
      </c>
      <c r="D18910">
        <v>0</v>
      </c>
      <c r="E18910" s="10">
        <f t="shared" si="591"/>
        <v>261</v>
      </c>
      <c r="F18910" s="3">
        <f t="shared" si="590"/>
        <v>2017</v>
      </c>
    </row>
    <row r="18911" spans="1:6" x14ac:dyDescent="0.3">
      <c r="A18911" s="1">
        <v>42913.083333333336</v>
      </c>
      <c r="B18911">
        <v>386</v>
      </c>
      <c r="C18911">
        <v>260</v>
      </c>
      <c r="D18911">
        <v>0</v>
      </c>
      <c r="E18911" s="10">
        <f t="shared" si="591"/>
        <v>260</v>
      </c>
      <c r="F18911" s="3">
        <f t="shared" si="590"/>
        <v>2017</v>
      </c>
    </row>
    <row r="18912" spans="1:6" x14ac:dyDescent="0.3">
      <c r="A18912" s="1">
        <v>42913.125</v>
      </c>
      <c r="B18912">
        <v>354</v>
      </c>
      <c r="C18912">
        <v>254</v>
      </c>
      <c r="D18912">
        <v>0</v>
      </c>
      <c r="E18912" s="10">
        <f t="shared" si="591"/>
        <v>254</v>
      </c>
      <c r="F18912" s="3">
        <f t="shared" si="590"/>
        <v>2017</v>
      </c>
    </row>
    <row r="18913" spans="1:6" x14ac:dyDescent="0.3">
      <c r="A18913" s="1">
        <v>42913.166666666664</v>
      </c>
      <c r="B18913">
        <v>347</v>
      </c>
      <c r="C18913">
        <v>254</v>
      </c>
      <c r="D18913">
        <v>0</v>
      </c>
      <c r="E18913" s="10">
        <f t="shared" si="591"/>
        <v>254</v>
      </c>
      <c r="F18913" s="3">
        <f t="shared" si="590"/>
        <v>2017</v>
      </c>
    </row>
    <row r="18914" spans="1:6" x14ac:dyDescent="0.3">
      <c r="A18914" s="1">
        <v>42913.208333333336</v>
      </c>
      <c r="B18914">
        <v>343</v>
      </c>
      <c r="C18914">
        <v>253</v>
      </c>
      <c r="D18914">
        <v>0</v>
      </c>
      <c r="E18914" s="10">
        <f t="shared" si="591"/>
        <v>253</v>
      </c>
      <c r="F18914" s="3">
        <f t="shared" si="590"/>
        <v>2017</v>
      </c>
    </row>
    <row r="18915" spans="1:6" x14ac:dyDescent="0.3">
      <c r="A18915" s="1">
        <v>42913.25</v>
      </c>
      <c r="B18915">
        <v>339</v>
      </c>
      <c r="C18915">
        <v>255</v>
      </c>
      <c r="D18915">
        <v>0</v>
      </c>
      <c r="E18915" s="10">
        <f t="shared" si="591"/>
        <v>255</v>
      </c>
      <c r="F18915" s="3">
        <f t="shared" si="590"/>
        <v>2017</v>
      </c>
    </row>
    <row r="18916" spans="1:6" x14ac:dyDescent="0.3">
      <c r="A18916" s="1">
        <v>42913.291666666664</v>
      </c>
      <c r="B18916">
        <v>336</v>
      </c>
      <c r="C18916">
        <v>254</v>
      </c>
      <c r="D18916">
        <v>0</v>
      </c>
      <c r="E18916" s="10">
        <f t="shared" si="591"/>
        <v>254</v>
      </c>
      <c r="F18916" s="3">
        <f t="shared" si="590"/>
        <v>2017</v>
      </c>
    </row>
    <row r="18917" spans="1:6" x14ac:dyDescent="0.3">
      <c r="A18917" s="1">
        <v>42913.333333333336</v>
      </c>
      <c r="B18917">
        <v>334</v>
      </c>
      <c r="C18917">
        <v>247</v>
      </c>
      <c r="D18917">
        <v>0</v>
      </c>
      <c r="E18917" s="10">
        <f t="shared" si="591"/>
        <v>247</v>
      </c>
      <c r="F18917" s="3">
        <f t="shared" si="590"/>
        <v>2017</v>
      </c>
    </row>
    <row r="18918" spans="1:6" x14ac:dyDescent="0.3">
      <c r="A18918" s="1">
        <v>42913.375</v>
      </c>
      <c r="B18918">
        <v>334</v>
      </c>
      <c r="C18918">
        <v>253</v>
      </c>
      <c r="D18918">
        <v>0</v>
      </c>
      <c r="E18918" s="10">
        <f t="shared" si="591"/>
        <v>253</v>
      </c>
      <c r="F18918" s="3">
        <f t="shared" si="590"/>
        <v>2017</v>
      </c>
    </row>
    <row r="18919" spans="1:6" x14ac:dyDescent="0.3">
      <c r="A18919" s="1">
        <v>42913.416666666664</v>
      </c>
      <c r="B18919">
        <v>333</v>
      </c>
      <c r="C18919">
        <v>250</v>
      </c>
      <c r="D18919">
        <v>0</v>
      </c>
      <c r="E18919" s="10">
        <f t="shared" si="591"/>
        <v>250</v>
      </c>
      <c r="F18919" s="3">
        <f t="shared" si="590"/>
        <v>2017</v>
      </c>
    </row>
    <row r="18920" spans="1:6" x14ac:dyDescent="0.3">
      <c r="A18920" s="1">
        <v>42913.458333333336</v>
      </c>
      <c r="B18920">
        <v>331</v>
      </c>
      <c r="C18920">
        <v>254</v>
      </c>
      <c r="D18920">
        <v>0</v>
      </c>
      <c r="E18920" s="10">
        <f t="shared" si="591"/>
        <v>254</v>
      </c>
      <c r="F18920" s="3">
        <f t="shared" si="590"/>
        <v>2017</v>
      </c>
    </row>
    <row r="18921" spans="1:6" x14ac:dyDescent="0.3">
      <c r="A18921" s="1">
        <v>42913.5</v>
      </c>
      <c r="B18921">
        <v>329</v>
      </c>
      <c r="C18921">
        <v>249</v>
      </c>
      <c r="D18921">
        <v>0</v>
      </c>
      <c r="E18921" s="10">
        <f t="shared" si="591"/>
        <v>249</v>
      </c>
      <c r="F18921" s="3">
        <f t="shared" si="590"/>
        <v>2017</v>
      </c>
    </row>
    <row r="18922" spans="1:6" x14ac:dyDescent="0.3">
      <c r="A18922" s="1">
        <v>42913.541666666664</v>
      </c>
      <c r="B18922">
        <v>326</v>
      </c>
      <c r="C18922">
        <v>254</v>
      </c>
      <c r="D18922">
        <v>0</v>
      </c>
      <c r="E18922" s="10">
        <f t="shared" si="591"/>
        <v>254</v>
      </c>
      <c r="F18922" s="3">
        <f t="shared" si="590"/>
        <v>2017</v>
      </c>
    </row>
    <row r="18923" spans="1:6" x14ac:dyDescent="0.3">
      <c r="A18923" s="1">
        <v>42913.583333333336</v>
      </c>
      <c r="B18923">
        <v>325</v>
      </c>
      <c r="C18923">
        <v>241</v>
      </c>
      <c r="D18923">
        <v>0</v>
      </c>
      <c r="E18923" s="10">
        <f t="shared" si="591"/>
        <v>241</v>
      </c>
      <c r="F18923" s="3">
        <f t="shared" si="590"/>
        <v>2017</v>
      </c>
    </row>
    <row r="18924" spans="1:6" x14ac:dyDescent="0.3">
      <c r="A18924" s="1">
        <v>42913.625</v>
      </c>
      <c r="B18924">
        <v>322</v>
      </c>
      <c r="C18924">
        <v>253</v>
      </c>
      <c r="D18924">
        <v>0</v>
      </c>
      <c r="E18924" s="10">
        <f t="shared" si="591"/>
        <v>253</v>
      </c>
      <c r="F18924" s="3">
        <f t="shared" si="590"/>
        <v>2017</v>
      </c>
    </row>
    <row r="18925" spans="1:6" x14ac:dyDescent="0.3">
      <c r="A18925" s="1">
        <v>42913.666666666664</v>
      </c>
      <c r="B18925">
        <v>321</v>
      </c>
      <c r="C18925">
        <v>247</v>
      </c>
      <c r="D18925">
        <v>0</v>
      </c>
      <c r="E18925" s="10">
        <f t="shared" si="591"/>
        <v>247</v>
      </c>
      <c r="F18925" s="3">
        <f t="shared" si="590"/>
        <v>2017</v>
      </c>
    </row>
    <row r="18926" spans="1:6" x14ac:dyDescent="0.3">
      <c r="A18926" s="1">
        <v>42913.708333333336</v>
      </c>
      <c r="B18926">
        <v>320</v>
      </c>
      <c r="C18926">
        <v>253</v>
      </c>
      <c r="D18926">
        <v>0</v>
      </c>
      <c r="E18926" s="10">
        <f t="shared" si="591"/>
        <v>253</v>
      </c>
      <c r="F18926" s="3">
        <f t="shared" si="590"/>
        <v>2017</v>
      </c>
    </row>
    <row r="18927" spans="1:6" x14ac:dyDescent="0.3">
      <c r="A18927" s="1">
        <v>42913.75</v>
      </c>
      <c r="B18927">
        <v>319</v>
      </c>
      <c r="C18927">
        <v>244</v>
      </c>
      <c r="D18927">
        <v>0</v>
      </c>
      <c r="E18927" s="10">
        <f t="shared" si="591"/>
        <v>244</v>
      </c>
      <c r="F18927" s="3">
        <f t="shared" si="590"/>
        <v>2017</v>
      </c>
    </row>
    <row r="18928" spans="1:6" x14ac:dyDescent="0.3">
      <c r="A18928" s="1">
        <v>42913.791666666664</v>
      </c>
      <c r="B18928">
        <v>319</v>
      </c>
      <c r="C18928">
        <v>259</v>
      </c>
      <c r="D18928">
        <v>0</v>
      </c>
      <c r="E18928" s="10">
        <f t="shared" si="591"/>
        <v>259</v>
      </c>
      <c r="F18928" s="3">
        <f t="shared" si="590"/>
        <v>2017</v>
      </c>
    </row>
    <row r="18929" spans="1:6" x14ac:dyDescent="0.3">
      <c r="A18929" s="1">
        <v>42913.833333333336</v>
      </c>
      <c r="B18929">
        <v>319</v>
      </c>
      <c r="C18929">
        <v>258</v>
      </c>
      <c r="D18929">
        <v>0</v>
      </c>
      <c r="E18929" s="10">
        <f t="shared" si="591"/>
        <v>258</v>
      </c>
      <c r="F18929" s="3">
        <f t="shared" si="590"/>
        <v>2017</v>
      </c>
    </row>
    <row r="18930" spans="1:6" x14ac:dyDescent="0.3">
      <c r="A18930" s="1">
        <v>42913.875</v>
      </c>
      <c r="B18930">
        <v>319</v>
      </c>
      <c r="C18930">
        <v>248</v>
      </c>
      <c r="D18930">
        <v>0</v>
      </c>
      <c r="E18930" s="10">
        <f t="shared" si="591"/>
        <v>248</v>
      </c>
      <c r="F18930" s="3">
        <f t="shared" si="590"/>
        <v>2017</v>
      </c>
    </row>
    <row r="18931" spans="1:6" x14ac:dyDescent="0.3">
      <c r="A18931" s="1">
        <v>42913.916666666664</v>
      </c>
      <c r="B18931">
        <v>339</v>
      </c>
      <c r="C18931">
        <v>271</v>
      </c>
      <c r="D18931">
        <v>6</v>
      </c>
      <c r="E18931" s="10">
        <f t="shared" si="591"/>
        <v>265</v>
      </c>
      <c r="F18931" s="3">
        <f t="shared" si="590"/>
        <v>2017</v>
      </c>
    </row>
    <row r="18932" spans="1:6" x14ac:dyDescent="0.3">
      <c r="A18932" s="1">
        <v>42913.958333333336</v>
      </c>
      <c r="B18932">
        <v>351</v>
      </c>
      <c r="C18932">
        <v>253</v>
      </c>
      <c r="D18932">
        <v>0</v>
      </c>
      <c r="E18932" s="10">
        <f t="shared" si="591"/>
        <v>253</v>
      </c>
      <c r="F18932" s="3">
        <f t="shared" si="590"/>
        <v>2017</v>
      </c>
    </row>
    <row r="18933" spans="1:6" x14ac:dyDescent="0.3">
      <c r="A18933" s="1">
        <v>42914</v>
      </c>
      <c r="B18933">
        <v>340</v>
      </c>
      <c r="C18933">
        <v>256</v>
      </c>
      <c r="D18933">
        <v>0</v>
      </c>
      <c r="E18933" s="10">
        <f t="shared" si="591"/>
        <v>256</v>
      </c>
      <c r="F18933" s="3">
        <f t="shared" si="590"/>
        <v>2017</v>
      </c>
    </row>
    <row r="18934" spans="1:6" x14ac:dyDescent="0.3">
      <c r="A18934" s="1">
        <v>42914.041666666664</v>
      </c>
      <c r="B18934">
        <v>330</v>
      </c>
      <c r="C18934">
        <v>249</v>
      </c>
      <c r="D18934">
        <v>0</v>
      </c>
      <c r="E18934" s="10">
        <f t="shared" si="591"/>
        <v>249</v>
      </c>
      <c r="F18934" s="3">
        <f t="shared" si="590"/>
        <v>2017</v>
      </c>
    </row>
    <row r="18935" spans="1:6" x14ac:dyDescent="0.3">
      <c r="A18935" s="1">
        <v>42914.083333333336</v>
      </c>
      <c r="B18935">
        <v>336</v>
      </c>
      <c r="C18935">
        <v>250</v>
      </c>
      <c r="D18935">
        <v>0</v>
      </c>
      <c r="E18935" s="10">
        <f t="shared" si="591"/>
        <v>250</v>
      </c>
      <c r="F18935" s="3">
        <f t="shared" si="590"/>
        <v>2017</v>
      </c>
    </row>
    <row r="18936" spans="1:6" x14ac:dyDescent="0.3">
      <c r="A18936" s="1">
        <v>42914.125</v>
      </c>
      <c r="B18936">
        <v>386</v>
      </c>
      <c r="C18936">
        <v>254</v>
      </c>
      <c r="D18936">
        <v>0</v>
      </c>
      <c r="E18936" s="10">
        <f t="shared" si="591"/>
        <v>254</v>
      </c>
      <c r="F18936" s="3">
        <f t="shared" si="590"/>
        <v>2017</v>
      </c>
    </row>
    <row r="18937" spans="1:6" x14ac:dyDescent="0.3">
      <c r="A18937" s="1">
        <v>42914.166666666664</v>
      </c>
      <c r="B18937">
        <v>382</v>
      </c>
      <c r="C18937">
        <v>253</v>
      </c>
      <c r="D18937">
        <v>0</v>
      </c>
      <c r="E18937" s="10">
        <f t="shared" si="591"/>
        <v>253</v>
      </c>
      <c r="F18937" s="3">
        <f t="shared" si="590"/>
        <v>2017</v>
      </c>
    </row>
    <row r="18938" spans="1:6" x14ac:dyDescent="0.3">
      <c r="A18938" s="1">
        <v>42914.208333333336</v>
      </c>
      <c r="B18938">
        <v>355</v>
      </c>
      <c r="C18938">
        <v>253</v>
      </c>
      <c r="D18938">
        <v>0</v>
      </c>
      <c r="E18938" s="10">
        <f t="shared" si="591"/>
        <v>253</v>
      </c>
      <c r="F18938" s="3">
        <f t="shared" si="590"/>
        <v>2017</v>
      </c>
    </row>
    <row r="18939" spans="1:6" x14ac:dyDescent="0.3">
      <c r="A18939" s="1">
        <v>42914.25</v>
      </c>
      <c r="B18939">
        <v>345</v>
      </c>
      <c r="C18939">
        <v>255</v>
      </c>
      <c r="D18939">
        <v>0</v>
      </c>
      <c r="E18939" s="10">
        <f t="shared" si="591"/>
        <v>255</v>
      </c>
      <c r="F18939" s="3">
        <f t="shared" si="590"/>
        <v>2017</v>
      </c>
    </row>
    <row r="18940" spans="1:6" x14ac:dyDescent="0.3">
      <c r="A18940" s="1">
        <v>42914.291666666664</v>
      </c>
      <c r="B18940">
        <v>341</v>
      </c>
      <c r="C18940">
        <v>254</v>
      </c>
      <c r="D18940">
        <v>0</v>
      </c>
      <c r="E18940" s="10">
        <f t="shared" si="591"/>
        <v>254</v>
      </c>
      <c r="F18940" s="3">
        <f t="shared" si="590"/>
        <v>2017</v>
      </c>
    </row>
    <row r="18941" spans="1:6" x14ac:dyDescent="0.3">
      <c r="A18941" s="1">
        <v>42914.333333333336</v>
      </c>
      <c r="B18941">
        <v>339</v>
      </c>
      <c r="C18941">
        <v>253</v>
      </c>
      <c r="D18941">
        <v>0</v>
      </c>
      <c r="E18941" s="10">
        <f t="shared" si="591"/>
        <v>253</v>
      </c>
      <c r="F18941" s="3">
        <f t="shared" si="590"/>
        <v>2017</v>
      </c>
    </row>
    <row r="18942" spans="1:6" x14ac:dyDescent="0.3">
      <c r="A18942" s="1">
        <v>42914.375</v>
      </c>
      <c r="B18942">
        <v>337</v>
      </c>
      <c r="C18942">
        <v>255</v>
      </c>
      <c r="D18942">
        <v>0</v>
      </c>
      <c r="E18942" s="10">
        <f t="shared" si="591"/>
        <v>255</v>
      </c>
      <c r="F18942" s="3">
        <f t="shared" si="590"/>
        <v>2017</v>
      </c>
    </row>
    <row r="18943" spans="1:6" x14ac:dyDescent="0.3">
      <c r="A18943" s="1">
        <v>42914.416666666664</v>
      </c>
      <c r="B18943">
        <v>334</v>
      </c>
      <c r="C18943">
        <v>249</v>
      </c>
      <c r="D18943">
        <v>0</v>
      </c>
      <c r="E18943" s="10">
        <f t="shared" si="591"/>
        <v>249</v>
      </c>
      <c r="F18943" s="3">
        <f t="shared" si="590"/>
        <v>2017</v>
      </c>
    </row>
    <row r="18944" spans="1:6" x14ac:dyDescent="0.3">
      <c r="A18944" s="1">
        <v>42914.458333333336</v>
      </c>
      <c r="B18944">
        <v>332</v>
      </c>
      <c r="C18944">
        <v>251</v>
      </c>
      <c r="D18944">
        <v>0</v>
      </c>
      <c r="E18944" s="10">
        <f t="shared" si="591"/>
        <v>251</v>
      </c>
      <c r="F18944" s="3">
        <f t="shared" si="590"/>
        <v>2017</v>
      </c>
    </row>
    <row r="18945" spans="1:6" x14ac:dyDescent="0.3">
      <c r="A18945" s="1">
        <v>42914.5</v>
      </c>
      <c r="B18945">
        <v>332</v>
      </c>
      <c r="C18945">
        <v>251</v>
      </c>
      <c r="D18945">
        <v>0</v>
      </c>
      <c r="E18945" s="10">
        <f t="shared" si="591"/>
        <v>251</v>
      </c>
      <c r="F18945" s="3">
        <f t="shared" si="590"/>
        <v>2017</v>
      </c>
    </row>
    <row r="18946" spans="1:6" x14ac:dyDescent="0.3">
      <c r="A18946" s="1">
        <v>42914.541666666664</v>
      </c>
      <c r="B18946">
        <v>331</v>
      </c>
      <c r="C18946">
        <v>255</v>
      </c>
      <c r="D18946">
        <v>0</v>
      </c>
      <c r="E18946" s="10">
        <f t="shared" si="591"/>
        <v>255</v>
      </c>
      <c r="F18946" s="3">
        <f t="shared" si="590"/>
        <v>2017</v>
      </c>
    </row>
    <row r="18947" spans="1:6" x14ac:dyDescent="0.3">
      <c r="A18947" s="1">
        <v>42914.583333333336</v>
      </c>
      <c r="B18947">
        <v>329</v>
      </c>
      <c r="C18947">
        <v>254</v>
      </c>
      <c r="D18947">
        <v>0</v>
      </c>
      <c r="E18947" s="10">
        <f t="shared" si="591"/>
        <v>254</v>
      </c>
      <c r="F18947" s="3">
        <f t="shared" ref="F18947:F19010" si="592">YEAR(A18947)</f>
        <v>2017</v>
      </c>
    </row>
    <row r="18948" spans="1:6" x14ac:dyDescent="0.3">
      <c r="A18948" s="1">
        <v>42914.625</v>
      </c>
      <c r="B18948">
        <v>328</v>
      </c>
      <c r="C18948">
        <v>250</v>
      </c>
      <c r="D18948">
        <v>0</v>
      </c>
      <c r="E18948" s="10">
        <f t="shared" ref="E18948:E19011" si="593">C18948-D18948</f>
        <v>250</v>
      </c>
      <c r="F18948" s="3">
        <f t="shared" si="592"/>
        <v>2017</v>
      </c>
    </row>
    <row r="18949" spans="1:6" x14ac:dyDescent="0.3">
      <c r="A18949" s="1">
        <v>42914.666666666664</v>
      </c>
      <c r="B18949">
        <v>330</v>
      </c>
      <c r="C18949">
        <v>250</v>
      </c>
      <c r="D18949">
        <v>0</v>
      </c>
      <c r="E18949" s="10">
        <f t="shared" si="593"/>
        <v>250</v>
      </c>
      <c r="F18949" s="3">
        <f t="shared" si="592"/>
        <v>2017</v>
      </c>
    </row>
    <row r="18950" spans="1:6" x14ac:dyDescent="0.3">
      <c r="A18950" s="1">
        <v>42914.708333333336</v>
      </c>
      <c r="B18950">
        <v>332</v>
      </c>
      <c r="C18950">
        <v>251</v>
      </c>
      <c r="D18950">
        <v>0</v>
      </c>
      <c r="E18950" s="10">
        <f t="shared" si="593"/>
        <v>251</v>
      </c>
      <c r="F18950" s="3">
        <f t="shared" si="592"/>
        <v>2017</v>
      </c>
    </row>
    <row r="18951" spans="1:6" x14ac:dyDescent="0.3">
      <c r="A18951" s="1">
        <v>42914.75</v>
      </c>
      <c r="B18951">
        <v>330</v>
      </c>
      <c r="C18951">
        <v>247</v>
      </c>
      <c r="D18951">
        <v>0</v>
      </c>
      <c r="E18951" s="10">
        <f t="shared" si="593"/>
        <v>247</v>
      </c>
      <c r="F18951" s="3">
        <f t="shared" si="592"/>
        <v>2017</v>
      </c>
    </row>
    <row r="18952" spans="1:6" x14ac:dyDescent="0.3">
      <c r="A18952" s="1">
        <v>42914.791666666664</v>
      </c>
      <c r="B18952">
        <v>328</v>
      </c>
      <c r="C18952">
        <v>243</v>
      </c>
      <c r="D18952">
        <v>0</v>
      </c>
      <c r="E18952" s="10">
        <f t="shared" si="593"/>
        <v>243</v>
      </c>
      <c r="F18952" s="3">
        <f t="shared" si="592"/>
        <v>2017</v>
      </c>
    </row>
    <row r="18953" spans="1:6" x14ac:dyDescent="0.3">
      <c r="A18953" s="1">
        <v>42914.833333333336</v>
      </c>
      <c r="B18953">
        <v>328</v>
      </c>
      <c r="C18953">
        <v>249</v>
      </c>
      <c r="D18953">
        <v>0</v>
      </c>
      <c r="E18953" s="10">
        <f t="shared" si="593"/>
        <v>249</v>
      </c>
      <c r="F18953" s="3">
        <f t="shared" si="592"/>
        <v>2017</v>
      </c>
    </row>
    <row r="18954" spans="1:6" x14ac:dyDescent="0.3">
      <c r="A18954" s="1">
        <v>42914.875</v>
      </c>
      <c r="B18954">
        <v>348</v>
      </c>
      <c r="C18954">
        <v>250</v>
      </c>
      <c r="D18954">
        <v>0</v>
      </c>
      <c r="E18954" s="10">
        <f t="shared" si="593"/>
        <v>250</v>
      </c>
      <c r="F18954" s="3">
        <f t="shared" si="592"/>
        <v>2017</v>
      </c>
    </row>
    <row r="18955" spans="1:6" x14ac:dyDescent="0.3">
      <c r="A18955" s="1">
        <v>42914.916666666664</v>
      </c>
      <c r="B18955">
        <v>346</v>
      </c>
      <c r="C18955">
        <v>245</v>
      </c>
      <c r="D18955">
        <v>0</v>
      </c>
      <c r="E18955" s="10">
        <f t="shared" si="593"/>
        <v>245</v>
      </c>
      <c r="F18955" s="3">
        <f t="shared" si="592"/>
        <v>2017</v>
      </c>
    </row>
    <row r="18956" spans="1:6" x14ac:dyDescent="0.3">
      <c r="A18956" s="1">
        <v>42914.958333333336</v>
      </c>
      <c r="B18956">
        <v>338</v>
      </c>
      <c r="C18956">
        <v>249</v>
      </c>
      <c r="D18956">
        <v>0</v>
      </c>
      <c r="E18956" s="10">
        <f t="shared" si="593"/>
        <v>249</v>
      </c>
      <c r="F18956" s="3">
        <f t="shared" si="592"/>
        <v>2017</v>
      </c>
    </row>
    <row r="18957" spans="1:6" x14ac:dyDescent="0.3">
      <c r="A18957" s="1">
        <v>42915</v>
      </c>
      <c r="B18957">
        <v>335</v>
      </c>
      <c r="C18957">
        <v>253</v>
      </c>
      <c r="D18957">
        <v>0</v>
      </c>
      <c r="E18957" s="10">
        <f t="shared" si="593"/>
        <v>253</v>
      </c>
      <c r="F18957" s="3">
        <f t="shared" si="592"/>
        <v>2017</v>
      </c>
    </row>
    <row r="18958" spans="1:6" x14ac:dyDescent="0.3">
      <c r="A18958" s="1">
        <v>42915.041666666664</v>
      </c>
      <c r="B18958">
        <v>333</v>
      </c>
      <c r="C18958">
        <v>247</v>
      </c>
      <c r="D18958">
        <v>0</v>
      </c>
      <c r="E18958" s="10">
        <f t="shared" si="593"/>
        <v>247</v>
      </c>
      <c r="F18958" s="3">
        <f t="shared" si="592"/>
        <v>2017</v>
      </c>
    </row>
    <row r="18959" spans="1:6" x14ac:dyDescent="0.3">
      <c r="A18959" s="1">
        <v>42915.083333333336</v>
      </c>
      <c r="B18959">
        <v>331</v>
      </c>
      <c r="C18959">
        <v>247</v>
      </c>
      <c r="D18959">
        <v>0</v>
      </c>
      <c r="E18959" s="10">
        <f t="shared" si="593"/>
        <v>247</v>
      </c>
      <c r="F18959" s="3">
        <f t="shared" si="592"/>
        <v>2017</v>
      </c>
    </row>
    <row r="18960" spans="1:6" x14ac:dyDescent="0.3">
      <c r="A18960" s="1">
        <v>42915.125</v>
      </c>
      <c r="B18960">
        <v>330</v>
      </c>
      <c r="C18960">
        <v>244</v>
      </c>
      <c r="D18960">
        <v>0</v>
      </c>
      <c r="E18960" s="10">
        <f t="shared" si="593"/>
        <v>244</v>
      </c>
      <c r="F18960" s="3">
        <f t="shared" si="592"/>
        <v>2017</v>
      </c>
    </row>
    <row r="18961" spans="1:6" x14ac:dyDescent="0.3">
      <c r="A18961" s="1">
        <v>42915.166666666664</v>
      </c>
      <c r="B18961">
        <v>329</v>
      </c>
      <c r="C18961">
        <v>241</v>
      </c>
      <c r="D18961">
        <v>0</v>
      </c>
      <c r="E18961" s="10">
        <f t="shared" si="593"/>
        <v>241</v>
      </c>
      <c r="F18961" s="3">
        <f t="shared" si="592"/>
        <v>2017</v>
      </c>
    </row>
    <row r="18962" spans="1:6" x14ac:dyDescent="0.3">
      <c r="A18962" s="1">
        <v>42915.208333333336</v>
      </c>
      <c r="B18962">
        <v>327</v>
      </c>
      <c r="C18962">
        <v>248</v>
      </c>
      <c r="D18962">
        <v>0</v>
      </c>
      <c r="E18962" s="10">
        <f t="shared" si="593"/>
        <v>248</v>
      </c>
      <c r="F18962" s="3">
        <f t="shared" si="592"/>
        <v>2017</v>
      </c>
    </row>
    <row r="18963" spans="1:6" x14ac:dyDescent="0.3">
      <c r="A18963" s="1">
        <v>42915.25</v>
      </c>
      <c r="B18963">
        <v>326</v>
      </c>
      <c r="C18963">
        <v>253</v>
      </c>
      <c r="D18963">
        <v>0</v>
      </c>
      <c r="E18963" s="10">
        <f t="shared" si="593"/>
        <v>253</v>
      </c>
      <c r="F18963" s="3">
        <f t="shared" si="592"/>
        <v>2017</v>
      </c>
    </row>
    <row r="18964" spans="1:6" x14ac:dyDescent="0.3">
      <c r="A18964" s="1">
        <v>42915.291666666664</v>
      </c>
      <c r="B18964">
        <v>325</v>
      </c>
      <c r="C18964">
        <v>248</v>
      </c>
      <c r="D18964">
        <v>0</v>
      </c>
      <c r="E18964" s="10">
        <f t="shared" si="593"/>
        <v>248</v>
      </c>
      <c r="F18964" s="3">
        <f t="shared" si="592"/>
        <v>2017</v>
      </c>
    </row>
    <row r="18965" spans="1:6" x14ac:dyDescent="0.3">
      <c r="A18965" s="1">
        <v>42915.333333333336</v>
      </c>
      <c r="B18965">
        <v>325</v>
      </c>
      <c r="C18965">
        <v>253</v>
      </c>
      <c r="D18965">
        <v>0</v>
      </c>
      <c r="E18965" s="10">
        <f t="shared" si="593"/>
        <v>253</v>
      </c>
      <c r="F18965" s="3">
        <f t="shared" si="592"/>
        <v>2017</v>
      </c>
    </row>
    <row r="18966" spans="1:6" x14ac:dyDescent="0.3">
      <c r="A18966" s="1">
        <v>42915.375</v>
      </c>
      <c r="B18966">
        <v>324</v>
      </c>
      <c r="C18966">
        <v>245</v>
      </c>
      <c r="D18966">
        <v>0</v>
      </c>
      <c r="E18966" s="10">
        <f t="shared" si="593"/>
        <v>245</v>
      </c>
      <c r="F18966" s="3">
        <f t="shared" si="592"/>
        <v>2017</v>
      </c>
    </row>
    <row r="18967" spans="1:6" x14ac:dyDescent="0.3">
      <c r="A18967" s="1">
        <v>42915.416666666664</v>
      </c>
      <c r="B18967">
        <v>323</v>
      </c>
      <c r="C18967">
        <v>247</v>
      </c>
      <c r="D18967">
        <v>0</v>
      </c>
      <c r="E18967" s="10">
        <f t="shared" si="593"/>
        <v>247</v>
      </c>
      <c r="F18967" s="3">
        <f t="shared" si="592"/>
        <v>2017</v>
      </c>
    </row>
    <row r="18968" spans="1:6" x14ac:dyDescent="0.3">
      <c r="A18968" s="1">
        <v>42915.458333333336</v>
      </c>
      <c r="B18968">
        <v>321</v>
      </c>
      <c r="C18968">
        <v>251</v>
      </c>
      <c r="D18968">
        <v>0</v>
      </c>
      <c r="E18968" s="10">
        <f t="shared" si="593"/>
        <v>251</v>
      </c>
      <c r="F18968" s="3">
        <f t="shared" si="592"/>
        <v>2017</v>
      </c>
    </row>
    <row r="18969" spans="1:6" x14ac:dyDescent="0.3">
      <c r="A18969" s="1">
        <v>42915.5</v>
      </c>
      <c r="B18969">
        <v>322</v>
      </c>
      <c r="C18969">
        <v>250</v>
      </c>
      <c r="D18969">
        <v>0</v>
      </c>
      <c r="E18969" s="10">
        <f t="shared" si="593"/>
        <v>250</v>
      </c>
      <c r="F18969" s="3">
        <f t="shared" si="592"/>
        <v>2017</v>
      </c>
    </row>
    <row r="18970" spans="1:6" x14ac:dyDescent="0.3">
      <c r="A18970" s="1">
        <v>42915.541666666664</v>
      </c>
      <c r="B18970">
        <v>326</v>
      </c>
      <c r="C18970">
        <v>248</v>
      </c>
      <c r="D18970">
        <v>0</v>
      </c>
      <c r="E18970" s="10">
        <f t="shared" si="593"/>
        <v>248</v>
      </c>
      <c r="F18970" s="3">
        <f t="shared" si="592"/>
        <v>2017</v>
      </c>
    </row>
    <row r="18971" spans="1:6" x14ac:dyDescent="0.3">
      <c r="A18971" s="1">
        <v>42915.583333333336</v>
      </c>
      <c r="B18971">
        <v>327</v>
      </c>
      <c r="C18971">
        <v>242</v>
      </c>
      <c r="D18971">
        <v>0</v>
      </c>
      <c r="E18971" s="10">
        <f t="shared" si="593"/>
        <v>242</v>
      </c>
      <c r="F18971" s="3">
        <f t="shared" si="592"/>
        <v>2017</v>
      </c>
    </row>
    <row r="18972" spans="1:6" x14ac:dyDescent="0.3">
      <c r="A18972" s="1">
        <v>42915.625</v>
      </c>
      <c r="B18972">
        <v>324</v>
      </c>
      <c r="C18972">
        <v>242</v>
      </c>
      <c r="D18972">
        <v>0</v>
      </c>
      <c r="E18972" s="10">
        <f t="shared" si="593"/>
        <v>242</v>
      </c>
      <c r="F18972" s="3">
        <f t="shared" si="592"/>
        <v>2017</v>
      </c>
    </row>
    <row r="18973" spans="1:6" x14ac:dyDescent="0.3">
      <c r="A18973" s="1">
        <v>42915.666666666664</v>
      </c>
      <c r="B18973">
        <v>328</v>
      </c>
      <c r="C18973">
        <v>238</v>
      </c>
      <c r="D18973">
        <v>0</v>
      </c>
      <c r="E18973" s="10">
        <f t="shared" si="593"/>
        <v>238</v>
      </c>
      <c r="F18973" s="3">
        <f t="shared" si="592"/>
        <v>2017</v>
      </c>
    </row>
    <row r="18974" spans="1:6" x14ac:dyDescent="0.3">
      <c r="A18974" s="1">
        <v>42915.708333333336</v>
      </c>
      <c r="B18974">
        <v>338</v>
      </c>
      <c r="C18974">
        <v>249</v>
      </c>
      <c r="D18974">
        <v>0</v>
      </c>
      <c r="E18974" s="10">
        <f t="shared" si="593"/>
        <v>249</v>
      </c>
      <c r="F18974" s="3">
        <f t="shared" si="592"/>
        <v>2017</v>
      </c>
    </row>
    <row r="18975" spans="1:6" x14ac:dyDescent="0.3">
      <c r="A18975" s="1">
        <v>42915.75</v>
      </c>
      <c r="B18975">
        <v>330</v>
      </c>
      <c r="C18975">
        <v>245</v>
      </c>
      <c r="D18975">
        <v>0</v>
      </c>
      <c r="E18975" s="10">
        <f t="shared" si="593"/>
        <v>245</v>
      </c>
      <c r="F18975" s="3">
        <f t="shared" si="592"/>
        <v>2017</v>
      </c>
    </row>
    <row r="18976" spans="1:6" x14ac:dyDescent="0.3">
      <c r="A18976" s="1">
        <v>42915.791666666664</v>
      </c>
      <c r="B18976">
        <v>325</v>
      </c>
      <c r="C18976">
        <v>247</v>
      </c>
      <c r="D18976">
        <v>0</v>
      </c>
      <c r="E18976" s="10">
        <f t="shared" si="593"/>
        <v>247</v>
      </c>
      <c r="F18976" s="3">
        <f t="shared" si="592"/>
        <v>2017</v>
      </c>
    </row>
    <row r="18977" spans="1:6" x14ac:dyDescent="0.3">
      <c r="A18977" s="1">
        <v>42915.833333333336</v>
      </c>
      <c r="B18977">
        <v>325</v>
      </c>
      <c r="C18977">
        <v>253</v>
      </c>
      <c r="D18977">
        <v>0</v>
      </c>
      <c r="E18977" s="10">
        <f t="shared" si="593"/>
        <v>253</v>
      </c>
      <c r="F18977" s="3">
        <f t="shared" si="592"/>
        <v>2017</v>
      </c>
    </row>
    <row r="18978" spans="1:6" x14ac:dyDescent="0.3">
      <c r="A18978" s="1">
        <v>42915.875</v>
      </c>
      <c r="B18978">
        <v>330</v>
      </c>
      <c r="C18978">
        <v>247</v>
      </c>
      <c r="D18978">
        <v>0</v>
      </c>
      <c r="E18978" s="10">
        <f t="shared" si="593"/>
        <v>247</v>
      </c>
      <c r="F18978" s="3">
        <f t="shared" si="592"/>
        <v>2017</v>
      </c>
    </row>
    <row r="18979" spans="1:6" x14ac:dyDescent="0.3">
      <c r="A18979" s="1">
        <v>42915.916666666664</v>
      </c>
      <c r="B18979">
        <v>350</v>
      </c>
      <c r="C18979">
        <v>251</v>
      </c>
      <c r="D18979">
        <v>0</v>
      </c>
      <c r="E18979" s="10">
        <f t="shared" si="593"/>
        <v>251</v>
      </c>
      <c r="F18979" s="3">
        <f t="shared" si="592"/>
        <v>2017</v>
      </c>
    </row>
    <row r="18980" spans="1:6" x14ac:dyDescent="0.3">
      <c r="A18980" s="1">
        <v>42915.958333333336</v>
      </c>
      <c r="B18980">
        <v>358</v>
      </c>
      <c r="C18980">
        <v>245</v>
      </c>
      <c r="D18980">
        <v>0</v>
      </c>
      <c r="E18980" s="10">
        <f t="shared" si="593"/>
        <v>245</v>
      </c>
      <c r="F18980" s="3">
        <f t="shared" si="592"/>
        <v>2017</v>
      </c>
    </row>
    <row r="18981" spans="1:6" x14ac:dyDescent="0.3">
      <c r="A18981" s="1">
        <v>42916</v>
      </c>
      <c r="B18981">
        <v>343</v>
      </c>
      <c r="C18981">
        <v>244</v>
      </c>
      <c r="D18981">
        <v>0</v>
      </c>
      <c r="E18981" s="10">
        <f t="shared" si="593"/>
        <v>244</v>
      </c>
      <c r="F18981" s="3">
        <f t="shared" si="592"/>
        <v>2017</v>
      </c>
    </row>
    <row r="18982" spans="1:6" x14ac:dyDescent="0.3">
      <c r="A18982" s="1">
        <v>42916.041666666664</v>
      </c>
      <c r="B18982">
        <v>338</v>
      </c>
      <c r="C18982">
        <v>247</v>
      </c>
      <c r="D18982">
        <v>0</v>
      </c>
      <c r="E18982" s="10">
        <f t="shared" si="593"/>
        <v>247</v>
      </c>
      <c r="F18982" s="3">
        <f t="shared" si="592"/>
        <v>2017</v>
      </c>
    </row>
    <row r="18983" spans="1:6" x14ac:dyDescent="0.3">
      <c r="A18983" s="1">
        <v>42916.083333333336</v>
      </c>
      <c r="B18983">
        <v>332</v>
      </c>
      <c r="C18983">
        <v>249</v>
      </c>
      <c r="D18983">
        <v>0</v>
      </c>
      <c r="E18983" s="10">
        <f t="shared" si="593"/>
        <v>249</v>
      </c>
      <c r="F18983" s="3">
        <f t="shared" si="592"/>
        <v>2017</v>
      </c>
    </row>
    <row r="18984" spans="1:6" x14ac:dyDescent="0.3">
      <c r="A18984" s="1">
        <v>42916.125</v>
      </c>
      <c r="B18984">
        <v>333</v>
      </c>
      <c r="C18984">
        <v>239</v>
      </c>
      <c r="D18984">
        <v>0</v>
      </c>
      <c r="E18984" s="10">
        <f t="shared" si="593"/>
        <v>239</v>
      </c>
      <c r="F18984" s="3">
        <f t="shared" si="592"/>
        <v>2017</v>
      </c>
    </row>
    <row r="18985" spans="1:6" x14ac:dyDescent="0.3">
      <c r="A18985" s="1">
        <v>42916.166666666664</v>
      </c>
      <c r="B18985">
        <v>330</v>
      </c>
      <c r="C18985">
        <v>247</v>
      </c>
      <c r="D18985">
        <v>0</v>
      </c>
      <c r="E18985" s="10">
        <f t="shared" si="593"/>
        <v>247</v>
      </c>
      <c r="F18985" s="3">
        <f t="shared" si="592"/>
        <v>2017</v>
      </c>
    </row>
    <row r="18986" spans="1:6" x14ac:dyDescent="0.3">
      <c r="A18986" s="1">
        <v>42916.208333333336</v>
      </c>
      <c r="B18986">
        <v>328</v>
      </c>
      <c r="C18986">
        <v>245</v>
      </c>
      <c r="D18986">
        <v>0</v>
      </c>
      <c r="E18986" s="10">
        <f t="shared" si="593"/>
        <v>245</v>
      </c>
      <c r="F18986" s="3">
        <f t="shared" si="592"/>
        <v>2017</v>
      </c>
    </row>
    <row r="18987" spans="1:6" x14ac:dyDescent="0.3">
      <c r="A18987" s="1">
        <v>42916.25</v>
      </c>
      <c r="B18987">
        <v>328</v>
      </c>
      <c r="C18987">
        <v>248</v>
      </c>
      <c r="D18987">
        <v>0</v>
      </c>
      <c r="E18987" s="10">
        <f t="shared" si="593"/>
        <v>248</v>
      </c>
      <c r="F18987" s="3">
        <f t="shared" si="592"/>
        <v>2017</v>
      </c>
    </row>
    <row r="18988" spans="1:6" x14ac:dyDescent="0.3">
      <c r="A18988" s="1">
        <v>42916.291666666664</v>
      </c>
      <c r="B18988">
        <v>324</v>
      </c>
      <c r="C18988">
        <v>250</v>
      </c>
      <c r="D18988">
        <v>0</v>
      </c>
      <c r="E18988" s="10">
        <f t="shared" si="593"/>
        <v>250</v>
      </c>
      <c r="F18988" s="3">
        <f t="shared" si="592"/>
        <v>2017</v>
      </c>
    </row>
    <row r="18989" spans="1:6" x14ac:dyDescent="0.3">
      <c r="A18989" s="1">
        <v>42916.333333333336</v>
      </c>
      <c r="B18989">
        <v>326</v>
      </c>
      <c r="C18989">
        <v>251</v>
      </c>
      <c r="D18989">
        <v>0</v>
      </c>
      <c r="E18989" s="10">
        <f t="shared" si="593"/>
        <v>251</v>
      </c>
      <c r="F18989" s="3">
        <f t="shared" si="592"/>
        <v>2017</v>
      </c>
    </row>
    <row r="18990" spans="1:6" x14ac:dyDescent="0.3">
      <c r="A18990" s="1">
        <v>42916.375</v>
      </c>
      <c r="B18990">
        <v>321</v>
      </c>
      <c r="C18990">
        <v>244</v>
      </c>
      <c r="D18990">
        <v>0</v>
      </c>
      <c r="E18990" s="10">
        <f t="shared" si="593"/>
        <v>244</v>
      </c>
      <c r="F18990" s="3">
        <f t="shared" si="592"/>
        <v>2017</v>
      </c>
    </row>
    <row r="18991" spans="1:6" x14ac:dyDescent="0.3">
      <c r="A18991" s="1">
        <v>42916.416666666664</v>
      </c>
      <c r="B18991">
        <v>323</v>
      </c>
      <c r="C18991">
        <v>241</v>
      </c>
      <c r="D18991">
        <v>0</v>
      </c>
      <c r="E18991" s="10">
        <f t="shared" si="593"/>
        <v>241</v>
      </c>
      <c r="F18991" s="3">
        <f t="shared" si="592"/>
        <v>2017</v>
      </c>
    </row>
    <row r="18992" spans="1:6" x14ac:dyDescent="0.3">
      <c r="A18992" s="1">
        <v>42916.458333333336</v>
      </c>
      <c r="B18992">
        <v>89</v>
      </c>
      <c r="C18992">
        <v>0</v>
      </c>
      <c r="D18992">
        <v>0</v>
      </c>
      <c r="E18992" s="10">
        <f t="shared" si="593"/>
        <v>0</v>
      </c>
      <c r="F18992" s="3">
        <f t="shared" si="592"/>
        <v>2017</v>
      </c>
    </row>
    <row r="18993" spans="1:6" x14ac:dyDescent="0.3">
      <c r="A18993" s="1">
        <v>42916.5</v>
      </c>
      <c r="B18993">
        <v>324</v>
      </c>
      <c r="C18993">
        <v>255</v>
      </c>
      <c r="D18993">
        <v>0</v>
      </c>
      <c r="E18993" s="10">
        <f t="shared" si="593"/>
        <v>255</v>
      </c>
      <c r="F18993" s="3">
        <f t="shared" si="592"/>
        <v>2017</v>
      </c>
    </row>
    <row r="18994" spans="1:6" x14ac:dyDescent="0.3">
      <c r="A18994" s="1">
        <v>42916.541666666664</v>
      </c>
      <c r="B18994">
        <v>317</v>
      </c>
      <c r="C18994">
        <v>243</v>
      </c>
      <c r="D18994">
        <v>0</v>
      </c>
      <c r="E18994" s="10">
        <f t="shared" si="593"/>
        <v>243</v>
      </c>
      <c r="F18994" s="3">
        <f t="shared" si="592"/>
        <v>2017</v>
      </c>
    </row>
    <row r="18995" spans="1:6" x14ac:dyDescent="0.3">
      <c r="A18995" s="1">
        <v>42916.583333333336</v>
      </c>
      <c r="B18995">
        <v>315</v>
      </c>
      <c r="C18995">
        <v>250</v>
      </c>
      <c r="D18995">
        <v>0</v>
      </c>
      <c r="E18995" s="10">
        <f t="shared" si="593"/>
        <v>250</v>
      </c>
      <c r="F18995" s="3">
        <f t="shared" si="592"/>
        <v>2017</v>
      </c>
    </row>
    <row r="18996" spans="1:6" x14ac:dyDescent="0.3">
      <c r="A18996" s="1">
        <v>42916.625</v>
      </c>
      <c r="B18996">
        <v>312</v>
      </c>
      <c r="C18996">
        <v>244</v>
      </c>
      <c r="D18996">
        <v>0</v>
      </c>
      <c r="E18996" s="10">
        <f t="shared" si="593"/>
        <v>244</v>
      </c>
      <c r="F18996" s="3">
        <f t="shared" si="592"/>
        <v>2017</v>
      </c>
    </row>
    <row r="18997" spans="1:6" x14ac:dyDescent="0.3">
      <c r="A18997" s="1">
        <v>42916.666666666664</v>
      </c>
      <c r="B18997">
        <v>310</v>
      </c>
      <c r="C18997">
        <v>253</v>
      </c>
      <c r="D18997">
        <v>0</v>
      </c>
      <c r="E18997" s="10">
        <f t="shared" si="593"/>
        <v>253</v>
      </c>
      <c r="F18997" s="3">
        <f t="shared" si="592"/>
        <v>2017</v>
      </c>
    </row>
    <row r="18998" spans="1:6" x14ac:dyDescent="0.3">
      <c r="A18998" s="1">
        <v>42916.708333333336</v>
      </c>
      <c r="B18998">
        <v>309</v>
      </c>
      <c r="C18998">
        <v>251</v>
      </c>
      <c r="D18998">
        <v>0</v>
      </c>
      <c r="E18998" s="10">
        <f t="shared" si="593"/>
        <v>251</v>
      </c>
      <c r="F18998" s="3">
        <f t="shared" si="592"/>
        <v>2017</v>
      </c>
    </row>
    <row r="18999" spans="1:6" x14ac:dyDescent="0.3">
      <c r="A18999" s="1">
        <v>42916.75</v>
      </c>
      <c r="B18999">
        <v>307</v>
      </c>
      <c r="C18999">
        <v>251</v>
      </c>
      <c r="D18999">
        <v>0</v>
      </c>
      <c r="E18999" s="10">
        <f t="shared" si="593"/>
        <v>251</v>
      </c>
      <c r="F18999" s="3">
        <f t="shared" si="592"/>
        <v>2017</v>
      </c>
    </row>
    <row r="19000" spans="1:6" x14ac:dyDescent="0.3">
      <c r="A19000" s="1">
        <v>42916.791666666664</v>
      </c>
      <c r="B19000">
        <v>308</v>
      </c>
      <c r="C19000">
        <v>254</v>
      </c>
      <c r="D19000">
        <v>0</v>
      </c>
      <c r="E19000" s="10">
        <f t="shared" si="593"/>
        <v>254</v>
      </c>
      <c r="F19000" s="3">
        <f t="shared" si="592"/>
        <v>2017</v>
      </c>
    </row>
    <row r="19001" spans="1:6" x14ac:dyDescent="0.3">
      <c r="A19001" s="1">
        <v>42916.833333333336</v>
      </c>
      <c r="B19001">
        <v>308</v>
      </c>
      <c r="C19001">
        <v>249</v>
      </c>
      <c r="D19001">
        <v>0</v>
      </c>
      <c r="E19001" s="10">
        <f t="shared" si="593"/>
        <v>249</v>
      </c>
      <c r="F19001" s="3">
        <f t="shared" si="592"/>
        <v>2017</v>
      </c>
    </row>
    <row r="19002" spans="1:6" x14ac:dyDescent="0.3">
      <c r="A19002" s="1">
        <v>42916.875</v>
      </c>
      <c r="B19002">
        <v>309</v>
      </c>
      <c r="C19002">
        <v>248</v>
      </c>
      <c r="D19002">
        <v>0</v>
      </c>
      <c r="E19002" s="10">
        <f t="shared" si="593"/>
        <v>248</v>
      </c>
      <c r="F19002" s="3">
        <f t="shared" si="592"/>
        <v>2017</v>
      </c>
    </row>
    <row r="19003" spans="1:6" x14ac:dyDescent="0.3">
      <c r="A19003" s="1">
        <v>42916.916666666664</v>
      </c>
      <c r="B19003">
        <v>310</v>
      </c>
      <c r="C19003">
        <v>255</v>
      </c>
      <c r="D19003">
        <v>0</v>
      </c>
      <c r="E19003" s="10">
        <f t="shared" si="593"/>
        <v>255</v>
      </c>
      <c r="F19003" s="3">
        <f t="shared" si="592"/>
        <v>2017</v>
      </c>
    </row>
    <row r="19004" spans="1:6" x14ac:dyDescent="0.3">
      <c r="A19004" s="1">
        <v>42916.958333333336</v>
      </c>
      <c r="B19004">
        <v>311</v>
      </c>
      <c r="C19004">
        <v>251</v>
      </c>
      <c r="D19004">
        <v>0</v>
      </c>
      <c r="E19004" s="10">
        <f t="shared" si="593"/>
        <v>251</v>
      </c>
      <c r="F19004" s="3">
        <f t="shared" si="592"/>
        <v>2017</v>
      </c>
    </row>
    <row r="19005" spans="1:6" x14ac:dyDescent="0.3">
      <c r="A19005" s="1">
        <v>42917</v>
      </c>
      <c r="B19005">
        <v>311</v>
      </c>
      <c r="C19005">
        <v>253</v>
      </c>
      <c r="D19005">
        <v>0</v>
      </c>
      <c r="E19005" s="10">
        <f t="shared" si="593"/>
        <v>253</v>
      </c>
      <c r="F19005" s="3">
        <f t="shared" si="592"/>
        <v>2017</v>
      </c>
    </row>
    <row r="19006" spans="1:6" x14ac:dyDescent="0.3">
      <c r="A19006" s="1">
        <v>42917.041666666664</v>
      </c>
      <c r="B19006">
        <v>310</v>
      </c>
      <c r="C19006">
        <v>250</v>
      </c>
      <c r="D19006">
        <v>0</v>
      </c>
      <c r="E19006" s="10">
        <f t="shared" si="593"/>
        <v>250</v>
      </c>
      <c r="F19006" s="3">
        <f t="shared" si="592"/>
        <v>2017</v>
      </c>
    </row>
    <row r="19007" spans="1:6" x14ac:dyDescent="0.3">
      <c r="A19007" s="1">
        <v>42917.083333333336</v>
      </c>
      <c r="B19007">
        <v>310</v>
      </c>
      <c r="C19007">
        <v>250</v>
      </c>
      <c r="D19007">
        <v>0</v>
      </c>
      <c r="E19007" s="10">
        <f t="shared" si="593"/>
        <v>250</v>
      </c>
      <c r="F19007" s="3">
        <f t="shared" si="592"/>
        <v>2017</v>
      </c>
    </row>
    <row r="19008" spans="1:6" x14ac:dyDescent="0.3">
      <c r="A19008" s="1">
        <v>42917.125</v>
      </c>
      <c r="B19008">
        <v>312</v>
      </c>
      <c r="C19008">
        <v>255</v>
      </c>
      <c r="D19008">
        <v>0</v>
      </c>
      <c r="E19008" s="10">
        <f t="shared" si="593"/>
        <v>255</v>
      </c>
      <c r="F19008" s="3">
        <f t="shared" si="592"/>
        <v>2017</v>
      </c>
    </row>
    <row r="19009" spans="1:6" x14ac:dyDescent="0.3">
      <c r="A19009" s="1">
        <v>42917.166666666664</v>
      </c>
      <c r="B19009">
        <v>314</v>
      </c>
      <c r="C19009">
        <v>250</v>
      </c>
      <c r="D19009">
        <v>0</v>
      </c>
      <c r="E19009" s="10">
        <f t="shared" si="593"/>
        <v>250</v>
      </c>
      <c r="F19009" s="3">
        <f t="shared" si="592"/>
        <v>2017</v>
      </c>
    </row>
    <row r="19010" spans="1:6" x14ac:dyDescent="0.3">
      <c r="A19010" s="1">
        <v>42917.208333333336</v>
      </c>
      <c r="B19010">
        <v>312</v>
      </c>
      <c r="C19010">
        <v>247</v>
      </c>
      <c r="D19010">
        <v>0</v>
      </c>
      <c r="E19010" s="10">
        <f t="shared" si="593"/>
        <v>247</v>
      </c>
      <c r="F19010" s="3">
        <f t="shared" si="592"/>
        <v>2017</v>
      </c>
    </row>
    <row r="19011" spans="1:6" x14ac:dyDescent="0.3">
      <c r="A19011" s="1">
        <v>42917.25</v>
      </c>
      <c r="B19011">
        <v>311</v>
      </c>
      <c r="C19011">
        <v>248</v>
      </c>
      <c r="D19011">
        <v>0</v>
      </c>
      <c r="E19011" s="10">
        <f t="shared" si="593"/>
        <v>248</v>
      </c>
      <c r="F19011" s="3">
        <f t="shared" ref="F19011:F19074" si="594">YEAR(A19011)</f>
        <v>2017</v>
      </c>
    </row>
    <row r="19012" spans="1:6" x14ac:dyDescent="0.3">
      <c r="A19012" s="1">
        <v>42917.291666666664</v>
      </c>
      <c r="B19012">
        <v>311</v>
      </c>
      <c r="C19012">
        <v>247</v>
      </c>
      <c r="D19012">
        <v>0</v>
      </c>
      <c r="E19012" s="10">
        <f t="shared" ref="E19012:E19075" si="595">C19012-D19012</f>
        <v>247</v>
      </c>
      <c r="F19012" s="3">
        <f t="shared" si="594"/>
        <v>2017</v>
      </c>
    </row>
    <row r="19013" spans="1:6" x14ac:dyDescent="0.3">
      <c r="A19013" s="1">
        <v>42917.333333333336</v>
      </c>
      <c r="B19013">
        <v>310</v>
      </c>
      <c r="C19013">
        <v>243</v>
      </c>
      <c r="D19013">
        <v>0</v>
      </c>
      <c r="E19013" s="10">
        <f t="shared" si="595"/>
        <v>243</v>
      </c>
      <c r="F19013" s="3">
        <f t="shared" si="594"/>
        <v>2017</v>
      </c>
    </row>
    <row r="19014" spans="1:6" x14ac:dyDescent="0.3">
      <c r="A19014" s="1">
        <v>42917.375</v>
      </c>
      <c r="B19014">
        <v>309</v>
      </c>
      <c r="C19014">
        <v>247</v>
      </c>
      <c r="D19014">
        <v>0</v>
      </c>
      <c r="E19014" s="10">
        <f t="shared" si="595"/>
        <v>247</v>
      </c>
      <c r="F19014" s="3">
        <f t="shared" si="594"/>
        <v>2017</v>
      </c>
    </row>
    <row r="19015" spans="1:6" x14ac:dyDescent="0.3">
      <c r="A19015" s="1">
        <v>42917.416666666664</v>
      </c>
      <c r="B19015">
        <v>309</v>
      </c>
      <c r="C19015">
        <v>245</v>
      </c>
      <c r="D19015">
        <v>0</v>
      </c>
      <c r="E19015" s="10">
        <f t="shared" si="595"/>
        <v>245</v>
      </c>
      <c r="F19015" s="3">
        <f t="shared" si="594"/>
        <v>2017</v>
      </c>
    </row>
    <row r="19016" spans="1:6" x14ac:dyDescent="0.3">
      <c r="A19016" s="1">
        <v>42917.458333333336</v>
      </c>
      <c r="B19016">
        <v>309</v>
      </c>
      <c r="C19016">
        <v>242</v>
      </c>
      <c r="D19016">
        <v>0</v>
      </c>
      <c r="E19016" s="10">
        <f t="shared" si="595"/>
        <v>242</v>
      </c>
      <c r="F19016" s="3">
        <f t="shared" si="594"/>
        <v>2017</v>
      </c>
    </row>
    <row r="19017" spans="1:6" x14ac:dyDescent="0.3">
      <c r="A19017" s="1">
        <v>42917.5</v>
      </c>
      <c r="B19017">
        <v>307</v>
      </c>
      <c r="C19017">
        <v>243</v>
      </c>
      <c r="D19017">
        <v>0</v>
      </c>
      <c r="E19017" s="10">
        <f t="shared" si="595"/>
        <v>243</v>
      </c>
      <c r="F19017" s="3">
        <f t="shared" si="594"/>
        <v>2017</v>
      </c>
    </row>
    <row r="19018" spans="1:6" x14ac:dyDescent="0.3">
      <c r="A19018" s="1">
        <v>42917.541666666664</v>
      </c>
      <c r="B19018">
        <v>305</v>
      </c>
      <c r="C19018">
        <v>241</v>
      </c>
      <c r="D19018">
        <v>0</v>
      </c>
      <c r="E19018" s="10">
        <f t="shared" si="595"/>
        <v>241</v>
      </c>
      <c r="F19018" s="3">
        <f t="shared" si="594"/>
        <v>2017</v>
      </c>
    </row>
    <row r="19019" spans="1:6" x14ac:dyDescent="0.3">
      <c r="A19019" s="1">
        <v>42917.583333333336</v>
      </c>
      <c r="B19019">
        <v>305</v>
      </c>
      <c r="C19019">
        <v>247</v>
      </c>
      <c r="D19019">
        <v>0</v>
      </c>
      <c r="E19019" s="10">
        <f t="shared" si="595"/>
        <v>247</v>
      </c>
      <c r="F19019" s="3">
        <f t="shared" si="594"/>
        <v>2017</v>
      </c>
    </row>
    <row r="19020" spans="1:6" x14ac:dyDescent="0.3">
      <c r="A19020" s="1">
        <v>42917.625</v>
      </c>
      <c r="B19020">
        <v>308</v>
      </c>
      <c r="C19020">
        <v>235</v>
      </c>
      <c r="D19020">
        <v>0</v>
      </c>
      <c r="E19020" s="10">
        <f t="shared" si="595"/>
        <v>235</v>
      </c>
      <c r="F19020" s="3">
        <f t="shared" si="594"/>
        <v>2017</v>
      </c>
    </row>
    <row r="19021" spans="1:6" x14ac:dyDescent="0.3">
      <c r="A19021" s="1">
        <v>42917.666666666664</v>
      </c>
      <c r="B19021">
        <v>306</v>
      </c>
      <c r="C19021">
        <v>239</v>
      </c>
      <c r="D19021">
        <v>0</v>
      </c>
      <c r="E19021" s="10">
        <f t="shared" si="595"/>
        <v>239</v>
      </c>
      <c r="F19021" s="3">
        <f t="shared" si="594"/>
        <v>2017</v>
      </c>
    </row>
    <row r="19022" spans="1:6" x14ac:dyDescent="0.3">
      <c r="A19022" s="1">
        <v>42917.708333333336</v>
      </c>
      <c r="B19022">
        <v>306</v>
      </c>
      <c r="C19022">
        <v>244</v>
      </c>
      <c r="D19022">
        <v>0</v>
      </c>
      <c r="E19022" s="10">
        <f t="shared" si="595"/>
        <v>244</v>
      </c>
      <c r="F19022" s="3">
        <f t="shared" si="594"/>
        <v>2017</v>
      </c>
    </row>
    <row r="19023" spans="1:6" x14ac:dyDescent="0.3">
      <c r="A19023" s="1">
        <v>42917.75</v>
      </c>
      <c r="B19023">
        <v>306</v>
      </c>
      <c r="C19023">
        <v>247</v>
      </c>
      <c r="D19023">
        <v>0</v>
      </c>
      <c r="E19023" s="10">
        <f t="shared" si="595"/>
        <v>247</v>
      </c>
      <c r="F19023" s="3">
        <f t="shared" si="594"/>
        <v>2017</v>
      </c>
    </row>
    <row r="19024" spans="1:6" x14ac:dyDescent="0.3">
      <c r="A19024" s="1">
        <v>42917.791666666664</v>
      </c>
      <c r="B19024">
        <v>307</v>
      </c>
      <c r="C19024">
        <v>243</v>
      </c>
      <c r="D19024">
        <v>0</v>
      </c>
      <c r="E19024" s="10">
        <f t="shared" si="595"/>
        <v>243</v>
      </c>
      <c r="F19024" s="3">
        <f t="shared" si="594"/>
        <v>2017</v>
      </c>
    </row>
    <row r="19025" spans="1:6" x14ac:dyDescent="0.3">
      <c r="A19025" s="1">
        <v>42917.833333333336</v>
      </c>
      <c r="B19025">
        <v>306</v>
      </c>
      <c r="C19025">
        <v>247</v>
      </c>
      <c r="D19025">
        <v>0</v>
      </c>
      <c r="E19025" s="10">
        <f t="shared" si="595"/>
        <v>247</v>
      </c>
      <c r="F19025" s="3">
        <f t="shared" si="594"/>
        <v>2017</v>
      </c>
    </row>
    <row r="19026" spans="1:6" x14ac:dyDescent="0.3">
      <c r="A19026" s="1">
        <v>42917.875</v>
      </c>
      <c r="B19026">
        <v>306</v>
      </c>
      <c r="C19026">
        <v>242</v>
      </c>
      <c r="D19026">
        <v>0</v>
      </c>
      <c r="E19026" s="10">
        <f t="shared" si="595"/>
        <v>242</v>
      </c>
      <c r="F19026" s="3">
        <f t="shared" si="594"/>
        <v>2017</v>
      </c>
    </row>
    <row r="19027" spans="1:6" x14ac:dyDescent="0.3">
      <c r="A19027" s="1">
        <v>42917.916666666664</v>
      </c>
      <c r="B19027">
        <v>305</v>
      </c>
      <c r="C19027">
        <v>244</v>
      </c>
      <c r="D19027">
        <v>0</v>
      </c>
      <c r="E19027" s="10">
        <f t="shared" si="595"/>
        <v>244</v>
      </c>
      <c r="F19027" s="3">
        <f t="shared" si="594"/>
        <v>2017</v>
      </c>
    </row>
    <row r="19028" spans="1:6" x14ac:dyDescent="0.3">
      <c r="A19028" s="1">
        <v>42917.958333333336</v>
      </c>
      <c r="B19028">
        <v>306</v>
      </c>
      <c r="C19028">
        <v>238</v>
      </c>
      <c r="D19028">
        <v>0</v>
      </c>
      <c r="E19028" s="10">
        <f t="shared" si="595"/>
        <v>238</v>
      </c>
      <c r="F19028" s="3">
        <f t="shared" si="594"/>
        <v>2017</v>
      </c>
    </row>
    <row r="19029" spans="1:6" x14ac:dyDescent="0.3">
      <c r="A19029" s="1">
        <v>42918</v>
      </c>
      <c r="B19029">
        <v>306</v>
      </c>
      <c r="C19029">
        <v>248</v>
      </c>
      <c r="D19029">
        <v>0</v>
      </c>
      <c r="E19029" s="10">
        <f t="shared" si="595"/>
        <v>248</v>
      </c>
      <c r="F19029" s="3">
        <f t="shared" si="594"/>
        <v>2017</v>
      </c>
    </row>
    <row r="19030" spans="1:6" x14ac:dyDescent="0.3">
      <c r="A19030" s="1">
        <v>42918.041666666664</v>
      </c>
      <c r="B19030">
        <v>305</v>
      </c>
      <c r="C19030">
        <v>238</v>
      </c>
      <c r="D19030">
        <v>0</v>
      </c>
      <c r="E19030" s="10">
        <f t="shared" si="595"/>
        <v>238</v>
      </c>
      <c r="F19030" s="3">
        <f t="shared" si="594"/>
        <v>2017</v>
      </c>
    </row>
    <row r="19031" spans="1:6" x14ac:dyDescent="0.3">
      <c r="A19031" s="1">
        <v>42918.083333333336</v>
      </c>
      <c r="B19031">
        <v>304</v>
      </c>
      <c r="C19031">
        <v>243</v>
      </c>
      <c r="D19031">
        <v>0</v>
      </c>
      <c r="E19031" s="10">
        <f t="shared" si="595"/>
        <v>243</v>
      </c>
      <c r="F19031" s="3">
        <f t="shared" si="594"/>
        <v>2017</v>
      </c>
    </row>
    <row r="19032" spans="1:6" x14ac:dyDescent="0.3">
      <c r="A19032" s="1">
        <v>42918.125</v>
      </c>
      <c r="B19032">
        <v>304</v>
      </c>
      <c r="C19032">
        <v>245</v>
      </c>
      <c r="D19032">
        <v>0</v>
      </c>
      <c r="E19032" s="10">
        <f t="shared" si="595"/>
        <v>245</v>
      </c>
      <c r="F19032" s="3">
        <f t="shared" si="594"/>
        <v>2017</v>
      </c>
    </row>
    <row r="19033" spans="1:6" x14ac:dyDescent="0.3">
      <c r="A19033" s="1">
        <v>42918.166666666664</v>
      </c>
      <c r="B19033">
        <v>303</v>
      </c>
      <c r="C19033">
        <v>241</v>
      </c>
      <c r="D19033">
        <v>0</v>
      </c>
      <c r="E19033" s="10">
        <f t="shared" si="595"/>
        <v>241</v>
      </c>
      <c r="F19033" s="3">
        <f t="shared" si="594"/>
        <v>2017</v>
      </c>
    </row>
    <row r="19034" spans="1:6" x14ac:dyDescent="0.3">
      <c r="A19034" s="1">
        <v>42918.208333333336</v>
      </c>
      <c r="B19034">
        <v>303</v>
      </c>
      <c r="C19034">
        <v>245</v>
      </c>
      <c r="D19034">
        <v>0</v>
      </c>
      <c r="E19034" s="10">
        <f t="shared" si="595"/>
        <v>245</v>
      </c>
      <c r="F19034" s="3">
        <f t="shared" si="594"/>
        <v>2017</v>
      </c>
    </row>
    <row r="19035" spans="1:6" x14ac:dyDescent="0.3">
      <c r="A19035" s="1">
        <v>42918.25</v>
      </c>
      <c r="B19035">
        <v>303</v>
      </c>
      <c r="C19035">
        <v>238</v>
      </c>
      <c r="D19035">
        <v>0</v>
      </c>
      <c r="E19035" s="10">
        <f t="shared" si="595"/>
        <v>238</v>
      </c>
      <c r="F19035" s="3">
        <f t="shared" si="594"/>
        <v>2017</v>
      </c>
    </row>
    <row r="19036" spans="1:6" x14ac:dyDescent="0.3">
      <c r="A19036" s="1">
        <v>42918.291666666664</v>
      </c>
      <c r="B19036">
        <v>302</v>
      </c>
      <c r="C19036">
        <v>239</v>
      </c>
      <c r="D19036">
        <v>0</v>
      </c>
      <c r="E19036" s="10">
        <f t="shared" si="595"/>
        <v>239</v>
      </c>
      <c r="F19036" s="3">
        <f t="shared" si="594"/>
        <v>2017</v>
      </c>
    </row>
    <row r="19037" spans="1:6" x14ac:dyDescent="0.3">
      <c r="A19037" s="1">
        <v>42918.333333333336</v>
      </c>
      <c r="B19037">
        <v>302</v>
      </c>
      <c r="C19037">
        <v>245</v>
      </c>
      <c r="D19037">
        <v>0</v>
      </c>
      <c r="E19037" s="10">
        <f t="shared" si="595"/>
        <v>245</v>
      </c>
      <c r="F19037" s="3">
        <f t="shared" si="594"/>
        <v>2017</v>
      </c>
    </row>
    <row r="19038" spans="1:6" x14ac:dyDescent="0.3">
      <c r="A19038" s="1">
        <v>42918.375</v>
      </c>
      <c r="B19038">
        <v>302</v>
      </c>
      <c r="C19038">
        <v>245</v>
      </c>
      <c r="D19038">
        <v>0</v>
      </c>
      <c r="E19038" s="10">
        <f t="shared" si="595"/>
        <v>245</v>
      </c>
      <c r="F19038" s="3">
        <f t="shared" si="594"/>
        <v>2017</v>
      </c>
    </row>
    <row r="19039" spans="1:6" x14ac:dyDescent="0.3">
      <c r="A19039" s="1">
        <v>42918.416666666664</v>
      </c>
      <c r="B19039">
        <v>301</v>
      </c>
      <c r="C19039">
        <v>244</v>
      </c>
      <c r="D19039">
        <v>0</v>
      </c>
      <c r="E19039" s="10">
        <f t="shared" si="595"/>
        <v>244</v>
      </c>
      <c r="F19039" s="3">
        <f t="shared" si="594"/>
        <v>2017</v>
      </c>
    </row>
    <row r="19040" spans="1:6" x14ac:dyDescent="0.3">
      <c r="A19040" s="1">
        <v>42918.458333333336</v>
      </c>
      <c r="B19040">
        <v>301</v>
      </c>
      <c r="C19040">
        <v>245</v>
      </c>
      <c r="D19040">
        <v>0</v>
      </c>
      <c r="E19040" s="10">
        <f t="shared" si="595"/>
        <v>245</v>
      </c>
      <c r="F19040" s="3">
        <f t="shared" si="594"/>
        <v>2017</v>
      </c>
    </row>
    <row r="19041" spans="1:6" x14ac:dyDescent="0.3">
      <c r="A19041" s="1">
        <v>42918.5</v>
      </c>
      <c r="B19041">
        <v>301</v>
      </c>
      <c r="C19041">
        <v>238</v>
      </c>
      <c r="D19041">
        <v>0</v>
      </c>
      <c r="E19041" s="10">
        <f t="shared" si="595"/>
        <v>238</v>
      </c>
      <c r="F19041" s="3">
        <f t="shared" si="594"/>
        <v>2017</v>
      </c>
    </row>
    <row r="19042" spans="1:6" x14ac:dyDescent="0.3">
      <c r="A19042" s="1">
        <v>42918.541666666664</v>
      </c>
      <c r="B19042">
        <v>302</v>
      </c>
      <c r="C19042">
        <v>243</v>
      </c>
      <c r="D19042">
        <v>0</v>
      </c>
      <c r="E19042" s="10">
        <f t="shared" si="595"/>
        <v>243</v>
      </c>
      <c r="F19042" s="3">
        <f t="shared" si="594"/>
        <v>2017</v>
      </c>
    </row>
    <row r="19043" spans="1:6" x14ac:dyDescent="0.3">
      <c r="A19043" s="1">
        <v>42918.583333333336</v>
      </c>
      <c r="B19043">
        <v>302</v>
      </c>
      <c r="C19043">
        <v>247</v>
      </c>
      <c r="D19043">
        <v>0</v>
      </c>
      <c r="E19043" s="10">
        <f t="shared" si="595"/>
        <v>247</v>
      </c>
      <c r="F19043" s="3">
        <f t="shared" si="594"/>
        <v>2017</v>
      </c>
    </row>
    <row r="19044" spans="1:6" x14ac:dyDescent="0.3">
      <c r="A19044" s="1">
        <v>42918.625</v>
      </c>
      <c r="B19044">
        <v>301</v>
      </c>
      <c r="C19044">
        <v>244</v>
      </c>
      <c r="D19044">
        <v>0</v>
      </c>
      <c r="E19044" s="10">
        <f t="shared" si="595"/>
        <v>244</v>
      </c>
      <c r="F19044" s="3">
        <f t="shared" si="594"/>
        <v>2017</v>
      </c>
    </row>
    <row r="19045" spans="1:6" x14ac:dyDescent="0.3">
      <c r="A19045" s="1">
        <v>42918.666666666664</v>
      </c>
      <c r="B19045">
        <v>300</v>
      </c>
      <c r="C19045">
        <v>237</v>
      </c>
      <c r="D19045">
        <v>0</v>
      </c>
      <c r="E19045" s="10">
        <f t="shared" si="595"/>
        <v>237</v>
      </c>
      <c r="F19045" s="3">
        <f t="shared" si="594"/>
        <v>2017</v>
      </c>
    </row>
    <row r="19046" spans="1:6" x14ac:dyDescent="0.3">
      <c r="A19046" s="1">
        <v>42918.708333333336</v>
      </c>
      <c r="B19046">
        <v>300</v>
      </c>
      <c r="C19046">
        <v>243</v>
      </c>
      <c r="D19046">
        <v>0</v>
      </c>
      <c r="E19046" s="10">
        <f t="shared" si="595"/>
        <v>243</v>
      </c>
      <c r="F19046" s="3">
        <f t="shared" si="594"/>
        <v>2017</v>
      </c>
    </row>
    <row r="19047" spans="1:6" x14ac:dyDescent="0.3">
      <c r="A19047" s="1">
        <v>42918.75</v>
      </c>
      <c r="B19047">
        <v>298</v>
      </c>
      <c r="C19047">
        <v>242</v>
      </c>
      <c r="D19047">
        <v>0</v>
      </c>
      <c r="E19047" s="10">
        <f t="shared" si="595"/>
        <v>242</v>
      </c>
      <c r="F19047" s="3">
        <f t="shared" si="594"/>
        <v>2017</v>
      </c>
    </row>
    <row r="19048" spans="1:6" x14ac:dyDescent="0.3">
      <c r="A19048" s="1">
        <v>42918.791666666664</v>
      </c>
      <c r="B19048">
        <v>298</v>
      </c>
      <c r="C19048">
        <v>244</v>
      </c>
      <c r="D19048">
        <v>0</v>
      </c>
      <c r="E19048" s="10">
        <f t="shared" si="595"/>
        <v>244</v>
      </c>
      <c r="F19048" s="3">
        <f t="shared" si="594"/>
        <v>2017</v>
      </c>
    </row>
    <row r="19049" spans="1:6" x14ac:dyDescent="0.3">
      <c r="A19049" s="1">
        <v>42918.833333333336</v>
      </c>
      <c r="B19049">
        <v>298</v>
      </c>
      <c r="C19049">
        <v>249</v>
      </c>
      <c r="D19049">
        <v>0</v>
      </c>
      <c r="E19049" s="10">
        <f t="shared" si="595"/>
        <v>249</v>
      </c>
      <c r="F19049" s="3">
        <f t="shared" si="594"/>
        <v>2017</v>
      </c>
    </row>
    <row r="19050" spans="1:6" x14ac:dyDescent="0.3">
      <c r="A19050" s="1">
        <v>42918.875</v>
      </c>
      <c r="B19050">
        <v>297</v>
      </c>
      <c r="C19050">
        <v>243</v>
      </c>
      <c r="D19050">
        <v>0</v>
      </c>
      <c r="E19050" s="10">
        <f t="shared" si="595"/>
        <v>243</v>
      </c>
      <c r="F19050" s="3">
        <f t="shared" si="594"/>
        <v>2017</v>
      </c>
    </row>
    <row r="19051" spans="1:6" x14ac:dyDescent="0.3">
      <c r="A19051" s="1">
        <v>42918.916666666664</v>
      </c>
      <c r="B19051">
        <v>297</v>
      </c>
      <c r="C19051">
        <v>241</v>
      </c>
      <c r="D19051">
        <v>0</v>
      </c>
      <c r="E19051" s="10">
        <f t="shared" si="595"/>
        <v>241</v>
      </c>
      <c r="F19051" s="3">
        <f t="shared" si="594"/>
        <v>2017</v>
      </c>
    </row>
    <row r="19052" spans="1:6" x14ac:dyDescent="0.3">
      <c r="A19052" s="1">
        <v>42918.958333333336</v>
      </c>
      <c r="B19052">
        <v>298</v>
      </c>
      <c r="C19052">
        <v>242</v>
      </c>
      <c r="D19052">
        <v>0</v>
      </c>
      <c r="E19052" s="10">
        <f t="shared" si="595"/>
        <v>242</v>
      </c>
      <c r="F19052" s="3">
        <f t="shared" si="594"/>
        <v>2017</v>
      </c>
    </row>
    <row r="19053" spans="1:6" x14ac:dyDescent="0.3">
      <c r="A19053" s="1">
        <v>42919</v>
      </c>
      <c r="B19053">
        <v>298</v>
      </c>
      <c r="C19053">
        <v>242</v>
      </c>
      <c r="D19053">
        <v>0</v>
      </c>
      <c r="E19053" s="10">
        <f t="shared" si="595"/>
        <v>242</v>
      </c>
      <c r="F19053" s="3">
        <f t="shared" si="594"/>
        <v>2017</v>
      </c>
    </row>
    <row r="19054" spans="1:6" x14ac:dyDescent="0.3">
      <c r="A19054" s="1">
        <v>42919.041666666664</v>
      </c>
      <c r="B19054">
        <v>298</v>
      </c>
      <c r="C19054">
        <v>251</v>
      </c>
      <c r="D19054">
        <v>0</v>
      </c>
      <c r="E19054" s="10">
        <f t="shared" si="595"/>
        <v>251</v>
      </c>
      <c r="F19054" s="3">
        <f t="shared" si="594"/>
        <v>2017</v>
      </c>
    </row>
    <row r="19055" spans="1:6" x14ac:dyDescent="0.3">
      <c r="A19055" s="1">
        <v>42919.083333333336</v>
      </c>
      <c r="B19055">
        <v>294</v>
      </c>
      <c r="C19055">
        <v>239</v>
      </c>
      <c r="D19055">
        <v>0</v>
      </c>
      <c r="E19055" s="10">
        <f t="shared" si="595"/>
        <v>239</v>
      </c>
      <c r="F19055" s="3">
        <f t="shared" si="594"/>
        <v>2017</v>
      </c>
    </row>
    <row r="19056" spans="1:6" x14ac:dyDescent="0.3">
      <c r="A19056" s="1">
        <v>42919.125</v>
      </c>
      <c r="B19056">
        <v>296</v>
      </c>
      <c r="C19056">
        <v>242</v>
      </c>
      <c r="D19056">
        <v>0</v>
      </c>
      <c r="E19056" s="10">
        <f t="shared" si="595"/>
        <v>242</v>
      </c>
      <c r="F19056" s="3">
        <f t="shared" si="594"/>
        <v>2017</v>
      </c>
    </row>
    <row r="19057" spans="1:6" x14ac:dyDescent="0.3">
      <c r="A19057" s="1">
        <v>42919.166666666664</v>
      </c>
      <c r="B19057">
        <v>297</v>
      </c>
      <c r="C19057">
        <v>239</v>
      </c>
      <c r="D19057">
        <v>0</v>
      </c>
      <c r="E19057" s="10">
        <f t="shared" si="595"/>
        <v>239</v>
      </c>
      <c r="F19057" s="3">
        <f t="shared" si="594"/>
        <v>2017</v>
      </c>
    </row>
    <row r="19058" spans="1:6" x14ac:dyDescent="0.3">
      <c r="A19058" s="1">
        <v>42919.208333333336</v>
      </c>
      <c r="B19058">
        <v>297</v>
      </c>
      <c r="C19058">
        <v>243</v>
      </c>
      <c r="D19058">
        <v>0</v>
      </c>
      <c r="E19058" s="10">
        <f t="shared" si="595"/>
        <v>243</v>
      </c>
      <c r="F19058" s="3">
        <f t="shared" si="594"/>
        <v>2017</v>
      </c>
    </row>
    <row r="19059" spans="1:6" x14ac:dyDescent="0.3">
      <c r="A19059" s="1">
        <v>42919.25</v>
      </c>
      <c r="B19059">
        <v>297</v>
      </c>
      <c r="C19059">
        <v>239</v>
      </c>
      <c r="D19059">
        <v>0</v>
      </c>
      <c r="E19059" s="10">
        <f t="shared" si="595"/>
        <v>239</v>
      </c>
      <c r="F19059" s="3">
        <f t="shared" si="594"/>
        <v>2017</v>
      </c>
    </row>
    <row r="19060" spans="1:6" x14ac:dyDescent="0.3">
      <c r="A19060" s="1">
        <v>42919.291666666664</v>
      </c>
      <c r="B19060">
        <v>296</v>
      </c>
      <c r="C19060">
        <v>237</v>
      </c>
      <c r="D19060">
        <v>0</v>
      </c>
      <c r="E19060" s="10">
        <f t="shared" si="595"/>
        <v>237</v>
      </c>
      <c r="F19060" s="3">
        <f t="shared" si="594"/>
        <v>2017</v>
      </c>
    </row>
    <row r="19061" spans="1:6" x14ac:dyDescent="0.3">
      <c r="A19061" s="1">
        <v>42919.333333333336</v>
      </c>
      <c r="B19061">
        <v>296</v>
      </c>
      <c r="C19061">
        <v>242</v>
      </c>
      <c r="D19061">
        <v>0</v>
      </c>
      <c r="E19061" s="10">
        <f t="shared" si="595"/>
        <v>242</v>
      </c>
      <c r="F19061" s="3">
        <f t="shared" si="594"/>
        <v>2017</v>
      </c>
    </row>
    <row r="19062" spans="1:6" x14ac:dyDescent="0.3">
      <c r="A19062" s="1">
        <v>42919.375</v>
      </c>
      <c r="B19062">
        <v>296</v>
      </c>
      <c r="C19062">
        <v>239</v>
      </c>
      <c r="D19062">
        <v>0</v>
      </c>
      <c r="E19062" s="10">
        <f t="shared" si="595"/>
        <v>239</v>
      </c>
      <c r="F19062" s="3">
        <f t="shared" si="594"/>
        <v>2017</v>
      </c>
    </row>
    <row r="19063" spans="1:6" x14ac:dyDescent="0.3">
      <c r="A19063" s="1">
        <v>42919.416666666664</v>
      </c>
      <c r="B19063">
        <v>296</v>
      </c>
      <c r="C19063">
        <v>238</v>
      </c>
      <c r="D19063">
        <v>0</v>
      </c>
      <c r="E19063" s="10">
        <f t="shared" si="595"/>
        <v>238</v>
      </c>
      <c r="F19063" s="3">
        <f t="shared" si="594"/>
        <v>2017</v>
      </c>
    </row>
    <row r="19064" spans="1:6" x14ac:dyDescent="0.3">
      <c r="A19064" s="1">
        <v>42919.458333333336</v>
      </c>
      <c r="B19064">
        <v>294</v>
      </c>
      <c r="C19064">
        <v>241</v>
      </c>
      <c r="D19064">
        <v>0</v>
      </c>
      <c r="E19064" s="10">
        <f t="shared" si="595"/>
        <v>241</v>
      </c>
      <c r="F19064" s="3">
        <f t="shared" si="594"/>
        <v>2017</v>
      </c>
    </row>
    <row r="19065" spans="1:6" x14ac:dyDescent="0.3">
      <c r="A19065" s="1">
        <v>42919.5</v>
      </c>
      <c r="B19065">
        <v>292</v>
      </c>
      <c r="C19065">
        <v>248</v>
      </c>
      <c r="D19065">
        <v>0</v>
      </c>
      <c r="E19065" s="10">
        <f t="shared" si="595"/>
        <v>248</v>
      </c>
      <c r="F19065" s="3">
        <f t="shared" si="594"/>
        <v>2017</v>
      </c>
    </row>
    <row r="19066" spans="1:6" x14ac:dyDescent="0.3">
      <c r="A19066" s="1">
        <v>42919.541666666664</v>
      </c>
      <c r="B19066">
        <v>291</v>
      </c>
      <c r="C19066">
        <v>239</v>
      </c>
      <c r="D19066">
        <v>0</v>
      </c>
      <c r="E19066" s="10">
        <f t="shared" si="595"/>
        <v>239</v>
      </c>
      <c r="F19066" s="3">
        <f t="shared" si="594"/>
        <v>2017</v>
      </c>
    </row>
    <row r="19067" spans="1:6" x14ac:dyDescent="0.3">
      <c r="A19067" s="1">
        <v>42919.583333333336</v>
      </c>
      <c r="B19067">
        <v>289</v>
      </c>
      <c r="C19067">
        <v>239</v>
      </c>
      <c r="D19067">
        <v>0</v>
      </c>
      <c r="E19067" s="10">
        <f t="shared" si="595"/>
        <v>239</v>
      </c>
      <c r="F19067" s="3">
        <f t="shared" si="594"/>
        <v>2017</v>
      </c>
    </row>
    <row r="19068" spans="1:6" x14ac:dyDescent="0.3">
      <c r="A19068" s="1">
        <v>42919.625</v>
      </c>
      <c r="B19068">
        <v>289</v>
      </c>
      <c r="C19068">
        <v>239</v>
      </c>
      <c r="D19068">
        <v>0</v>
      </c>
      <c r="E19068" s="10">
        <f t="shared" si="595"/>
        <v>239</v>
      </c>
      <c r="F19068" s="3">
        <f t="shared" si="594"/>
        <v>2017</v>
      </c>
    </row>
    <row r="19069" spans="1:6" x14ac:dyDescent="0.3">
      <c r="A19069" s="1">
        <v>42919.666666666664</v>
      </c>
      <c r="B19069">
        <v>289</v>
      </c>
      <c r="C19069">
        <v>239</v>
      </c>
      <c r="D19069">
        <v>0</v>
      </c>
      <c r="E19069" s="10">
        <f t="shared" si="595"/>
        <v>239</v>
      </c>
      <c r="F19069" s="3">
        <f t="shared" si="594"/>
        <v>2017</v>
      </c>
    </row>
    <row r="19070" spans="1:6" x14ac:dyDescent="0.3">
      <c r="A19070" s="1">
        <v>42919.708333333336</v>
      </c>
      <c r="B19070">
        <v>287</v>
      </c>
      <c r="C19070">
        <v>238</v>
      </c>
      <c r="D19070">
        <v>0</v>
      </c>
      <c r="E19070" s="10">
        <f t="shared" si="595"/>
        <v>238</v>
      </c>
      <c r="F19070" s="3">
        <f t="shared" si="594"/>
        <v>2017</v>
      </c>
    </row>
    <row r="19071" spans="1:6" x14ac:dyDescent="0.3">
      <c r="A19071" s="1">
        <v>42919.75</v>
      </c>
      <c r="B19071">
        <v>286</v>
      </c>
      <c r="C19071">
        <v>244</v>
      </c>
      <c r="D19071">
        <v>0</v>
      </c>
      <c r="E19071" s="10">
        <f t="shared" si="595"/>
        <v>244</v>
      </c>
      <c r="F19071" s="3">
        <f t="shared" si="594"/>
        <v>2017</v>
      </c>
    </row>
    <row r="19072" spans="1:6" x14ac:dyDescent="0.3">
      <c r="A19072" s="1">
        <v>42919.791666666664</v>
      </c>
      <c r="B19072">
        <v>287</v>
      </c>
      <c r="C19072">
        <v>237</v>
      </c>
      <c r="D19072">
        <v>0</v>
      </c>
      <c r="E19072" s="10">
        <f t="shared" si="595"/>
        <v>237</v>
      </c>
      <c r="F19072" s="3">
        <f t="shared" si="594"/>
        <v>2017</v>
      </c>
    </row>
    <row r="19073" spans="1:6" x14ac:dyDescent="0.3">
      <c r="A19073" s="1">
        <v>42919.833333333336</v>
      </c>
      <c r="B19073">
        <v>288</v>
      </c>
      <c r="C19073">
        <v>236</v>
      </c>
      <c r="D19073">
        <v>0</v>
      </c>
      <c r="E19073" s="10">
        <f t="shared" si="595"/>
        <v>236</v>
      </c>
      <c r="F19073" s="3">
        <f t="shared" si="594"/>
        <v>2017</v>
      </c>
    </row>
    <row r="19074" spans="1:6" x14ac:dyDescent="0.3">
      <c r="A19074" s="1">
        <v>42919.875</v>
      </c>
      <c r="B19074">
        <v>288</v>
      </c>
      <c r="C19074">
        <v>243</v>
      </c>
      <c r="D19074">
        <v>0</v>
      </c>
      <c r="E19074" s="10">
        <f t="shared" si="595"/>
        <v>243</v>
      </c>
      <c r="F19074" s="3">
        <f t="shared" si="594"/>
        <v>2017</v>
      </c>
    </row>
    <row r="19075" spans="1:6" x14ac:dyDescent="0.3">
      <c r="A19075" s="1">
        <v>42919.916666666664</v>
      </c>
      <c r="B19075">
        <v>289</v>
      </c>
      <c r="C19075">
        <v>235</v>
      </c>
      <c r="D19075">
        <v>0</v>
      </c>
      <c r="E19075" s="10">
        <f t="shared" si="595"/>
        <v>235</v>
      </c>
      <c r="F19075" s="3">
        <f t="shared" ref="F19075:F19138" si="596">YEAR(A19075)</f>
        <v>2017</v>
      </c>
    </row>
    <row r="19076" spans="1:6" x14ac:dyDescent="0.3">
      <c r="A19076" s="1">
        <v>42919.958333333336</v>
      </c>
      <c r="B19076">
        <v>290</v>
      </c>
      <c r="C19076">
        <v>239</v>
      </c>
      <c r="D19076">
        <v>0</v>
      </c>
      <c r="E19076" s="10">
        <f t="shared" ref="E19076:E19139" si="597">C19076-D19076</f>
        <v>239</v>
      </c>
      <c r="F19076" s="3">
        <f t="shared" si="596"/>
        <v>2017</v>
      </c>
    </row>
    <row r="19077" spans="1:6" x14ac:dyDescent="0.3">
      <c r="A19077" s="1">
        <v>42920</v>
      </c>
      <c r="B19077">
        <v>291</v>
      </c>
      <c r="C19077">
        <v>241</v>
      </c>
      <c r="D19077">
        <v>0</v>
      </c>
      <c r="E19077" s="10">
        <f t="shared" si="597"/>
        <v>241</v>
      </c>
      <c r="F19077" s="3">
        <f t="shared" si="596"/>
        <v>2017</v>
      </c>
    </row>
    <row r="19078" spans="1:6" x14ac:dyDescent="0.3">
      <c r="A19078" s="1">
        <v>42920.041666666664</v>
      </c>
      <c r="B19078">
        <v>291</v>
      </c>
      <c r="C19078">
        <v>231</v>
      </c>
      <c r="D19078">
        <v>0</v>
      </c>
      <c r="E19078" s="10">
        <f t="shared" si="597"/>
        <v>231</v>
      </c>
      <c r="F19078" s="3">
        <f t="shared" si="596"/>
        <v>2017</v>
      </c>
    </row>
    <row r="19079" spans="1:6" x14ac:dyDescent="0.3">
      <c r="A19079" s="1">
        <v>42920.083333333336</v>
      </c>
      <c r="B19079">
        <v>293</v>
      </c>
      <c r="C19079">
        <v>242</v>
      </c>
      <c r="D19079">
        <v>0</v>
      </c>
      <c r="E19079" s="10">
        <f t="shared" si="597"/>
        <v>242</v>
      </c>
      <c r="F19079" s="3">
        <f t="shared" si="596"/>
        <v>2017</v>
      </c>
    </row>
    <row r="19080" spans="1:6" x14ac:dyDescent="0.3">
      <c r="A19080" s="1">
        <v>42920.125</v>
      </c>
      <c r="B19080">
        <v>292</v>
      </c>
      <c r="C19080">
        <v>244</v>
      </c>
      <c r="D19080">
        <v>0</v>
      </c>
      <c r="E19080" s="10">
        <f t="shared" si="597"/>
        <v>244</v>
      </c>
      <c r="F19080" s="3">
        <f t="shared" si="596"/>
        <v>2017</v>
      </c>
    </row>
    <row r="19081" spans="1:6" x14ac:dyDescent="0.3">
      <c r="A19081" s="1">
        <v>42920.166666666664</v>
      </c>
      <c r="B19081">
        <v>292</v>
      </c>
      <c r="C19081">
        <v>237</v>
      </c>
      <c r="D19081">
        <v>0</v>
      </c>
      <c r="E19081" s="10">
        <f t="shared" si="597"/>
        <v>237</v>
      </c>
      <c r="F19081" s="3">
        <f t="shared" si="596"/>
        <v>2017</v>
      </c>
    </row>
    <row r="19082" spans="1:6" x14ac:dyDescent="0.3">
      <c r="A19082" s="1">
        <v>42920.208333333336</v>
      </c>
      <c r="B19082">
        <v>291</v>
      </c>
      <c r="C19082">
        <v>239</v>
      </c>
      <c r="D19082">
        <v>0</v>
      </c>
      <c r="E19082" s="10">
        <f t="shared" si="597"/>
        <v>239</v>
      </c>
      <c r="F19082" s="3">
        <f t="shared" si="596"/>
        <v>2017</v>
      </c>
    </row>
    <row r="19083" spans="1:6" x14ac:dyDescent="0.3">
      <c r="A19083" s="1">
        <v>42920.25</v>
      </c>
      <c r="B19083">
        <v>292</v>
      </c>
      <c r="C19083">
        <v>237</v>
      </c>
      <c r="D19083">
        <v>0</v>
      </c>
      <c r="E19083" s="10">
        <f t="shared" si="597"/>
        <v>237</v>
      </c>
      <c r="F19083" s="3">
        <f t="shared" si="596"/>
        <v>2017</v>
      </c>
    </row>
    <row r="19084" spans="1:6" x14ac:dyDescent="0.3">
      <c r="A19084" s="1">
        <v>42920.291666666664</v>
      </c>
      <c r="B19084">
        <v>291</v>
      </c>
      <c r="C19084">
        <v>243</v>
      </c>
      <c r="D19084">
        <v>0</v>
      </c>
      <c r="E19084" s="10">
        <f t="shared" si="597"/>
        <v>243</v>
      </c>
      <c r="F19084" s="3">
        <f t="shared" si="596"/>
        <v>2017</v>
      </c>
    </row>
    <row r="19085" spans="1:6" x14ac:dyDescent="0.3">
      <c r="A19085" s="1">
        <v>42920.333333333336</v>
      </c>
      <c r="B19085">
        <v>292</v>
      </c>
      <c r="C19085">
        <v>238</v>
      </c>
      <c r="D19085">
        <v>0</v>
      </c>
      <c r="E19085" s="10">
        <f t="shared" si="597"/>
        <v>238</v>
      </c>
      <c r="F19085" s="3">
        <f t="shared" si="596"/>
        <v>2017</v>
      </c>
    </row>
    <row r="19086" spans="1:6" x14ac:dyDescent="0.3">
      <c r="A19086" s="1">
        <v>42920.375</v>
      </c>
      <c r="B19086">
        <v>291</v>
      </c>
      <c r="C19086">
        <v>232</v>
      </c>
      <c r="D19086">
        <v>0</v>
      </c>
      <c r="E19086" s="10">
        <f t="shared" si="597"/>
        <v>232</v>
      </c>
      <c r="F19086" s="3">
        <f t="shared" si="596"/>
        <v>2017</v>
      </c>
    </row>
    <row r="19087" spans="1:6" x14ac:dyDescent="0.3">
      <c r="A19087" s="1">
        <v>42920.416666666664</v>
      </c>
      <c r="B19087">
        <v>290</v>
      </c>
      <c r="C19087">
        <v>241</v>
      </c>
      <c r="D19087">
        <v>0</v>
      </c>
      <c r="E19087" s="10">
        <f t="shared" si="597"/>
        <v>241</v>
      </c>
      <c r="F19087" s="3">
        <f t="shared" si="596"/>
        <v>2017</v>
      </c>
    </row>
    <row r="19088" spans="1:6" x14ac:dyDescent="0.3">
      <c r="A19088" s="1">
        <v>42920.458333333336</v>
      </c>
      <c r="B19088">
        <v>289</v>
      </c>
      <c r="C19088">
        <v>241</v>
      </c>
      <c r="D19088">
        <v>0</v>
      </c>
      <c r="E19088" s="10">
        <f t="shared" si="597"/>
        <v>241</v>
      </c>
      <c r="F19088" s="3">
        <f t="shared" si="596"/>
        <v>2017</v>
      </c>
    </row>
    <row r="19089" spans="1:6" x14ac:dyDescent="0.3">
      <c r="A19089" s="1">
        <v>42920.5</v>
      </c>
      <c r="B19089">
        <v>288</v>
      </c>
      <c r="C19089">
        <v>238</v>
      </c>
      <c r="D19089">
        <v>0</v>
      </c>
      <c r="E19089" s="10">
        <f t="shared" si="597"/>
        <v>238</v>
      </c>
      <c r="F19089" s="3">
        <f t="shared" si="596"/>
        <v>2017</v>
      </c>
    </row>
    <row r="19090" spans="1:6" x14ac:dyDescent="0.3">
      <c r="A19090" s="1">
        <v>42920.541666666664</v>
      </c>
      <c r="B19090">
        <v>286</v>
      </c>
      <c r="C19090">
        <v>235</v>
      </c>
      <c r="D19090">
        <v>0</v>
      </c>
      <c r="E19090" s="10">
        <f t="shared" si="597"/>
        <v>235</v>
      </c>
      <c r="F19090" s="3">
        <f t="shared" si="596"/>
        <v>2017</v>
      </c>
    </row>
    <row r="19091" spans="1:6" x14ac:dyDescent="0.3">
      <c r="A19091" s="1">
        <v>42920.583333333336</v>
      </c>
      <c r="B19091">
        <v>285</v>
      </c>
      <c r="C19091">
        <v>238</v>
      </c>
      <c r="D19091">
        <v>0</v>
      </c>
      <c r="E19091" s="10">
        <f t="shared" si="597"/>
        <v>238</v>
      </c>
      <c r="F19091" s="3">
        <f t="shared" si="596"/>
        <v>2017</v>
      </c>
    </row>
    <row r="19092" spans="1:6" x14ac:dyDescent="0.3">
      <c r="A19092" s="1">
        <v>42920.625</v>
      </c>
      <c r="B19092">
        <v>283</v>
      </c>
      <c r="C19092">
        <v>238</v>
      </c>
      <c r="D19092">
        <v>0</v>
      </c>
      <c r="E19092" s="10">
        <f t="shared" si="597"/>
        <v>238</v>
      </c>
      <c r="F19092" s="3">
        <f t="shared" si="596"/>
        <v>2017</v>
      </c>
    </row>
    <row r="19093" spans="1:6" x14ac:dyDescent="0.3">
      <c r="A19093" s="1">
        <v>42920.666666666664</v>
      </c>
      <c r="B19093">
        <v>281</v>
      </c>
      <c r="C19093">
        <v>237</v>
      </c>
      <c r="D19093">
        <v>0</v>
      </c>
      <c r="E19093" s="10">
        <f t="shared" si="597"/>
        <v>237</v>
      </c>
      <c r="F19093" s="3">
        <f t="shared" si="596"/>
        <v>2017</v>
      </c>
    </row>
    <row r="19094" spans="1:6" x14ac:dyDescent="0.3">
      <c r="A19094" s="1">
        <v>42920.708333333336</v>
      </c>
      <c r="B19094">
        <v>280</v>
      </c>
      <c r="C19094">
        <v>241</v>
      </c>
      <c r="D19094">
        <v>0</v>
      </c>
      <c r="E19094" s="10">
        <f t="shared" si="597"/>
        <v>241</v>
      </c>
      <c r="F19094" s="3">
        <f t="shared" si="596"/>
        <v>2017</v>
      </c>
    </row>
    <row r="19095" spans="1:6" x14ac:dyDescent="0.3">
      <c r="A19095" s="1">
        <v>42920.75</v>
      </c>
      <c r="B19095">
        <v>280</v>
      </c>
      <c r="C19095">
        <v>237</v>
      </c>
      <c r="D19095">
        <v>0</v>
      </c>
      <c r="E19095" s="10">
        <f t="shared" si="597"/>
        <v>237</v>
      </c>
      <c r="F19095" s="3">
        <f t="shared" si="596"/>
        <v>2017</v>
      </c>
    </row>
    <row r="19096" spans="1:6" x14ac:dyDescent="0.3">
      <c r="A19096" s="1">
        <v>42920.791666666664</v>
      </c>
      <c r="B19096">
        <v>280</v>
      </c>
      <c r="C19096">
        <v>230</v>
      </c>
      <c r="D19096">
        <v>0</v>
      </c>
      <c r="E19096" s="10">
        <f t="shared" si="597"/>
        <v>230</v>
      </c>
      <c r="F19096" s="3">
        <f t="shared" si="596"/>
        <v>2017</v>
      </c>
    </row>
    <row r="19097" spans="1:6" x14ac:dyDescent="0.3">
      <c r="A19097" s="1">
        <v>42920.833333333336</v>
      </c>
      <c r="B19097">
        <v>280</v>
      </c>
      <c r="C19097">
        <v>237</v>
      </c>
      <c r="D19097">
        <v>0</v>
      </c>
      <c r="E19097" s="10">
        <f t="shared" si="597"/>
        <v>237</v>
      </c>
      <c r="F19097" s="3">
        <f t="shared" si="596"/>
        <v>2017</v>
      </c>
    </row>
    <row r="19098" spans="1:6" x14ac:dyDescent="0.3">
      <c r="A19098" s="1">
        <v>42920.875</v>
      </c>
      <c r="B19098">
        <v>282</v>
      </c>
      <c r="C19098">
        <v>238</v>
      </c>
      <c r="D19098">
        <v>0</v>
      </c>
      <c r="E19098" s="10">
        <f t="shared" si="597"/>
        <v>238</v>
      </c>
      <c r="F19098" s="3">
        <f t="shared" si="596"/>
        <v>2017</v>
      </c>
    </row>
    <row r="19099" spans="1:6" x14ac:dyDescent="0.3">
      <c r="A19099" s="1">
        <v>42920.916666666664</v>
      </c>
      <c r="B19099">
        <v>282</v>
      </c>
      <c r="C19099">
        <v>241</v>
      </c>
      <c r="D19099">
        <v>0</v>
      </c>
      <c r="E19099" s="10">
        <f t="shared" si="597"/>
        <v>241</v>
      </c>
      <c r="F19099" s="3">
        <f t="shared" si="596"/>
        <v>2017</v>
      </c>
    </row>
    <row r="19100" spans="1:6" x14ac:dyDescent="0.3">
      <c r="A19100" s="1">
        <v>42920.958333333336</v>
      </c>
      <c r="B19100">
        <v>283</v>
      </c>
      <c r="C19100">
        <v>234</v>
      </c>
      <c r="D19100">
        <v>0</v>
      </c>
      <c r="E19100" s="10">
        <f t="shared" si="597"/>
        <v>234</v>
      </c>
      <c r="F19100" s="3">
        <f t="shared" si="596"/>
        <v>2017</v>
      </c>
    </row>
    <row r="19101" spans="1:6" x14ac:dyDescent="0.3">
      <c r="A19101" s="1">
        <v>42921</v>
      </c>
      <c r="B19101">
        <v>284</v>
      </c>
      <c r="C19101">
        <v>232</v>
      </c>
      <c r="D19101">
        <v>0</v>
      </c>
      <c r="E19101" s="10">
        <f t="shared" si="597"/>
        <v>232</v>
      </c>
      <c r="F19101" s="3">
        <f t="shared" si="596"/>
        <v>2017</v>
      </c>
    </row>
    <row r="19102" spans="1:6" x14ac:dyDescent="0.3">
      <c r="A19102" s="1">
        <v>42921.041666666664</v>
      </c>
      <c r="B19102">
        <v>285</v>
      </c>
      <c r="C19102">
        <v>236</v>
      </c>
      <c r="D19102">
        <v>0</v>
      </c>
      <c r="E19102" s="10">
        <f t="shared" si="597"/>
        <v>236</v>
      </c>
      <c r="F19102" s="3">
        <f t="shared" si="596"/>
        <v>2017</v>
      </c>
    </row>
    <row r="19103" spans="1:6" x14ac:dyDescent="0.3">
      <c r="A19103" s="1">
        <v>42921.083333333336</v>
      </c>
      <c r="B19103">
        <v>286</v>
      </c>
      <c r="C19103">
        <v>231</v>
      </c>
      <c r="D19103">
        <v>0</v>
      </c>
      <c r="E19103" s="10">
        <f t="shared" si="597"/>
        <v>231</v>
      </c>
      <c r="F19103" s="3">
        <f t="shared" si="596"/>
        <v>2017</v>
      </c>
    </row>
    <row r="19104" spans="1:6" x14ac:dyDescent="0.3">
      <c r="A19104" s="1">
        <v>42921.125</v>
      </c>
      <c r="B19104">
        <v>285</v>
      </c>
      <c r="C19104">
        <v>241</v>
      </c>
      <c r="D19104">
        <v>0</v>
      </c>
      <c r="E19104" s="10">
        <f t="shared" si="597"/>
        <v>241</v>
      </c>
      <c r="F19104" s="3">
        <f t="shared" si="596"/>
        <v>2017</v>
      </c>
    </row>
    <row r="19105" spans="1:6" x14ac:dyDescent="0.3">
      <c r="A19105" s="1">
        <v>42921.166666666664</v>
      </c>
      <c r="B19105">
        <v>286</v>
      </c>
      <c r="C19105">
        <v>232</v>
      </c>
      <c r="D19105">
        <v>0</v>
      </c>
      <c r="E19105" s="10">
        <f t="shared" si="597"/>
        <v>232</v>
      </c>
      <c r="F19105" s="3">
        <f t="shared" si="596"/>
        <v>2017</v>
      </c>
    </row>
    <row r="19106" spans="1:6" x14ac:dyDescent="0.3">
      <c r="A19106" s="1">
        <v>42921.208333333336</v>
      </c>
      <c r="B19106">
        <v>286</v>
      </c>
      <c r="C19106">
        <v>242</v>
      </c>
      <c r="D19106">
        <v>0</v>
      </c>
      <c r="E19106" s="10">
        <f t="shared" si="597"/>
        <v>242</v>
      </c>
      <c r="F19106" s="3">
        <f t="shared" si="596"/>
        <v>2017</v>
      </c>
    </row>
    <row r="19107" spans="1:6" x14ac:dyDescent="0.3">
      <c r="A19107" s="1">
        <v>42921.25</v>
      </c>
      <c r="B19107">
        <v>286</v>
      </c>
      <c r="C19107">
        <v>234</v>
      </c>
      <c r="D19107">
        <v>0</v>
      </c>
      <c r="E19107" s="10">
        <f t="shared" si="597"/>
        <v>234</v>
      </c>
      <c r="F19107" s="3">
        <f t="shared" si="596"/>
        <v>2017</v>
      </c>
    </row>
    <row r="19108" spans="1:6" x14ac:dyDescent="0.3">
      <c r="A19108" s="1">
        <v>42921.291666666664</v>
      </c>
      <c r="B19108">
        <v>285</v>
      </c>
      <c r="C19108">
        <v>235</v>
      </c>
      <c r="D19108">
        <v>0</v>
      </c>
      <c r="E19108" s="10">
        <f t="shared" si="597"/>
        <v>235</v>
      </c>
      <c r="F19108" s="3">
        <f t="shared" si="596"/>
        <v>2017</v>
      </c>
    </row>
    <row r="19109" spans="1:6" x14ac:dyDescent="0.3">
      <c r="A19109" s="1">
        <v>42921.333333333336</v>
      </c>
      <c r="B19109">
        <v>287</v>
      </c>
      <c r="C19109">
        <v>232</v>
      </c>
      <c r="D19109">
        <v>0</v>
      </c>
      <c r="E19109" s="10">
        <f t="shared" si="597"/>
        <v>232</v>
      </c>
      <c r="F19109" s="3">
        <f t="shared" si="596"/>
        <v>2017</v>
      </c>
    </row>
    <row r="19110" spans="1:6" x14ac:dyDescent="0.3">
      <c r="A19110" s="1">
        <v>42921.375</v>
      </c>
      <c r="B19110">
        <v>285</v>
      </c>
      <c r="C19110">
        <v>236</v>
      </c>
      <c r="D19110">
        <v>0</v>
      </c>
      <c r="E19110" s="10">
        <f t="shared" si="597"/>
        <v>236</v>
      </c>
      <c r="F19110" s="3">
        <f t="shared" si="596"/>
        <v>2017</v>
      </c>
    </row>
    <row r="19111" spans="1:6" x14ac:dyDescent="0.3">
      <c r="A19111" s="1">
        <v>42921.416666666664</v>
      </c>
      <c r="B19111">
        <v>284</v>
      </c>
      <c r="C19111">
        <v>230</v>
      </c>
      <c r="D19111">
        <v>0</v>
      </c>
      <c r="E19111" s="10">
        <f t="shared" si="597"/>
        <v>230</v>
      </c>
      <c r="F19111" s="3">
        <f t="shared" si="596"/>
        <v>2017</v>
      </c>
    </row>
    <row r="19112" spans="1:6" x14ac:dyDescent="0.3">
      <c r="A19112" s="1">
        <v>42921.458333333336</v>
      </c>
      <c r="B19112">
        <v>284</v>
      </c>
      <c r="C19112">
        <v>230</v>
      </c>
      <c r="D19112">
        <v>0</v>
      </c>
      <c r="E19112" s="10">
        <f t="shared" si="597"/>
        <v>230</v>
      </c>
      <c r="F19112" s="3">
        <f t="shared" si="596"/>
        <v>2017</v>
      </c>
    </row>
    <row r="19113" spans="1:6" x14ac:dyDescent="0.3">
      <c r="A19113" s="1">
        <v>42921.5</v>
      </c>
      <c r="B19113">
        <v>282</v>
      </c>
      <c r="C19113">
        <v>234</v>
      </c>
      <c r="D19113">
        <v>0</v>
      </c>
      <c r="E19113" s="10">
        <f t="shared" si="597"/>
        <v>234</v>
      </c>
      <c r="F19113" s="3">
        <f t="shared" si="596"/>
        <v>2017</v>
      </c>
    </row>
    <row r="19114" spans="1:6" x14ac:dyDescent="0.3">
      <c r="A19114" s="1">
        <v>42921.541666666664</v>
      </c>
      <c r="B19114">
        <v>280</v>
      </c>
      <c r="C19114">
        <v>232</v>
      </c>
      <c r="D19114">
        <v>0</v>
      </c>
      <c r="E19114" s="10">
        <f t="shared" si="597"/>
        <v>232</v>
      </c>
      <c r="F19114" s="3">
        <f t="shared" si="596"/>
        <v>2017</v>
      </c>
    </row>
    <row r="19115" spans="1:6" x14ac:dyDescent="0.3">
      <c r="A19115" s="1">
        <v>42921.583333333336</v>
      </c>
      <c r="B19115">
        <v>278</v>
      </c>
      <c r="C19115">
        <v>237</v>
      </c>
      <c r="D19115">
        <v>0</v>
      </c>
      <c r="E19115" s="10">
        <f t="shared" si="597"/>
        <v>237</v>
      </c>
      <c r="F19115" s="3">
        <f t="shared" si="596"/>
        <v>2017</v>
      </c>
    </row>
    <row r="19116" spans="1:6" x14ac:dyDescent="0.3">
      <c r="A19116" s="1">
        <v>42921.625</v>
      </c>
      <c r="B19116">
        <v>274</v>
      </c>
      <c r="C19116">
        <v>235</v>
      </c>
      <c r="D19116">
        <v>0</v>
      </c>
      <c r="E19116" s="10">
        <f t="shared" si="597"/>
        <v>235</v>
      </c>
      <c r="F19116" s="3">
        <f t="shared" si="596"/>
        <v>2017</v>
      </c>
    </row>
    <row r="19117" spans="1:6" x14ac:dyDescent="0.3">
      <c r="A19117" s="1">
        <v>42921.666666666664</v>
      </c>
      <c r="B19117">
        <v>274</v>
      </c>
      <c r="C19117">
        <v>236</v>
      </c>
      <c r="D19117">
        <v>0</v>
      </c>
      <c r="E19117" s="10">
        <f t="shared" si="597"/>
        <v>236</v>
      </c>
      <c r="F19117" s="3">
        <f t="shared" si="596"/>
        <v>2017</v>
      </c>
    </row>
    <row r="19118" spans="1:6" x14ac:dyDescent="0.3">
      <c r="A19118" s="1">
        <v>42921.708333333336</v>
      </c>
      <c r="B19118">
        <v>273</v>
      </c>
      <c r="C19118">
        <v>231</v>
      </c>
      <c r="D19118">
        <v>0</v>
      </c>
      <c r="E19118" s="10">
        <f t="shared" si="597"/>
        <v>231</v>
      </c>
      <c r="F19118" s="3">
        <f t="shared" si="596"/>
        <v>2017</v>
      </c>
    </row>
    <row r="19119" spans="1:6" x14ac:dyDescent="0.3">
      <c r="A19119" s="1">
        <v>42921.75</v>
      </c>
      <c r="B19119">
        <v>273</v>
      </c>
      <c r="C19119">
        <v>230</v>
      </c>
      <c r="D19119">
        <v>0</v>
      </c>
      <c r="E19119" s="10">
        <f t="shared" si="597"/>
        <v>230</v>
      </c>
      <c r="F19119" s="3">
        <f t="shared" si="596"/>
        <v>2017</v>
      </c>
    </row>
    <row r="19120" spans="1:6" x14ac:dyDescent="0.3">
      <c r="A19120" s="1">
        <v>42921.791666666664</v>
      </c>
      <c r="B19120">
        <v>274</v>
      </c>
      <c r="C19120">
        <v>231</v>
      </c>
      <c r="D19120">
        <v>0</v>
      </c>
      <c r="E19120" s="10">
        <f t="shared" si="597"/>
        <v>231</v>
      </c>
      <c r="F19120" s="3">
        <f t="shared" si="596"/>
        <v>2017</v>
      </c>
    </row>
    <row r="19121" spans="1:6" x14ac:dyDescent="0.3">
      <c r="A19121" s="1">
        <v>42921.833333333336</v>
      </c>
      <c r="B19121">
        <v>274</v>
      </c>
      <c r="C19121">
        <v>234</v>
      </c>
      <c r="D19121">
        <v>0</v>
      </c>
      <c r="E19121" s="10">
        <f t="shared" si="597"/>
        <v>234</v>
      </c>
      <c r="F19121" s="3">
        <f t="shared" si="596"/>
        <v>2017</v>
      </c>
    </row>
    <row r="19122" spans="1:6" x14ac:dyDescent="0.3">
      <c r="A19122" s="1">
        <v>42921.875</v>
      </c>
      <c r="B19122">
        <v>274</v>
      </c>
      <c r="C19122">
        <v>234</v>
      </c>
      <c r="D19122">
        <v>0</v>
      </c>
      <c r="E19122" s="10">
        <f t="shared" si="597"/>
        <v>234</v>
      </c>
      <c r="F19122" s="3">
        <f t="shared" si="596"/>
        <v>2017</v>
      </c>
    </row>
    <row r="19123" spans="1:6" x14ac:dyDescent="0.3">
      <c r="A19123" s="1">
        <v>42921.916666666664</v>
      </c>
      <c r="B19123">
        <v>276</v>
      </c>
      <c r="C19123">
        <v>230</v>
      </c>
      <c r="D19123">
        <v>0</v>
      </c>
      <c r="E19123" s="10">
        <f t="shared" si="597"/>
        <v>230</v>
      </c>
      <c r="F19123" s="3">
        <f t="shared" si="596"/>
        <v>2017</v>
      </c>
    </row>
    <row r="19124" spans="1:6" x14ac:dyDescent="0.3">
      <c r="A19124" s="1">
        <v>42921.958333333336</v>
      </c>
      <c r="B19124">
        <v>278</v>
      </c>
      <c r="C19124">
        <v>235</v>
      </c>
      <c r="D19124">
        <v>0</v>
      </c>
      <c r="E19124" s="10">
        <f t="shared" si="597"/>
        <v>235</v>
      </c>
      <c r="F19124" s="3">
        <f t="shared" si="596"/>
        <v>2017</v>
      </c>
    </row>
    <row r="19125" spans="1:6" x14ac:dyDescent="0.3">
      <c r="A19125" s="1">
        <v>42922</v>
      </c>
      <c r="B19125">
        <v>278</v>
      </c>
      <c r="C19125">
        <v>228</v>
      </c>
      <c r="D19125">
        <v>0</v>
      </c>
      <c r="E19125" s="10">
        <f t="shared" si="597"/>
        <v>228</v>
      </c>
      <c r="F19125" s="3">
        <f t="shared" si="596"/>
        <v>2017</v>
      </c>
    </row>
    <row r="19126" spans="1:6" x14ac:dyDescent="0.3">
      <c r="A19126" s="1">
        <v>42922.041666666664</v>
      </c>
      <c r="B19126">
        <v>278</v>
      </c>
      <c r="C19126">
        <v>231</v>
      </c>
      <c r="D19126">
        <v>0</v>
      </c>
      <c r="E19126" s="10">
        <f t="shared" si="597"/>
        <v>231</v>
      </c>
      <c r="F19126" s="3">
        <f t="shared" si="596"/>
        <v>2017</v>
      </c>
    </row>
    <row r="19127" spans="1:6" x14ac:dyDescent="0.3">
      <c r="A19127" s="1">
        <v>42922.083333333336</v>
      </c>
      <c r="B19127">
        <v>279</v>
      </c>
      <c r="C19127">
        <v>235</v>
      </c>
      <c r="D19127">
        <v>0</v>
      </c>
      <c r="E19127" s="10">
        <f t="shared" si="597"/>
        <v>235</v>
      </c>
      <c r="F19127" s="3">
        <f t="shared" si="596"/>
        <v>2017</v>
      </c>
    </row>
    <row r="19128" spans="1:6" x14ac:dyDescent="0.3">
      <c r="A19128" s="1">
        <v>42922.125</v>
      </c>
      <c r="B19128">
        <v>280</v>
      </c>
      <c r="C19128">
        <v>234</v>
      </c>
      <c r="D19128">
        <v>0</v>
      </c>
      <c r="E19128" s="10">
        <f t="shared" si="597"/>
        <v>234</v>
      </c>
      <c r="F19128" s="3">
        <f t="shared" si="596"/>
        <v>2017</v>
      </c>
    </row>
    <row r="19129" spans="1:6" x14ac:dyDescent="0.3">
      <c r="A19129" s="1">
        <v>42922.166666666664</v>
      </c>
      <c r="B19129">
        <v>279</v>
      </c>
      <c r="C19129">
        <v>235</v>
      </c>
      <c r="D19129">
        <v>0</v>
      </c>
      <c r="E19129" s="10">
        <f t="shared" si="597"/>
        <v>235</v>
      </c>
      <c r="F19129" s="3">
        <f t="shared" si="596"/>
        <v>2017</v>
      </c>
    </row>
    <row r="19130" spans="1:6" x14ac:dyDescent="0.3">
      <c r="A19130" s="1">
        <v>42922.208333333336</v>
      </c>
      <c r="B19130">
        <v>280</v>
      </c>
      <c r="C19130">
        <v>235</v>
      </c>
      <c r="D19130">
        <v>0</v>
      </c>
      <c r="E19130" s="10">
        <f t="shared" si="597"/>
        <v>235</v>
      </c>
      <c r="F19130" s="3">
        <f t="shared" si="596"/>
        <v>2017</v>
      </c>
    </row>
    <row r="19131" spans="1:6" x14ac:dyDescent="0.3">
      <c r="A19131" s="1">
        <v>42922.25</v>
      </c>
      <c r="B19131">
        <v>280</v>
      </c>
      <c r="C19131">
        <v>232</v>
      </c>
      <c r="D19131">
        <v>0</v>
      </c>
      <c r="E19131" s="10">
        <f t="shared" si="597"/>
        <v>232</v>
      </c>
      <c r="F19131" s="3">
        <f t="shared" si="596"/>
        <v>2017</v>
      </c>
    </row>
    <row r="19132" spans="1:6" x14ac:dyDescent="0.3">
      <c r="A19132" s="1">
        <v>42922.291666666664</v>
      </c>
      <c r="B19132">
        <v>279</v>
      </c>
      <c r="C19132">
        <v>229</v>
      </c>
      <c r="D19132">
        <v>0</v>
      </c>
      <c r="E19132" s="10">
        <f t="shared" si="597"/>
        <v>229</v>
      </c>
      <c r="F19132" s="3">
        <f t="shared" si="596"/>
        <v>2017</v>
      </c>
    </row>
    <row r="19133" spans="1:6" x14ac:dyDescent="0.3">
      <c r="A19133" s="1">
        <v>42922.333333333336</v>
      </c>
      <c r="B19133">
        <v>279</v>
      </c>
      <c r="C19133">
        <v>234</v>
      </c>
      <c r="D19133">
        <v>0</v>
      </c>
      <c r="E19133" s="10">
        <f t="shared" si="597"/>
        <v>234</v>
      </c>
      <c r="F19133" s="3">
        <f t="shared" si="596"/>
        <v>2017</v>
      </c>
    </row>
    <row r="19134" spans="1:6" x14ac:dyDescent="0.3">
      <c r="A19134" s="1">
        <v>42922.375</v>
      </c>
      <c r="B19134">
        <v>279</v>
      </c>
      <c r="C19134">
        <v>229</v>
      </c>
      <c r="D19134">
        <v>0</v>
      </c>
      <c r="E19134" s="10">
        <f t="shared" si="597"/>
        <v>229</v>
      </c>
      <c r="F19134" s="3">
        <f t="shared" si="596"/>
        <v>2017</v>
      </c>
    </row>
    <row r="19135" spans="1:6" x14ac:dyDescent="0.3">
      <c r="A19135" s="1">
        <v>42922.416666666664</v>
      </c>
      <c r="B19135">
        <v>278</v>
      </c>
      <c r="C19135">
        <v>232</v>
      </c>
      <c r="D19135">
        <v>0</v>
      </c>
      <c r="E19135" s="10">
        <f t="shared" si="597"/>
        <v>232</v>
      </c>
      <c r="F19135" s="3">
        <f t="shared" si="596"/>
        <v>2017</v>
      </c>
    </row>
    <row r="19136" spans="1:6" x14ac:dyDescent="0.3">
      <c r="A19136" s="1">
        <v>42922.458333333336</v>
      </c>
      <c r="B19136">
        <v>278</v>
      </c>
      <c r="C19136">
        <v>231</v>
      </c>
      <c r="D19136">
        <v>0</v>
      </c>
      <c r="E19136" s="10">
        <f t="shared" si="597"/>
        <v>231</v>
      </c>
      <c r="F19136" s="3">
        <f t="shared" si="596"/>
        <v>2017</v>
      </c>
    </row>
    <row r="19137" spans="1:6" x14ac:dyDescent="0.3">
      <c r="A19137" s="1">
        <v>42922.5</v>
      </c>
      <c r="B19137">
        <v>276</v>
      </c>
      <c r="C19137">
        <v>226</v>
      </c>
      <c r="D19137">
        <v>0</v>
      </c>
      <c r="E19137" s="10">
        <f t="shared" si="597"/>
        <v>226</v>
      </c>
      <c r="F19137" s="3">
        <f t="shared" si="596"/>
        <v>2017</v>
      </c>
    </row>
    <row r="19138" spans="1:6" x14ac:dyDescent="0.3">
      <c r="A19138" s="1">
        <v>42922.541666666664</v>
      </c>
      <c r="B19138">
        <v>273</v>
      </c>
      <c r="C19138">
        <v>228</v>
      </c>
      <c r="D19138">
        <v>0</v>
      </c>
      <c r="E19138" s="10">
        <f t="shared" si="597"/>
        <v>228</v>
      </c>
      <c r="F19138" s="3">
        <f t="shared" si="596"/>
        <v>2017</v>
      </c>
    </row>
    <row r="19139" spans="1:6" x14ac:dyDescent="0.3">
      <c r="A19139" s="1">
        <v>42922.583333333336</v>
      </c>
      <c r="B19139">
        <v>272</v>
      </c>
      <c r="C19139">
        <v>226</v>
      </c>
      <c r="D19139">
        <v>0</v>
      </c>
      <c r="E19139" s="10">
        <f t="shared" si="597"/>
        <v>226</v>
      </c>
      <c r="F19139" s="3">
        <f t="shared" ref="F19139:F19202" si="598">YEAR(A19139)</f>
        <v>2017</v>
      </c>
    </row>
    <row r="19140" spans="1:6" x14ac:dyDescent="0.3">
      <c r="A19140" s="1">
        <v>42922.625</v>
      </c>
      <c r="B19140">
        <v>270</v>
      </c>
      <c r="C19140">
        <v>229</v>
      </c>
      <c r="D19140">
        <v>0</v>
      </c>
      <c r="E19140" s="10">
        <f t="shared" ref="E19140:E19203" si="599">C19140-D19140</f>
        <v>229</v>
      </c>
      <c r="F19140" s="3">
        <f t="shared" si="598"/>
        <v>2017</v>
      </c>
    </row>
    <row r="19141" spans="1:6" x14ac:dyDescent="0.3">
      <c r="A19141" s="1">
        <v>42922.666666666664</v>
      </c>
      <c r="B19141">
        <v>269</v>
      </c>
      <c r="C19141">
        <v>234</v>
      </c>
      <c r="D19141">
        <v>0</v>
      </c>
      <c r="E19141" s="10">
        <f t="shared" si="599"/>
        <v>234</v>
      </c>
      <c r="F19141" s="3">
        <f t="shared" si="598"/>
        <v>2017</v>
      </c>
    </row>
    <row r="19142" spans="1:6" x14ac:dyDescent="0.3">
      <c r="A19142" s="1">
        <v>42922.708333333336</v>
      </c>
      <c r="B19142">
        <v>268</v>
      </c>
      <c r="C19142">
        <v>227</v>
      </c>
      <c r="D19142">
        <v>0</v>
      </c>
      <c r="E19142" s="10">
        <f t="shared" si="599"/>
        <v>227</v>
      </c>
      <c r="F19142" s="3">
        <f t="shared" si="598"/>
        <v>2017</v>
      </c>
    </row>
    <row r="19143" spans="1:6" x14ac:dyDescent="0.3">
      <c r="A19143" s="1">
        <v>42922.75</v>
      </c>
      <c r="B19143">
        <v>266</v>
      </c>
      <c r="C19143">
        <v>230</v>
      </c>
      <c r="D19143">
        <v>0</v>
      </c>
      <c r="E19143" s="10">
        <f t="shared" si="599"/>
        <v>230</v>
      </c>
      <c r="F19143" s="3">
        <f t="shared" si="598"/>
        <v>2017</v>
      </c>
    </row>
    <row r="19144" spans="1:6" x14ac:dyDescent="0.3">
      <c r="A19144" s="1">
        <v>42922.791666666664</v>
      </c>
      <c r="B19144">
        <v>266</v>
      </c>
      <c r="C19144">
        <v>228</v>
      </c>
      <c r="D19144">
        <v>0</v>
      </c>
      <c r="E19144" s="10">
        <f t="shared" si="599"/>
        <v>228</v>
      </c>
      <c r="F19144" s="3">
        <f t="shared" si="598"/>
        <v>2017</v>
      </c>
    </row>
    <row r="19145" spans="1:6" x14ac:dyDescent="0.3">
      <c r="A19145" s="1">
        <v>42922.833333333336</v>
      </c>
      <c r="B19145">
        <v>268</v>
      </c>
      <c r="C19145">
        <v>235</v>
      </c>
      <c r="D19145">
        <v>0</v>
      </c>
      <c r="E19145" s="10">
        <f t="shared" si="599"/>
        <v>235</v>
      </c>
      <c r="F19145" s="3">
        <f t="shared" si="598"/>
        <v>2017</v>
      </c>
    </row>
    <row r="19146" spans="1:6" x14ac:dyDescent="0.3">
      <c r="A19146" s="1">
        <v>42922.875</v>
      </c>
      <c r="B19146">
        <v>269</v>
      </c>
      <c r="C19146">
        <v>234</v>
      </c>
      <c r="D19146">
        <v>0</v>
      </c>
      <c r="E19146" s="10">
        <f t="shared" si="599"/>
        <v>234</v>
      </c>
      <c r="F19146" s="3">
        <f t="shared" si="598"/>
        <v>2017</v>
      </c>
    </row>
    <row r="19147" spans="1:6" x14ac:dyDescent="0.3">
      <c r="A19147" s="1">
        <v>42922.916666666664</v>
      </c>
      <c r="B19147">
        <v>270</v>
      </c>
      <c r="C19147">
        <v>232</v>
      </c>
      <c r="D19147">
        <v>0</v>
      </c>
      <c r="E19147" s="10">
        <f t="shared" si="599"/>
        <v>232</v>
      </c>
      <c r="F19147" s="3">
        <f t="shared" si="598"/>
        <v>2017</v>
      </c>
    </row>
    <row r="19148" spans="1:6" x14ac:dyDescent="0.3">
      <c r="A19148" s="1">
        <v>42922.958333333336</v>
      </c>
      <c r="B19148">
        <v>271</v>
      </c>
      <c r="C19148">
        <v>226</v>
      </c>
      <c r="D19148">
        <v>0</v>
      </c>
      <c r="E19148" s="10">
        <f t="shared" si="599"/>
        <v>226</v>
      </c>
      <c r="F19148" s="3">
        <f t="shared" si="598"/>
        <v>2017</v>
      </c>
    </row>
    <row r="19149" spans="1:6" x14ac:dyDescent="0.3">
      <c r="A19149" s="1">
        <v>42923</v>
      </c>
      <c r="B19149">
        <v>272</v>
      </c>
      <c r="C19149">
        <v>228</v>
      </c>
      <c r="D19149">
        <v>0</v>
      </c>
      <c r="E19149" s="10">
        <f t="shared" si="599"/>
        <v>228</v>
      </c>
      <c r="F19149" s="3">
        <f t="shared" si="598"/>
        <v>2017</v>
      </c>
    </row>
    <row r="19150" spans="1:6" x14ac:dyDescent="0.3">
      <c r="A19150" s="1">
        <v>42923.041666666664</v>
      </c>
      <c r="B19150">
        <v>272</v>
      </c>
      <c r="C19150">
        <v>235</v>
      </c>
      <c r="D19150">
        <v>0</v>
      </c>
      <c r="E19150" s="10">
        <f t="shared" si="599"/>
        <v>235</v>
      </c>
      <c r="F19150" s="3">
        <f t="shared" si="598"/>
        <v>2017</v>
      </c>
    </row>
    <row r="19151" spans="1:6" x14ac:dyDescent="0.3">
      <c r="A19151" s="1">
        <v>42923.083333333336</v>
      </c>
      <c r="B19151">
        <v>273</v>
      </c>
      <c r="C19151">
        <v>226</v>
      </c>
      <c r="D19151">
        <v>0</v>
      </c>
      <c r="E19151" s="10">
        <f t="shared" si="599"/>
        <v>226</v>
      </c>
      <c r="F19151" s="3">
        <f t="shared" si="598"/>
        <v>2017</v>
      </c>
    </row>
    <row r="19152" spans="1:6" x14ac:dyDescent="0.3">
      <c r="A19152" s="1">
        <v>42923.125</v>
      </c>
      <c r="B19152">
        <v>274</v>
      </c>
      <c r="C19152">
        <v>223</v>
      </c>
      <c r="D19152">
        <v>0</v>
      </c>
      <c r="E19152" s="10">
        <f t="shared" si="599"/>
        <v>223</v>
      </c>
      <c r="F19152" s="3">
        <f t="shared" si="598"/>
        <v>2017</v>
      </c>
    </row>
    <row r="19153" spans="1:6" x14ac:dyDescent="0.3">
      <c r="A19153" s="1">
        <v>42923.166666666664</v>
      </c>
      <c r="B19153">
        <v>274</v>
      </c>
      <c r="C19153">
        <v>230</v>
      </c>
      <c r="D19153">
        <v>0</v>
      </c>
      <c r="E19153" s="10">
        <f t="shared" si="599"/>
        <v>230</v>
      </c>
      <c r="F19153" s="3">
        <f t="shared" si="598"/>
        <v>2017</v>
      </c>
    </row>
    <row r="19154" spans="1:6" x14ac:dyDescent="0.3">
      <c r="A19154" s="1">
        <v>42923.208333333336</v>
      </c>
      <c r="B19154">
        <v>274</v>
      </c>
      <c r="C19154">
        <v>231</v>
      </c>
      <c r="D19154">
        <v>0</v>
      </c>
      <c r="E19154" s="10">
        <f t="shared" si="599"/>
        <v>231</v>
      </c>
      <c r="F19154" s="3">
        <f t="shared" si="598"/>
        <v>2017</v>
      </c>
    </row>
    <row r="19155" spans="1:6" x14ac:dyDescent="0.3">
      <c r="A19155" s="1">
        <v>42923.25</v>
      </c>
      <c r="B19155">
        <v>273</v>
      </c>
      <c r="C19155">
        <v>232</v>
      </c>
      <c r="D19155">
        <v>0</v>
      </c>
      <c r="E19155" s="10">
        <f t="shared" si="599"/>
        <v>232</v>
      </c>
      <c r="F19155" s="3">
        <f t="shared" si="598"/>
        <v>2017</v>
      </c>
    </row>
    <row r="19156" spans="1:6" x14ac:dyDescent="0.3">
      <c r="A19156" s="1">
        <v>42923.291666666664</v>
      </c>
      <c r="B19156">
        <v>274</v>
      </c>
      <c r="C19156">
        <v>229</v>
      </c>
      <c r="D19156">
        <v>0</v>
      </c>
      <c r="E19156" s="10">
        <f t="shared" si="599"/>
        <v>229</v>
      </c>
      <c r="F19156" s="3">
        <f t="shared" si="598"/>
        <v>2017</v>
      </c>
    </row>
    <row r="19157" spans="1:6" x14ac:dyDescent="0.3">
      <c r="A19157" s="1">
        <v>42923.333333333336</v>
      </c>
      <c r="B19157">
        <v>271</v>
      </c>
      <c r="C19157">
        <v>228</v>
      </c>
      <c r="D19157">
        <v>0</v>
      </c>
      <c r="E19157" s="10">
        <f t="shared" si="599"/>
        <v>228</v>
      </c>
      <c r="F19157" s="3">
        <f t="shared" si="598"/>
        <v>2017</v>
      </c>
    </row>
    <row r="19158" spans="1:6" x14ac:dyDescent="0.3">
      <c r="A19158" s="1">
        <v>42923.375</v>
      </c>
      <c r="B19158">
        <v>274</v>
      </c>
      <c r="C19158">
        <v>231</v>
      </c>
      <c r="D19158">
        <v>0</v>
      </c>
      <c r="E19158" s="10">
        <f t="shared" si="599"/>
        <v>231</v>
      </c>
      <c r="F19158" s="3">
        <f t="shared" si="598"/>
        <v>2017</v>
      </c>
    </row>
    <row r="19159" spans="1:6" x14ac:dyDescent="0.3">
      <c r="A19159" s="1">
        <v>42923.416666666664</v>
      </c>
      <c r="B19159">
        <v>273</v>
      </c>
      <c r="C19159">
        <v>230</v>
      </c>
      <c r="D19159">
        <v>0</v>
      </c>
      <c r="E19159" s="10">
        <f t="shared" si="599"/>
        <v>230</v>
      </c>
      <c r="F19159" s="3">
        <f t="shared" si="598"/>
        <v>2017</v>
      </c>
    </row>
    <row r="19160" spans="1:6" x14ac:dyDescent="0.3">
      <c r="A19160" s="1">
        <v>42923.458333333336</v>
      </c>
      <c r="B19160">
        <v>271</v>
      </c>
      <c r="C19160">
        <v>235</v>
      </c>
      <c r="D19160">
        <v>0</v>
      </c>
      <c r="E19160" s="10">
        <f t="shared" si="599"/>
        <v>235</v>
      </c>
      <c r="F19160" s="3">
        <f t="shared" si="598"/>
        <v>2017</v>
      </c>
    </row>
    <row r="19161" spans="1:6" x14ac:dyDescent="0.3">
      <c r="A19161" s="1">
        <v>42923.5</v>
      </c>
      <c r="B19161">
        <v>270</v>
      </c>
      <c r="C19161">
        <v>223</v>
      </c>
      <c r="D19161">
        <v>0</v>
      </c>
      <c r="E19161" s="10">
        <f t="shared" si="599"/>
        <v>223</v>
      </c>
      <c r="F19161" s="3">
        <f t="shared" si="598"/>
        <v>2017</v>
      </c>
    </row>
    <row r="19162" spans="1:6" x14ac:dyDescent="0.3">
      <c r="A19162" s="1">
        <v>42923.541666666664</v>
      </c>
      <c r="B19162">
        <v>268</v>
      </c>
      <c r="C19162">
        <v>232</v>
      </c>
      <c r="D19162">
        <v>0</v>
      </c>
      <c r="E19162" s="10">
        <f t="shared" si="599"/>
        <v>232</v>
      </c>
      <c r="F19162" s="3">
        <f t="shared" si="598"/>
        <v>2017</v>
      </c>
    </row>
    <row r="19163" spans="1:6" x14ac:dyDescent="0.3">
      <c r="A19163" s="1">
        <v>42923.583333333336</v>
      </c>
      <c r="B19163">
        <v>266</v>
      </c>
      <c r="C19163">
        <v>229</v>
      </c>
      <c r="D19163">
        <v>0</v>
      </c>
      <c r="E19163" s="10">
        <f t="shared" si="599"/>
        <v>229</v>
      </c>
      <c r="F19163" s="3">
        <f t="shared" si="598"/>
        <v>2017</v>
      </c>
    </row>
    <row r="19164" spans="1:6" x14ac:dyDescent="0.3">
      <c r="A19164" s="1">
        <v>42923.625</v>
      </c>
      <c r="B19164">
        <v>264</v>
      </c>
      <c r="C19164">
        <v>227</v>
      </c>
      <c r="D19164">
        <v>0</v>
      </c>
      <c r="E19164" s="10">
        <f t="shared" si="599"/>
        <v>227</v>
      </c>
      <c r="F19164" s="3">
        <f t="shared" si="598"/>
        <v>2017</v>
      </c>
    </row>
    <row r="19165" spans="1:6" x14ac:dyDescent="0.3">
      <c r="A19165" s="1">
        <v>42923.666666666664</v>
      </c>
      <c r="B19165">
        <v>262</v>
      </c>
      <c r="C19165">
        <v>231</v>
      </c>
      <c r="D19165">
        <v>0</v>
      </c>
      <c r="E19165" s="10">
        <f t="shared" si="599"/>
        <v>231</v>
      </c>
      <c r="F19165" s="3">
        <f t="shared" si="598"/>
        <v>2017</v>
      </c>
    </row>
    <row r="19166" spans="1:6" x14ac:dyDescent="0.3">
      <c r="A19166" s="1">
        <v>42923.708333333336</v>
      </c>
      <c r="B19166">
        <v>262</v>
      </c>
      <c r="C19166">
        <v>223</v>
      </c>
      <c r="D19166">
        <v>0</v>
      </c>
      <c r="E19166" s="10">
        <f t="shared" si="599"/>
        <v>223</v>
      </c>
      <c r="F19166" s="3">
        <f t="shared" si="598"/>
        <v>2017</v>
      </c>
    </row>
    <row r="19167" spans="1:6" x14ac:dyDescent="0.3">
      <c r="A19167" s="1">
        <v>42923.75</v>
      </c>
      <c r="B19167">
        <v>262</v>
      </c>
      <c r="C19167">
        <v>227</v>
      </c>
      <c r="D19167">
        <v>0</v>
      </c>
      <c r="E19167" s="10">
        <f t="shared" si="599"/>
        <v>227</v>
      </c>
      <c r="F19167" s="3">
        <f t="shared" si="598"/>
        <v>2017</v>
      </c>
    </row>
    <row r="19168" spans="1:6" x14ac:dyDescent="0.3">
      <c r="A19168" s="1">
        <v>42923.791666666664</v>
      </c>
      <c r="B19168">
        <v>262</v>
      </c>
      <c r="C19168">
        <v>232</v>
      </c>
      <c r="D19168">
        <v>0</v>
      </c>
      <c r="E19168" s="10">
        <f t="shared" si="599"/>
        <v>232</v>
      </c>
      <c r="F19168" s="3">
        <f t="shared" si="598"/>
        <v>2017</v>
      </c>
    </row>
    <row r="19169" spans="1:6" x14ac:dyDescent="0.3">
      <c r="A19169" s="1">
        <v>42923.833333333336</v>
      </c>
      <c r="B19169">
        <v>263</v>
      </c>
      <c r="C19169">
        <v>230</v>
      </c>
      <c r="D19169">
        <v>0</v>
      </c>
      <c r="E19169" s="10">
        <f t="shared" si="599"/>
        <v>230</v>
      </c>
      <c r="F19169" s="3">
        <f t="shared" si="598"/>
        <v>2017</v>
      </c>
    </row>
    <row r="19170" spans="1:6" x14ac:dyDescent="0.3">
      <c r="A19170" s="1">
        <v>42923.875</v>
      </c>
      <c r="B19170">
        <v>263</v>
      </c>
      <c r="C19170">
        <v>227</v>
      </c>
      <c r="D19170">
        <v>0</v>
      </c>
      <c r="E19170" s="10">
        <f t="shared" si="599"/>
        <v>227</v>
      </c>
      <c r="F19170" s="3">
        <f t="shared" si="598"/>
        <v>2017</v>
      </c>
    </row>
    <row r="19171" spans="1:6" x14ac:dyDescent="0.3">
      <c r="A19171" s="1">
        <v>42923.916666666664</v>
      </c>
      <c r="B19171">
        <v>263</v>
      </c>
      <c r="C19171">
        <v>223</v>
      </c>
      <c r="D19171">
        <v>0</v>
      </c>
      <c r="E19171" s="10">
        <f t="shared" si="599"/>
        <v>223</v>
      </c>
      <c r="F19171" s="3">
        <f t="shared" si="598"/>
        <v>2017</v>
      </c>
    </row>
    <row r="19172" spans="1:6" x14ac:dyDescent="0.3">
      <c r="A19172" s="1">
        <v>42923.958333333336</v>
      </c>
      <c r="B19172">
        <v>265</v>
      </c>
      <c r="C19172">
        <v>229</v>
      </c>
      <c r="D19172">
        <v>0</v>
      </c>
      <c r="E19172" s="10">
        <f t="shared" si="599"/>
        <v>229</v>
      </c>
      <c r="F19172" s="3">
        <f t="shared" si="598"/>
        <v>2017</v>
      </c>
    </row>
    <row r="19173" spans="1:6" x14ac:dyDescent="0.3">
      <c r="A19173" s="1">
        <v>42924</v>
      </c>
      <c r="B19173">
        <v>264</v>
      </c>
      <c r="C19173">
        <v>226</v>
      </c>
      <c r="D19173">
        <v>0</v>
      </c>
      <c r="E19173" s="10">
        <f t="shared" si="599"/>
        <v>226</v>
      </c>
      <c r="F19173" s="3">
        <f t="shared" si="598"/>
        <v>2017</v>
      </c>
    </row>
    <row r="19174" spans="1:6" x14ac:dyDescent="0.3">
      <c r="A19174" s="1">
        <v>42924.041666666664</v>
      </c>
      <c r="B19174">
        <v>264</v>
      </c>
      <c r="C19174">
        <v>229</v>
      </c>
      <c r="D19174">
        <v>0</v>
      </c>
      <c r="E19174" s="10">
        <f t="shared" si="599"/>
        <v>229</v>
      </c>
      <c r="F19174" s="3">
        <f t="shared" si="598"/>
        <v>2017</v>
      </c>
    </row>
    <row r="19175" spans="1:6" x14ac:dyDescent="0.3">
      <c r="A19175" s="1">
        <v>42924.083333333336</v>
      </c>
      <c r="B19175">
        <v>265</v>
      </c>
      <c r="C19175">
        <v>228</v>
      </c>
      <c r="D19175">
        <v>0</v>
      </c>
      <c r="E19175" s="10">
        <f t="shared" si="599"/>
        <v>228</v>
      </c>
      <c r="F19175" s="3">
        <f t="shared" si="598"/>
        <v>2017</v>
      </c>
    </row>
    <row r="19176" spans="1:6" x14ac:dyDescent="0.3">
      <c r="A19176" s="1">
        <v>42924.125</v>
      </c>
      <c r="B19176">
        <v>265</v>
      </c>
      <c r="C19176">
        <v>224</v>
      </c>
      <c r="D19176">
        <v>0</v>
      </c>
      <c r="E19176" s="10">
        <f t="shared" si="599"/>
        <v>224</v>
      </c>
      <c r="F19176" s="3">
        <f t="shared" si="598"/>
        <v>2017</v>
      </c>
    </row>
    <row r="19177" spans="1:6" x14ac:dyDescent="0.3">
      <c r="A19177" s="1">
        <v>42924.166666666664</v>
      </c>
      <c r="B19177">
        <v>265</v>
      </c>
      <c r="C19177">
        <v>229</v>
      </c>
      <c r="D19177">
        <v>0</v>
      </c>
      <c r="E19177" s="10">
        <f t="shared" si="599"/>
        <v>229</v>
      </c>
      <c r="F19177" s="3">
        <f t="shared" si="598"/>
        <v>2017</v>
      </c>
    </row>
    <row r="19178" spans="1:6" x14ac:dyDescent="0.3">
      <c r="A19178" s="1">
        <v>42924.208333333336</v>
      </c>
      <c r="B19178">
        <v>265</v>
      </c>
      <c r="C19178">
        <v>224</v>
      </c>
      <c r="D19178">
        <v>0</v>
      </c>
      <c r="E19178" s="10">
        <f t="shared" si="599"/>
        <v>224</v>
      </c>
      <c r="F19178" s="3">
        <f t="shared" si="598"/>
        <v>2017</v>
      </c>
    </row>
    <row r="19179" spans="1:6" x14ac:dyDescent="0.3">
      <c r="A19179" s="1">
        <v>42924.25</v>
      </c>
      <c r="B19179">
        <v>266</v>
      </c>
      <c r="C19179">
        <v>231</v>
      </c>
      <c r="D19179">
        <v>0</v>
      </c>
      <c r="E19179" s="10">
        <f t="shared" si="599"/>
        <v>231</v>
      </c>
      <c r="F19179" s="3">
        <f t="shared" si="598"/>
        <v>2017</v>
      </c>
    </row>
    <row r="19180" spans="1:6" x14ac:dyDescent="0.3">
      <c r="A19180" s="1">
        <v>42924.291666666664</v>
      </c>
      <c r="B19180">
        <v>264</v>
      </c>
      <c r="C19180">
        <v>230</v>
      </c>
      <c r="D19180">
        <v>0</v>
      </c>
      <c r="E19180" s="10">
        <f t="shared" si="599"/>
        <v>230</v>
      </c>
      <c r="F19180" s="3">
        <f t="shared" si="598"/>
        <v>2017</v>
      </c>
    </row>
    <row r="19181" spans="1:6" x14ac:dyDescent="0.3">
      <c r="A19181" s="1">
        <v>42924.333333333336</v>
      </c>
      <c r="B19181">
        <v>265</v>
      </c>
      <c r="C19181">
        <v>228</v>
      </c>
      <c r="D19181">
        <v>0</v>
      </c>
      <c r="E19181" s="10">
        <f t="shared" si="599"/>
        <v>228</v>
      </c>
      <c r="F19181" s="3">
        <f t="shared" si="598"/>
        <v>2017</v>
      </c>
    </row>
    <row r="19182" spans="1:6" x14ac:dyDescent="0.3">
      <c r="A19182" s="1">
        <v>42924.375</v>
      </c>
      <c r="B19182">
        <v>264</v>
      </c>
      <c r="C19182">
        <v>229</v>
      </c>
      <c r="D19182">
        <v>0</v>
      </c>
      <c r="E19182" s="10">
        <f t="shared" si="599"/>
        <v>229</v>
      </c>
      <c r="F19182" s="3">
        <f t="shared" si="598"/>
        <v>2017</v>
      </c>
    </row>
    <row r="19183" spans="1:6" x14ac:dyDescent="0.3">
      <c r="A19183" s="1">
        <v>42924.416666666664</v>
      </c>
      <c r="B19183">
        <v>263</v>
      </c>
      <c r="C19183">
        <v>230</v>
      </c>
      <c r="D19183">
        <v>0</v>
      </c>
      <c r="E19183" s="10">
        <f t="shared" si="599"/>
        <v>230</v>
      </c>
      <c r="F19183" s="3">
        <f t="shared" si="598"/>
        <v>2017</v>
      </c>
    </row>
    <row r="19184" spans="1:6" x14ac:dyDescent="0.3">
      <c r="A19184" s="1">
        <v>42924.458333333336</v>
      </c>
      <c r="B19184">
        <v>262</v>
      </c>
      <c r="C19184">
        <v>228</v>
      </c>
      <c r="D19184">
        <v>0</v>
      </c>
      <c r="E19184" s="10">
        <f t="shared" si="599"/>
        <v>228</v>
      </c>
      <c r="F19184" s="3">
        <f t="shared" si="598"/>
        <v>2017</v>
      </c>
    </row>
    <row r="19185" spans="1:6" x14ac:dyDescent="0.3">
      <c r="A19185" s="1">
        <v>42924.5</v>
      </c>
      <c r="B19185">
        <v>260</v>
      </c>
      <c r="C19185">
        <v>222</v>
      </c>
      <c r="D19185">
        <v>0</v>
      </c>
      <c r="E19185" s="10">
        <f t="shared" si="599"/>
        <v>222</v>
      </c>
      <c r="F19185" s="3">
        <f t="shared" si="598"/>
        <v>2017</v>
      </c>
    </row>
    <row r="19186" spans="1:6" x14ac:dyDescent="0.3">
      <c r="A19186" s="1">
        <v>42924.541666666664</v>
      </c>
      <c r="B19186">
        <v>259</v>
      </c>
      <c r="C19186">
        <v>230</v>
      </c>
      <c r="D19186">
        <v>0</v>
      </c>
      <c r="E19186" s="10">
        <f t="shared" si="599"/>
        <v>230</v>
      </c>
      <c r="F19186" s="3">
        <f t="shared" si="598"/>
        <v>2017</v>
      </c>
    </row>
    <row r="19187" spans="1:6" x14ac:dyDescent="0.3">
      <c r="A19187" s="1">
        <v>42924.583333333336</v>
      </c>
      <c r="B19187">
        <v>258</v>
      </c>
      <c r="C19187">
        <v>221</v>
      </c>
      <c r="D19187">
        <v>0</v>
      </c>
      <c r="E19187" s="10">
        <f t="shared" si="599"/>
        <v>221</v>
      </c>
      <c r="F19187" s="3">
        <f t="shared" si="598"/>
        <v>2017</v>
      </c>
    </row>
    <row r="19188" spans="1:6" x14ac:dyDescent="0.3">
      <c r="A19188" s="1">
        <v>42924.625</v>
      </c>
      <c r="B19188">
        <v>256</v>
      </c>
      <c r="C19188">
        <v>222</v>
      </c>
      <c r="D19188">
        <v>0</v>
      </c>
      <c r="E19188" s="10">
        <f t="shared" si="599"/>
        <v>222</v>
      </c>
      <c r="F19188" s="3">
        <f t="shared" si="598"/>
        <v>2017</v>
      </c>
    </row>
    <row r="19189" spans="1:6" x14ac:dyDescent="0.3">
      <c r="A19189" s="1">
        <v>42924.666666666664</v>
      </c>
      <c r="B19189">
        <v>254</v>
      </c>
      <c r="C19189">
        <v>230</v>
      </c>
      <c r="D19189">
        <v>0</v>
      </c>
      <c r="E19189" s="10">
        <f t="shared" si="599"/>
        <v>230</v>
      </c>
      <c r="F19189" s="3">
        <f t="shared" si="598"/>
        <v>2017</v>
      </c>
    </row>
    <row r="19190" spans="1:6" x14ac:dyDescent="0.3">
      <c r="A19190" s="1">
        <v>42924.708333333336</v>
      </c>
      <c r="B19190">
        <v>255</v>
      </c>
      <c r="C19190">
        <v>231</v>
      </c>
      <c r="D19190">
        <v>0</v>
      </c>
      <c r="E19190" s="10">
        <f t="shared" si="599"/>
        <v>231</v>
      </c>
      <c r="F19190" s="3">
        <f t="shared" si="598"/>
        <v>2017</v>
      </c>
    </row>
    <row r="19191" spans="1:6" x14ac:dyDescent="0.3">
      <c r="A19191" s="1">
        <v>42924.75</v>
      </c>
      <c r="B19191">
        <v>255</v>
      </c>
      <c r="C19191">
        <v>226</v>
      </c>
      <c r="D19191">
        <v>0</v>
      </c>
      <c r="E19191" s="10">
        <f t="shared" si="599"/>
        <v>226</v>
      </c>
      <c r="F19191" s="3">
        <f t="shared" si="598"/>
        <v>2017</v>
      </c>
    </row>
    <row r="19192" spans="1:6" x14ac:dyDescent="0.3">
      <c r="A19192" s="1">
        <v>42924.791666666664</v>
      </c>
      <c r="B19192">
        <v>257</v>
      </c>
      <c r="C19192">
        <v>226</v>
      </c>
      <c r="D19192">
        <v>0</v>
      </c>
      <c r="E19192" s="10">
        <f t="shared" si="599"/>
        <v>226</v>
      </c>
      <c r="F19192" s="3">
        <f t="shared" si="598"/>
        <v>2017</v>
      </c>
    </row>
    <row r="19193" spans="1:6" x14ac:dyDescent="0.3">
      <c r="A19193" s="1">
        <v>42924.833333333336</v>
      </c>
      <c r="B19193">
        <v>257</v>
      </c>
      <c r="C19193">
        <v>222</v>
      </c>
      <c r="D19193">
        <v>0</v>
      </c>
      <c r="E19193" s="10">
        <f t="shared" si="599"/>
        <v>222</v>
      </c>
      <c r="F19193" s="3">
        <f t="shared" si="598"/>
        <v>2017</v>
      </c>
    </row>
    <row r="19194" spans="1:6" x14ac:dyDescent="0.3">
      <c r="A19194" s="1">
        <v>42924.875</v>
      </c>
      <c r="B19194">
        <v>258</v>
      </c>
      <c r="C19194">
        <v>228</v>
      </c>
      <c r="D19194">
        <v>0</v>
      </c>
      <c r="E19194" s="10">
        <f t="shared" si="599"/>
        <v>228</v>
      </c>
      <c r="F19194" s="3">
        <f t="shared" si="598"/>
        <v>2017</v>
      </c>
    </row>
    <row r="19195" spans="1:6" x14ac:dyDescent="0.3">
      <c r="A19195" s="1">
        <v>42924.916666666664</v>
      </c>
      <c r="B19195">
        <v>258</v>
      </c>
      <c r="C19195">
        <v>223</v>
      </c>
      <c r="D19195">
        <v>0</v>
      </c>
      <c r="E19195" s="10">
        <f t="shared" si="599"/>
        <v>223</v>
      </c>
      <c r="F19195" s="3">
        <f t="shared" si="598"/>
        <v>2017</v>
      </c>
    </row>
    <row r="19196" spans="1:6" x14ac:dyDescent="0.3">
      <c r="A19196" s="1">
        <v>42924.958333333336</v>
      </c>
      <c r="B19196">
        <v>257</v>
      </c>
      <c r="C19196">
        <v>228</v>
      </c>
      <c r="D19196">
        <v>0</v>
      </c>
      <c r="E19196" s="10">
        <f t="shared" si="599"/>
        <v>228</v>
      </c>
      <c r="F19196" s="3">
        <f t="shared" si="598"/>
        <v>2017</v>
      </c>
    </row>
    <row r="19197" spans="1:6" x14ac:dyDescent="0.3">
      <c r="A19197" s="1">
        <v>42925</v>
      </c>
      <c r="B19197">
        <v>257</v>
      </c>
      <c r="C19197">
        <v>220</v>
      </c>
      <c r="D19197">
        <v>0</v>
      </c>
      <c r="E19197" s="10">
        <f t="shared" si="599"/>
        <v>220</v>
      </c>
      <c r="F19197" s="3">
        <f t="shared" si="598"/>
        <v>2017</v>
      </c>
    </row>
    <row r="19198" spans="1:6" x14ac:dyDescent="0.3">
      <c r="A19198" s="1">
        <v>42925.041666666664</v>
      </c>
      <c r="B19198">
        <v>259</v>
      </c>
      <c r="C19198">
        <v>230</v>
      </c>
      <c r="D19198">
        <v>0</v>
      </c>
      <c r="E19198" s="10">
        <f t="shared" si="599"/>
        <v>230</v>
      </c>
      <c r="F19198" s="3">
        <f t="shared" si="598"/>
        <v>2017</v>
      </c>
    </row>
    <row r="19199" spans="1:6" x14ac:dyDescent="0.3">
      <c r="A19199" s="1">
        <v>42925.083333333336</v>
      </c>
      <c r="B19199">
        <v>259</v>
      </c>
      <c r="C19199">
        <v>224</v>
      </c>
      <c r="D19199">
        <v>0</v>
      </c>
      <c r="E19199" s="10">
        <f t="shared" si="599"/>
        <v>224</v>
      </c>
      <c r="F19199" s="3">
        <f t="shared" si="598"/>
        <v>2017</v>
      </c>
    </row>
    <row r="19200" spans="1:6" x14ac:dyDescent="0.3">
      <c r="A19200" s="1">
        <v>42925.125</v>
      </c>
      <c r="B19200">
        <v>259</v>
      </c>
      <c r="C19200">
        <v>228</v>
      </c>
      <c r="D19200">
        <v>0</v>
      </c>
      <c r="E19200" s="10">
        <f t="shared" si="599"/>
        <v>228</v>
      </c>
      <c r="F19200" s="3">
        <f t="shared" si="598"/>
        <v>2017</v>
      </c>
    </row>
    <row r="19201" spans="1:6" x14ac:dyDescent="0.3">
      <c r="A19201" s="1">
        <v>42925.166666666664</v>
      </c>
      <c r="B19201">
        <v>260</v>
      </c>
      <c r="C19201">
        <v>226</v>
      </c>
      <c r="D19201">
        <v>0</v>
      </c>
      <c r="E19201" s="10">
        <f t="shared" si="599"/>
        <v>226</v>
      </c>
      <c r="F19201" s="3">
        <f t="shared" si="598"/>
        <v>2017</v>
      </c>
    </row>
    <row r="19202" spans="1:6" x14ac:dyDescent="0.3">
      <c r="A19202" s="1">
        <v>42925.208333333336</v>
      </c>
      <c r="B19202">
        <v>259</v>
      </c>
      <c r="C19202">
        <v>227</v>
      </c>
      <c r="D19202">
        <v>0</v>
      </c>
      <c r="E19202" s="10">
        <f t="shared" si="599"/>
        <v>227</v>
      </c>
      <c r="F19202" s="3">
        <f t="shared" si="598"/>
        <v>2017</v>
      </c>
    </row>
    <row r="19203" spans="1:6" x14ac:dyDescent="0.3">
      <c r="A19203" s="1">
        <v>42925.25</v>
      </c>
      <c r="B19203">
        <v>260</v>
      </c>
      <c r="C19203">
        <v>230</v>
      </c>
      <c r="D19203">
        <v>0</v>
      </c>
      <c r="E19203" s="10">
        <f t="shared" si="599"/>
        <v>230</v>
      </c>
      <c r="F19203" s="3">
        <f t="shared" ref="F19203:F19266" si="600">YEAR(A19203)</f>
        <v>2017</v>
      </c>
    </row>
    <row r="19204" spans="1:6" x14ac:dyDescent="0.3">
      <c r="A19204" s="1">
        <v>42925.291666666664</v>
      </c>
      <c r="B19204">
        <v>261</v>
      </c>
      <c r="C19204">
        <v>222</v>
      </c>
      <c r="D19204">
        <v>0</v>
      </c>
      <c r="E19204" s="10">
        <f t="shared" ref="E19204:E19267" si="601">C19204-D19204</f>
        <v>222</v>
      </c>
      <c r="F19204" s="3">
        <f t="shared" si="600"/>
        <v>2017</v>
      </c>
    </row>
    <row r="19205" spans="1:6" x14ac:dyDescent="0.3">
      <c r="A19205" s="1">
        <v>42925.333333333336</v>
      </c>
      <c r="B19205">
        <v>260</v>
      </c>
      <c r="C19205">
        <v>224</v>
      </c>
      <c r="D19205">
        <v>0</v>
      </c>
      <c r="E19205" s="10">
        <f t="shared" si="601"/>
        <v>224</v>
      </c>
      <c r="F19205" s="3">
        <f t="shared" si="600"/>
        <v>2017</v>
      </c>
    </row>
    <row r="19206" spans="1:6" x14ac:dyDescent="0.3">
      <c r="A19206" s="1">
        <v>42925.375</v>
      </c>
      <c r="B19206">
        <v>260</v>
      </c>
      <c r="C19206">
        <v>224</v>
      </c>
      <c r="D19206">
        <v>0</v>
      </c>
      <c r="E19206" s="10">
        <f t="shared" si="601"/>
        <v>224</v>
      </c>
      <c r="F19206" s="3">
        <f t="shared" si="600"/>
        <v>2017</v>
      </c>
    </row>
    <row r="19207" spans="1:6" x14ac:dyDescent="0.3">
      <c r="A19207" s="1">
        <v>42925.416666666664</v>
      </c>
      <c r="B19207">
        <v>258</v>
      </c>
      <c r="C19207">
        <v>230</v>
      </c>
      <c r="D19207">
        <v>0</v>
      </c>
      <c r="E19207" s="10">
        <f t="shared" si="601"/>
        <v>230</v>
      </c>
      <c r="F19207" s="3">
        <f t="shared" si="600"/>
        <v>2017</v>
      </c>
    </row>
    <row r="19208" spans="1:6" x14ac:dyDescent="0.3">
      <c r="A19208" s="1">
        <v>42925.458333333336</v>
      </c>
      <c r="B19208">
        <v>258</v>
      </c>
      <c r="C19208">
        <v>229</v>
      </c>
      <c r="D19208">
        <v>0</v>
      </c>
      <c r="E19208" s="10">
        <f t="shared" si="601"/>
        <v>229</v>
      </c>
      <c r="F19208" s="3">
        <f t="shared" si="600"/>
        <v>2017</v>
      </c>
    </row>
    <row r="19209" spans="1:6" x14ac:dyDescent="0.3">
      <c r="A19209" s="1">
        <v>42925.5</v>
      </c>
      <c r="B19209">
        <v>257</v>
      </c>
      <c r="C19209">
        <v>223</v>
      </c>
      <c r="D19209">
        <v>0</v>
      </c>
      <c r="E19209" s="10">
        <f t="shared" si="601"/>
        <v>223</v>
      </c>
      <c r="F19209" s="3">
        <f t="shared" si="600"/>
        <v>2017</v>
      </c>
    </row>
    <row r="19210" spans="1:6" x14ac:dyDescent="0.3">
      <c r="A19210" s="1">
        <v>42925.541666666664</v>
      </c>
      <c r="B19210">
        <v>256</v>
      </c>
      <c r="C19210">
        <v>222</v>
      </c>
      <c r="D19210">
        <v>0</v>
      </c>
      <c r="E19210" s="10">
        <f t="shared" si="601"/>
        <v>222</v>
      </c>
      <c r="F19210" s="3">
        <f t="shared" si="600"/>
        <v>2017</v>
      </c>
    </row>
    <row r="19211" spans="1:6" x14ac:dyDescent="0.3">
      <c r="A19211" s="1">
        <v>42925.583333333336</v>
      </c>
      <c r="B19211">
        <v>254</v>
      </c>
      <c r="C19211">
        <v>224</v>
      </c>
      <c r="D19211">
        <v>0</v>
      </c>
      <c r="E19211" s="10">
        <f t="shared" si="601"/>
        <v>224</v>
      </c>
      <c r="F19211" s="3">
        <f t="shared" si="600"/>
        <v>2017</v>
      </c>
    </row>
    <row r="19212" spans="1:6" x14ac:dyDescent="0.3">
      <c r="A19212" s="1">
        <v>42925.625</v>
      </c>
      <c r="B19212">
        <v>255</v>
      </c>
      <c r="C19212">
        <v>227</v>
      </c>
      <c r="D19212">
        <v>0</v>
      </c>
      <c r="E19212" s="10">
        <f t="shared" si="601"/>
        <v>227</v>
      </c>
      <c r="F19212" s="3">
        <f t="shared" si="600"/>
        <v>2017</v>
      </c>
    </row>
    <row r="19213" spans="1:6" x14ac:dyDescent="0.3">
      <c r="A19213" s="1">
        <v>42925.666666666664</v>
      </c>
      <c r="B19213">
        <v>257</v>
      </c>
      <c r="C19213">
        <v>227</v>
      </c>
      <c r="D19213">
        <v>0</v>
      </c>
      <c r="E19213" s="10">
        <f t="shared" si="601"/>
        <v>227</v>
      </c>
      <c r="F19213" s="3">
        <f t="shared" si="600"/>
        <v>2017</v>
      </c>
    </row>
    <row r="19214" spans="1:6" x14ac:dyDescent="0.3">
      <c r="A19214" s="1">
        <v>42925.708333333336</v>
      </c>
      <c r="B19214">
        <v>254</v>
      </c>
      <c r="C19214">
        <v>226</v>
      </c>
      <c r="D19214">
        <v>0</v>
      </c>
      <c r="E19214" s="10">
        <f t="shared" si="601"/>
        <v>226</v>
      </c>
      <c r="F19214" s="3">
        <f t="shared" si="600"/>
        <v>2017</v>
      </c>
    </row>
    <row r="19215" spans="1:6" x14ac:dyDescent="0.3">
      <c r="A19215" s="1">
        <v>42925.75</v>
      </c>
      <c r="B19215">
        <v>254</v>
      </c>
      <c r="C19215">
        <v>229</v>
      </c>
      <c r="D19215">
        <v>0</v>
      </c>
      <c r="E19215" s="10">
        <f t="shared" si="601"/>
        <v>229</v>
      </c>
      <c r="F19215" s="3">
        <f t="shared" si="600"/>
        <v>2017</v>
      </c>
    </row>
    <row r="19216" spans="1:6" x14ac:dyDescent="0.3">
      <c r="A19216" s="1">
        <v>42925.791666666664</v>
      </c>
      <c r="B19216">
        <v>253</v>
      </c>
      <c r="C19216">
        <v>229</v>
      </c>
      <c r="D19216">
        <v>0</v>
      </c>
      <c r="E19216" s="10">
        <f t="shared" si="601"/>
        <v>229</v>
      </c>
      <c r="F19216" s="3">
        <f t="shared" si="600"/>
        <v>2017</v>
      </c>
    </row>
    <row r="19217" spans="1:6" x14ac:dyDescent="0.3">
      <c r="A19217" s="1">
        <v>42925.833333333336</v>
      </c>
      <c r="B19217">
        <v>253</v>
      </c>
      <c r="C19217">
        <v>226</v>
      </c>
      <c r="D19217">
        <v>0</v>
      </c>
      <c r="E19217" s="10">
        <f t="shared" si="601"/>
        <v>226</v>
      </c>
      <c r="F19217" s="3">
        <f t="shared" si="600"/>
        <v>2017</v>
      </c>
    </row>
    <row r="19218" spans="1:6" x14ac:dyDescent="0.3">
      <c r="A19218" s="1">
        <v>42925.875</v>
      </c>
      <c r="B19218">
        <v>254</v>
      </c>
      <c r="C19218">
        <v>228</v>
      </c>
      <c r="D19218">
        <v>0</v>
      </c>
      <c r="E19218" s="10">
        <f t="shared" si="601"/>
        <v>228</v>
      </c>
      <c r="F19218" s="3">
        <f t="shared" si="600"/>
        <v>2017</v>
      </c>
    </row>
    <row r="19219" spans="1:6" x14ac:dyDescent="0.3">
      <c r="A19219" s="1">
        <v>42925.916666666664</v>
      </c>
      <c r="B19219">
        <v>255</v>
      </c>
      <c r="C19219">
        <v>227</v>
      </c>
      <c r="D19219">
        <v>0</v>
      </c>
      <c r="E19219" s="10">
        <f t="shared" si="601"/>
        <v>227</v>
      </c>
      <c r="F19219" s="3">
        <f t="shared" si="600"/>
        <v>2017</v>
      </c>
    </row>
    <row r="19220" spans="1:6" x14ac:dyDescent="0.3">
      <c r="A19220" s="1">
        <v>42925.958333333336</v>
      </c>
      <c r="B19220">
        <v>254</v>
      </c>
      <c r="C19220">
        <v>226</v>
      </c>
      <c r="D19220">
        <v>0</v>
      </c>
      <c r="E19220" s="10">
        <f t="shared" si="601"/>
        <v>226</v>
      </c>
      <c r="F19220" s="3">
        <f t="shared" si="600"/>
        <v>2017</v>
      </c>
    </row>
    <row r="19221" spans="1:6" x14ac:dyDescent="0.3">
      <c r="A19221" s="1">
        <v>42926</v>
      </c>
      <c r="B19221">
        <v>255</v>
      </c>
      <c r="C19221">
        <v>222</v>
      </c>
      <c r="D19221">
        <v>0</v>
      </c>
      <c r="E19221" s="10">
        <f t="shared" si="601"/>
        <v>222</v>
      </c>
      <c r="F19221" s="3">
        <f t="shared" si="600"/>
        <v>2017</v>
      </c>
    </row>
    <row r="19222" spans="1:6" x14ac:dyDescent="0.3">
      <c r="A19222" s="1">
        <v>42926.041666666664</v>
      </c>
      <c r="B19222">
        <v>256</v>
      </c>
      <c r="C19222">
        <v>223</v>
      </c>
      <c r="D19222">
        <v>0</v>
      </c>
      <c r="E19222" s="10">
        <f t="shared" si="601"/>
        <v>223</v>
      </c>
      <c r="F19222" s="3">
        <f t="shared" si="600"/>
        <v>2017</v>
      </c>
    </row>
    <row r="19223" spans="1:6" x14ac:dyDescent="0.3">
      <c r="A19223" s="1">
        <v>42926.083333333336</v>
      </c>
      <c r="B19223">
        <v>256</v>
      </c>
      <c r="C19223">
        <v>224</v>
      </c>
      <c r="D19223">
        <v>0</v>
      </c>
      <c r="E19223" s="10">
        <f t="shared" si="601"/>
        <v>224</v>
      </c>
      <c r="F19223" s="3">
        <f t="shared" si="600"/>
        <v>2017</v>
      </c>
    </row>
    <row r="19224" spans="1:6" x14ac:dyDescent="0.3">
      <c r="A19224" s="1">
        <v>42926.125</v>
      </c>
      <c r="B19224">
        <v>257</v>
      </c>
      <c r="C19224">
        <v>224</v>
      </c>
      <c r="D19224">
        <v>0</v>
      </c>
      <c r="E19224" s="10">
        <f t="shared" si="601"/>
        <v>224</v>
      </c>
      <c r="F19224" s="3">
        <f t="shared" si="600"/>
        <v>2017</v>
      </c>
    </row>
    <row r="19225" spans="1:6" x14ac:dyDescent="0.3">
      <c r="A19225" s="1">
        <v>42926.166666666664</v>
      </c>
      <c r="B19225">
        <v>256</v>
      </c>
      <c r="C19225">
        <v>228</v>
      </c>
      <c r="D19225">
        <v>0</v>
      </c>
      <c r="E19225" s="10">
        <f t="shared" si="601"/>
        <v>228</v>
      </c>
      <c r="F19225" s="3">
        <f t="shared" si="600"/>
        <v>2017</v>
      </c>
    </row>
    <row r="19226" spans="1:6" x14ac:dyDescent="0.3">
      <c r="A19226" s="1">
        <v>42926.208333333336</v>
      </c>
      <c r="B19226">
        <v>256</v>
      </c>
      <c r="C19226">
        <v>228</v>
      </c>
      <c r="D19226">
        <v>0</v>
      </c>
      <c r="E19226" s="10">
        <f t="shared" si="601"/>
        <v>228</v>
      </c>
      <c r="F19226" s="3">
        <f t="shared" si="600"/>
        <v>2017</v>
      </c>
    </row>
    <row r="19227" spans="1:6" x14ac:dyDescent="0.3">
      <c r="A19227" s="1">
        <v>42926.25</v>
      </c>
      <c r="B19227">
        <v>257</v>
      </c>
      <c r="C19227">
        <v>223</v>
      </c>
      <c r="D19227">
        <v>0</v>
      </c>
      <c r="E19227" s="10">
        <f t="shared" si="601"/>
        <v>223</v>
      </c>
      <c r="F19227" s="3">
        <f t="shared" si="600"/>
        <v>2017</v>
      </c>
    </row>
    <row r="19228" spans="1:6" x14ac:dyDescent="0.3">
      <c r="A19228" s="1">
        <v>42926.291666666664</v>
      </c>
      <c r="B19228">
        <v>256</v>
      </c>
      <c r="C19228">
        <v>229</v>
      </c>
      <c r="D19228">
        <v>0</v>
      </c>
      <c r="E19228" s="10">
        <f t="shared" si="601"/>
        <v>229</v>
      </c>
      <c r="F19228" s="3">
        <f t="shared" si="600"/>
        <v>2017</v>
      </c>
    </row>
    <row r="19229" spans="1:6" x14ac:dyDescent="0.3">
      <c r="A19229" s="1">
        <v>42926.333333333336</v>
      </c>
      <c r="B19229">
        <v>255</v>
      </c>
      <c r="C19229">
        <v>222</v>
      </c>
      <c r="D19229">
        <v>0</v>
      </c>
      <c r="E19229" s="10">
        <f t="shared" si="601"/>
        <v>222</v>
      </c>
      <c r="F19229" s="3">
        <f t="shared" si="600"/>
        <v>2017</v>
      </c>
    </row>
    <row r="19230" spans="1:6" x14ac:dyDescent="0.3">
      <c r="A19230" s="1">
        <v>42926.375</v>
      </c>
      <c r="B19230">
        <v>256</v>
      </c>
      <c r="C19230">
        <v>221</v>
      </c>
      <c r="D19230">
        <v>0</v>
      </c>
      <c r="E19230" s="10">
        <f t="shared" si="601"/>
        <v>221</v>
      </c>
      <c r="F19230" s="3">
        <f t="shared" si="600"/>
        <v>2017</v>
      </c>
    </row>
    <row r="19231" spans="1:6" x14ac:dyDescent="0.3">
      <c r="A19231" s="1">
        <v>42926.416666666664</v>
      </c>
      <c r="B19231">
        <v>54</v>
      </c>
      <c r="C19231">
        <v>0</v>
      </c>
      <c r="D19231">
        <v>0</v>
      </c>
      <c r="E19231" s="10">
        <f t="shared" si="601"/>
        <v>0</v>
      </c>
      <c r="F19231" s="3">
        <f t="shared" si="600"/>
        <v>2017</v>
      </c>
    </row>
    <row r="19232" spans="1:6" x14ac:dyDescent="0.3">
      <c r="A19232" s="1">
        <v>42926.458333333336</v>
      </c>
      <c r="B19232">
        <v>192</v>
      </c>
      <c r="C19232">
        <v>230</v>
      </c>
      <c r="D19232">
        <v>0</v>
      </c>
      <c r="E19232" s="10">
        <f t="shared" si="601"/>
        <v>230</v>
      </c>
      <c r="F19232" s="3">
        <f t="shared" si="600"/>
        <v>2017</v>
      </c>
    </row>
    <row r="19233" spans="1:6" x14ac:dyDescent="0.3">
      <c r="A19233" s="1">
        <v>42926.5</v>
      </c>
      <c r="B19233">
        <v>252</v>
      </c>
      <c r="C19233">
        <v>229</v>
      </c>
      <c r="D19233">
        <v>0</v>
      </c>
      <c r="E19233" s="10">
        <f t="shared" si="601"/>
        <v>229</v>
      </c>
      <c r="F19233" s="3">
        <f t="shared" si="600"/>
        <v>2017</v>
      </c>
    </row>
    <row r="19234" spans="1:6" x14ac:dyDescent="0.3">
      <c r="A19234" s="1">
        <v>42926.541666666664</v>
      </c>
      <c r="B19234">
        <v>251</v>
      </c>
      <c r="C19234">
        <v>231</v>
      </c>
      <c r="D19234">
        <v>0</v>
      </c>
      <c r="E19234" s="10">
        <f t="shared" si="601"/>
        <v>231</v>
      </c>
      <c r="F19234" s="3">
        <f t="shared" si="600"/>
        <v>2017</v>
      </c>
    </row>
    <row r="19235" spans="1:6" x14ac:dyDescent="0.3">
      <c r="A19235" s="1">
        <v>42926.583333333336</v>
      </c>
      <c r="B19235">
        <v>249</v>
      </c>
      <c r="C19235">
        <v>227</v>
      </c>
      <c r="D19235">
        <v>0</v>
      </c>
      <c r="E19235" s="10">
        <f t="shared" si="601"/>
        <v>227</v>
      </c>
      <c r="F19235" s="3">
        <f t="shared" si="600"/>
        <v>2017</v>
      </c>
    </row>
    <row r="19236" spans="1:6" x14ac:dyDescent="0.3">
      <c r="A19236" s="1">
        <v>42926.625</v>
      </c>
      <c r="B19236">
        <v>151</v>
      </c>
      <c r="C19236">
        <v>228</v>
      </c>
      <c r="D19236">
        <v>160</v>
      </c>
      <c r="E19236" s="10">
        <f t="shared" si="601"/>
        <v>68</v>
      </c>
      <c r="F19236" s="3">
        <f t="shared" si="600"/>
        <v>2017</v>
      </c>
    </row>
    <row r="19237" spans="1:6" x14ac:dyDescent="0.3">
      <c r="A19237" s="1">
        <v>42926.666666666664</v>
      </c>
      <c r="B19237">
        <v>252</v>
      </c>
      <c r="C19237">
        <v>229</v>
      </c>
      <c r="D19237">
        <v>0</v>
      </c>
      <c r="E19237" s="10">
        <f t="shared" si="601"/>
        <v>229</v>
      </c>
      <c r="F19237" s="3">
        <f t="shared" si="600"/>
        <v>2017</v>
      </c>
    </row>
    <row r="19238" spans="1:6" x14ac:dyDescent="0.3">
      <c r="A19238" s="1">
        <v>42926.708333333336</v>
      </c>
      <c r="B19238">
        <v>250</v>
      </c>
      <c r="C19238">
        <v>226</v>
      </c>
      <c r="D19238">
        <v>0</v>
      </c>
      <c r="E19238" s="10">
        <f t="shared" si="601"/>
        <v>226</v>
      </c>
      <c r="F19238" s="3">
        <f t="shared" si="600"/>
        <v>2017</v>
      </c>
    </row>
    <row r="19239" spans="1:6" x14ac:dyDescent="0.3">
      <c r="A19239" s="1">
        <v>42926.75</v>
      </c>
      <c r="B19239">
        <v>251</v>
      </c>
      <c r="C19239">
        <v>232</v>
      </c>
      <c r="D19239">
        <v>0</v>
      </c>
      <c r="E19239" s="10">
        <f t="shared" si="601"/>
        <v>232</v>
      </c>
      <c r="F19239" s="3">
        <f t="shared" si="600"/>
        <v>2017</v>
      </c>
    </row>
    <row r="19240" spans="1:6" x14ac:dyDescent="0.3">
      <c r="A19240" s="1">
        <v>42926.791666666664</v>
      </c>
      <c r="B19240">
        <v>251</v>
      </c>
      <c r="C19240">
        <v>228</v>
      </c>
      <c r="D19240">
        <v>0</v>
      </c>
      <c r="E19240" s="10">
        <f t="shared" si="601"/>
        <v>228</v>
      </c>
      <c r="F19240" s="3">
        <f t="shared" si="600"/>
        <v>2017</v>
      </c>
    </row>
    <row r="19241" spans="1:6" x14ac:dyDescent="0.3">
      <c r="A19241" s="1">
        <v>42926.833333333336</v>
      </c>
      <c r="B19241">
        <v>257</v>
      </c>
      <c r="C19241">
        <v>228</v>
      </c>
      <c r="D19241">
        <v>0</v>
      </c>
      <c r="E19241" s="10">
        <f t="shared" si="601"/>
        <v>228</v>
      </c>
      <c r="F19241" s="3">
        <f t="shared" si="600"/>
        <v>2017</v>
      </c>
    </row>
    <row r="19242" spans="1:6" x14ac:dyDescent="0.3">
      <c r="A19242" s="1">
        <v>42926.875</v>
      </c>
      <c r="B19242">
        <v>263</v>
      </c>
      <c r="C19242">
        <v>226</v>
      </c>
      <c r="D19242">
        <v>0</v>
      </c>
      <c r="E19242" s="10">
        <f t="shared" si="601"/>
        <v>226</v>
      </c>
      <c r="F19242" s="3">
        <f t="shared" si="600"/>
        <v>2017</v>
      </c>
    </row>
    <row r="19243" spans="1:6" x14ac:dyDescent="0.3">
      <c r="A19243" s="1">
        <v>42926.916666666664</v>
      </c>
      <c r="B19243">
        <v>261</v>
      </c>
      <c r="C19243">
        <v>227</v>
      </c>
      <c r="D19243">
        <v>0</v>
      </c>
      <c r="E19243" s="10">
        <f t="shared" si="601"/>
        <v>227</v>
      </c>
      <c r="F19243" s="3">
        <f t="shared" si="600"/>
        <v>2017</v>
      </c>
    </row>
    <row r="19244" spans="1:6" x14ac:dyDescent="0.3">
      <c r="A19244" s="1">
        <v>42926.958333333336</v>
      </c>
      <c r="B19244">
        <v>258</v>
      </c>
      <c r="C19244">
        <v>229</v>
      </c>
      <c r="D19244">
        <v>0</v>
      </c>
      <c r="E19244" s="10">
        <f t="shared" si="601"/>
        <v>229</v>
      </c>
      <c r="F19244" s="3">
        <f t="shared" si="600"/>
        <v>2017</v>
      </c>
    </row>
    <row r="19245" spans="1:6" x14ac:dyDescent="0.3">
      <c r="A19245" s="1">
        <v>42927</v>
      </c>
      <c r="B19245">
        <v>257</v>
      </c>
      <c r="C19245">
        <v>226</v>
      </c>
      <c r="D19245">
        <v>0</v>
      </c>
      <c r="E19245" s="10">
        <f t="shared" si="601"/>
        <v>226</v>
      </c>
      <c r="F19245" s="3">
        <f t="shared" si="600"/>
        <v>2017</v>
      </c>
    </row>
    <row r="19246" spans="1:6" x14ac:dyDescent="0.3">
      <c r="A19246" s="1">
        <v>42927.041666666664</v>
      </c>
      <c r="B19246">
        <v>257</v>
      </c>
      <c r="C19246">
        <v>224</v>
      </c>
      <c r="D19246">
        <v>0</v>
      </c>
      <c r="E19246" s="10">
        <f t="shared" si="601"/>
        <v>224</v>
      </c>
      <c r="F19246" s="3">
        <f t="shared" si="600"/>
        <v>2017</v>
      </c>
    </row>
    <row r="19247" spans="1:6" x14ac:dyDescent="0.3">
      <c r="A19247" s="1">
        <v>42927.083333333336</v>
      </c>
      <c r="B19247">
        <v>258</v>
      </c>
      <c r="C19247">
        <v>228</v>
      </c>
      <c r="D19247">
        <v>0</v>
      </c>
      <c r="E19247" s="10">
        <f t="shared" si="601"/>
        <v>228</v>
      </c>
      <c r="F19247" s="3">
        <f t="shared" si="600"/>
        <v>2017</v>
      </c>
    </row>
    <row r="19248" spans="1:6" x14ac:dyDescent="0.3">
      <c r="A19248" s="1">
        <v>42927.125</v>
      </c>
      <c r="B19248">
        <v>258</v>
      </c>
      <c r="C19248">
        <v>227</v>
      </c>
      <c r="D19248">
        <v>0</v>
      </c>
      <c r="E19248" s="10">
        <f t="shared" si="601"/>
        <v>227</v>
      </c>
      <c r="F19248" s="3">
        <f t="shared" si="600"/>
        <v>2017</v>
      </c>
    </row>
    <row r="19249" spans="1:6" x14ac:dyDescent="0.3">
      <c r="A19249" s="1">
        <v>42927.166666666664</v>
      </c>
      <c r="B19249">
        <v>257</v>
      </c>
      <c r="C19249">
        <v>229</v>
      </c>
      <c r="D19249">
        <v>0</v>
      </c>
      <c r="E19249" s="10">
        <f t="shared" si="601"/>
        <v>229</v>
      </c>
      <c r="F19249" s="3">
        <f t="shared" si="600"/>
        <v>2017</v>
      </c>
    </row>
    <row r="19250" spans="1:6" x14ac:dyDescent="0.3">
      <c r="A19250" s="1">
        <v>42927.208333333336</v>
      </c>
      <c r="B19250">
        <v>258</v>
      </c>
      <c r="C19250">
        <v>224</v>
      </c>
      <c r="D19250">
        <v>0</v>
      </c>
      <c r="E19250" s="10">
        <f t="shared" si="601"/>
        <v>224</v>
      </c>
      <c r="F19250" s="3">
        <f t="shared" si="600"/>
        <v>2017</v>
      </c>
    </row>
    <row r="19251" spans="1:6" x14ac:dyDescent="0.3">
      <c r="A19251" s="1">
        <v>42927.25</v>
      </c>
      <c r="B19251">
        <v>255</v>
      </c>
      <c r="C19251">
        <v>229</v>
      </c>
      <c r="D19251">
        <v>0</v>
      </c>
      <c r="E19251" s="10">
        <f t="shared" si="601"/>
        <v>229</v>
      </c>
      <c r="F19251" s="3">
        <f t="shared" si="600"/>
        <v>2017</v>
      </c>
    </row>
    <row r="19252" spans="1:6" x14ac:dyDescent="0.3">
      <c r="A19252" s="1">
        <v>42927.291666666664</v>
      </c>
      <c r="B19252">
        <v>255</v>
      </c>
      <c r="C19252">
        <v>227</v>
      </c>
      <c r="D19252">
        <v>0</v>
      </c>
      <c r="E19252" s="10">
        <f t="shared" si="601"/>
        <v>227</v>
      </c>
      <c r="F19252" s="3">
        <f t="shared" si="600"/>
        <v>2017</v>
      </c>
    </row>
    <row r="19253" spans="1:6" x14ac:dyDescent="0.3">
      <c r="A19253" s="1">
        <v>42927.333333333336</v>
      </c>
      <c r="B19253">
        <v>256</v>
      </c>
      <c r="C19253">
        <v>227</v>
      </c>
      <c r="D19253">
        <v>0</v>
      </c>
      <c r="E19253" s="10">
        <f t="shared" si="601"/>
        <v>227</v>
      </c>
      <c r="F19253" s="3">
        <f t="shared" si="600"/>
        <v>2017</v>
      </c>
    </row>
    <row r="19254" spans="1:6" x14ac:dyDescent="0.3">
      <c r="A19254" s="1">
        <v>42927.375</v>
      </c>
      <c r="B19254">
        <v>255</v>
      </c>
      <c r="C19254">
        <v>227</v>
      </c>
      <c r="D19254">
        <v>0</v>
      </c>
      <c r="E19254" s="10">
        <f t="shared" si="601"/>
        <v>227</v>
      </c>
      <c r="F19254" s="3">
        <f t="shared" si="600"/>
        <v>2017</v>
      </c>
    </row>
    <row r="19255" spans="1:6" x14ac:dyDescent="0.3">
      <c r="A19255" s="1">
        <v>42927.416666666664</v>
      </c>
      <c r="B19255">
        <v>255</v>
      </c>
      <c r="C19255">
        <v>227</v>
      </c>
      <c r="D19255">
        <v>0</v>
      </c>
      <c r="E19255" s="10">
        <f t="shared" si="601"/>
        <v>227</v>
      </c>
      <c r="F19255" s="3">
        <f t="shared" si="600"/>
        <v>2017</v>
      </c>
    </row>
    <row r="19256" spans="1:6" x14ac:dyDescent="0.3">
      <c r="A19256" s="1">
        <v>42927.458333333336</v>
      </c>
      <c r="B19256">
        <v>254</v>
      </c>
      <c r="C19256">
        <v>229</v>
      </c>
      <c r="D19256">
        <v>0</v>
      </c>
      <c r="E19256" s="10">
        <f t="shared" si="601"/>
        <v>229</v>
      </c>
      <c r="F19256" s="3">
        <f t="shared" si="600"/>
        <v>2017</v>
      </c>
    </row>
    <row r="19257" spans="1:6" x14ac:dyDescent="0.3">
      <c r="A19257" s="1">
        <v>42927.5</v>
      </c>
      <c r="B19257">
        <v>262</v>
      </c>
      <c r="C19257">
        <v>230</v>
      </c>
      <c r="D19257">
        <v>0</v>
      </c>
      <c r="E19257" s="10">
        <f t="shared" si="601"/>
        <v>230</v>
      </c>
      <c r="F19257" s="3">
        <f t="shared" si="600"/>
        <v>2017</v>
      </c>
    </row>
    <row r="19258" spans="1:6" x14ac:dyDescent="0.3">
      <c r="A19258" s="1">
        <v>42927.541666666664</v>
      </c>
      <c r="B19258">
        <v>298</v>
      </c>
      <c r="C19258">
        <v>229</v>
      </c>
      <c r="D19258">
        <v>0</v>
      </c>
      <c r="E19258" s="10">
        <f t="shared" si="601"/>
        <v>229</v>
      </c>
      <c r="F19258" s="3">
        <f t="shared" si="600"/>
        <v>2017</v>
      </c>
    </row>
    <row r="19259" spans="1:6" x14ac:dyDescent="0.3">
      <c r="A19259" s="1">
        <v>42927.583333333336</v>
      </c>
      <c r="B19259">
        <v>300</v>
      </c>
      <c r="C19259">
        <v>229</v>
      </c>
      <c r="D19259">
        <v>0</v>
      </c>
      <c r="E19259" s="10">
        <f t="shared" si="601"/>
        <v>229</v>
      </c>
      <c r="F19259" s="3">
        <f t="shared" si="600"/>
        <v>2017</v>
      </c>
    </row>
    <row r="19260" spans="1:6" x14ac:dyDescent="0.3">
      <c r="A19260" s="1">
        <v>42927.625</v>
      </c>
      <c r="B19260">
        <v>279</v>
      </c>
      <c r="C19260">
        <v>223</v>
      </c>
      <c r="D19260">
        <v>0</v>
      </c>
      <c r="E19260" s="10">
        <f t="shared" si="601"/>
        <v>223</v>
      </c>
      <c r="F19260" s="3">
        <f t="shared" si="600"/>
        <v>2017</v>
      </c>
    </row>
    <row r="19261" spans="1:6" x14ac:dyDescent="0.3">
      <c r="A19261" s="1">
        <v>42927.666666666664</v>
      </c>
      <c r="B19261">
        <v>268</v>
      </c>
      <c r="C19261">
        <v>224</v>
      </c>
      <c r="D19261">
        <v>0</v>
      </c>
      <c r="E19261" s="10">
        <f t="shared" si="601"/>
        <v>224</v>
      </c>
      <c r="F19261" s="3">
        <f t="shared" si="600"/>
        <v>2017</v>
      </c>
    </row>
    <row r="19262" spans="1:6" x14ac:dyDescent="0.3">
      <c r="A19262" s="1">
        <v>42927.708333333336</v>
      </c>
      <c r="B19262">
        <v>262</v>
      </c>
      <c r="C19262">
        <v>223</v>
      </c>
      <c r="D19262">
        <v>0</v>
      </c>
      <c r="E19262" s="10">
        <f t="shared" si="601"/>
        <v>223</v>
      </c>
      <c r="F19262" s="3">
        <f t="shared" si="600"/>
        <v>2017</v>
      </c>
    </row>
    <row r="19263" spans="1:6" x14ac:dyDescent="0.3">
      <c r="A19263" s="1">
        <v>42927.75</v>
      </c>
      <c r="B19263">
        <v>260</v>
      </c>
      <c r="C19263">
        <v>226</v>
      </c>
      <c r="D19263">
        <v>0</v>
      </c>
      <c r="E19263" s="10">
        <f t="shared" si="601"/>
        <v>226</v>
      </c>
      <c r="F19263" s="3">
        <f t="shared" si="600"/>
        <v>2017</v>
      </c>
    </row>
    <row r="19264" spans="1:6" x14ac:dyDescent="0.3">
      <c r="A19264" s="1">
        <v>42927.791666666664</v>
      </c>
      <c r="B19264">
        <v>259</v>
      </c>
      <c r="C19264">
        <v>228</v>
      </c>
      <c r="D19264">
        <v>0</v>
      </c>
      <c r="E19264" s="10">
        <f t="shared" si="601"/>
        <v>228</v>
      </c>
      <c r="F19264" s="3">
        <f t="shared" si="600"/>
        <v>2017</v>
      </c>
    </row>
    <row r="19265" spans="1:6" x14ac:dyDescent="0.3">
      <c r="A19265" s="1">
        <v>42927.833333333336</v>
      </c>
      <c r="B19265">
        <v>258</v>
      </c>
      <c r="C19265">
        <v>224</v>
      </c>
      <c r="D19265">
        <v>0</v>
      </c>
      <c r="E19265" s="10">
        <f t="shared" si="601"/>
        <v>224</v>
      </c>
      <c r="F19265" s="3">
        <f t="shared" si="600"/>
        <v>2017</v>
      </c>
    </row>
    <row r="19266" spans="1:6" x14ac:dyDescent="0.3">
      <c r="A19266" s="1">
        <v>42927.875</v>
      </c>
      <c r="B19266">
        <v>258</v>
      </c>
      <c r="C19266">
        <v>222</v>
      </c>
      <c r="D19266">
        <v>0</v>
      </c>
      <c r="E19266" s="10">
        <f t="shared" si="601"/>
        <v>222</v>
      </c>
      <c r="F19266" s="3">
        <f t="shared" si="600"/>
        <v>2017</v>
      </c>
    </row>
    <row r="19267" spans="1:6" x14ac:dyDescent="0.3">
      <c r="A19267" s="1">
        <v>42927.916666666664</v>
      </c>
      <c r="B19267">
        <v>256</v>
      </c>
      <c r="C19267">
        <v>222</v>
      </c>
      <c r="D19267">
        <v>0</v>
      </c>
      <c r="E19267" s="10">
        <f t="shared" si="601"/>
        <v>222</v>
      </c>
      <c r="F19267" s="3">
        <f t="shared" ref="F19267:F19330" si="602">YEAR(A19267)</f>
        <v>2017</v>
      </c>
    </row>
    <row r="19268" spans="1:6" x14ac:dyDescent="0.3">
      <c r="A19268" s="1">
        <v>42927.958333333336</v>
      </c>
      <c r="B19268">
        <v>256</v>
      </c>
      <c r="C19268">
        <v>223</v>
      </c>
      <c r="D19268">
        <v>0</v>
      </c>
      <c r="E19268" s="10">
        <f t="shared" ref="E19268:E19331" si="603">C19268-D19268</f>
        <v>223</v>
      </c>
      <c r="F19268" s="3">
        <f t="shared" si="602"/>
        <v>2017</v>
      </c>
    </row>
    <row r="19269" spans="1:6" x14ac:dyDescent="0.3">
      <c r="A19269" s="1">
        <v>42928</v>
      </c>
      <c r="B19269">
        <v>257</v>
      </c>
      <c r="C19269">
        <v>227</v>
      </c>
      <c r="D19269">
        <v>0</v>
      </c>
      <c r="E19269" s="10">
        <f t="shared" si="603"/>
        <v>227</v>
      </c>
      <c r="F19269" s="3">
        <f t="shared" si="602"/>
        <v>2017</v>
      </c>
    </row>
    <row r="19270" spans="1:6" x14ac:dyDescent="0.3">
      <c r="A19270" s="1">
        <v>42928.041666666664</v>
      </c>
      <c r="B19270">
        <v>257</v>
      </c>
      <c r="C19270">
        <v>223</v>
      </c>
      <c r="D19270">
        <v>0</v>
      </c>
      <c r="E19270" s="10">
        <f t="shared" si="603"/>
        <v>223</v>
      </c>
      <c r="F19270" s="3">
        <f t="shared" si="602"/>
        <v>2017</v>
      </c>
    </row>
    <row r="19271" spans="1:6" x14ac:dyDescent="0.3">
      <c r="A19271" s="1">
        <v>42928.083333333336</v>
      </c>
      <c r="B19271">
        <v>257</v>
      </c>
      <c r="C19271">
        <v>223</v>
      </c>
      <c r="D19271">
        <v>0</v>
      </c>
      <c r="E19271" s="10">
        <f t="shared" si="603"/>
        <v>223</v>
      </c>
      <c r="F19271" s="3">
        <f t="shared" si="602"/>
        <v>2017</v>
      </c>
    </row>
    <row r="19272" spans="1:6" x14ac:dyDescent="0.3">
      <c r="A19272" s="1">
        <v>42928.125</v>
      </c>
      <c r="B19272">
        <v>257</v>
      </c>
      <c r="C19272">
        <v>219</v>
      </c>
      <c r="D19272">
        <v>0</v>
      </c>
      <c r="E19272" s="10">
        <f t="shared" si="603"/>
        <v>219</v>
      </c>
      <c r="F19272" s="3">
        <f t="shared" si="602"/>
        <v>2017</v>
      </c>
    </row>
    <row r="19273" spans="1:6" x14ac:dyDescent="0.3">
      <c r="A19273" s="1">
        <v>42928.166666666664</v>
      </c>
      <c r="B19273">
        <v>256</v>
      </c>
      <c r="C19273">
        <v>226</v>
      </c>
      <c r="D19273">
        <v>0</v>
      </c>
      <c r="E19273" s="10">
        <f t="shared" si="603"/>
        <v>226</v>
      </c>
      <c r="F19273" s="3">
        <f t="shared" si="602"/>
        <v>2017</v>
      </c>
    </row>
    <row r="19274" spans="1:6" x14ac:dyDescent="0.3">
      <c r="A19274" s="1">
        <v>42928.208333333336</v>
      </c>
      <c r="B19274">
        <v>257</v>
      </c>
      <c r="C19274">
        <v>221</v>
      </c>
      <c r="D19274">
        <v>0</v>
      </c>
      <c r="E19274" s="10">
        <f t="shared" si="603"/>
        <v>221</v>
      </c>
      <c r="F19274" s="3">
        <f t="shared" si="602"/>
        <v>2017</v>
      </c>
    </row>
    <row r="19275" spans="1:6" x14ac:dyDescent="0.3">
      <c r="A19275" s="1">
        <v>42928.25</v>
      </c>
      <c r="B19275">
        <v>256</v>
      </c>
      <c r="C19275">
        <v>222</v>
      </c>
      <c r="D19275">
        <v>0</v>
      </c>
      <c r="E19275" s="10">
        <f t="shared" si="603"/>
        <v>222</v>
      </c>
      <c r="F19275" s="3">
        <f t="shared" si="602"/>
        <v>2017</v>
      </c>
    </row>
    <row r="19276" spans="1:6" x14ac:dyDescent="0.3">
      <c r="A19276" s="1">
        <v>42928.291666666664</v>
      </c>
      <c r="B19276">
        <v>255</v>
      </c>
      <c r="C19276">
        <v>222</v>
      </c>
      <c r="D19276">
        <v>0</v>
      </c>
      <c r="E19276" s="10">
        <f t="shared" si="603"/>
        <v>222</v>
      </c>
      <c r="F19276" s="3">
        <f t="shared" si="602"/>
        <v>2017</v>
      </c>
    </row>
    <row r="19277" spans="1:6" x14ac:dyDescent="0.3">
      <c r="A19277" s="1">
        <v>42928.333333333336</v>
      </c>
      <c r="B19277">
        <v>256</v>
      </c>
      <c r="C19277">
        <v>219</v>
      </c>
      <c r="D19277">
        <v>0</v>
      </c>
      <c r="E19277" s="10">
        <f t="shared" si="603"/>
        <v>219</v>
      </c>
      <c r="F19277" s="3">
        <f t="shared" si="602"/>
        <v>2017</v>
      </c>
    </row>
    <row r="19278" spans="1:6" x14ac:dyDescent="0.3">
      <c r="A19278" s="1">
        <v>42928.375</v>
      </c>
      <c r="B19278">
        <v>255</v>
      </c>
      <c r="C19278">
        <v>224</v>
      </c>
      <c r="D19278">
        <v>0</v>
      </c>
      <c r="E19278" s="10">
        <f t="shared" si="603"/>
        <v>224</v>
      </c>
      <c r="F19278" s="3">
        <f t="shared" si="602"/>
        <v>2017</v>
      </c>
    </row>
    <row r="19279" spans="1:6" x14ac:dyDescent="0.3">
      <c r="A19279" s="1">
        <v>42928.416666666664</v>
      </c>
      <c r="B19279">
        <v>255</v>
      </c>
      <c r="C19279">
        <v>222</v>
      </c>
      <c r="D19279">
        <v>0</v>
      </c>
      <c r="E19279" s="10">
        <f t="shared" si="603"/>
        <v>222</v>
      </c>
      <c r="F19279" s="3">
        <f t="shared" si="602"/>
        <v>2017</v>
      </c>
    </row>
    <row r="19280" spans="1:6" x14ac:dyDescent="0.3">
      <c r="A19280" s="1">
        <v>42928.458333333336</v>
      </c>
      <c r="B19280">
        <v>254</v>
      </c>
      <c r="C19280">
        <v>221</v>
      </c>
      <c r="D19280">
        <v>0</v>
      </c>
      <c r="E19280" s="10">
        <f t="shared" si="603"/>
        <v>221</v>
      </c>
      <c r="F19280" s="3">
        <f t="shared" si="602"/>
        <v>2017</v>
      </c>
    </row>
    <row r="19281" spans="1:6" x14ac:dyDescent="0.3">
      <c r="A19281" s="1">
        <v>42928.5</v>
      </c>
      <c r="B19281">
        <v>253</v>
      </c>
      <c r="C19281">
        <v>222</v>
      </c>
      <c r="D19281">
        <v>0</v>
      </c>
      <c r="E19281" s="10">
        <f t="shared" si="603"/>
        <v>222</v>
      </c>
      <c r="F19281" s="3">
        <f t="shared" si="602"/>
        <v>2017</v>
      </c>
    </row>
    <row r="19282" spans="1:6" x14ac:dyDescent="0.3">
      <c r="A19282" s="1">
        <v>42928.541666666664</v>
      </c>
      <c r="B19282">
        <v>250</v>
      </c>
      <c r="C19282">
        <v>220</v>
      </c>
      <c r="D19282">
        <v>0</v>
      </c>
      <c r="E19282" s="10">
        <f t="shared" si="603"/>
        <v>220</v>
      </c>
      <c r="F19282" s="3">
        <f t="shared" si="602"/>
        <v>2017</v>
      </c>
    </row>
    <row r="19283" spans="1:6" x14ac:dyDescent="0.3">
      <c r="A19283" s="1">
        <v>42928.583333333336</v>
      </c>
      <c r="B19283">
        <v>248</v>
      </c>
      <c r="C19283">
        <v>220</v>
      </c>
      <c r="D19283">
        <v>0</v>
      </c>
      <c r="E19283" s="10">
        <f t="shared" si="603"/>
        <v>220</v>
      </c>
      <c r="F19283" s="3">
        <f t="shared" si="602"/>
        <v>2017</v>
      </c>
    </row>
    <row r="19284" spans="1:6" x14ac:dyDescent="0.3">
      <c r="A19284" s="1">
        <v>42928.625</v>
      </c>
      <c r="B19284">
        <v>247</v>
      </c>
      <c r="C19284">
        <v>221</v>
      </c>
      <c r="D19284">
        <v>0</v>
      </c>
      <c r="E19284" s="10">
        <f t="shared" si="603"/>
        <v>221</v>
      </c>
      <c r="F19284" s="3">
        <f t="shared" si="602"/>
        <v>2017</v>
      </c>
    </row>
    <row r="19285" spans="1:6" x14ac:dyDescent="0.3">
      <c r="A19285" s="1">
        <v>42928.666666666664</v>
      </c>
      <c r="B19285">
        <v>245</v>
      </c>
      <c r="C19285">
        <v>220</v>
      </c>
      <c r="D19285">
        <v>0</v>
      </c>
      <c r="E19285" s="10">
        <f t="shared" si="603"/>
        <v>220</v>
      </c>
      <c r="F19285" s="3">
        <f t="shared" si="602"/>
        <v>2017</v>
      </c>
    </row>
    <row r="19286" spans="1:6" x14ac:dyDescent="0.3">
      <c r="A19286" s="1">
        <v>42928.708333333336</v>
      </c>
      <c r="B19286">
        <v>244</v>
      </c>
      <c r="C19286">
        <v>219</v>
      </c>
      <c r="D19286">
        <v>0</v>
      </c>
      <c r="E19286" s="10">
        <f t="shared" si="603"/>
        <v>219</v>
      </c>
      <c r="F19286" s="3">
        <f t="shared" si="602"/>
        <v>2017</v>
      </c>
    </row>
    <row r="19287" spans="1:6" x14ac:dyDescent="0.3">
      <c r="A19287" s="1">
        <v>42928.75</v>
      </c>
      <c r="B19287">
        <v>243</v>
      </c>
      <c r="C19287">
        <v>221</v>
      </c>
      <c r="D19287">
        <v>0</v>
      </c>
      <c r="E19287" s="10">
        <f t="shared" si="603"/>
        <v>221</v>
      </c>
      <c r="F19287" s="3">
        <f t="shared" si="602"/>
        <v>2017</v>
      </c>
    </row>
    <row r="19288" spans="1:6" x14ac:dyDescent="0.3">
      <c r="A19288" s="1">
        <v>42928.791666666664</v>
      </c>
      <c r="B19288">
        <v>244</v>
      </c>
      <c r="C19288">
        <v>224</v>
      </c>
      <c r="D19288">
        <v>0</v>
      </c>
      <c r="E19288" s="10">
        <f t="shared" si="603"/>
        <v>224</v>
      </c>
      <c r="F19288" s="3">
        <f t="shared" si="602"/>
        <v>2017</v>
      </c>
    </row>
    <row r="19289" spans="1:6" x14ac:dyDescent="0.3">
      <c r="A19289" s="1">
        <v>42928.833333333336</v>
      </c>
      <c r="B19289">
        <v>244</v>
      </c>
      <c r="C19289">
        <v>222</v>
      </c>
      <c r="D19289">
        <v>0</v>
      </c>
      <c r="E19289" s="10">
        <f t="shared" si="603"/>
        <v>222</v>
      </c>
      <c r="F19289" s="3">
        <f t="shared" si="602"/>
        <v>2017</v>
      </c>
    </row>
    <row r="19290" spans="1:6" x14ac:dyDescent="0.3">
      <c r="A19290" s="1">
        <v>42928.875</v>
      </c>
      <c r="B19290">
        <v>244</v>
      </c>
      <c r="C19290">
        <v>222</v>
      </c>
      <c r="D19290">
        <v>0</v>
      </c>
      <c r="E19290" s="10">
        <f t="shared" si="603"/>
        <v>222</v>
      </c>
      <c r="F19290" s="3">
        <f t="shared" si="602"/>
        <v>2017</v>
      </c>
    </row>
    <row r="19291" spans="1:6" x14ac:dyDescent="0.3">
      <c r="A19291" s="1">
        <v>42928.916666666664</v>
      </c>
      <c r="B19291">
        <v>246</v>
      </c>
      <c r="C19291">
        <v>220</v>
      </c>
      <c r="D19291">
        <v>0</v>
      </c>
      <c r="E19291" s="10">
        <f t="shared" si="603"/>
        <v>220</v>
      </c>
      <c r="F19291" s="3">
        <f t="shared" si="602"/>
        <v>2017</v>
      </c>
    </row>
    <row r="19292" spans="1:6" x14ac:dyDescent="0.3">
      <c r="A19292" s="1">
        <v>42928.958333333336</v>
      </c>
      <c r="B19292">
        <v>247</v>
      </c>
      <c r="C19292">
        <v>219</v>
      </c>
      <c r="D19292">
        <v>0</v>
      </c>
      <c r="E19292" s="10">
        <f t="shared" si="603"/>
        <v>219</v>
      </c>
      <c r="F19292" s="3">
        <f t="shared" si="602"/>
        <v>2017</v>
      </c>
    </row>
    <row r="19293" spans="1:6" x14ac:dyDescent="0.3">
      <c r="A19293" s="1">
        <v>42929</v>
      </c>
      <c r="B19293">
        <v>247</v>
      </c>
      <c r="C19293">
        <v>223</v>
      </c>
      <c r="D19293">
        <v>0</v>
      </c>
      <c r="E19293" s="10">
        <f t="shared" si="603"/>
        <v>223</v>
      </c>
      <c r="F19293" s="3">
        <f t="shared" si="602"/>
        <v>2017</v>
      </c>
    </row>
    <row r="19294" spans="1:6" x14ac:dyDescent="0.3">
      <c r="A19294" s="1">
        <v>42929.041666666664</v>
      </c>
      <c r="B19294">
        <v>247</v>
      </c>
      <c r="C19294">
        <v>223</v>
      </c>
      <c r="D19294">
        <v>0</v>
      </c>
      <c r="E19294" s="10">
        <f t="shared" si="603"/>
        <v>223</v>
      </c>
      <c r="F19294" s="3">
        <f t="shared" si="602"/>
        <v>2017</v>
      </c>
    </row>
    <row r="19295" spans="1:6" x14ac:dyDescent="0.3">
      <c r="A19295" s="1">
        <v>42929.083333333336</v>
      </c>
      <c r="B19295">
        <v>248</v>
      </c>
      <c r="C19295">
        <v>221</v>
      </c>
      <c r="D19295">
        <v>0</v>
      </c>
      <c r="E19295" s="10">
        <f t="shared" si="603"/>
        <v>221</v>
      </c>
      <c r="F19295" s="3">
        <f t="shared" si="602"/>
        <v>2017</v>
      </c>
    </row>
    <row r="19296" spans="1:6" x14ac:dyDescent="0.3">
      <c r="A19296" s="1">
        <v>42929.125</v>
      </c>
      <c r="B19296">
        <v>249</v>
      </c>
      <c r="C19296">
        <v>222</v>
      </c>
      <c r="D19296">
        <v>0</v>
      </c>
      <c r="E19296" s="10">
        <f t="shared" si="603"/>
        <v>222</v>
      </c>
      <c r="F19296" s="3">
        <f t="shared" si="602"/>
        <v>2017</v>
      </c>
    </row>
    <row r="19297" spans="1:6" x14ac:dyDescent="0.3">
      <c r="A19297" s="1">
        <v>42929.166666666664</v>
      </c>
      <c r="B19297">
        <v>248</v>
      </c>
      <c r="C19297">
        <v>220</v>
      </c>
      <c r="D19297">
        <v>0</v>
      </c>
      <c r="E19297" s="10">
        <f t="shared" si="603"/>
        <v>220</v>
      </c>
      <c r="F19297" s="3">
        <f t="shared" si="602"/>
        <v>2017</v>
      </c>
    </row>
    <row r="19298" spans="1:6" x14ac:dyDescent="0.3">
      <c r="A19298" s="1">
        <v>42929.208333333336</v>
      </c>
      <c r="B19298">
        <v>247</v>
      </c>
      <c r="C19298">
        <v>220</v>
      </c>
      <c r="D19298">
        <v>0</v>
      </c>
      <c r="E19298" s="10">
        <f t="shared" si="603"/>
        <v>220</v>
      </c>
      <c r="F19298" s="3">
        <f t="shared" si="602"/>
        <v>2017</v>
      </c>
    </row>
    <row r="19299" spans="1:6" x14ac:dyDescent="0.3">
      <c r="A19299" s="1">
        <v>42929.25</v>
      </c>
      <c r="B19299">
        <v>248</v>
      </c>
      <c r="C19299">
        <v>221</v>
      </c>
      <c r="D19299">
        <v>0</v>
      </c>
      <c r="E19299" s="10">
        <f t="shared" si="603"/>
        <v>221</v>
      </c>
      <c r="F19299" s="3">
        <f t="shared" si="602"/>
        <v>2017</v>
      </c>
    </row>
    <row r="19300" spans="1:6" x14ac:dyDescent="0.3">
      <c r="A19300" s="1">
        <v>42929.291666666664</v>
      </c>
      <c r="B19300">
        <v>248</v>
      </c>
      <c r="C19300">
        <v>218</v>
      </c>
      <c r="D19300">
        <v>0</v>
      </c>
      <c r="E19300" s="10">
        <f t="shared" si="603"/>
        <v>218</v>
      </c>
      <c r="F19300" s="3">
        <f t="shared" si="602"/>
        <v>2017</v>
      </c>
    </row>
    <row r="19301" spans="1:6" x14ac:dyDescent="0.3">
      <c r="A19301" s="1">
        <v>42929.333333333336</v>
      </c>
      <c r="B19301">
        <v>248</v>
      </c>
      <c r="C19301">
        <v>219</v>
      </c>
      <c r="D19301">
        <v>0</v>
      </c>
      <c r="E19301" s="10">
        <f t="shared" si="603"/>
        <v>219</v>
      </c>
      <c r="F19301" s="3">
        <f t="shared" si="602"/>
        <v>2017</v>
      </c>
    </row>
    <row r="19302" spans="1:6" x14ac:dyDescent="0.3">
      <c r="A19302" s="1">
        <v>42929.375</v>
      </c>
      <c r="B19302">
        <v>248</v>
      </c>
      <c r="C19302">
        <v>215</v>
      </c>
      <c r="D19302">
        <v>0</v>
      </c>
      <c r="E19302" s="10">
        <f t="shared" si="603"/>
        <v>215</v>
      </c>
      <c r="F19302" s="3">
        <f t="shared" si="602"/>
        <v>2017</v>
      </c>
    </row>
    <row r="19303" spans="1:6" x14ac:dyDescent="0.3">
      <c r="A19303" s="1">
        <v>42929.416666666664</v>
      </c>
      <c r="B19303">
        <v>248</v>
      </c>
      <c r="C19303">
        <v>214</v>
      </c>
      <c r="D19303">
        <v>0</v>
      </c>
      <c r="E19303" s="10">
        <f t="shared" si="603"/>
        <v>214</v>
      </c>
      <c r="F19303" s="3">
        <f t="shared" si="602"/>
        <v>2017</v>
      </c>
    </row>
    <row r="19304" spans="1:6" x14ac:dyDescent="0.3">
      <c r="A19304" s="1">
        <v>42929.458333333336</v>
      </c>
      <c r="B19304">
        <v>248</v>
      </c>
      <c r="C19304">
        <v>222</v>
      </c>
      <c r="D19304">
        <v>0</v>
      </c>
      <c r="E19304" s="10">
        <f t="shared" si="603"/>
        <v>222</v>
      </c>
      <c r="F19304" s="3">
        <f t="shared" si="602"/>
        <v>2017</v>
      </c>
    </row>
    <row r="19305" spans="1:6" x14ac:dyDescent="0.3">
      <c r="A19305" s="1">
        <v>42929.5</v>
      </c>
      <c r="B19305">
        <v>240</v>
      </c>
      <c r="C19305">
        <v>217</v>
      </c>
      <c r="D19305">
        <v>0</v>
      </c>
      <c r="E19305" s="10">
        <f t="shared" si="603"/>
        <v>217</v>
      </c>
      <c r="F19305" s="3">
        <f t="shared" si="602"/>
        <v>2017</v>
      </c>
    </row>
    <row r="19306" spans="1:6" x14ac:dyDescent="0.3">
      <c r="A19306" s="1">
        <v>42929.541666666664</v>
      </c>
      <c r="B19306">
        <v>244</v>
      </c>
      <c r="C19306">
        <v>218</v>
      </c>
      <c r="D19306">
        <v>0</v>
      </c>
      <c r="E19306" s="10">
        <f t="shared" si="603"/>
        <v>218</v>
      </c>
      <c r="F19306" s="3">
        <f t="shared" si="602"/>
        <v>2017</v>
      </c>
    </row>
    <row r="19307" spans="1:6" x14ac:dyDescent="0.3">
      <c r="A19307" s="1">
        <v>42929.583333333336</v>
      </c>
      <c r="B19307">
        <v>243</v>
      </c>
      <c r="C19307">
        <v>222</v>
      </c>
      <c r="D19307">
        <v>0</v>
      </c>
      <c r="E19307" s="10">
        <f t="shared" si="603"/>
        <v>222</v>
      </c>
      <c r="F19307" s="3">
        <f t="shared" si="602"/>
        <v>2017</v>
      </c>
    </row>
    <row r="19308" spans="1:6" x14ac:dyDescent="0.3">
      <c r="A19308" s="1">
        <v>42929.625</v>
      </c>
      <c r="B19308">
        <v>241</v>
      </c>
      <c r="C19308">
        <v>221</v>
      </c>
      <c r="D19308">
        <v>0</v>
      </c>
      <c r="E19308" s="10">
        <f t="shared" si="603"/>
        <v>221</v>
      </c>
      <c r="F19308" s="3">
        <f t="shared" si="602"/>
        <v>2017</v>
      </c>
    </row>
    <row r="19309" spans="1:6" x14ac:dyDescent="0.3">
      <c r="A19309" s="1">
        <v>42929.666666666664</v>
      </c>
      <c r="B19309">
        <v>239</v>
      </c>
      <c r="C19309">
        <v>221</v>
      </c>
      <c r="D19309">
        <v>0</v>
      </c>
      <c r="E19309" s="10">
        <f t="shared" si="603"/>
        <v>221</v>
      </c>
      <c r="F19309" s="3">
        <f t="shared" si="602"/>
        <v>2017</v>
      </c>
    </row>
    <row r="19310" spans="1:6" x14ac:dyDescent="0.3">
      <c r="A19310" s="1">
        <v>42929.708333333336</v>
      </c>
      <c r="B19310">
        <v>238</v>
      </c>
      <c r="C19310">
        <v>215</v>
      </c>
      <c r="D19310">
        <v>0</v>
      </c>
      <c r="E19310" s="10">
        <f t="shared" si="603"/>
        <v>215</v>
      </c>
      <c r="F19310" s="3">
        <f t="shared" si="602"/>
        <v>2017</v>
      </c>
    </row>
    <row r="19311" spans="1:6" x14ac:dyDescent="0.3">
      <c r="A19311" s="1">
        <v>42929.75</v>
      </c>
      <c r="B19311">
        <v>237</v>
      </c>
      <c r="C19311">
        <v>220</v>
      </c>
      <c r="D19311">
        <v>0</v>
      </c>
      <c r="E19311" s="10">
        <f t="shared" si="603"/>
        <v>220</v>
      </c>
      <c r="F19311" s="3">
        <f t="shared" si="602"/>
        <v>2017</v>
      </c>
    </row>
    <row r="19312" spans="1:6" x14ac:dyDescent="0.3">
      <c r="A19312" s="1">
        <v>42929.791666666664</v>
      </c>
      <c r="B19312">
        <v>238</v>
      </c>
      <c r="C19312">
        <v>221</v>
      </c>
      <c r="D19312">
        <v>0</v>
      </c>
      <c r="E19312" s="10">
        <f t="shared" si="603"/>
        <v>221</v>
      </c>
      <c r="F19312" s="3">
        <f t="shared" si="602"/>
        <v>2017</v>
      </c>
    </row>
    <row r="19313" spans="1:6" x14ac:dyDescent="0.3">
      <c r="A19313" s="1">
        <v>42929.833333333336</v>
      </c>
      <c r="B19313">
        <v>237</v>
      </c>
      <c r="C19313">
        <v>220</v>
      </c>
      <c r="D19313">
        <v>0</v>
      </c>
      <c r="E19313" s="10">
        <f t="shared" si="603"/>
        <v>220</v>
      </c>
      <c r="F19313" s="3">
        <f t="shared" si="602"/>
        <v>2017</v>
      </c>
    </row>
    <row r="19314" spans="1:6" x14ac:dyDescent="0.3">
      <c r="A19314" s="1">
        <v>42929.875</v>
      </c>
      <c r="B19314">
        <v>238</v>
      </c>
      <c r="C19314">
        <v>222</v>
      </c>
      <c r="D19314">
        <v>0</v>
      </c>
      <c r="E19314" s="10">
        <f t="shared" si="603"/>
        <v>222</v>
      </c>
      <c r="F19314" s="3">
        <f t="shared" si="602"/>
        <v>2017</v>
      </c>
    </row>
    <row r="19315" spans="1:6" x14ac:dyDescent="0.3">
      <c r="A19315" s="1">
        <v>42929.916666666664</v>
      </c>
      <c r="B19315">
        <v>240</v>
      </c>
      <c r="C19315">
        <v>218</v>
      </c>
      <c r="D19315">
        <v>0</v>
      </c>
      <c r="E19315" s="10">
        <f t="shared" si="603"/>
        <v>218</v>
      </c>
      <c r="F19315" s="3">
        <f t="shared" si="602"/>
        <v>2017</v>
      </c>
    </row>
    <row r="19316" spans="1:6" x14ac:dyDescent="0.3">
      <c r="A19316" s="1">
        <v>42929.958333333336</v>
      </c>
      <c r="B19316">
        <v>240</v>
      </c>
      <c r="C19316">
        <v>221</v>
      </c>
      <c r="D19316">
        <v>0</v>
      </c>
      <c r="E19316" s="10">
        <f t="shared" si="603"/>
        <v>221</v>
      </c>
      <c r="F19316" s="3">
        <f t="shared" si="602"/>
        <v>2017</v>
      </c>
    </row>
    <row r="19317" spans="1:6" x14ac:dyDescent="0.3">
      <c r="A19317" s="1">
        <v>42930</v>
      </c>
      <c r="B19317">
        <v>241</v>
      </c>
      <c r="C19317">
        <v>215</v>
      </c>
      <c r="D19317">
        <v>0</v>
      </c>
      <c r="E19317" s="10">
        <f t="shared" si="603"/>
        <v>215</v>
      </c>
      <c r="F19317" s="3">
        <f t="shared" si="602"/>
        <v>2017</v>
      </c>
    </row>
    <row r="19318" spans="1:6" x14ac:dyDescent="0.3">
      <c r="A19318" s="1">
        <v>42930.041666666664</v>
      </c>
      <c r="B19318">
        <v>242</v>
      </c>
      <c r="C19318">
        <v>218</v>
      </c>
      <c r="D19318">
        <v>0</v>
      </c>
      <c r="E19318" s="10">
        <f t="shared" si="603"/>
        <v>218</v>
      </c>
      <c r="F19318" s="3">
        <f t="shared" si="602"/>
        <v>2017</v>
      </c>
    </row>
    <row r="19319" spans="1:6" x14ac:dyDescent="0.3">
      <c r="A19319" s="1">
        <v>42930.083333333336</v>
      </c>
      <c r="B19319">
        <v>243</v>
      </c>
      <c r="C19319">
        <v>221</v>
      </c>
      <c r="D19319">
        <v>0</v>
      </c>
      <c r="E19319" s="10">
        <f t="shared" si="603"/>
        <v>221</v>
      </c>
      <c r="F19319" s="3">
        <f t="shared" si="602"/>
        <v>2017</v>
      </c>
    </row>
    <row r="19320" spans="1:6" x14ac:dyDescent="0.3">
      <c r="A19320" s="1">
        <v>42930.125</v>
      </c>
      <c r="B19320">
        <v>242</v>
      </c>
      <c r="C19320">
        <v>214</v>
      </c>
      <c r="D19320">
        <v>0</v>
      </c>
      <c r="E19320" s="10">
        <f t="shared" si="603"/>
        <v>214</v>
      </c>
      <c r="F19320" s="3">
        <f t="shared" si="602"/>
        <v>2017</v>
      </c>
    </row>
    <row r="19321" spans="1:6" x14ac:dyDescent="0.3">
      <c r="A19321" s="1">
        <v>42930.166666666664</v>
      </c>
      <c r="B19321">
        <v>243</v>
      </c>
      <c r="C19321">
        <v>215</v>
      </c>
      <c r="D19321">
        <v>0</v>
      </c>
      <c r="E19321" s="10">
        <f t="shared" si="603"/>
        <v>215</v>
      </c>
      <c r="F19321" s="3">
        <f t="shared" si="602"/>
        <v>2017</v>
      </c>
    </row>
    <row r="19322" spans="1:6" x14ac:dyDescent="0.3">
      <c r="A19322" s="1">
        <v>42930.208333333336</v>
      </c>
      <c r="B19322">
        <v>243</v>
      </c>
      <c r="C19322">
        <v>220</v>
      </c>
      <c r="D19322">
        <v>0</v>
      </c>
      <c r="E19322" s="10">
        <f t="shared" si="603"/>
        <v>220</v>
      </c>
      <c r="F19322" s="3">
        <f t="shared" si="602"/>
        <v>2017</v>
      </c>
    </row>
    <row r="19323" spans="1:6" x14ac:dyDescent="0.3">
      <c r="A19323" s="1">
        <v>42930.25</v>
      </c>
      <c r="B19323">
        <v>241</v>
      </c>
      <c r="C19323">
        <v>219</v>
      </c>
      <c r="D19323">
        <v>0</v>
      </c>
      <c r="E19323" s="10">
        <f t="shared" si="603"/>
        <v>219</v>
      </c>
      <c r="F19323" s="3">
        <f t="shared" si="602"/>
        <v>2017</v>
      </c>
    </row>
    <row r="19324" spans="1:6" x14ac:dyDescent="0.3">
      <c r="A19324" s="1">
        <v>42930.291666666664</v>
      </c>
      <c r="B19324">
        <v>242</v>
      </c>
      <c r="C19324">
        <v>214</v>
      </c>
      <c r="D19324">
        <v>0</v>
      </c>
      <c r="E19324" s="10">
        <f t="shared" si="603"/>
        <v>214</v>
      </c>
      <c r="F19324" s="3">
        <f t="shared" si="602"/>
        <v>2017</v>
      </c>
    </row>
    <row r="19325" spans="1:6" x14ac:dyDescent="0.3">
      <c r="A19325" s="1">
        <v>42930.333333333336</v>
      </c>
      <c r="B19325">
        <v>242</v>
      </c>
      <c r="C19325">
        <v>215</v>
      </c>
      <c r="D19325">
        <v>0</v>
      </c>
      <c r="E19325" s="10">
        <f t="shared" si="603"/>
        <v>215</v>
      </c>
      <c r="F19325" s="3">
        <f t="shared" si="602"/>
        <v>2017</v>
      </c>
    </row>
    <row r="19326" spans="1:6" x14ac:dyDescent="0.3">
      <c r="A19326" s="1">
        <v>42930.375</v>
      </c>
      <c r="B19326">
        <v>243</v>
      </c>
      <c r="C19326">
        <v>217</v>
      </c>
      <c r="D19326">
        <v>0</v>
      </c>
      <c r="E19326" s="10">
        <f t="shared" si="603"/>
        <v>217</v>
      </c>
      <c r="F19326" s="3">
        <f t="shared" si="602"/>
        <v>2017</v>
      </c>
    </row>
    <row r="19327" spans="1:6" x14ac:dyDescent="0.3">
      <c r="A19327" s="1">
        <v>42930.416666666664</v>
      </c>
      <c r="B19327">
        <v>242</v>
      </c>
      <c r="C19327">
        <v>217</v>
      </c>
      <c r="D19327">
        <v>0</v>
      </c>
      <c r="E19327" s="10">
        <f t="shared" si="603"/>
        <v>217</v>
      </c>
      <c r="F19327" s="3">
        <f t="shared" si="602"/>
        <v>2017</v>
      </c>
    </row>
    <row r="19328" spans="1:6" x14ac:dyDescent="0.3">
      <c r="A19328" s="1">
        <v>42930.458333333336</v>
      </c>
      <c r="B19328">
        <v>242</v>
      </c>
      <c r="C19328">
        <v>213</v>
      </c>
      <c r="D19328">
        <v>0</v>
      </c>
      <c r="E19328" s="10">
        <f t="shared" si="603"/>
        <v>213</v>
      </c>
      <c r="F19328" s="3">
        <f t="shared" si="602"/>
        <v>2017</v>
      </c>
    </row>
    <row r="19329" spans="1:6" x14ac:dyDescent="0.3">
      <c r="A19329" s="1">
        <v>42930.5</v>
      </c>
      <c r="B19329">
        <v>241</v>
      </c>
      <c r="C19329">
        <v>212</v>
      </c>
      <c r="D19329">
        <v>0</v>
      </c>
      <c r="E19329" s="10">
        <f t="shared" si="603"/>
        <v>212</v>
      </c>
      <c r="F19329" s="3">
        <f t="shared" si="602"/>
        <v>2017</v>
      </c>
    </row>
    <row r="19330" spans="1:6" x14ac:dyDescent="0.3">
      <c r="A19330" s="1">
        <v>42930.541666666664</v>
      </c>
      <c r="B19330">
        <v>239</v>
      </c>
      <c r="C19330">
        <v>215</v>
      </c>
      <c r="D19330">
        <v>0</v>
      </c>
      <c r="E19330" s="10">
        <f t="shared" si="603"/>
        <v>215</v>
      </c>
      <c r="F19330" s="3">
        <f t="shared" si="602"/>
        <v>2017</v>
      </c>
    </row>
    <row r="19331" spans="1:6" x14ac:dyDescent="0.3">
      <c r="A19331" s="1">
        <v>42930.583333333336</v>
      </c>
      <c r="B19331">
        <v>238</v>
      </c>
      <c r="C19331">
        <v>220</v>
      </c>
      <c r="D19331">
        <v>0</v>
      </c>
      <c r="E19331" s="10">
        <f t="shared" si="603"/>
        <v>220</v>
      </c>
      <c r="F19331" s="3">
        <f t="shared" ref="F19331:F19394" si="604">YEAR(A19331)</f>
        <v>2017</v>
      </c>
    </row>
    <row r="19332" spans="1:6" x14ac:dyDescent="0.3">
      <c r="A19332" s="1">
        <v>42930.625</v>
      </c>
      <c r="B19332">
        <v>234</v>
      </c>
      <c r="C19332">
        <v>215</v>
      </c>
      <c r="D19332">
        <v>0</v>
      </c>
      <c r="E19332" s="10">
        <f t="shared" ref="E19332:E19395" si="605">C19332-D19332</f>
        <v>215</v>
      </c>
      <c r="F19332" s="3">
        <f t="shared" si="604"/>
        <v>2017</v>
      </c>
    </row>
    <row r="19333" spans="1:6" x14ac:dyDescent="0.3">
      <c r="A19333" s="1">
        <v>42930.666666666664</v>
      </c>
      <c r="B19333">
        <v>234</v>
      </c>
      <c r="C19333">
        <v>213</v>
      </c>
      <c r="D19333">
        <v>0</v>
      </c>
      <c r="E19333" s="10">
        <f t="shared" si="605"/>
        <v>213</v>
      </c>
      <c r="F19333" s="3">
        <f t="shared" si="604"/>
        <v>2017</v>
      </c>
    </row>
    <row r="19334" spans="1:6" x14ac:dyDescent="0.3">
      <c r="A19334" s="1">
        <v>42930.708333333336</v>
      </c>
      <c r="B19334">
        <v>234</v>
      </c>
      <c r="C19334">
        <v>214</v>
      </c>
      <c r="D19334">
        <v>0</v>
      </c>
      <c r="E19334" s="10">
        <f t="shared" si="605"/>
        <v>214</v>
      </c>
      <c r="F19334" s="3">
        <f t="shared" si="604"/>
        <v>2017</v>
      </c>
    </row>
    <row r="19335" spans="1:6" x14ac:dyDescent="0.3">
      <c r="A19335" s="1">
        <v>42930.75</v>
      </c>
      <c r="B19335">
        <v>233</v>
      </c>
      <c r="C19335">
        <v>214</v>
      </c>
      <c r="D19335">
        <v>0</v>
      </c>
      <c r="E19335" s="10">
        <f t="shared" si="605"/>
        <v>214</v>
      </c>
      <c r="F19335" s="3">
        <f t="shared" si="604"/>
        <v>2017</v>
      </c>
    </row>
    <row r="19336" spans="1:6" x14ac:dyDescent="0.3">
      <c r="A19336" s="1">
        <v>42930.791666666664</v>
      </c>
      <c r="B19336">
        <v>235</v>
      </c>
      <c r="C19336">
        <v>217</v>
      </c>
      <c r="D19336">
        <v>0</v>
      </c>
      <c r="E19336" s="10">
        <f t="shared" si="605"/>
        <v>217</v>
      </c>
      <c r="F19336" s="3">
        <f t="shared" si="604"/>
        <v>2017</v>
      </c>
    </row>
    <row r="19337" spans="1:6" x14ac:dyDescent="0.3">
      <c r="A19337" s="1">
        <v>42930.833333333336</v>
      </c>
      <c r="B19337">
        <v>234</v>
      </c>
      <c r="C19337">
        <v>215</v>
      </c>
      <c r="D19337">
        <v>0</v>
      </c>
      <c r="E19337" s="10">
        <f t="shared" si="605"/>
        <v>215</v>
      </c>
      <c r="F19337" s="3">
        <f t="shared" si="604"/>
        <v>2017</v>
      </c>
    </row>
    <row r="19338" spans="1:6" x14ac:dyDescent="0.3">
      <c r="A19338" s="1">
        <v>42930.875</v>
      </c>
      <c r="B19338">
        <v>235</v>
      </c>
      <c r="C19338">
        <v>214</v>
      </c>
      <c r="D19338">
        <v>0</v>
      </c>
      <c r="E19338" s="10">
        <f t="shared" si="605"/>
        <v>214</v>
      </c>
      <c r="F19338" s="3">
        <f t="shared" si="604"/>
        <v>2017</v>
      </c>
    </row>
    <row r="19339" spans="1:6" x14ac:dyDescent="0.3">
      <c r="A19339" s="1">
        <v>42930.916666666664</v>
      </c>
      <c r="B19339">
        <v>235</v>
      </c>
      <c r="C19339">
        <v>213</v>
      </c>
      <c r="D19339">
        <v>0</v>
      </c>
      <c r="E19339" s="10">
        <f t="shared" si="605"/>
        <v>213</v>
      </c>
      <c r="F19339" s="3">
        <f t="shared" si="604"/>
        <v>2017</v>
      </c>
    </row>
    <row r="19340" spans="1:6" x14ac:dyDescent="0.3">
      <c r="A19340" s="1">
        <v>42930.958333333336</v>
      </c>
      <c r="B19340">
        <v>237</v>
      </c>
      <c r="C19340">
        <v>217</v>
      </c>
      <c r="D19340">
        <v>0</v>
      </c>
      <c r="E19340" s="10">
        <f t="shared" si="605"/>
        <v>217</v>
      </c>
      <c r="F19340" s="3">
        <f t="shared" si="604"/>
        <v>2017</v>
      </c>
    </row>
    <row r="19341" spans="1:6" x14ac:dyDescent="0.3">
      <c r="A19341" s="1">
        <v>42931</v>
      </c>
      <c r="B19341">
        <v>237</v>
      </c>
      <c r="C19341">
        <v>214</v>
      </c>
      <c r="D19341">
        <v>0</v>
      </c>
      <c r="E19341" s="10">
        <f t="shared" si="605"/>
        <v>214</v>
      </c>
      <c r="F19341" s="3">
        <f t="shared" si="604"/>
        <v>2017</v>
      </c>
    </row>
    <row r="19342" spans="1:6" x14ac:dyDescent="0.3">
      <c r="A19342" s="1">
        <v>42931.041666666664</v>
      </c>
      <c r="B19342">
        <v>237</v>
      </c>
      <c r="C19342">
        <v>214</v>
      </c>
      <c r="D19342">
        <v>0</v>
      </c>
      <c r="E19342" s="10">
        <f t="shared" si="605"/>
        <v>214</v>
      </c>
      <c r="F19342" s="3">
        <f t="shared" si="604"/>
        <v>2017</v>
      </c>
    </row>
    <row r="19343" spans="1:6" x14ac:dyDescent="0.3">
      <c r="A19343" s="1">
        <v>42931.083333333336</v>
      </c>
      <c r="B19343">
        <v>237</v>
      </c>
      <c r="C19343">
        <v>213</v>
      </c>
      <c r="D19343">
        <v>0</v>
      </c>
      <c r="E19343" s="10">
        <f t="shared" si="605"/>
        <v>213</v>
      </c>
      <c r="F19343" s="3">
        <f t="shared" si="604"/>
        <v>2017</v>
      </c>
    </row>
    <row r="19344" spans="1:6" x14ac:dyDescent="0.3">
      <c r="A19344" s="1">
        <v>42931.125</v>
      </c>
      <c r="B19344">
        <v>238</v>
      </c>
      <c r="C19344">
        <v>214</v>
      </c>
      <c r="D19344">
        <v>0</v>
      </c>
      <c r="E19344" s="10">
        <f t="shared" si="605"/>
        <v>214</v>
      </c>
      <c r="F19344" s="3">
        <f t="shared" si="604"/>
        <v>2017</v>
      </c>
    </row>
    <row r="19345" spans="1:6" x14ac:dyDescent="0.3">
      <c r="A19345" s="1">
        <v>42931.166666666664</v>
      </c>
      <c r="B19345">
        <v>237</v>
      </c>
      <c r="C19345">
        <v>213</v>
      </c>
      <c r="D19345">
        <v>0</v>
      </c>
      <c r="E19345" s="10">
        <f t="shared" si="605"/>
        <v>213</v>
      </c>
      <c r="F19345" s="3">
        <f t="shared" si="604"/>
        <v>2017</v>
      </c>
    </row>
    <row r="19346" spans="1:6" x14ac:dyDescent="0.3">
      <c r="A19346" s="1">
        <v>42931.208333333336</v>
      </c>
      <c r="B19346">
        <v>238</v>
      </c>
      <c r="C19346">
        <v>215</v>
      </c>
      <c r="D19346">
        <v>0</v>
      </c>
      <c r="E19346" s="10">
        <f t="shared" si="605"/>
        <v>215</v>
      </c>
      <c r="F19346" s="3">
        <f t="shared" si="604"/>
        <v>2017</v>
      </c>
    </row>
    <row r="19347" spans="1:6" x14ac:dyDescent="0.3">
      <c r="A19347" s="1">
        <v>42931.25</v>
      </c>
      <c r="B19347">
        <v>238</v>
      </c>
      <c r="C19347">
        <v>214</v>
      </c>
      <c r="D19347">
        <v>0</v>
      </c>
      <c r="E19347" s="10">
        <f t="shared" si="605"/>
        <v>214</v>
      </c>
      <c r="F19347" s="3">
        <f t="shared" si="604"/>
        <v>2017</v>
      </c>
    </row>
    <row r="19348" spans="1:6" x14ac:dyDescent="0.3">
      <c r="A19348" s="1">
        <v>42931.291666666664</v>
      </c>
      <c r="B19348">
        <v>238</v>
      </c>
      <c r="C19348">
        <v>210</v>
      </c>
      <c r="D19348">
        <v>0</v>
      </c>
      <c r="E19348" s="10">
        <f t="shared" si="605"/>
        <v>210</v>
      </c>
      <c r="F19348" s="3">
        <f t="shared" si="604"/>
        <v>2017</v>
      </c>
    </row>
    <row r="19349" spans="1:6" x14ac:dyDescent="0.3">
      <c r="A19349" s="1">
        <v>42931.333333333336</v>
      </c>
      <c r="B19349">
        <v>238</v>
      </c>
      <c r="C19349">
        <v>214</v>
      </c>
      <c r="D19349">
        <v>0</v>
      </c>
      <c r="E19349" s="10">
        <f t="shared" si="605"/>
        <v>214</v>
      </c>
      <c r="F19349" s="3">
        <f t="shared" si="604"/>
        <v>2017</v>
      </c>
    </row>
    <row r="19350" spans="1:6" x14ac:dyDescent="0.3">
      <c r="A19350" s="1">
        <v>42931.375</v>
      </c>
      <c r="B19350">
        <v>238</v>
      </c>
      <c r="C19350">
        <v>214</v>
      </c>
      <c r="D19350">
        <v>0</v>
      </c>
      <c r="E19350" s="10">
        <f t="shared" si="605"/>
        <v>214</v>
      </c>
      <c r="F19350" s="3">
        <f t="shared" si="604"/>
        <v>2017</v>
      </c>
    </row>
    <row r="19351" spans="1:6" x14ac:dyDescent="0.3">
      <c r="A19351" s="1">
        <v>42931.416666666664</v>
      </c>
      <c r="B19351">
        <v>237</v>
      </c>
      <c r="C19351">
        <v>211</v>
      </c>
      <c r="D19351">
        <v>0</v>
      </c>
      <c r="E19351" s="10">
        <f t="shared" si="605"/>
        <v>211</v>
      </c>
      <c r="F19351" s="3">
        <f t="shared" si="604"/>
        <v>2017</v>
      </c>
    </row>
    <row r="19352" spans="1:6" x14ac:dyDescent="0.3">
      <c r="A19352" s="1">
        <v>42931.458333333336</v>
      </c>
      <c r="B19352">
        <v>237</v>
      </c>
      <c r="C19352">
        <v>212</v>
      </c>
      <c r="D19352">
        <v>0</v>
      </c>
      <c r="E19352" s="10">
        <f t="shared" si="605"/>
        <v>212</v>
      </c>
      <c r="F19352" s="3">
        <f t="shared" si="604"/>
        <v>2017</v>
      </c>
    </row>
    <row r="19353" spans="1:6" x14ac:dyDescent="0.3">
      <c r="A19353" s="1">
        <v>42931.5</v>
      </c>
      <c r="B19353">
        <v>236</v>
      </c>
      <c r="C19353">
        <v>211</v>
      </c>
      <c r="D19353">
        <v>0</v>
      </c>
      <c r="E19353" s="10">
        <f t="shared" si="605"/>
        <v>211</v>
      </c>
      <c r="F19353" s="3">
        <f t="shared" si="604"/>
        <v>2017</v>
      </c>
    </row>
    <row r="19354" spans="1:6" x14ac:dyDescent="0.3">
      <c r="A19354" s="1">
        <v>42931.541666666664</v>
      </c>
      <c r="B19354">
        <v>235</v>
      </c>
      <c r="C19354">
        <v>215</v>
      </c>
      <c r="D19354">
        <v>0</v>
      </c>
      <c r="E19354" s="10">
        <f t="shared" si="605"/>
        <v>215</v>
      </c>
      <c r="F19354" s="3">
        <f t="shared" si="604"/>
        <v>2017</v>
      </c>
    </row>
    <row r="19355" spans="1:6" x14ac:dyDescent="0.3">
      <c r="A19355" s="1">
        <v>42931.583333333336</v>
      </c>
      <c r="B19355">
        <v>233</v>
      </c>
      <c r="C19355">
        <v>214</v>
      </c>
      <c r="D19355">
        <v>0</v>
      </c>
      <c r="E19355" s="10">
        <f t="shared" si="605"/>
        <v>214</v>
      </c>
      <c r="F19355" s="3">
        <f t="shared" si="604"/>
        <v>2017</v>
      </c>
    </row>
    <row r="19356" spans="1:6" x14ac:dyDescent="0.3">
      <c r="A19356" s="1">
        <v>42931.625</v>
      </c>
      <c r="B19356">
        <v>231</v>
      </c>
      <c r="C19356">
        <v>210</v>
      </c>
      <c r="D19356">
        <v>0</v>
      </c>
      <c r="E19356" s="10">
        <f t="shared" si="605"/>
        <v>210</v>
      </c>
      <c r="F19356" s="3">
        <f t="shared" si="604"/>
        <v>2017</v>
      </c>
    </row>
    <row r="19357" spans="1:6" x14ac:dyDescent="0.3">
      <c r="A19357" s="1">
        <v>42931.666666666664</v>
      </c>
      <c r="B19357">
        <v>228</v>
      </c>
      <c r="C19357">
        <v>213</v>
      </c>
      <c r="D19357">
        <v>0</v>
      </c>
      <c r="E19357" s="10">
        <f t="shared" si="605"/>
        <v>213</v>
      </c>
      <c r="F19357" s="3">
        <f t="shared" si="604"/>
        <v>2017</v>
      </c>
    </row>
    <row r="19358" spans="1:6" x14ac:dyDescent="0.3">
      <c r="A19358" s="1">
        <v>42931.708333333336</v>
      </c>
      <c r="B19358">
        <v>228</v>
      </c>
      <c r="C19358">
        <v>212</v>
      </c>
      <c r="D19358">
        <v>0</v>
      </c>
      <c r="E19358" s="10">
        <f t="shared" si="605"/>
        <v>212</v>
      </c>
      <c r="F19358" s="3">
        <f t="shared" si="604"/>
        <v>2017</v>
      </c>
    </row>
    <row r="19359" spans="1:6" x14ac:dyDescent="0.3">
      <c r="A19359" s="1">
        <v>42931.75</v>
      </c>
      <c r="B19359">
        <v>228</v>
      </c>
      <c r="C19359">
        <v>211</v>
      </c>
      <c r="D19359">
        <v>0</v>
      </c>
      <c r="E19359" s="10">
        <f t="shared" si="605"/>
        <v>211</v>
      </c>
      <c r="F19359" s="3">
        <f t="shared" si="604"/>
        <v>2017</v>
      </c>
    </row>
    <row r="19360" spans="1:6" x14ac:dyDescent="0.3">
      <c r="A19360" s="1">
        <v>42931.791666666664</v>
      </c>
      <c r="B19360">
        <v>228</v>
      </c>
      <c r="C19360">
        <v>213</v>
      </c>
      <c r="D19360">
        <v>0</v>
      </c>
      <c r="E19360" s="10">
        <f t="shared" si="605"/>
        <v>213</v>
      </c>
      <c r="F19360" s="3">
        <f t="shared" si="604"/>
        <v>2017</v>
      </c>
    </row>
    <row r="19361" spans="1:6" x14ac:dyDescent="0.3">
      <c r="A19361" s="1">
        <v>42931.833333333336</v>
      </c>
      <c r="B19361">
        <v>228</v>
      </c>
      <c r="C19361">
        <v>213</v>
      </c>
      <c r="D19361">
        <v>0</v>
      </c>
      <c r="E19361" s="10">
        <f t="shared" si="605"/>
        <v>213</v>
      </c>
      <c r="F19361" s="3">
        <f t="shared" si="604"/>
        <v>2017</v>
      </c>
    </row>
    <row r="19362" spans="1:6" x14ac:dyDescent="0.3">
      <c r="A19362" s="1">
        <v>42931.875</v>
      </c>
      <c r="B19362">
        <v>230</v>
      </c>
      <c r="C19362">
        <v>212</v>
      </c>
      <c r="D19362">
        <v>0</v>
      </c>
      <c r="E19362" s="10">
        <f t="shared" si="605"/>
        <v>212</v>
      </c>
      <c r="F19362" s="3">
        <f t="shared" si="604"/>
        <v>2017</v>
      </c>
    </row>
    <row r="19363" spans="1:6" x14ac:dyDescent="0.3">
      <c r="A19363" s="1">
        <v>42931.916666666664</v>
      </c>
      <c r="B19363">
        <v>233</v>
      </c>
      <c r="C19363">
        <v>214</v>
      </c>
      <c r="D19363">
        <v>0</v>
      </c>
      <c r="E19363" s="10">
        <f t="shared" si="605"/>
        <v>214</v>
      </c>
      <c r="F19363" s="3">
        <f t="shared" si="604"/>
        <v>2017</v>
      </c>
    </row>
    <row r="19364" spans="1:6" x14ac:dyDescent="0.3">
      <c r="A19364" s="1">
        <v>42931.958333333336</v>
      </c>
      <c r="B19364">
        <v>231</v>
      </c>
      <c r="C19364">
        <v>213</v>
      </c>
      <c r="D19364">
        <v>0</v>
      </c>
      <c r="E19364" s="10">
        <f t="shared" si="605"/>
        <v>213</v>
      </c>
      <c r="F19364" s="3">
        <f t="shared" si="604"/>
        <v>2017</v>
      </c>
    </row>
    <row r="19365" spans="1:6" x14ac:dyDescent="0.3">
      <c r="A19365" s="1">
        <v>42932</v>
      </c>
      <c r="B19365">
        <v>230</v>
      </c>
      <c r="C19365">
        <v>214</v>
      </c>
      <c r="D19365">
        <v>0</v>
      </c>
      <c r="E19365" s="10">
        <f t="shared" si="605"/>
        <v>214</v>
      </c>
      <c r="F19365" s="3">
        <f t="shared" si="604"/>
        <v>2017</v>
      </c>
    </row>
    <row r="19366" spans="1:6" x14ac:dyDescent="0.3">
      <c r="A19366" s="1">
        <v>42932.041666666664</v>
      </c>
      <c r="B19366">
        <v>232</v>
      </c>
      <c r="C19366">
        <v>212</v>
      </c>
      <c r="D19366">
        <v>0</v>
      </c>
      <c r="E19366" s="10">
        <f t="shared" si="605"/>
        <v>212</v>
      </c>
      <c r="F19366" s="3">
        <f t="shared" si="604"/>
        <v>2017</v>
      </c>
    </row>
    <row r="19367" spans="1:6" x14ac:dyDescent="0.3">
      <c r="A19367" s="1">
        <v>42932.083333333336</v>
      </c>
      <c r="B19367">
        <v>231</v>
      </c>
      <c r="C19367">
        <v>210</v>
      </c>
      <c r="D19367">
        <v>0</v>
      </c>
      <c r="E19367" s="10">
        <f t="shared" si="605"/>
        <v>210</v>
      </c>
      <c r="F19367" s="3">
        <f t="shared" si="604"/>
        <v>2017</v>
      </c>
    </row>
    <row r="19368" spans="1:6" x14ac:dyDescent="0.3">
      <c r="A19368" s="1">
        <v>42932.125</v>
      </c>
      <c r="B19368">
        <v>232</v>
      </c>
      <c r="C19368">
        <v>214</v>
      </c>
      <c r="D19368">
        <v>0</v>
      </c>
      <c r="E19368" s="10">
        <f t="shared" si="605"/>
        <v>214</v>
      </c>
      <c r="F19368" s="3">
        <f t="shared" si="604"/>
        <v>2017</v>
      </c>
    </row>
    <row r="19369" spans="1:6" x14ac:dyDescent="0.3">
      <c r="A19369" s="1">
        <v>42932.166666666664</v>
      </c>
      <c r="B19369">
        <v>232</v>
      </c>
      <c r="C19369">
        <v>210</v>
      </c>
      <c r="D19369">
        <v>0</v>
      </c>
      <c r="E19369" s="10">
        <f t="shared" si="605"/>
        <v>210</v>
      </c>
      <c r="F19369" s="3">
        <f t="shared" si="604"/>
        <v>2017</v>
      </c>
    </row>
    <row r="19370" spans="1:6" x14ac:dyDescent="0.3">
      <c r="A19370" s="1">
        <v>42932.208333333336</v>
      </c>
      <c r="B19370">
        <v>232</v>
      </c>
      <c r="C19370">
        <v>210</v>
      </c>
      <c r="D19370">
        <v>0</v>
      </c>
      <c r="E19370" s="10">
        <f t="shared" si="605"/>
        <v>210</v>
      </c>
      <c r="F19370" s="3">
        <f t="shared" si="604"/>
        <v>2017</v>
      </c>
    </row>
    <row r="19371" spans="1:6" x14ac:dyDescent="0.3">
      <c r="A19371" s="1">
        <v>42932.25</v>
      </c>
      <c r="B19371">
        <v>233</v>
      </c>
      <c r="C19371">
        <v>212</v>
      </c>
      <c r="D19371">
        <v>0</v>
      </c>
      <c r="E19371" s="10">
        <f t="shared" si="605"/>
        <v>212</v>
      </c>
      <c r="F19371" s="3">
        <f t="shared" si="604"/>
        <v>2017</v>
      </c>
    </row>
    <row r="19372" spans="1:6" x14ac:dyDescent="0.3">
      <c r="A19372" s="1">
        <v>42932.291666666664</v>
      </c>
      <c r="B19372">
        <v>233</v>
      </c>
      <c r="C19372">
        <v>212</v>
      </c>
      <c r="D19372">
        <v>0</v>
      </c>
      <c r="E19372" s="10">
        <f t="shared" si="605"/>
        <v>212</v>
      </c>
      <c r="F19372" s="3">
        <f t="shared" si="604"/>
        <v>2017</v>
      </c>
    </row>
    <row r="19373" spans="1:6" x14ac:dyDescent="0.3">
      <c r="A19373" s="1">
        <v>42932.333333333336</v>
      </c>
      <c r="B19373">
        <v>234</v>
      </c>
      <c r="C19373">
        <v>209</v>
      </c>
      <c r="D19373">
        <v>0</v>
      </c>
      <c r="E19373" s="10">
        <f t="shared" si="605"/>
        <v>209</v>
      </c>
      <c r="F19373" s="3">
        <f t="shared" si="604"/>
        <v>2017</v>
      </c>
    </row>
    <row r="19374" spans="1:6" x14ac:dyDescent="0.3">
      <c r="A19374" s="1">
        <v>42932.375</v>
      </c>
      <c r="B19374">
        <v>233</v>
      </c>
      <c r="C19374">
        <v>210</v>
      </c>
      <c r="D19374">
        <v>0</v>
      </c>
      <c r="E19374" s="10">
        <f t="shared" si="605"/>
        <v>210</v>
      </c>
      <c r="F19374" s="3">
        <f t="shared" si="604"/>
        <v>2017</v>
      </c>
    </row>
    <row r="19375" spans="1:6" x14ac:dyDescent="0.3">
      <c r="A19375" s="1">
        <v>42932.416666666664</v>
      </c>
      <c r="B19375">
        <v>233</v>
      </c>
      <c r="C19375">
        <v>211</v>
      </c>
      <c r="D19375">
        <v>0</v>
      </c>
      <c r="E19375" s="10">
        <f t="shared" si="605"/>
        <v>211</v>
      </c>
      <c r="F19375" s="3">
        <f t="shared" si="604"/>
        <v>2017</v>
      </c>
    </row>
    <row r="19376" spans="1:6" x14ac:dyDescent="0.3">
      <c r="A19376" s="1">
        <v>42932.458333333336</v>
      </c>
      <c r="B19376">
        <v>232</v>
      </c>
      <c r="C19376">
        <v>207</v>
      </c>
      <c r="D19376">
        <v>0</v>
      </c>
      <c r="E19376" s="10">
        <f t="shared" si="605"/>
        <v>207</v>
      </c>
      <c r="F19376" s="3">
        <f t="shared" si="604"/>
        <v>2017</v>
      </c>
    </row>
    <row r="19377" spans="1:6" x14ac:dyDescent="0.3">
      <c r="A19377" s="1">
        <v>42932.5</v>
      </c>
      <c r="B19377">
        <v>231</v>
      </c>
      <c r="C19377">
        <v>209</v>
      </c>
      <c r="D19377">
        <v>0</v>
      </c>
      <c r="E19377" s="10">
        <f t="shared" si="605"/>
        <v>209</v>
      </c>
      <c r="F19377" s="3">
        <f t="shared" si="604"/>
        <v>2017</v>
      </c>
    </row>
    <row r="19378" spans="1:6" x14ac:dyDescent="0.3">
      <c r="A19378" s="1">
        <v>42932.541666666664</v>
      </c>
      <c r="B19378">
        <v>230</v>
      </c>
      <c r="C19378">
        <v>208</v>
      </c>
      <c r="D19378">
        <v>0</v>
      </c>
      <c r="E19378" s="10">
        <f t="shared" si="605"/>
        <v>208</v>
      </c>
      <c r="F19378" s="3">
        <f t="shared" si="604"/>
        <v>2017</v>
      </c>
    </row>
    <row r="19379" spans="1:6" x14ac:dyDescent="0.3">
      <c r="A19379" s="1">
        <v>42932.583333333336</v>
      </c>
      <c r="B19379">
        <v>227</v>
      </c>
      <c r="C19379">
        <v>209</v>
      </c>
      <c r="D19379">
        <v>0</v>
      </c>
      <c r="E19379" s="10">
        <f t="shared" si="605"/>
        <v>209</v>
      </c>
      <c r="F19379" s="3">
        <f t="shared" si="604"/>
        <v>2017</v>
      </c>
    </row>
    <row r="19380" spans="1:6" x14ac:dyDescent="0.3">
      <c r="A19380" s="1">
        <v>42932.625</v>
      </c>
      <c r="B19380">
        <v>226</v>
      </c>
      <c r="C19380">
        <v>207</v>
      </c>
      <c r="D19380">
        <v>0</v>
      </c>
      <c r="E19380" s="10">
        <f t="shared" si="605"/>
        <v>207</v>
      </c>
      <c r="F19380" s="3">
        <f t="shared" si="604"/>
        <v>2017</v>
      </c>
    </row>
    <row r="19381" spans="1:6" x14ac:dyDescent="0.3">
      <c r="A19381" s="1">
        <v>42932.666666666664</v>
      </c>
      <c r="B19381">
        <v>224</v>
      </c>
      <c r="C19381">
        <v>213</v>
      </c>
      <c r="D19381">
        <v>0</v>
      </c>
      <c r="E19381" s="10">
        <f t="shared" si="605"/>
        <v>213</v>
      </c>
      <c r="F19381" s="3">
        <f t="shared" si="604"/>
        <v>2017</v>
      </c>
    </row>
    <row r="19382" spans="1:6" x14ac:dyDescent="0.3">
      <c r="A19382" s="1">
        <v>42932.708333333336</v>
      </c>
      <c r="B19382">
        <v>223</v>
      </c>
      <c r="C19382">
        <v>214</v>
      </c>
      <c r="D19382">
        <v>0</v>
      </c>
      <c r="E19382" s="10">
        <f t="shared" si="605"/>
        <v>214</v>
      </c>
      <c r="F19382" s="3">
        <f t="shared" si="604"/>
        <v>2017</v>
      </c>
    </row>
    <row r="19383" spans="1:6" x14ac:dyDescent="0.3">
      <c r="A19383" s="1">
        <v>42932.75</v>
      </c>
      <c r="B19383">
        <v>222</v>
      </c>
      <c r="C19383">
        <v>212</v>
      </c>
      <c r="D19383">
        <v>0</v>
      </c>
      <c r="E19383" s="10">
        <f t="shared" si="605"/>
        <v>212</v>
      </c>
      <c r="F19383" s="3">
        <f t="shared" si="604"/>
        <v>2017</v>
      </c>
    </row>
    <row r="19384" spans="1:6" x14ac:dyDescent="0.3">
      <c r="A19384" s="1">
        <v>42932.791666666664</v>
      </c>
      <c r="B19384">
        <v>223</v>
      </c>
      <c r="C19384">
        <v>209</v>
      </c>
      <c r="D19384">
        <v>0</v>
      </c>
      <c r="E19384" s="10">
        <f t="shared" si="605"/>
        <v>209</v>
      </c>
      <c r="F19384" s="3">
        <f t="shared" si="604"/>
        <v>2017</v>
      </c>
    </row>
    <row r="19385" spans="1:6" x14ac:dyDescent="0.3">
      <c r="A19385" s="1">
        <v>42932.833333333336</v>
      </c>
      <c r="B19385">
        <v>223</v>
      </c>
      <c r="C19385">
        <v>207</v>
      </c>
      <c r="D19385">
        <v>0</v>
      </c>
      <c r="E19385" s="10">
        <f t="shared" si="605"/>
        <v>207</v>
      </c>
      <c r="F19385" s="3">
        <f t="shared" si="604"/>
        <v>2017</v>
      </c>
    </row>
    <row r="19386" spans="1:6" x14ac:dyDescent="0.3">
      <c r="A19386" s="1">
        <v>42932.875</v>
      </c>
      <c r="B19386">
        <v>224</v>
      </c>
      <c r="C19386">
        <v>210</v>
      </c>
      <c r="D19386">
        <v>0</v>
      </c>
      <c r="E19386" s="10">
        <f t="shared" si="605"/>
        <v>210</v>
      </c>
      <c r="F19386" s="3">
        <f t="shared" si="604"/>
        <v>2017</v>
      </c>
    </row>
    <row r="19387" spans="1:6" x14ac:dyDescent="0.3">
      <c r="A19387" s="1">
        <v>42932.916666666664</v>
      </c>
      <c r="B19387">
        <v>224</v>
      </c>
      <c r="C19387">
        <v>209</v>
      </c>
      <c r="D19387">
        <v>0</v>
      </c>
      <c r="E19387" s="10">
        <f t="shared" si="605"/>
        <v>209</v>
      </c>
      <c r="F19387" s="3">
        <f t="shared" si="604"/>
        <v>2017</v>
      </c>
    </row>
    <row r="19388" spans="1:6" x14ac:dyDescent="0.3">
      <c r="A19388" s="1">
        <v>42932.958333333336</v>
      </c>
      <c r="B19388">
        <v>226</v>
      </c>
      <c r="C19388">
        <v>211</v>
      </c>
      <c r="D19388">
        <v>0</v>
      </c>
      <c r="E19388" s="10">
        <f t="shared" si="605"/>
        <v>211</v>
      </c>
      <c r="F19388" s="3">
        <f t="shared" si="604"/>
        <v>2017</v>
      </c>
    </row>
    <row r="19389" spans="1:6" x14ac:dyDescent="0.3">
      <c r="A19389" s="1">
        <v>42933</v>
      </c>
      <c r="B19389">
        <v>226</v>
      </c>
      <c r="C19389">
        <v>210</v>
      </c>
      <c r="D19389">
        <v>0</v>
      </c>
      <c r="E19389" s="10">
        <f t="shared" si="605"/>
        <v>210</v>
      </c>
      <c r="F19389" s="3">
        <f t="shared" si="604"/>
        <v>2017</v>
      </c>
    </row>
    <row r="19390" spans="1:6" x14ac:dyDescent="0.3">
      <c r="A19390" s="1">
        <v>42933.041666666664</v>
      </c>
      <c r="B19390">
        <v>229</v>
      </c>
      <c r="C19390">
        <v>210</v>
      </c>
      <c r="D19390">
        <v>0</v>
      </c>
      <c r="E19390" s="10">
        <f t="shared" si="605"/>
        <v>210</v>
      </c>
      <c r="F19390" s="3">
        <f t="shared" si="604"/>
        <v>2017</v>
      </c>
    </row>
    <row r="19391" spans="1:6" x14ac:dyDescent="0.3">
      <c r="A19391" s="1">
        <v>42933.083333333336</v>
      </c>
      <c r="B19391">
        <v>227</v>
      </c>
      <c r="C19391">
        <v>210</v>
      </c>
      <c r="D19391">
        <v>0</v>
      </c>
      <c r="E19391" s="10">
        <f t="shared" si="605"/>
        <v>210</v>
      </c>
      <c r="F19391" s="3">
        <f t="shared" si="604"/>
        <v>2017</v>
      </c>
    </row>
    <row r="19392" spans="1:6" x14ac:dyDescent="0.3">
      <c r="A19392" s="1">
        <v>42933.125</v>
      </c>
      <c r="B19392">
        <v>228</v>
      </c>
      <c r="C19392">
        <v>209</v>
      </c>
      <c r="D19392">
        <v>0</v>
      </c>
      <c r="E19392" s="10">
        <f t="shared" si="605"/>
        <v>209</v>
      </c>
      <c r="F19392" s="3">
        <f t="shared" si="604"/>
        <v>2017</v>
      </c>
    </row>
    <row r="19393" spans="1:6" x14ac:dyDescent="0.3">
      <c r="A19393" s="1">
        <v>42933.166666666664</v>
      </c>
      <c r="B19393">
        <v>229</v>
      </c>
      <c r="C19393">
        <v>209</v>
      </c>
      <c r="D19393">
        <v>0</v>
      </c>
      <c r="E19393" s="10">
        <f t="shared" si="605"/>
        <v>209</v>
      </c>
      <c r="F19393" s="3">
        <f t="shared" si="604"/>
        <v>2017</v>
      </c>
    </row>
    <row r="19394" spans="1:6" x14ac:dyDescent="0.3">
      <c r="A19394" s="1">
        <v>42933.208333333336</v>
      </c>
      <c r="B19394">
        <v>229</v>
      </c>
      <c r="C19394">
        <v>208</v>
      </c>
      <c r="D19394">
        <v>0</v>
      </c>
      <c r="E19394" s="10">
        <f t="shared" si="605"/>
        <v>208</v>
      </c>
      <c r="F19394" s="3">
        <f t="shared" si="604"/>
        <v>2017</v>
      </c>
    </row>
    <row r="19395" spans="1:6" x14ac:dyDescent="0.3">
      <c r="A19395" s="1">
        <v>42933.25</v>
      </c>
      <c r="B19395">
        <v>229</v>
      </c>
      <c r="C19395">
        <v>208</v>
      </c>
      <c r="D19395">
        <v>0</v>
      </c>
      <c r="E19395" s="10">
        <f t="shared" si="605"/>
        <v>208</v>
      </c>
      <c r="F19395" s="3">
        <f t="shared" ref="F19395:F19458" si="606">YEAR(A19395)</f>
        <v>2017</v>
      </c>
    </row>
    <row r="19396" spans="1:6" x14ac:dyDescent="0.3">
      <c r="A19396" s="1">
        <v>42933.291666666664</v>
      </c>
      <c r="B19396">
        <v>229</v>
      </c>
      <c r="C19396">
        <v>209</v>
      </c>
      <c r="D19396">
        <v>0</v>
      </c>
      <c r="E19396" s="10">
        <f t="shared" ref="E19396:E19459" si="607">C19396-D19396</f>
        <v>209</v>
      </c>
      <c r="F19396" s="3">
        <f t="shared" si="606"/>
        <v>2017</v>
      </c>
    </row>
    <row r="19397" spans="1:6" x14ac:dyDescent="0.3">
      <c r="A19397" s="1">
        <v>42933.333333333336</v>
      </c>
      <c r="B19397">
        <v>228</v>
      </c>
      <c r="C19397">
        <v>206</v>
      </c>
      <c r="D19397">
        <v>0</v>
      </c>
      <c r="E19397" s="10">
        <f t="shared" si="607"/>
        <v>206</v>
      </c>
      <c r="F19397" s="3">
        <f t="shared" si="606"/>
        <v>2017</v>
      </c>
    </row>
    <row r="19398" spans="1:6" x14ac:dyDescent="0.3">
      <c r="A19398" s="1">
        <v>42933.375</v>
      </c>
      <c r="B19398">
        <v>228</v>
      </c>
      <c r="C19398">
        <v>209</v>
      </c>
      <c r="D19398">
        <v>0</v>
      </c>
      <c r="E19398" s="10">
        <f t="shared" si="607"/>
        <v>209</v>
      </c>
      <c r="F19398" s="3">
        <f t="shared" si="606"/>
        <v>2017</v>
      </c>
    </row>
    <row r="19399" spans="1:6" x14ac:dyDescent="0.3">
      <c r="A19399" s="1">
        <v>42933.416666666664</v>
      </c>
      <c r="B19399">
        <v>229</v>
      </c>
      <c r="C19399">
        <v>209</v>
      </c>
      <c r="D19399">
        <v>0</v>
      </c>
      <c r="E19399" s="10">
        <f t="shared" si="607"/>
        <v>209</v>
      </c>
      <c r="F19399" s="3">
        <f t="shared" si="606"/>
        <v>2017</v>
      </c>
    </row>
    <row r="19400" spans="1:6" x14ac:dyDescent="0.3">
      <c r="A19400" s="1">
        <v>42933.458333333336</v>
      </c>
      <c r="B19400">
        <v>227</v>
      </c>
      <c r="C19400">
        <v>207</v>
      </c>
      <c r="D19400">
        <v>0</v>
      </c>
      <c r="E19400" s="10">
        <f t="shared" si="607"/>
        <v>207</v>
      </c>
      <c r="F19400" s="3">
        <f t="shared" si="606"/>
        <v>2017</v>
      </c>
    </row>
    <row r="19401" spans="1:6" x14ac:dyDescent="0.3">
      <c r="A19401" s="1">
        <v>42933.5</v>
      </c>
      <c r="B19401">
        <v>227</v>
      </c>
      <c r="C19401">
        <v>209</v>
      </c>
      <c r="D19401">
        <v>0</v>
      </c>
      <c r="E19401" s="10">
        <f t="shared" si="607"/>
        <v>209</v>
      </c>
      <c r="F19401" s="3">
        <f t="shared" si="606"/>
        <v>2017</v>
      </c>
    </row>
    <row r="19402" spans="1:6" x14ac:dyDescent="0.3">
      <c r="A19402" s="1">
        <v>42933.541666666664</v>
      </c>
      <c r="B19402">
        <v>225</v>
      </c>
      <c r="C19402">
        <v>208</v>
      </c>
      <c r="D19402">
        <v>0</v>
      </c>
      <c r="E19402" s="10">
        <f t="shared" si="607"/>
        <v>208</v>
      </c>
      <c r="F19402" s="3">
        <f t="shared" si="606"/>
        <v>2017</v>
      </c>
    </row>
    <row r="19403" spans="1:6" x14ac:dyDescent="0.3">
      <c r="A19403" s="1">
        <v>42933.583333333336</v>
      </c>
      <c r="B19403">
        <v>223</v>
      </c>
      <c r="C19403">
        <v>208</v>
      </c>
      <c r="D19403">
        <v>0</v>
      </c>
      <c r="E19403" s="10">
        <f t="shared" si="607"/>
        <v>208</v>
      </c>
      <c r="F19403" s="3">
        <f t="shared" si="606"/>
        <v>2017</v>
      </c>
    </row>
    <row r="19404" spans="1:6" x14ac:dyDescent="0.3">
      <c r="A19404" s="1">
        <v>42933.625</v>
      </c>
      <c r="B19404">
        <v>222</v>
      </c>
      <c r="C19404">
        <v>208</v>
      </c>
      <c r="D19404">
        <v>0</v>
      </c>
      <c r="E19404" s="10">
        <f t="shared" si="607"/>
        <v>208</v>
      </c>
      <c r="F19404" s="3">
        <f t="shared" si="606"/>
        <v>2017</v>
      </c>
    </row>
    <row r="19405" spans="1:6" x14ac:dyDescent="0.3">
      <c r="A19405" s="1">
        <v>42933.666666666664</v>
      </c>
      <c r="B19405">
        <v>220</v>
      </c>
      <c r="C19405">
        <v>206</v>
      </c>
      <c r="D19405">
        <v>0</v>
      </c>
      <c r="E19405" s="10">
        <f t="shared" si="607"/>
        <v>206</v>
      </c>
      <c r="F19405" s="3">
        <f t="shared" si="606"/>
        <v>2017</v>
      </c>
    </row>
    <row r="19406" spans="1:6" x14ac:dyDescent="0.3">
      <c r="A19406" s="1">
        <v>42933.708333333336</v>
      </c>
      <c r="B19406">
        <v>219</v>
      </c>
      <c r="C19406">
        <v>204</v>
      </c>
      <c r="D19406">
        <v>0</v>
      </c>
      <c r="E19406" s="10">
        <f t="shared" si="607"/>
        <v>204</v>
      </c>
      <c r="F19406" s="3">
        <f t="shared" si="606"/>
        <v>2017</v>
      </c>
    </row>
    <row r="19407" spans="1:6" x14ac:dyDescent="0.3">
      <c r="A19407" s="1">
        <v>42933.75</v>
      </c>
      <c r="B19407">
        <v>219</v>
      </c>
      <c r="C19407">
        <v>206</v>
      </c>
      <c r="D19407">
        <v>0</v>
      </c>
      <c r="E19407" s="10">
        <f t="shared" si="607"/>
        <v>206</v>
      </c>
      <c r="F19407" s="3">
        <f t="shared" si="606"/>
        <v>2017</v>
      </c>
    </row>
    <row r="19408" spans="1:6" x14ac:dyDescent="0.3">
      <c r="A19408" s="1">
        <v>42933.791666666664</v>
      </c>
      <c r="B19408">
        <v>220</v>
      </c>
      <c r="C19408">
        <v>211</v>
      </c>
      <c r="D19408">
        <v>0</v>
      </c>
      <c r="E19408" s="10">
        <f t="shared" si="607"/>
        <v>211</v>
      </c>
      <c r="F19408" s="3">
        <f t="shared" si="606"/>
        <v>2017</v>
      </c>
    </row>
    <row r="19409" spans="1:6" x14ac:dyDescent="0.3">
      <c r="A19409" s="1">
        <v>42933.833333333336</v>
      </c>
      <c r="B19409">
        <v>219</v>
      </c>
      <c r="C19409">
        <v>204</v>
      </c>
      <c r="D19409">
        <v>0</v>
      </c>
      <c r="E19409" s="10">
        <f t="shared" si="607"/>
        <v>204</v>
      </c>
      <c r="F19409" s="3">
        <f t="shared" si="606"/>
        <v>2017</v>
      </c>
    </row>
    <row r="19410" spans="1:6" x14ac:dyDescent="0.3">
      <c r="A19410" s="1">
        <v>42933.875</v>
      </c>
      <c r="B19410">
        <v>220</v>
      </c>
      <c r="C19410">
        <v>207</v>
      </c>
      <c r="D19410">
        <v>0</v>
      </c>
      <c r="E19410" s="10">
        <f t="shared" si="607"/>
        <v>207</v>
      </c>
      <c r="F19410" s="3">
        <f t="shared" si="606"/>
        <v>2017</v>
      </c>
    </row>
    <row r="19411" spans="1:6" x14ac:dyDescent="0.3">
      <c r="A19411" s="1">
        <v>42933.916666666664</v>
      </c>
      <c r="B19411">
        <v>223</v>
      </c>
      <c r="C19411">
        <v>207</v>
      </c>
      <c r="D19411">
        <v>0</v>
      </c>
      <c r="E19411" s="10">
        <f t="shared" si="607"/>
        <v>207</v>
      </c>
      <c r="F19411" s="3">
        <f t="shared" si="606"/>
        <v>2017</v>
      </c>
    </row>
    <row r="19412" spans="1:6" x14ac:dyDescent="0.3">
      <c r="A19412" s="1">
        <v>42933.958333333336</v>
      </c>
      <c r="B19412">
        <v>222</v>
      </c>
      <c r="C19412">
        <v>207</v>
      </c>
      <c r="D19412">
        <v>0</v>
      </c>
      <c r="E19412" s="10">
        <f t="shared" si="607"/>
        <v>207</v>
      </c>
      <c r="F19412" s="3">
        <f t="shared" si="606"/>
        <v>2017</v>
      </c>
    </row>
    <row r="19413" spans="1:6" x14ac:dyDescent="0.3">
      <c r="A19413" s="1">
        <v>42934</v>
      </c>
      <c r="B19413">
        <v>223</v>
      </c>
      <c r="C19413">
        <v>203</v>
      </c>
      <c r="D19413">
        <v>0</v>
      </c>
      <c r="E19413" s="10">
        <f t="shared" si="607"/>
        <v>203</v>
      </c>
      <c r="F19413" s="3">
        <f t="shared" si="606"/>
        <v>2017</v>
      </c>
    </row>
    <row r="19414" spans="1:6" x14ac:dyDescent="0.3">
      <c r="A19414" s="1">
        <v>42934.041666666664</v>
      </c>
      <c r="B19414">
        <v>223</v>
      </c>
      <c r="C19414">
        <v>202</v>
      </c>
      <c r="D19414">
        <v>0</v>
      </c>
      <c r="E19414" s="10">
        <f t="shared" si="607"/>
        <v>202</v>
      </c>
      <c r="F19414" s="3">
        <f t="shared" si="606"/>
        <v>2017</v>
      </c>
    </row>
    <row r="19415" spans="1:6" x14ac:dyDescent="0.3">
      <c r="A19415" s="1">
        <v>42934.083333333336</v>
      </c>
      <c r="B19415">
        <v>224</v>
      </c>
      <c r="C19415">
        <v>206</v>
      </c>
      <c r="D19415">
        <v>0</v>
      </c>
      <c r="E19415" s="10">
        <f t="shared" si="607"/>
        <v>206</v>
      </c>
      <c r="F19415" s="3">
        <f t="shared" si="606"/>
        <v>2017</v>
      </c>
    </row>
    <row r="19416" spans="1:6" x14ac:dyDescent="0.3">
      <c r="A19416" s="1">
        <v>42934.125</v>
      </c>
      <c r="B19416">
        <v>226</v>
      </c>
      <c r="C19416">
        <v>207</v>
      </c>
      <c r="D19416">
        <v>0</v>
      </c>
      <c r="E19416" s="10">
        <f t="shared" si="607"/>
        <v>207</v>
      </c>
      <c r="F19416" s="3">
        <f t="shared" si="606"/>
        <v>2017</v>
      </c>
    </row>
    <row r="19417" spans="1:6" x14ac:dyDescent="0.3">
      <c r="A19417" s="1">
        <v>42934.166666666664</v>
      </c>
      <c r="B19417">
        <v>224</v>
      </c>
      <c r="C19417">
        <v>208</v>
      </c>
      <c r="D19417">
        <v>0</v>
      </c>
      <c r="E19417" s="10">
        <f t="shared" si="607"/>
        <v>208</v>
      </c>
      <c r="F19417" s="3">
        <f t="shared" si="606"/>
        <v>2017</v>
      </c>
    </row>
    <row r="19418" spans="1:6" x14ac:dyDescent="0.3">
      <c r="A19418" s="1">
        <v>42934.208333333336</v>
      </c>
      <c r="B19418">
        <v>226</v>
      </c>
      <c r="C19418">
        <v>204</v>
      </c>
      <c r="D19418">
        <v>0</v>
      </c>
      <c r="E19418" s="10">
        <f t="shared" si="607"/>
        <v>204</v>
      </c>
      <c r="F19418" s="3">
        <f t="shared" si="606"/>
        <v>2017</v>
      </c>
    </row>
    <row r="19419" spans="1:6" x14ac:dyDescent="0.3">
      <c r="A19419" s="1">
        <v>42934.25</v>
      </c>
      <c r="B19419">
        <v>224</v>
      </c>
      <c r="C19419">
        <v>206</v>
      </c>
      <c r="D19419">
        <v>0</v>
      </c>
      <c r="E19419" s="10">
        <f t="shared" si="607"/>
        <v>206</v>
      </c>
      <c r="F19419" s="3">
        <f t="shared" si="606"/>
        <v>2017</v>
      </c>
    </row>
    <row r="19420" spans="1:6" x14ac:dyDescent="0.3">
      <c r="A19420" s="1">
        <v>42934.291666666664</v>
      </c>
      <c r="B19420">
        <v>224</v>
      </c>
      <c r="C19420">
        <v>203</v>
      </c>
      <c r="D19420">
        <v>0</v>
      </c>
      <c r="E19420" s="10">
        <f t="shared" si="607"/>
        <v>203</v>
      </c>
      <c r="F19420" s="3">
        <f t="shared" si="606"/>
        <v>2017</v>
      </c>
    </row>
    <row r="19421" spans="1:6" x14ac:dyDescent="0.3">
      <c r="A19421" s="1">
        <v>42934.333333333336</v>
      </c>
      <c r="B19421">
        <v>224</v>
      </c>
      <c r="C19421">
        <v>204</v>
      </c>
      <c r="D19421">
        <v>0</v>
      </c>
      <c r="E19421" s="10">
        <f t="shared" si="607"/>
        <v>204</v>
      </c>
      <c r="F19421" s="3">
        <f t="shared" si="606"/>
        <v>2017</v>
      </c>
    </row>
    <row r="19422" spans="1:6" x14ac:dyDescent="0.3">
      <c r="A19422" s="1">
        <v>42934.375</v>
      </c>
      <c r="B19422">
        <v>224</v>
      </c>
      <c r="C19422">
        <v>202</v>
      </c>
      <c r="D19422">
        <v>0</v>
      </c>
      <c r="E19422" s="10">
        <f t="shared" si="607"/>
        <v>202</v>
      </c>
      <c r="F19422" s="3">
        <f t="shared" si="606"/>
        <v>2017</v>
      </c>
    </row>
    <row r="19423" spans="1:6" x14ac:dyDescent="0.3">
      <c r="A19423" s="1">
        <v>42934.416666666664</v>
      </c>
      <c r="B19423">
        <v>223</v>
      </c>
      <c r="C19423">
        <v>201</v>
      </c>
      <c r="D19423">
        <v>0</v>
      </c>
      <c r="E19423" s="10">
        <f t="shared" si="607"/>
        <v>201</v>
      </c>
      <c r="F19423" s="3">
        <f t="shared" si="606"/>
        <v>2017</v>
      </c>
    </row>
    <row r="19424" spans="1:6" x14ac:dyDescent="0.3">
      <c r="A19424" s="1">
        <v>42934.458333333336</v>
      </c>
      <c r="B19424">
        <v>223</v>
      </c>
      <c r="C19424">
        <v>202</v>
      </c>
      <c r="D19424">
        <v>0</v>
      </c>
      <c r="E19424" s="10">
        <f t="shared" si="607"/>
        <v>202</v>
      </c>
      <c r="F19424" s="3">
        <f t="shared" si="606"/>
        <v>2017</v>
      </c>
    </row>
    <row r="19425" spans="1:6" x14ac:dyDescent="0.3">
      <c r="A19425" s="1">
        <v>42934.5</v>
      </c>
      <c r="B19425">
        <v>213</v>
      </c>
      <c r="C19425">
        <v>206</v>
      </c>
      <c r="D19425">
        <v>0</v>
      </c>
      <c r="E19425" s="10">
        <f t="shared" si="607"/>
        <v>206</v>
      </c>
      <c r="F19425" s="3">
        <f t="shared" si="606"/>
        <v>2017</v>
      </c>
    </row>
    <row r="19426" spans="1:6" x14ac:dyDescent="0.3">
      <c r="A19426" s="1">
        <v>42934.541666666664</v>
      </c>
      <c r="B19426">
        <v>217</v>
      </c>
      <c r="C19426">
        <v>206</v>
      </c>
      <c r="D19426">
        <v>0</v>
      </c>
      <c r="E19426" s="10">
        <f t="shared" si="607"/>
        <v>206</v>
      </c>
      <c r="F19426" s="3">
        <f t="shared" si="606"/>
        <v>2017</v>
      </c>
    </row>
    <row r="19427" spans="1:6" x14ac:dyDescent="0.3">
      <c r="A19427" s="1">
        <v>42934.583333333336</v>
      </c>
      <c r="B19427">
        <v>215</v>
      </c>
      <c r="C19427">
        <v>203</v>
      </c>
      <c r="D19427">
        <v>0</v>
      </c>
      <c r="E19427" s="10">
        <f t="shared" si="607"/>
        <v>203</v>
      </c>
      <c r="F19427" s="3">
        <f t="shared" si="606"/>
        <v>2017</v>
      </c>
    </row>
    <row r="19428" spans="1:6" x14ac:dyDescent="0.3">
      <c r="A19428" s="1">
        <v>42934.625</v>
      </c>
      <c r="B19428">
        <v>213</v>
      </c>
      <c r="C19428">
        <v>204</v>
      </c>
      <c r="D19428">
        <v>0</v>
      </c>
      <c r="E19428" s="10">
        <f t="shared" si="607"/>
        <v>204</v>
      </c>
      <c r="F19428" s="3">
        <f t="shared" si="606"/>
        <v>2017</v>
      </c>
    </row>
    <row r="19429" spans="1:6" x14ac:dyDescent="0.3">
      <c r="A19429" s="1">
        <v>42934.666666666664</v>
      </c>
      <c r="B19429">
        <v>211</v>
      </c>
      <c r="C19429">
        <v>203</v>
      </c>
      <c r="D19429">
        <v>0</v>
      </c>
      <c r="E19429" s="10">
        <f t="shared" si="607"/>
        <v>203</v>
      </c>
      <c r="F19429" s="3">
        <f t="shared" si="606"/>
        <v>2017</v>
      </c>
    </row>
    <row r="19430" spans="1:6" x14ac:dyDescent="0.3">
      <c r="A19430" s="1">
        <v>42934.708333333336</v>
      </c>
      <c r="B19430">
        <v>211</v>
      </c>
      <c r="C19430">
        <v>203</v>
      </c>
      <c r="D19430">
        <v>0</v>
      </c>
      <c r="E19430" s="10">
        <f t="shared" si="607"/>
        <v>203</v>
      </c>
      <c r="F19430" s="3">
        <f t="shared" si="606"/>
        <v>2017</v>
      </c>
    </row>
    <row r="19431" spans="1:6" x14ac:dyDescent="0.3">
      <c r="A19431" s="1">
        <v>42934.75</v>
      </c>
      <c r="B19431">
        <v>211</v>
      </c>
      <c r="C19431">
        <v>202</v>
      </c>
      <c r="D19431">
        <v>0</v>
      </c>
      <c r="E19431" s="10">
        <f t="shared" si="607"/>
        <v>202</v>
      </c>
      <c r="F19431" s="3">
        <f t="shared" si="606"/>
        <v>2017</v>
      </c>
    </row>
    <row r="19432" spans="1:6" x14ac:dyDescent="0.3">
      <c r="A19432" s="1">
        <v>42934.791666666664</v>
      </c>
      <c r="B19432">
        <v>211</v>
      </c>
      <c r="C19432">
        <v>206</v>
      </c>
      <c r="D19432">
        <v>0</v>
      </c>
      <c r="E19432" s="10">
        <f t="shared" si="607"/>
        <v>206</v>
      </c>
      <c r="F19432" s="3">
        <f t="shared" si="606"/>
        <v>2017</v>
      </c>
    </row>
    <row r="19433" spans="1:6" x14ac:dyDescent="0.3">
      <c r="A19433" s="1">
        <v>42934.833333333336</v>
      </c>
      <c r="B19433">
        <v>211</v>
      </c>
      <c r="C19433">
        <v>202</v>
      </c>
      <c r="D19433">
        <v>0</v>
      </c>
      <c r="E19433" s="10">
        <f t="shared" si="607"/>
        <v>202</v>
      </c>
      <c r="F19433" s="3">
        <f t="shared" si="606"/>
        <v>2017</v>
      </c>
    </row>
    <row r="19434" spans="1:6" x14ac:dyDescent="0.3">
      <c r="A19434" s="1">
        <v>42934.875</v>
      </c>
      <c r="B19434">
        <v>213</v>
      </c>
      <c r="C19434">
        <v>206</v>
      </c>
      <c r="D19434">
        <v>0</v>
      </c>
      <c r="E19434" s="10">
        <f t="shared" si="607"/>
        <v>206</v>
      </c>
      <c r="F19434" s="3">
        <f t="shared" si="606"/>
        <v>2017</v>
      </c>
    </row>
    <row r="19435" spans="1:6" x14ac:dyDescent="0.3">
      <c r="A19435" s="1">
        <v>42934.916666666664</v>
      </c>
      <c r="B19435">
        <v>213</v>
      </c>
      <c r="C19435">
        <v>202</v>
      </c>
      <c r="D19435">
        <v>0</v>
      </c>
      <c r="E19435" s="10">
        <f t="shared" si="607"/>
        <v>202</v>
      </c>
      <c r="F19435" s="3">
        <f t="shared" si="606"/>
        <v>2017</v>
      </c>
    </row>
    <row r="19436" spans="1:6" x14ac:dyDescent="0.3">
      <c r="A19436" s="1">
        <v>42934.958333333336</v>
      </c>
      <c r="B19436">
        <v>214</v>
      </c>
      <c r="C19436">
        <v>206</v>
      </c>
      <c r="D19436">
        <v>0</v>
      </c>
      <c r="E19436" s="10">
        <f t="shared" si="607"/>
        <v>206</v>
      </c>
      <c r="F19436" s="3">
        <f t="shared" si="606"/>
        <v>2017</v>
      </c>
    </row>
    <row r="19437" spans="1:6" x14ac:dyDescent="0.3">
      <c r="A19437" s="1">
        <v>42935</v>
      </c>
      <c r="B19437">
        <v>216</v>
      </c>
      <c r="C19437">
        <v>202</v>
      </c>
      <c r="D19437">
        <v>0</v>
      </c>
      <c r="E19437" s="10">
        <f t="shared" si="607"/>
        <v>202</v>
      </c>
      <c r="F19437" s="3">
        <f t="shared" si="606"/>
        <v>2017</v>
      </c>
    </row>
    <row r="19438" spans="1:6" x14ac:dyDescent="0.3">
      <c r="A19438" s="1">
        <v>42935.041666666664</v>
      </c>
      <c r="B19438">
        <v>217</v>
      </c>
      <c r="C19438">
        <v>202</v>
      </c>
      <c r="D19438">
        <v>0</v>
      </c>
      <c r="E19438" s="10">
        <f t="shared" si="607"/>
        <v>202</v>
      </c>
      <c r="F19438" s="3">
        <f t="shared" si="606"/>
        <v>2017</v>
      </c>
    </row>
    <row r="19439" spans="1:6" x14ac:dyDescent="0.3">
      <c r="A19439" s="1">
        <v>42935.083333333336</v>
      </c>
      <c r="B19439">
        <v>217</v>
      </c>
      <c r="C19439">
        <v>200</v>
      </c>
      <c r="D19439">
        <v>0</v>
      </c>
      <c r="E19439" s="10">
        <f t="shared" si="607"/>
        <v>200</v>
      </c>
      <c r="F19439" s="3">
        <f t="shared" si="606"/>
        <v>2017</v>
      </c>
    </row>
    <row r="19440" spans="1:6" x14ac:dyDescent="0.3">
      <c r="A19440" s="1">
        <v>42935.125</v>
      </c>
      <c r="B19440">
        <v>217</v>
      </c>
      <c r="C19440">
        <v>203</v>
      </c>
      <c r="D19440">
        <v>0</v>
      </c>
      <c r="E19440" s="10">
        <f t="shared" si="607"/>
        <v>203</v>
      </c>
      <c r="F19440" s="3">
        <f t="shared" si="606"/>
        <v>2017</v>
      </c>
    </row>
    <row r="19441" spans="1:6" x14ac:dyDescent="0.3">
      <c r="A19441" s="1">
        <v>42935.166666666664</v>
      </c>
      <c r="B19441">
        <v>217</v>
      </c>
      <c r="C19441">
        <v>203</v>
      </c>
      <c r="D19441">
        <v>0</v>
      </c>
      <c r="E19441" s="10">
        <f t="shared" si="607"/>
        <v>203</v>
      </c>
      <c r="F19441" s="3">
        <f t="shared" si="606"/>
        <v>2017</v>
      </c>
    </row>
    <row r="19442" spans="1:6" x14ac:dyDescent="0.3">
      <c r="A19442" s="1">
        <v>42935.208333333336</v>
      </c>
      <c r="B19442">
        <v>217</v>
      </c>
      <c r="C19442">
        <v>203</v>
      </c>
      <c r="D19442">
        <v>0</v>
      </c>
      <c r="E19442" s="10">
        <f t="shared" si="607"/>
        <v>203</v>
      </c>
      <c r="F19442" s="3">
        <f t="shared" si="606"/>
        <v>2017</v>
      </c>
    </row>
    <row r="19443" spans="1:6" x14ac:dyDescent="0.3">
      <c r="A19443" s="1">
        <v>42935.25</v>
      </c>
      <c r="B19443">
        <v>219</v>
      </c>
      <c r="C19443">
        <v>202</v>
      </c>
      <c r="D19443">
        <v>0</v>
      </c>
      <c r="E19443" s="10">
        <f t="shared" si="607"/>
        <v>202</v>
      </c>
      <c r="F19443" s="3">
        <f t="shared" si="606"/>
        <v>2017</v>
      </c>
    </row>
    <row r="19444" spans="1:6" x14ac:dyDescent="0.3">
      <c r="A19444" s="1">
        <v>42935.291666666664</v>
      </c>
      <c r="B19444">
        <v>218</v>
      </c>
      <c r="C19444">
        <v>200</v>
      </c>
      <c r="D19444">
        <v>0</v>
      </c>
      <c r="E19444" s="10">
        <f t="shared" si="607"/>
        <v>200</v>
      </c>
      <c r="F19444" s="3">
        <f t="shared" si="606"/>
        <v>2017</v>
      </c>
    </row>
    <row r="19445" spans="1:6" x14ac:dyDescent="0.3">
      <c r="A19445" s="1">
        <v>42935.333333333336</v>
      </c>
      <c r="B19445">
        <v>218</v>
      </c>
      <c r="C19445">
        <v>197</v>
      </c>
      <c r="D19445">
        <v>0</v>
      </c>
      <c r="E19445" s="10">
        <f t="shared" si="607"/>
        <v>197</v>
      </c>
      <c r="F19445" s="3">
        <f t="shared" si="606"/>
        <v>2017</v>
      </c>
    </row>
    <row r="19446" spans="1:6" x14ac:dyDescent="0.3">
      <c r="A19446" s="1">
        <v>42935.375</v>
      </c>
      <c r="B19446">
        <v>218</v>
      </c>
      <c r="C19446">
        <v>200</v>
      </c>
      <c r="D19446">
        <v>0</v>
      </c>
      <c r="E19446" s="10">
        <f t="shared" si="607"/>
        <v>200</v>
      </c>
      <c r="F19446" s="3">
        <f t="shared" si="606"/>
        <v>2017</v>
      </c>
    </row>
    <row r="19447" spans="1:6" x14ac:dyDescent="0.3">
      <c r="A19447" s="1">
        <v>42935.416666666664</v>
      </c>
      <c r="B19447">
        <v>217</v>
      </c>
      <c r="C19447">
        <v>200</v>
      </c>
      <c r="D19447">
        <v>0</v>
      </c>
      <c r="E19447" s="10">
        <f t="shared" si="607"/>
        <v>200</v>
      </c>
      <c r="F19447" s="3">
        <f t="shared" si="606"/>
        <v>2017</v>
      </c>
    </row>
    <row r="19448" spans="1:6" x14ac:dyDescent="0.3">
      <c r="A19448" s="1">
        <v>42935.458333333336</v>
      </c>
      <c r="B19448">
        <v>216</v>
      </c>
      <c r="C19448">
        <v>200</v>
      </c>
      <c r="D19448">
        <v>0</v>
      </c>
      <c r="E19448" s="10">
        <f t="shared" si="607"/>
        <v>200</v>
      </c>
      <c r="F19448" s="3">
        <f t="shared" si="606"/>
        <v>2017</v>
      </c>
    </row>
    <row r="19449" spans="1:6" x14ac:dyDescent="0.3">
      <c r="A19449" s="1">
        <v>42935.5</v>
      </c>
      <c r="B19449">
        <v>216</v>
      </c>
      <c r="C19449">
        <v>201</v>
      </c>
      <c r="D19449">
        <v>0</v>
      </c>
      <c r="E19449" s="10">
        <f t="shared" si="607"/>
        <v>201</v>
      </c>
      <c r="F19449" s="3">
        <f t="shared" si="606"/>
        <v>2017</v>
      </c>
    </row>
    <row r="19450" spans="1:6" x14ac:dyDescent="0.3">
      <c r="A19450" s="1">
        <v>42935.541666666664</v>
      </c>
      <c r="B19450">
        <v>214</v>
      </c>
      <c r="C19450">
        <v>201</v>
      </c>
      <c r="D19450">
        <v>0</v>
      </c>
      <c r="E19450" s="10">
        <f t="shared" si="607"/>
        <v>201</v>
      </c>
      <c r="F19450" s="3">
        <f t="shared" si="606"/>
        <v>2017</v>
      </c>
    </row>
    <row r="19451" spans="1:6" x14ac:dyDescent="0.3">
      <c r="A19451" s="1">
        <v>42935.583333333336</v>
      </c>
      <c r="B19451">
        <v>217</v>
      </c>
      <c r="C19451">
        <v>198</v>
      </c>
      <c r="D19451">
        <v>0</v>
      </c>
      <c r="E19451" s="10">
        <f t="shared" si="607"/>
        <v>198</v>
      </c>
      <c r="F19451" s="3">
        <f t="shared" si="606"/>
        <v>2017</v>
      </c>
    </row>
    <row r="19452" spans="1:6" x14ac:dyDescent="0.3">
      <c r="A19452" s="1">
        <v>42935.625</v>
      </c>
      <c r="B19452">
        <v>223</v>
      </c>
      <c r="C19452">
        <v>200</v>
      </c>
      <c r="D19452">
        <v>0</v>
      </c>
      <c r="E19452" s="10">
        <f t="shared" si="607"/>
        <v>200</v>
      </c>
      <c r="F19452" s="3">
        <f t="shared" si="606"/>
        <v>2017</v>
      </c>
    </row>
    <row r="19453" spans="1:6" x14ac:dyDescent="0.3">
      <c r="A19453" s="1">
        <v>42935.666666666664</v>
      </c>
      <c r="B19453">
        <v>221</v>
      </c>
      <c r="C19453">
        <v>200</v>
      </c>
      <c r="D19453">
        <v>0</v>
      </c>
      <c r="E19453" s="10">
        <f t="shared" si="607"/>
        <v>200</v>
      </c>
      <c r="F19453" s="3">
        <f t="shared" si="606"/>
        <v>2017</v>
      </c>
    </row>
    <row r="19454" spans="1:6" x14ac:dyDescent="0.3">
      <c r="A19454" s="1">
        <v>42935.708333333336</v>
      </c>
      <c r="B19454">
        <v>217</v>
      </c>
      <c r="C19454">
        <v>200</v>
      </c>
      <c r="D19454">
        <v>0</v>
      </c>
      <c r="E19454" s="10">
        <f t="shared" si="607"/>
        <v>200</v>
      </c>
      <c r="F19454" s="3">
        <f t="shared" si="606"/>
        <v>2017</v>
      </c>
    </row>
    <row r="19455" spans="1:6" x14ac:dyDescent="0.3">
      <c r="A19455" s="1">
        <v>42935.75</v>
      </c>
      <c r="B19455">
        <v>215</v>
      </c>
      <c r="C19455">
        <v>200</v>
      </c>
      <c r="D19455">
        <v>0</v>
      </c>
      <c r="E19455" s="10">
        <f t="shared" si="607"/>
        <v>200</v>
      </c>
      <c r="F19455" s="3">
        <f t="shared" si="606"/>
        <v>2017</v>
      </c>
    </row>
    <row r="19456" spans="1:6" x14ac:dyDescent="0.3">
      <c r="A19456" s="1">
        <v>42935.791666666664</v>
      </c>
      <c r="B19456">
        <v>214</v>
      </c>
      <c r="C19456">
        <v>201</v>
      </c>
      <c r="D19456">
        <v>0</v>
      </c>
      <c r="E19456" s="10">
        <f t="shared" si="607"/>
        <v>201</v>
      </c>
      <c r="F19456" s="3">
        <f t="shared" si="606"/>
        <v>2017</v>
      </c>
    </row>
    <row r="19457" spans="1:6" x14ac:dyDescent="0.3">
      <c r="A19457" s="1">
        <v>42935.833333333336</v>
      </c>
      <c r="B19457">
        <v>214</v>
      </c>
      <c r="C19457">
        <v>199</v>
      </c>
      <c r="D19457">
        <v>0</v>
      </c>
      <c r="E19457" s="10">
        <f t="shared" si="607"/>
        <v>199</v>
      </c>
      <c r="F19457" s="3">
        <f t="shared" si="606"/>
        <v>2017</v>
      </c>
    </row>
    <row r="19458" spans="1:6" x14ac:dyDescent="0.3">
      <c r="A19458" s="1">
        <v>42935.875</v>
      </c>
      <c r="B19458">
        <v>214</v>
      </c>
      <c r="C19458">
        <v>201</v>
      </c>
      <c r="D19458">
        <v>0</v>
      </c>
      <c r="E19458" s="10">
        <f t="shared" si="607"/>
        <v>201</v>
      </c>
      <c r="F19458" s="3">
        <f t="shared" si="606"/>
        <v>2017</v>
      </c>
    </row>
    <row r="19459" spans="1:6" x14ac:dyDescent="0.3">
      <c r="A19459" s="1">
        <v>42935.916666666664</v>
      </c>
      <c r="B19459">
        <v>215</v>
      </c>
      <c r="C19459">
        <v>199</v>
      </c>
      <c r="D19459">
        <v>0</v>
      </c>
      <c r="E19459" s="10">
        <f t="shared" si="607"/>
        <v>199</v>
      </c>
      <c r="F19459" s="3">
        <f t="shared" ref="F19459:F19522" si="608">YEAR(A19459)</f>
        <v>2017</v>
      </c>
    </row>
    <row r="19460" spans="1:6" x14ac:dyDescent="0.3">
      <c r="A19460" s="1">
        <v>42935.958333333336</v>
      </c>
      <c r="B19460">
        <v>216</v>
      </c>
      <c r="C19460">
        <v>199</v>
      </c>
      <c r="D19460">
        <v>0</v>
      </c>
      <c r="E19460" s="10">
        <f t="shared" ref="E19460:E19523" si="609">C19460-D19460</f>
        <v>199</v>
      </c>
      <c r="F19460" s="3">
        <f t="shared" si="608"/>
        <v>2017</v>
      </c>
    </row>
    <row r="19461" spans="1:6" x14ac:dyDescent="0.3">
      <c r="A19461" s="1">
        <v>42936</v>
      </c>
      <c r="B19461">
        <v>216</v>
      </c>
      <c r="C19461">
        <v>202</v>
      </c>
      <c r="D19461">
        <v>0</v>
      </c>
      <c r="E19461" s="10">
        <f t="shared" si="609"/>
        <v>202</v>
      </c>
      <c r="F19461" s="3">
        <f t="shared" si="608"/>
        <v>2017</v>
      </c>
    </row>
    <row r="19462" spans="1:6" x14ac:dyDescent="0.3">
      <c r="A19462" s="1">
        <v>42936.041666666664</v>
      </c>
      <c r="B19462">
        <v>216</v>
      </c>
      <c r="C19462">
        <v>197</v>
      </c>
      <c r="D19462">
        <v>0</v>
      </c>
      <c r="E19462" s="10">
        <f t="shared" si="609"/>
        <v>197</v>
      </c>
      <c r="F19462" s="3">
        <f t="shared" si="608"/>
        <v>2017</v>
      </c>
    </row>
    <row r="19463" spans="1:6" x14ac:dyDescent="0.3">
      <c r="A19463" s="1">
        <v>42936.083333333336</v>
      </c>
      <c r="B19463">
        <v>217</v>
      </c>
      <c r="C19463">
        <v>200</v>
      </c>
      <c r="D19463">
        <v>0</v>
      </c>
      <c r="E19463" s="10">
        <f t="shared" si="609"/>
        <v>200</v>
      </c>
      <c r="F19463" s="3">
        <f t="shared" si="608"/>
        <v>2017</v>
      </c>
    </row>
    <row r="19464" spans="1:6" x14ac:dyDescent="0.3">
      <c r="A19464" s="1">
        <v>42936.125</v>
      </c>
      <c r="B19464">
        <v>218</v>
      </c>
      <c r="C19464">
        <v>199</v>
      </c>
      <c r="D19464">
        <v>0</v>
      </c>
      <c r="E19464" s="10">
        <f t="shared" si="609"/>
        <v>199</v>
      </c>
      <c r="F19464" s="3">
        <f t="shared" si="608"/>
        <v>2017</v>
      </c>
    </row>
    <row r="19465" spans="1:6" x14ac:dyDescent="0.3">
      <c r="A19465" s="1">
        <v>42936.166666666664</v>
      </c>
      <c r="B19465">
        <v>220</v>
      </c>
      <c r="C19465">
        <v>201</v>
      </c>
      <c r="D19465">
        <v>0</v>
      </c>
      <c r="E19465" s="10">
        <f t="shared" si="609"/>
        <v>201</v>
      </c>
      <c r="F19465" s="3">
        <f t="shared" si="608"/>
        <v>2017</v>
      </c>
    </row>
    <row r="19466" spans="1:6" x14ac:dyDescent="0.3">
      <c r="A19466" s="1">
        <v>42936.208333333336</v>
      </c>
      <c r="B19466">
        <v>221</v>
      </c>
      <c r="C19466">
        <v>201</v>
      </c>
      <c r="D19466">
        <v>0</v>
      </c>
      <c r="E19466" s="10">
        <f t="shared" si="609"/>
        <v>201</v>
      </c>
      <c r="F19466" s="3">
        <f t="shared" si="608"/>
        <v>2017</v>
      </c>
    </row>
    <row r="19467" spans="1:6" x14ac:dyDescent="0.3">
      <c r="A19467" s="1">
        <v>42936.25</v>
      </c>
      <c r="B19467">
        <v>224</v>
      </c>
      <c r="C19467">
        <v>201</v>
      </c>
      <c r="D19467">
        <v>0</v>
      </c>
      <c r="E19467" s="10">
        <f t="shared" si="609"/>
        <v>201</v>
      </c>
      <c r="F19467" s="3">
        <f t="shared" si="608"/>
        <v>2017</v>
      </c>
    </row>
    <row r="19468" spans="1:6" x14ac:dyDescent="0.3">
      <c r="A19468" s="1">
        <v>42936.291666666664</v>
      </c>
      <c r="B19468">
        <v>229</v>
      </c>
      <c r="C19468">
        <v>201</v>
      </c>
      <c r="D19468">
        <v>0</v>
      </c>
      <c r="E19468" s="10">
        <f t="shared" si="609"/>
        <v>201</v>
      </c>
      <c r="F19468" s="3">
        <f t="shared" si="608"/>
        <v>2017</v>
      </c>
    </row>
    <row r="19469" spans="1:6" x14ac:dyDescent="0.3">
      <c r="A19469" s="1">
        <v>42936.333333333336</v>
      </c>
      <c r="B19469">
        <v>230</v>
      </c>
      <c r="C19469">
        <v>200</v>
      </c>
      <c r="D19469">
        <v>0</v>
      </c>
      <c r="E19469" s="10">
        <f t="shared" si="609"/>
        <v>200</v>
      </c>
      <c r="F19469" s="3">
        <f t="shared" si="608"/>
        <v>2017</v>
      </c>
    </row>
    <row r="19470" spans="1:6" x14ac:dyDescent="0.3">
      <c r="A19470" s="1">
        <v>42936.375</v>
      </c>
      <c r="B19470">
        <v>227</v>
      </c>
      <c r="C19470">
        <v>200</v>
      </c>
      <c r="D19470">
        <v>0</v>
      </c>
      <c r="E19470" s="10">
        <f t="shared" si="609"/>
        <v>200</v>
      </c>
      <c r="F19470" s="3">
        <f t="shared" si="608"/>
        <v>2017</v>
      </c>
    </row>
    <row r="19471" spans="1:6" x14ac:dyDescent="0.3">
      <c r="A19471" s="1">
        <v>42936.416666666664</v>
      </c>
      <c r="B19471">
        <v>222</v>
      </c>
      <c r="C19471">
        <v>198</v>
      </c>
      <c r="D19471">
        <v>0</v>
      </c>
      <c r="E19471" s="10">
        <f t="shared" si="609"/>
        <v>198</v>
      </c>
      <c r="F19471" s="3">
        <f t="shared" si="608"/>
        <v>2017</v>
      </c>
    </row>
    <row r="19472" spans="1:6" x14ac:dyDescent="0.3">
      <c r="A19472" s="1">
        <v>42936.458333333336</v>
      </c>
      <c r="B19472">
        <v>217</v>
      </c>
      <c r="C19472">
        <v>200</v>
      </c>
      <c r="D19472">
        <v>0</v>
      </c>
      <c r="E19472" s="10">
        <f t="shared" si="609"/>
        <v>200</v>
      </c>
      <c r="F19472" s="3">
        <f t="shared" si="608"/>
        <v>2017</v>
      </c>
    </row>
    <row r="19473" spans="1:6" x14ac:dyDescent="0.3">
      <c r="A19473" s="1">
        <v>42936.5</v>
      </c>
      <c r="B19473">
        <v>216</v>
      </c>
      <c r="C19473">
        <v>198</v>
      </c>
      <c r="D19473">
        <v>0</v>
      </c>
      <c r="E19473" s="10">
        <f t="shared" si="609"/>
        <v>198</v>
      </c>
      <c r="F19473" s="3">
        <f t="shared" si="608"/>
        <v>2017</v>
      </c>
    </row>
    <row r="19474" spans="1:6" x14ac:dyDescent="0.3">
      <c r="A19474" s="1">
        <v>42936.541666666664</v>
      </c>
      <c r="B19474">
        <v>213</v>
      </c>
      <c r="C19474">
        <v>195</v>
      </c>
      <c r="D19474">
        <v>0</v>
      </c>
      <c r="E19474" s="10">
        <f t="shared" si="609"/>
        <v>195</v>
      </c>
      <c r="F19474" s="3">
        <f t="shared" si="608"/>
        <v>2017</v>
      </c>
    </row>
    <row r="19475" spans="1:6" x14ac:dyDescent="0.3">
      <c r="A19475" s="1">
        <v>42936.583333333336</v>
      </c>
      <c r="B19475">
        <v>211</v>
      </c>
      <c r="C19475">
        <v>199</v>
      </c>
      <c r="D19475">
        <v>0</v>
      </c>
      <c r="E19475" s="10">
        <f t="shared" si="609"/>
        <v>199</v>
      </c>
      <c r="F19475" s="3">
        <f t="shared" si="608"/>
        <v>2017</v>
      </c>
    </row>
    <row r="19476" spans="1:6" x14ac:dyDescent="0.3">
      <c r="A19476" s="1">
        <v>42936.625</v>
      </c>
      <c r="B19476">
        <v>210</v>
      </c>
      <c r="C19476">
        <v>198</v>
      </c>
      <c r="D19476">
        <v>0</v>
      </c>
      <c r="E19476" s="10">
        <f t="shared" si="609"/>
        <v>198</v>
      </c>
      <c r="F19476" s="3">
        <f t="shared" si="608"/>
        <v>2017</v>
      </c>
    </row>
    <row r="19477" spans="1:6" x14ac:dyDescent="0.3">
      <c r="A19477" s="1">
        <v>42936.666666666664</v>
      </c>
      <c r="B19477">
        <v>208</v>
      </c>
      <c r="C19477">
        <v>198</v>
      </c>
      <c r="D19477">
        <v>0</v>
      </c>
      <c r="E19477" s="10">
        <f t="shared" si="609"/>
        <v>198</v>
      </c>
      <c r="F19477" s="3">
        <f t="shared" si="608"/>
        <v>2017</v>
      </c>
    </row>
    <row r="19478" spans="1:6" x14ac:dyDescent="0.3">
      <c r="A19478" s="1">
        <v>42936.708333333336</v>
      </c>
      <c r="B19478">
        <v>207</v>
      </c>
      <c r="C19478">
        <v>198</v>
      </c>
      <c r="D19478">
        <v>0</v>
      </c>
      <c r="E19478" s="10">
        <f t="shared" si="609"/>
        <v>198</v>
      </c>
      <c r="F19478" s="3">
        <f t="shared" si="608"/>
        <v>2017</v>
      </c>
    </row>
    <row r="19479" spans="1:6" x14ac:dyDescent="0.3">
      <c r="A19479" s="1">
        <v>42936.75</v>
      </c>
      <c r="B19479">
        <v>207</v>
      </c>
      <c r="C19479">
        <v>196</v>
      </c>
      <c r="D19479">
        <v>0</v>
      </c>
      <c r="E19479" s="10">
        <f t="shared" si="609"/>
        <v>196</v>
      </c>
      <c r="F19479" s="3">
        <f t="shared" si="608"/>
        <v>2017</v>
      </c>
    </row>
    <row r="19480" spans="1:6" x14ac:dyDescent="0.3">
      <c r="A19480" s="1">
        <v>42936.791666666664</v>
      </c>
      <c r="B19480">
        <v>205</v>
      </c>
      <c r="C19480">
        <v>199</v>
      </c>
      <c r="D19480">
        <v>0</v>
      </c>
      <c r="E19480" s="10">
        <f t="shared" si="609"/>
        <v>199</v>
      </c>
      <c r="F19480" s="3">
        <f t="shared" si="608"/>
        <v>2017</v>
      </c>
    </row>
    <row r="19481" spans="1:6" x14ac:dyDescent="0.3">
      <c r="A19481" s="1">
        <v>42936.833333333336</v>
      </c>
      <c r="B19481">
        <v>207</v>
      </c>
      <c r="C19481">
        <v>197</v>
      </c>
      <c r="D19481">
        <v>0</v>
      </c>
      <c r="E19481" s="10">
        <f t="shared" si="609"/>
        <v>197</v>
      </c>
      <c r="F19481" s="3">
        <f t="shared" si="608"/>
        <v>2017</v>
      </c>
    </row>
    <row r="19482" spans="1:6" x14ac:dyDescent="0.3">
      <c r="A19482" s="1">
        <v>42936.875</v>
      </c>
      <c r="B19482">
        <v>208</v>
      </c>
      <c r="C19482">
        <v>199</v>
      </c>
      <c r="D19482">
        <v>0</v>
      </c>
      <c r="E19482" s="10">
        <f t="shared" si="609"/>
        <v>199</v>
      </c>
      <c r="F19482" s="3">
        <f t="shared" si="608"/>
        <v>2017</v>
      </c>
    </row>
    <row r="19483" spans="1:6" x14ac:dyDescent="0.3">
      <c r="A19483" s="1">
        <v>42936.916666666664</v>
      </c>
      <c r="B19483">
        <v>210</v>
      </c>
      <c r="C19483">
        <v>199</v>
      </c>
      <c r="D19483">
        <v>0</v>
      </c>
      <c r="E19483" s="10">
        <f t="shared" si="609"/>
        <v>199</v>
      </c>
      <c r="F19483" s="3">
        <f t="shared" si="608"/>
        <v>2017</v>
      </c>
    </row>
    <row r="19484" spans="1:6" x14ac:dyDescent="0.3">
      <c r="A19484" s="1">
        <v>42936.958333333336</v>
      </c>
      <c r="B19484">
        <v>211</v>
      </c>
      <c r="C19484">
        <v>200</v>
      </c>
      <c r="D19484">
        <v>0</v>
      </c>
      <c r="E19484" s="10">
        <f t="shared" si="609"/>
        <v>200</v>
      </c>
      <c r="F19484" s="3">
        <f t="shared" si="608"/>
        <v>2017</v>
      </c>
    </row>
    <row r="19485" spans="1:6" x14ac:dyDescent="0.3">
      <c r="A19485" s="1">
        <v>42937</v>
      </c>
      <c r="B19485">
        <v>218</v>
      </c>
      <c r="C19485">
        <v>195</v>
      </c>
      <c r="D19485">
        <v>0</v>
      </c>
      <c r="E19485" s="10">
        <f t="shared" si="609"/>
        <v>195</v>
      </c>
      <c r="F19485" s="3">
        <f t="shared" si="608"/>
        <v>2017</v>
      </c>
    </row>
    <row r="19486" spans="1:6" x14ac:dyDescent="0.3">
      <c r="A19486" s="1">
        <v>42937.041666666664</v>
      </c>
      <c r="B19486">
        <v>219</v>
      </c>
      <c r="C19486">
        <v>198</v>
      </c>
      <c r="D19486">
        <v>0</v>
      </c>
      <c r="E19486" s="10">
        <f t="shared" si="609"/>
        <v>198</v>
      </c>
      <c r="F19486" s="3">
        <f t="shared" si="608"/>
        <v>2017</v>
      </c>
    </row>
    <row r="19487" spans="1:6" x14ac:dyDescent="0.3">
      <c r="A19487" s="1">
        <v>42937.083333333336</v>
      </c>
      <c r="B19487">
        <v>215</v>
      </c>
      <c r="C19487">
        <v>195</v>
      </c>
      <c r="D19487">
        <v>0</v>
      </c>
      <c r="E19487" s="10">
        <f t="shared" si="609"/>
        <v>195</v>
      </c>
      <c r="F19487" s="3">
        <f t="shared" si="608"/>
        <v>2017</v>
      </c>
    </row>
    <row r="19488" spans="1:6" x14ac:dyDescent="0.3">
      <c r="A19488" s="1">
        <v>42937.125</v>
      </c>
      <c r="B19488">
        <v>214</v>
      </c>
      <c r="C19488">
        <v>195</v>
      </c>
      <c r="D19488">
        <v>0</v>
      </c>
      <c r="E19488" s="10">
        <f t="shared" si="609"/>
        <v>195</v>
      </c>
      <c r="F19488" s="3">
        <f t="shared" si="608"/>
        <v>2017</v>
      </c>
    </row>
    <row r="19489" spans="1:6" x14ac:dyDescent="0.3">
      <c r="A19489" s="1">
        <v>42937.166666666664</v>
      </c>
      <c r="B19489">
        <v>213</v>
      </c>
      <c r="C19489">
        <v>196</v>
      </c>
      <c r="D19489">
        <v>0</v>
      </c>
      <c r="E19489" s="10">
        <f t="shared" si="609"/>
        <v>196</v>
      </c>
      <c r="F19489" s="3">
        <f t="shared" si="608"/>
        <v>2017</v>
      </c>
    </row>
    <row r="19490" spans="1:6" x14ac:dyDescent="0.3">
      <c r="A19490" s="1">
        <v>42937.208333333336</v>
      </c>
      <c r="B19490">
        <v>214</v>
      </c>
      <c r="C19490">
        <v>198</v>
      </c>
      <c r="D19490">
        <v>0</v>
      </c>
      <c r="E19490" s="10">
        <f t="shared" si="609"/>
        <v>198</v>
      </c>
      <c r="F19490" s="3">
        <f t="shared" si="608"/>
        <v>2017</v>
      </c>
    </row>
    <row r="19491" spans="1:6" x14ac:dyDescent="0.3">
      <c r="A19491" s="1">
        <v>42937.25</v>
      </c>
      <c r="B19491">
        <v>213</v>
      </c>
      <c r="C19491">
        <v>197</v>
      </c>
      <c r="D19491">
        <v>0</v>
      </c>
      <c r="E19491" s="10">
        <f t="shared" si="609"/>
        <v>197</v>
      </c>
      <c r="F19491" s="3">
        <f t="shared" si="608"/>
        <v>2017</v>
      </c>
    </row>
    <row r="19492" spans="1:6" x14ac:dyDescent="0.3">
      <c r="A19492" s="1">
        <v>42937.291666666664</v>
      </c>
      <c r="B19492">
        <v>213</v>
      </c>
      <c r="C19492">
        <v>195</v>
      </c>
      <c r="D19492">
        <v>0</v>
      </c>
      <c r="E19492" s="10">
        <f t="shared" si="609"/>
        <v>195</v>
      </c>
      <c r="F19492" s="3">
        <f t="shared" si="608"/>
        <v>2017</v>
      </c>
    </row>
    <row r="19493" spans="1:6" x14ac:dyDescent="0.3">
      <c r="A19493" s="1">
        <v>42937.333333333336</v>
      </c>
      <c r="B19493">
        <v>213</v>
      </c>
      <c r="C19493">
        <v>194</v>
      </c>
      <c r="D19493">
        <v>0</v>
      </c>
      <c r="E19493" s="10">
        <f t="shared" si="609"/>
        <v>194</v>
      </c>
      <c r="F19493" s="3">
        <f t="shared" si="608"/>
        <v>2017</v>
      </c>
    </row>
    <row r="19494" spans="1:6" x14ac:dyDescent="0.3">
      <c r="A19494" s="1">
        <v>42937.375</v>
      </c>
      <c r="B19494">
        <v>213</v>
      </c>
      <c r="C19494">
        <v>194</v>
      </c>
      <c r="D19494">
        <v>0</v>
      </c>
      <c r="E19494" s="10">
        <f t="shared" si="609"/>
        <v>194</v>
      </c>
      <c r="F19494" s="3">
        <f t="shared" si="608"/>
        <v>2017</v>
      </c>
    </row>
    <row r="19495" spans="1:6" x14ac:dyDescent="0.3">
      <c r="A19495" s="1">
        <v>42937.416666666664</v>
      </c>
      <c r="B19495">
        <v>211</v>
      </c>
      <c r="C19495">
        <v>195</v>
      </c>
      <c r="D19495">
        <v>0</v>
      </c>
      <c r="E19495" s="10">
        <f t="shared" si="609"/>
        <v>195</v>
      </c>
      <c r="F19495" s="3">
        <f t="shared" si="608"/>
        <v>2017</v>
      </c>
    </row>
    <row r="19496" spans="1:6" x14ac:dyDescent="0.3">
      <c r="A19496" s="1">
        <v>42937.458333333336</v>
      </c>
      <c r="B19496">
        <v>205</v>
      </c>
      <c r="C19496">
        <v>195</v>
      </c>
      <c r="D19496">
        <v>0</v>
      </c>
      <c r="E19496" s="10">
        <f t="shared" si="609"/>
        <v>195</v>
      </c>
      <c r="F19496" s="3">
        <f t="shared" si="608"/>
        <v>2017</v>
      </c>
    </row>
    <row r="19497" spans="1:6" x14ac:dyDescent="0.3">
      <c r="A19497" s="1">
        <v>42937.5</v>
      </c>
      <c r="B19497">
        <v>209</v>
      </c>
      <c r="C19497">
        <v>195</v>
      </c>
      <c r="D19497">
        <v>0</v>
      </c>
      <c r="E19497" s="10">
        <f t="shared" si="609"/>
        <v>195</v>
      </c>
      <c r="F19497" s="3">
        <f t="shared" si="608"/>
        <v>2017</v>
      </c>
    </row>
    <row r="19498" spans="1:6" x14ac:dyDescent="0.3">
      <c r="A19498" s="1">
        <v>42937.541666666664</v>
      </c>
      <c r="B19498">
        <v>207</v>
      </c>
      <c r="C19498">
        <v>191</v>
      </c>
      <c r="D19498">
        <v>0</v>
      </c>
      <c r="E19498" s="10">
        <f t="shared" si="609"/>
        <v>191</v>
      </c>
      <c r="F19498" s="3">
        <f t="shared" si="608"/>
        <v>2017</v>
      </c>
    </row>
    <row r="19499" spans="1:6" x14ac:dyDescent="0.3">
      <c r="A19499" s="1">
        <v>42937.583333333336</v>
      </c>
      <c r="B19499">
        <v>207</v>
      </c>
      <c r="C19499">
        <v>194</v>
      </c>
      <c r="D19499">
        <v>0</v>
      </c>
      <c r="E19499" s="10">
        <f t="shared" si="609"/>
        <v>194</v>
      </c>
      <c r="F19499" s="3">
        <f t="shared" si="608"/>
        <v>2017</v>
      </c>
    </row>
    <row r="19500" spans="1:6" x14ac:dyDescent="0.3">
      <c r="A19500" s="1">
        <v>42937.625</v>
      </c>
      <c r="B19500">
        <v>6</v>
      </c>
      <c r="C19500">
        <v>196</v>
      </c>
      <c r="D19500">
        <v>190</v>
      </c>
      <c r="E19500" s="10">
        <f t="shared" si="609"/>
        <v>6</v>
      </c>
      <c r="F19500" s="3">
        <f t="shared" si="608"/>
        <v>2017</v>
      </c>
    </row>
    <row r="19501" spans="1:6" x14ac:dyDescent="0.3">
      <c r="A19501" s="1">
        <v>42937.666666666664</v>
      </c>
      <c r="B19501">
        <v>202</v>
      </c>
      <c r="C19501">
        <v>196</v>
      </c>
      <c r="D19501">
        <v>0</v>
      </c>
      <c r="E19501" s="10">
        <f t="shared" si="609"/>
        <v>196</v>
      </c>
      <c r="F19501" s="3">
        <f t="shared" si="608"/>
        <v>2017</v>
      </c>
    </row>
    <row r="19502" spans="1:6" x14ac:dyDescent="0.3">
      <c r="A19502" s="1">
        <v>42937.708333333336</v>
      </c>
      <c r="B19502">
        <v>204</v>
      </c>
      <c r="C19502">
        <v>198</v>
      </c>
      <c r="D19502">
        <v>0</v>
      </c>
      <c r="E19502" s="10">
        <f t="shared" si="609"/>
        <v>198</v>
      </c>
      <c r="F19502" s="3">
        <f t="shared" si="608"/>
        <v>2017</v>
      </c>
    </row>
    <row r="19503" spans="1:6" x14ac:dyDescent="0.3">
      <c r="A19503" s="1">
        <v>42937.75</v>
      </c>
      <c r="B19503">
        <v>205</v>
      </c>
      <c r="C19503">
        <v>201</v>
      </c>
      <c r="D19503">
        <v>0</v>
      </c>
      <c r="E19503" s="10">
        <f t="shared" si="609"/>
        <v>201</v>
      </c>
      <c r="F19503" s="3">
        <f t="shared" si="608"/>
        <v>2017</v>
      </c>
    </row>
    <row r="19504" spans="1:6" x14ac:dyDescent="0.3">
      <c r="A19504" s="1">
        <v>42937.791666666664</v>
      </c>
      <c r="B19504">
        <v>221</v>
      </c>
      <c r="C19504">
        <v>200</v>
      </c>
      <c r="D19504">
        <v>0</v>
      </c>
      <c r="E19504" s="10">
        <f t="shared" si="609"/>
        <v>200</v>
      </c>
      <c r="F19504" s="3">
        <f t="shared" si="608"/>
        <v>2017</v>
      </c>
    </row>
    <row r="19505" spans="1:6" x14ac:dyDescent="0.3">
      <c r="A19505" s="1">
        <v>42937.833333333336</v>
      </c>
      <c r="B19505">
        <v>254</v>
      </c>
      <c r="C19505">
        <v>200</v>
      </c>
      <c r="D19505">
        <v>0</v>
      </c>
      <c r="E19505" s="10">
        <f t="shared" si="609"/>
        <v>200</v>
      </c>
      <c r="F19505" s="3">
        <f t="shared" si="608"/>
        <v>2017</v>
      </c>
    </row>
    <row r="19506" spans="1:6" x14ac:dyDescent="0.3">
      <c r="A19506" s="1">
        <v>42937.875</v>
      </c>
      <c r="B19506">
        <v>298</v>
      </c>
      <c r="C19506">
        <v>206</v>
      </c>
      <c r="D19506">
        <v>0</v>
      </c>
      <c r="E19506" s="10">
        <f t="shared" si="609"/>
        <v>206</v>
      </c>
      <c r="F19506" s="3">
        <f t="shared" si="608"/>
        <v>2017</v>
      </c>
    </row>
    <row r="19507" spans="1:6" x14ac:dyDescent="0.3">
      <c r="A19507" s="1">
        <v>42937.916666666664</v>
      </c>
      <c r="B19507">
        <v>337</v>
      </c>
      <c r="C19507">
        <v>207</v>
      </c>
      <c r="D19507">
        <v>0</v>
      </c>
      <c r="E19507" s="10">
        <f t="shared" si="609"/>
        <v>207</v>
      </c>
      <c r="F19507" s="3">
        <f t="shared" si="608"/>
        <v>2017</v>
      </c>
    </row>
    <row r="19508" spans="1:6" x14ac:dyDescent="0.3">
      <c r="A19508" s="1">
        <v>42937.958333333336</v>
      </c>
      <c r="B19508">
        <v>301</v>
      </c>
      <c r="C19508">
        <v>198</v>
      </c>
      <c r="D19508">
        <v>0</v>
      </c>
      <c r="E19508" s="10">
        <f t="shared" si="609"/>
        <v>198</v>
      </c>
      <c r="F19508" s="3">
        <f t="shared" si="608"/>
        <v>2017</v>
      </c>
    </row>
    <row r="19509" spans="1:6" x14ac:dyDescent="0.3">
      <c r="A19509" s="1">
        <v>42938</v>
      </c>
      <c r="B19509">
        <v>269</v>
      </c>
      <c r="C19509">
        <v>197</v>
      </c>
      <c r="D19509">
        <v>0</v>
      </c>
      <c r="E19509" s="10">
        <f t="shared" si="609"/>
        <v>197</v>
      </c>
      <c r="F19509" s="3">
        <f t="shared" si="608"/>
        <v>2017</v>
      </c>
    </row>
    <row r="19510" spans="1:6" x14ac:dyDescent="0.3">
      <c r="A19510" s="1">
        <v>42938.041666666664</v>
      </c>
      <c r="B19510">
        <v>248</v>
      </c>
      <c r="C19510">
        <v>196</v>
      </c>
      <c r="D19510">
        <v>0</v>
      </c>
      <c r="E19510" s="10">
        <f t="shared" si="609"/>
        <v>196</v>
      </c>
      <c r="F19510" s="3">
        <f t="shared" si="608"/>
        <v>2017</v>
      </c>
    </row>
    <row r="19511" spans="1:6" x14ac:dyDescent="0.3">
      <c r="A19511" s="1">
        <v>42938.083333333336</v>
      </c>
      <c r="B19511">
        <v>238</v>
      </c>
      <c r="C19511">
        <v>197</v>
      </c>
      <c r="D19511">
        <v>0</v>
      </c>
      <c r="E19511" s="10">
        <f t="shared" si="609"/>
        <v>197</v>
      </c>
      <c r="F19511" s="3">
        <f t="shared" si="608"/>
        <v>2017</v>
      </c>
    </row>
    <row r="19512" spans="1:6" x14ac:dyDescent="0.3">
      <c r="A19512" s="1">
        <v>42938.125</v>
      </c>
      <c r="B19512">
        <v>233</v>
      </c>
      <c r="C19512">
        <v>197</v>
      </c>
      <c r="D19512">
        <v>0</v>
      </c>
      <c r="E19512" s="10">
        <f t="shared" si="609"/>
        <v>197</v>
      </c>
      <c r="F19512" s="3">
        <f t="shared" si="608"/>
        <v>2017</v>
      </c>
    </row>
    <row r="19513" spans="1:6" x14ac:dyDescent="0.3">
      <c r="A19513" s="1">
        <v>42938.166666666664</v>
      </c>
      <c r="B19513">
        <v>229</v>
      </c>
      <c r="C19513">
        <v>198</v>
      </c>
      <c r="D19513">
        <v>0</v>
      </c>
      <c r="E19513" s="10">
        <f t="shared" si="609"/>
        <v>198</v>
      </c>
      <c r="F19513" s="3">
        <f t="shared" si="608"/>
        <v>2017</v>
      </c>
    </row>
    <row r="19514" spans="1:6" x14ac:dyDescent="0.3">
      <c r="A19514" s="1">
        <v>42938.208333333336</v>
      </c>
      <c r="B19514">
        <v>227</v>
      </c>
      <c r="C19514">
        <v>193</v>
      </c>
      <c r="D19514">
        <v>0</v>
      </c>
      <c r="E19514" s="10">
        <f t="shared" si="609"/>
        <v>193</v>
      </c>
      <c r="F19514" s="3">
        <f t="shared" si="608"/>
        <v>2017</v>
      </c>
    </row>
    <row r="19515" spans="1:6" x14ac:dyDescent="0.3">
      <c r="A19515" s="1">
        <v>42938.25</v>
      </c>
      <c r="B19515">
        <v>226</v>
      </c>
      <c r="C19515">
        <v>195</v>
      </c>
      <c r="D19515">
        <v>0</v>
      </c>
      <c r="E19515" s="10">
        <f t="shared" si="609"/>
        <v>195</v>
      </c>
      <c r="F19515" s="3">
        <f t="shared" si="608"/>
        <v>2017</v>
      </c>
    </row>
    <row r="19516" spans="1:6" x14ac:dyDescent="0.3">
      <c r="A19516" s="1">
        <v>42938.291666666664</v>
      </c>
      <c r="B19516">
        <v>224</v>
      </c>
      <c r="C19516">
        <v>196</v>
      </c>
      <c r="D19516">
        <v>0</v>
      </c>
      <c r="E19516" s="10">
        <f t="shared" si="609"/>
        <v>196</v>
      </c>
      <c r="F19516" s="3">
        <f t="shared" si="608"/>
        <v>2017</v>
      </c>
    </row>
    <row r="19517" spans="1:6" x14ac:dyDescent="0.3">
      <c r="A19517" s="1">
        <v>42938.333333333336</v>
      </c>
      <c r="B19517">
        <v>223</v>
      </c>
      <c r="C19517">
        <v>197</v>
      </c>
      <c r="D19517">
        <v>0</v>
      </c>
      <c r="E19517" s="10">
        <f t="shared" si="609"/>
        <v>197</v>
      </c>
      <c r="F19517" s="3">
        <f t="shared" si="608"/>
        <v>2017</v>
      </c>
    </row>
    <row r="19518" spans="1:6" x14ac:dyDescent="0.3">
      <c r="A19518" s="1">
        <v>42938.375</v>
      </c>
      <c r="B19518">
        <v>222</v>
      </c>
      <c r="C19518">
        <v>197</v>
      </c>
      <c r="D19518">
        <v>0</v>
      </c>
      <c r="E19518" s="10">
        <f t="shared" si="609"/>
        <v>197</v>
      </c>
      <c r="F19518" s="3">
        <f t="shared" si="608"/>
        <v>2017</v>
      </c>
    </row>
    <row r="19519" spans="1:6" x14ac:dyDescent="0.3">
      <c r="A19519" s="1">
        <v>42938.416666666664</v>
      </c>
      <c r="B19519">
        <v>220</v>
      </c>
      <c r="C19519">
        <v>193</v>
      </c>
      <c r="D19519">
        <v>0</v>
      </c>
      <c r="E19519" s="10">
        <f t="shared" si="609"/>
        <v>193</v>
      </c>
      <c r="F19519" s="3">
        <f t="shared" si="608"/>
        <v>2017</v>
      </c>
    </row>
    <row r="19520" spans="1:6" x14ac:dyDescent="0.3">
      <c r="A19520" s="1">
        <v>42938.458333333336</v>
      </c>
      <c r="B19520">
        <v>220</v>
      </c>
      <c r="C19520">
        <v>195</v>
      </c>
      <c r="D19520">
        <v>0</v>
      </c>
      <c r="E19520" s="10">
        <f t="shared" si="609"/>
        <v>195</v>
      </c>
      <c r="F19520" s="3">
        <f t="shared" si="608"/>
        <v>2017</v>
      </c>
    </row>
    <row r="19521" spans="1:6" x14ac:dyDescent="0.3">
      <c r="A19521" s="1">
        <v>42938.5</v>
      </c>
      <c r="B19521">
        <v>218</v>
      </c>
      <c r="C19521">
        <v>193</v>
      </c>
      <c r="D19521">
        <v>0</v>
      </c>
      <c r="E19521" s="10">
        <f t="shared" si="609"/>
        <v>193</v>
      </c>
      <c r="F19521" s="3">
        <f t="shared" si="608"/>
        <v>2017</v>
      </c>
    </row>
    <row r="19522" spans="1:6" x14ac:dyDescent="0.3">
      <c r="A19522" s="1">
        <v>42938.541666666664</v>
      </c>
      <c r="B19522">
        <v>216</v>
      </c>
      <c r="C19522">
        <v>195</v>
      </c>
      <c r="D19522">
        <v>0</v>
      </c>
      <c r="E19522" s="10">
        <f t="shared" si="609"/>
        <v>195</v>
      </c>
      <c r="F19522" s="3">
        <f t="shared" si="608"/>
        <v>2017</v>
      </c>
    </row>
    <row r="19523" spans="1:6" x14ac:dyDescent="0.3">
      <c r="A19523" s="1">
        <v>42938.583333333336</v>
      </c>
      <c r="B19523">
        <v>214</v>
      </c>
      <c r="C19523">
        <v>190</v>
      </c>
      <c r="D19523">
        <v>0</v>
      </c>
      <c r="E19523" s="10">
        <f t="shared" si="609"/>
        <v>190</v>
      </c>
      <c r="F19523" s="3">
        <f t="shared" ref="F19523:F19586" si="610">YEAR(A19523)</f>
        <v>2017</v>
      </c>
    </row>
    <row r="19524" spans="1:6" x14ac:dyDescent="0.3">
      <c r="A19524" s="1">
        <v>42938.625</v>
      </c>
      <c r="B19524">
        <v>212</v>
      </c>
      <c r="C19524">
        <v>194</v>
      </c>
      <c r="D19524">
        <v>0</v>
      </c>
      <c r="E19524" s="10">
        <f t="shared" ref="E19524:E19587" si="611">C19524-D19524</f>
        <v>194</v>
      </c>
      <c r="F19524" s="3">
        <f t="shared" si="610"/>
        <v>2017</v>
      </c>
    </row>
    <row r="19525" spans="1:6" x14ac:dyDescent="0.3">
      <c r="A19525" s="1">
        <v>42938.666666666664</v>
      </c>
      <c r="B19525">
        <v>211</v>
      </c>
      <c r="C19525">
        <v>194</v>
      </c>
      <c r="D19525">
        <v>0</v>
      </c>
      <c r="E19525" s="10">
        <f t="shared" si="611"/>
        <v>194</v>
      </c>
      <c r="F19525" s="3">
        <f t="shared" si="610"/>
        <v>2017</v>
      </c>
    </row>
    <row r="19526" spans="1:6" x14ac:dyDescent="0.3">
      <c r="A19526" s="1">
        <v>42938.708333333336</v>
      </c>
      <c r="B19526">
        <v>210</v>
      </c>
      <c r="C19526">
        <v>200</v>
      </c>
      <c r="D19526">
        <v>0</v>
      </c>
      <c r="E19526" s="10">
        <f t="shared" si="611"/>
        <v>200</v>
      </c>
      <c r="F19526" s="3">
        <f t="shared" si="610"/>
        <v>2017</v>
      </c>
    </row>
    <row r="19527" spans="1:6" x14ac:dyDescent="0.3">
      <c r="A19527" s="1">
        <v>42938.75</v>
      </c>
      <c r="B19527">
        <v>213</v>
      </c>
      <c r="C19527">
        <v>195</v>
      </c>
      <c r="D19527">
        <v>0</v>
      </c>
      <c r="E19527" s="10">
        <f t="shared" si="611"/>
        <v>195</v>
      </c>
      <c r="F19527" s="3">
        <f t="shared" si="610"/>
        <v>2017</v>
      </c>
    </row>
    <row r="19528" spans="1:6" x14ac:dyDescent="0.3">
      <c r="A19528" s="1">
        <v>42938.791666666664</v>
      </c>
      <c r="B19528">
        <v>213</v>
      </c>
      <c r="C19528">
        <v>193</v>
      </c>
      <c r="D19528">
        <v>0</v>
      </c>
      <c r="E19528" s="10">
        <f t="shared" si="611"/>
        <v>193</v>
      </c>
      <c r="F19528" s="3">
        <f t="shared" si="610"/>
        <v>2017</v>
      </c>
    </row>
    <row r="19529" spans="1:6" x14ac:dyDescent="0.3">
      <c r="A19529" s="1">
        <v>42938.833333333336</v>
      </c>
      <c r="B19529">
        <v>214</v>
      </c>
      <c r="C19529">
        <v>194</v>
      </c>
      <c r="D19529">
        <v>0</v>
      </c>
      <c r="E19529" s="10">
        <f t="shared" si="611"/>
        <v>194</v>
      </c>
      <c r="F19529" s="3">
        <f t="shared" si="610"/>
        <v>2017</v>
      </c>
    </row>
    <row r="19530" spans="1:6" x14ac:dyDescent="0.3">
      <c r="A19530" s="1">
        <v>42938.875</v>
      </c>
      <c r="B19530">
        <v>213</v>
      </c>
      <c r="C19530">
        <v>194</v>
      </c>
      <c r="D19530">
        <v>0</v>
      </c>
      <c r="E19530" s="10">
        <f t="shared" si="611"/>
        <v>194</v>
      </c>
      <c r="F19530" s="3">
        <f t="shared" si="610"/>
        <v>2017</v>
      </c>
    </row>
    <row r="19531" spans="1:6" x14ac:dyDescent="0.3">
      <c r="A19531" s="1">
        <v>42938.916666666664</v>
      </c>
      <c r="B19531">
        <v>213</v>
      </c>
      <c r="C19531">
        <v>196</v>
      </c>
      <c r="D19531">
        <v>0</v>
      </c>
      <c r="E19531" s="10">
        <f t="shared" si="611"/>
        <v>196</v>
      </c>
      <c r="F19531" s="3">
        <f t="shared" si="610"/>
        <v>2017</v>
      </c>
    </row>
    <row r="19532" spans="1:6" x14ac:dyDescent="0.3">
      <c r="A19532" s="1">
        <v>42938.958333333336</v>
      </c>
      <c r="B19532">
        <v>212</v>
      </c>
      <c r="C19532">
        <v>188</v>
      </c>
      <c r="D19532">
        <v>0</v>
      </c>
      <c r="E19532" s="10">
        <f t="shared" si="611"/>
        <v>188</v>
      </c>
      <c r="F19532" s="3">
        <f t="shared" si="610"/>
        <v>2017</v>
      </c>
    </row>
    <row r="19533" spans="1:6" x14ac:dyDescent="0.3">
      <c r="A19533" s="1">
        <v>42939</v>
      </c>
      <c r="B19533">
        <v>213</v>
      </c>
      <c r="C19533">
        <v>191</v>
      </c>
      <c r="D19533">
        <v>0</v>
      </c>
      <c r="E19533" s="10">
        <f t="shared" si="611"/>
        <v>191</v>
      </c>
      <c r="F19533" s="3">
        <f t="shared" si="610"/>
        <v>2017</v>
      </c>
    </row>
    <row r="19534" spans="1:6" x14ac:dyDescent="0.3">
      <c r="A19534" s="1">
        <v>42939.041666666664</v>
      </c>
      <c r="B19534">
        <v>213</v>
      </c>
      <c r="C19534">
        <v>194</v>
      </c>
      <c r="D19534">
        <v>0</v>
      </c>
      <c r="E19534" s="10">
        <f t="shared" si="611"/>
        <v>194</v>
      </c>
      <c r="F19534" s="3">
        <f t="shared" si="610"/>
        <v>2017</v>
      </c>
    </row>
    <row r="19535" spans="1:6" x14ac:dyDescent="0.3">
      <c r="A19535" s="1">
        <v>42939.083333333336</v>
      </c>
      <c r="B19535">
        <v>213</v>
      </c>
      <c r="C19535">
        <v>192</v>
      </c>
      <c r="D19535">
        <v>0</v>
      </c>
      <c r="E19535" s="10">
        <f t="shared" si="611"/>
        <v>192</v>
      </c>
      <c r="F19535" s="3">
        <f t="shared" si="610"/>
        <v>2017</v>
      </c>
    </row>
    <row r="19536" spans="1:6" x14ac:dyDescent="0.3">
      <c r="A19536" s="1">
        <v>42939.125</v>
      </c>
      <c r="B19536">
        <v>214</v>
      </c>
      <c r="C19536">
        <v>195</v>
      </c>
      <c r="D19536">
        <v>0</v>
      </c>
      <c r="E19536" s="10">
        <f t="shared" si="611"/>
        <v>195</v>
      </c>
      <c r="F19536" s="3">
        <f t="shared" si="610"/>
        <v>2017</v>
      </c>
    </row>
    <row r="19537" spans="1:6" x14ac:dyDescent="0.3">
      <c r="A19537" s="1">
        <v>42939.166666666664</v>
      </c>
      <c r="B19537">
        <v>212</v>
      </c>
      <c r="C19537">
        <v>192</v>
      </c>
      <c r="D19537">
        <v>0</v>
      </c>
      <c r="E19537" s="10">
        <f t="shared" si="611"/>
        <v>192</v>
      </c>
      <c r="F19537" s="3">
        <f t="shared" si="610"/>
        <v>2017</v>
      </c>
    </row>
    <row r="19538" spans="1:6" x14ac:dyDescent="0.3">
      <c r="A19538" s="1">
        <v>42939.208333333336</v>
      </c>
      <c r="B19538">
        <v>213</v>
      </c>
      <c r="C19538">
        <v>192</v>
      </c>
      <c r="D19538">
        <v>0</v>
      </c>
      <c r="E19538" s="10">
        <f t="shared" si="611"/>
        <v>192</v>
      </c>
      <c r="F19538" s="3">
        <f t="shared" si="610"/>
        <v>2017</v>
      </c>
    </row>
    <row r="19539" spans="1:6" x14ac:dyDescent="0.3">
      <c r="A19539" s="1">
        <v>42939.25</v>
      </c>
      <c r="B19539">
        <v>211</v>
      </c>
      <c r="C19539">
        <v>195</v>
      </c>
      <c r="D19539">
        <v>0</v>
      </c>
      <c r="E19539" s="10">
        <f t="shared" si="611"/>
        <v>195</v>
      </c>
      <c r="F19539" s="3">
        <f t="shared" si="610"/>
        <v>2017</v>
      </c>
    </row>
    <row r="19540" spans="1:6" x14ac:dyDescent="0.3">
      <c r="A19540" s="1">
        <v>42939.291666666664</v>
      </c>
      <c r="B19540">
        <v>211</v>
      </c>
      <c r="C19540">
        <v>192</v>
      </c>
      <c r="D19540">
        <v>0</v>
      </c>
      <c r="E19540" s="10">
        <f t="shared" si="611"/>
        <v>192</v>
      </c>
      <c r="F19540" s="3">
        <f t="shared" si="610"/>
        <v>2017</v>
      </c>
    </row>
    <row r="19541" spans="1:6" x14ac:dyDescent="0.3">
      <c r="A19541" s="1">
        <v>42939.333333333336</v>
      </c>
      <c r="B19541">
        <v>211</v>
      </c>
      <c r="C19541">
        <v>190</v>
      </c>
      <c r="D19541">
        <v>0</v>
      </c>
      <c r="E19541" s="10">
        <f t="shared" si="611"/>
        <v>190</v>
      </c>
      <c r="F19541" s="3">
        <f t="shared" si="610"/>
        <v>2017</v>
      </c>
    </row>
    <row r="19542" spans="1:6" x14ac:dyDescent="0.3">
      <c r="A19542" s="1">
        <v>42939.375</v>
      </c>
      <c r="B19542">
        <v>211</v>
      </c>
      <c r="C19542">
        <v>190</v>
      </c>
      <c r="D19542">
        <v>0</v>
      </c>
      <c r="E19542" s="10">
        <f t="shared" si="611"/>
        <v>190</v>
      </c>
      <c r="F19542" s="3">
        <f t="shared" si="610"/>
        <v>2017</v>
      </c>
    </row>
    <row r="19543" spans="1:6" x14ac:dyDescent="0.3">
      <c r="A19543" s="1">
        <v>42939.416666666664</v>
      </c>
      <c r="B19543">
        <v>212</v>
      </c>
      <c r="C19543">
        <v>191</v>
      </c>
      <c r="D19543">
        <v>0</v>
      </c>
      <c r="E19543" s="10">
        <f t="shared" si="611"/>
        <v>191</v>
      </c>
      <c r="F19543" s="3">
        <f t="shared" si="610"/>
        <v>2017</v>
      </c>
    </row>
    <row r="19544" spans="1:6" x14ac:dyDescent="0.3">
      <c r="A19544" s="1">
        <v>42939.458333333336</v>
      </c>
      <c r="B19544">
        <v>210</v>
      </c>
      <c r="C19544">
        <v>195</v>
      </c>
      <c r="D19544">
        <v>0</v>
      </c>
      <c r="E19544" s="10">
        <f t="shared" si="611"/>
        <v>195</v>
      </c>
      <c r="F19544" s="3">
        <f t="shared" si="610"/>
        <v>2017</v>
      </c>
    </row>
    <row r="19545" spans="1:6" x14ac:dyDescent="0.3">
      <c r="A19545" s="1">
        <v>42939.5</v>
      </c>
      <c r="B19545">
        <v>210</v>
      </c>
      <c r="C19545">
        <v>189</v>
      </c>
      <c r="D19545">
        <v>0</v>
      </c>
      <c r="E19545" s="10">
        <f t="shared" si="611"/>
        <v>189</v>
      </c>
      <c r="F19545" s="3">
        <f t="shared" si="610"/>
        <v>2017</v>
      </c>
    </row>
    <row r="19546" spans="1:6" x14ac:dyDescent="0.3">
      <c r="A19546" s="1">
        <v>42939.541666666664</v>
      </c>
      <c r="B19546">
        <v>208</v>
      </c>
      <c r="C19546">
        <v>191</v>
      </c>
      <c r="D19546">
        <v>0</v>
      </c>
      <c r="E19546" s="10">
        <f t="shared" si="611"/>
        <v>191</v>
      </c>
      <c r="F19546" s="3">
        <f t="shared" si="610"/>
        <v>2017</v>
      </c>
    </row>
    <row r="19547" spans="1:6" x14ac:dyDescent="0.3">
      <c r="A19547" s="1">
        <v>42939.583333333336</v>
      </c>
      <c r="B19547">
        <v>207</v>
      </c>
      <c r="C19547">
        <v>194</v>
      </c>
      <c r="D19547">
        <v>0</v>
      </c>
      <c r="E19547" s="10">
        <f t="shared" si="611"/>
        <v>194</v>
      </c>
      <c r="F19547" s="3">
        <f t="shared" si="610"/>
        <v>2017</v>
      </c>
    </row>
    <row r="19548" spans="1:6" x14ac:dyDescent="0.3">
      <c r="A19548" s="1">
        <v>42939.625</v>
      </c>
      <c r="B19548">
        <v>205</v>
      </c>
      <c r="C19548">
        <v>188</v>
      </c>
      <c r="D19548">
        <v>0</v>
      </c>
      <c r="E19548" s="10">
        <f t="shared" si="611"/>
        <v>188</v>
      </c>
      <c r="F19548" s="3">
        <f t="shared" si="610"/>
        <v>2017</v>
      </c>
    </row>
    <row r="19549" spans="1:6" x14ac:dyDescent="0.3">
      <c r="A19549" s="1">
        <v>42939.666666666664</v>
      </c>
      <c r="B19549">
        <v>203</v>
      </c>
      <c r="C19549">
        <v>190</v>
      </c>
      <c r="D19549">
        <v>0</v>
      </c>
      <c r="E19549" s="10">
        <f t="shared" si="611"/>
        <v>190</v>
      </c>
      <c r="F19549" s="3">
        <f t="shared" si="610"/>
        <v>2017</v>
      </c>
    </row>
    <row r="19550" spans="1:6" x14ac:dyDescent="0.3">
      <c r="A19550" s="1">
        <v>42939.708333333336</v>
      </c>
      <c r="B19550">
        <v>202</v>
      </c>
      <c r="C19550">
        <v>192</v>
      </c>
      <c r="D19550">
        <v>0</v>
      </c>
      <c r="E19550" s="10">
        <f t="shared" si="611"/>
        <v>192</v>
      </c>
      <c r="F19550" s="3">
        <f t="shared" si="610"/>
        <v>2017</v>
      </c>
    </row>
    <row r="19551" spans="1:6" x14ac:dyDescent="0.3">
      <c r="A19551" s="1">
        <v>42939.75</v>
      </c>
      <c r="B19551">
        <v>192</v>
      </c>
      <c r="C19551">
        <v>194</v>
      </c>
      <c r="D19551">
        <v>0</v>
      </c>
      <c r="E19551" s="10">
        <f t="shared" si="611"/>
        <v>194</v>
      </c>
      <c r="F19551" s="3">
        <f t="shared" si="610"/>
        <v>2017</v>
      </c>
    </row>
    <row r="19552" spans="1:6" x14ac:dyDescent="0.3">
      <c r="A19552" s="1">
        <v>42939.791666666664</v>
      </c>
      <c r="B19552">
        <v>195</v>
      </c>
      <c r="C19552">
        <v>191</v>
      </c>
      <c r="D19552">
        <v>0</v>
      </c>
      <c r="E19552" s="10">
        <f t="shared" si="611"/>
        <v>191</v>
      </c>
      <c r="F19552" s="3">
        <f t="shared" si="610"/>
        <v>2017</v>
      </c>
    </row>
    <row r="19553" spans="1:6" x14ac:dyDescent="0.3">
      <c r="A19553" s="1">
        <v>42939.833333333336</v>
      </c>
      <c r="B19553">
        <v>197</v>
      </c>
      <c r="C19553">
        <v>193</v>
      </c>
      <c r="D19553">
        <v>0</v>
      </c>
      <c r="E19553" s="10">
        <f t="shared" si="611"/>
        <v>193</v>
      </c>
      <c r="F19553" s="3">
        <f t="shared" si="610"/>
        <v>2017</v>
      </c>
    </row>
    <row r="19554" spans="1:6" x14ac:dyDescent="0.3">
      <c r="A19554" s="1">
        <v>42939.875</v>
      </c>
      <c r="B19554">
        <v>197</v>
      </c>
      <c r="C19554">
        <v>191</v>
      </c>
      <c r="D19554">
        <v>0</v>
      </c>
      <c r="E19554" s="10">
        <f t="shared" si="611"/>
        <v>191</v>
      </c>
      <c r="F19554" s="3">
        <f t="shared" si="610"/>
        <v>2017</v>
      </c>
    </row>
    <row r="19555" spans="1:6" x14ac:dyDescent="0.3">
      <c r="A19555" s="1">
        <v>42939.916666666664</v>
      </c>
      <c r="B19555">
        <v>199</v>
      </c>
      <c r="C19555">
        <v>192</v>
      </c>
      <c r="D19555">
        <v>0</v>
      </c>
      <c r="E19555" s="10">
        <f t="shared" si="611"/>
        <v>192</v>
      </c>
      <c r="F19555" s="3">
        <f t="shared" si="610"/>
        <v>2017</v>
      </c>
    </row>
    <row r="19556" spans="1:6" x14ac:dyDescent="0.3">
      <c r="A19556" s="1">
        <v>42939.958333333336</v>
      </c>
      <c r="B19556">
        <v>200</v>
      </c>
      <c r="C19556">
        <v>187</v>
      </c>
      <c r="D19556">
        <v>0</v>
      </c>
      <c r="E19556" s="10">
        <f t="shared" si="611"/>
        <v>187</v>
      </c>
      <c r="F19556" s="3">
        <f t="shared" si="610"/>
        <v>2017</v>
      </c>
    </row>
    <row r="19557" spans="1:6" x14ac:dyDescent="0.3">
      <c r="A19557" s="1">
        <v>42940</v>
      </c>
      <c r="B19557">
        <v>201</v>
      </c>
      <c r="C19557">
        <v>189</v>
      </c>
      <c r="D19557">
        <v>0</v>
      </c>
      <c r="E19557" s="10">
        <f t="shared" si="611"/>
        <v>189</v>
      </c>
      <c r="F19557" s="3">
        <f t="shared" si="610"/>
        <v>2017</v>
      </c>
    </row>
    <row r="19558" spans="1:6" x14ac:dyDescent="0.3">
      <c r="A19558" s="1">
        <v>42940.041666666664</v>
      </c>
      <c r="B19558">
        <v>202</v>
      </c>
      <c r="C19558">
        <v>186</v>
      </c>
      <c r="D19558">
        <v>0</v>
      </c>
      <c r="E19558" s="10">
        <f t="shared" si="611"/>
        <v>186</v>
      </c>
      <c r="F19558" s="3">
        <f t="shared" si="610"/>
        <v>2017</v>
      </c>
    </row>
    <row r="19559" spans="1:6" x14ac:dyDescent="0.3">
      <c r="A19559" s="1">
        <v>42940.083333333336</v>
      </c>
      <c r="B19559">
        <v>201</v>
      </c>
      <c r="C19559">
        <v>191</v>
      </c>
      <c r="D19559">
        <v>0</v>
      </c>
      <c r="E19559" s="10">
        <f t="shared" si="611"/>
        <v>191</v>
      </c>
      <c r="F19559" s="3">
        <f t="shared" si="610"/>
        <v>2017</v>
      </c>
    </row>
    <row r="19560" spans="1:6" x14ac:dyDescent="0.3">
      <c r="A19560" s="1">
        <v>42940.125</v>
      </c>
      <c r="B19560">
        <v>202</v>
      </c>
      <c r="C19560">
        <v>194</v>
      </c>
      <c r="D19560">
        <v>0</v>
      </c>
      <c r="E19560" s="10">
        <f t="shared" si="611"/>
        <v>194</v>
      </c>
      <c r="F19560" s="3">
        <f t="shared" si="610"/>
        <v>2017</v>
      </c>
    </row>
    <row r="19561" spans="1:6" x14ac:dyDescent="0.3">
      <c r="A19561" s="1">
        <v>42940.166666666664</v>
      </c>
      <c r="B19561">
        <v>202</v>
      </c>
      <c r="C19561">
        <v>189</v>
      </c>
      <c r="D19561">
        <v>0</v>
      </c>
      <c r="E19561" s="10">
        <f t="shared" si="611"/>
        <v>189</v>
      </c>
      <c r="F19561" s="3">
        <f t="shared" si="610"/>
        <v>2017</v>
      </c>
    </row>
    <row r="19562" spans="1:6" x14ac:dyDescent="0.3">
      <c r="A19562" s="1">
        <v>42940.208333333336</v>
      </c>
      <c r="B19562">
        <v>203</v>
      </c>
      <c r="C19562">
        <v>191</v>
      </c>
      <c r="D19562">
        <v>0</v>
      </c>
      <c r="E19562" s="10">
        <f t="shared" si="611"/>
        <v>191</v>
      </c>
      <c r="F19562" s="3">
        <f t="shared" si="610"/>
        <v>2017</v>
      </c>
    </row>
    <row r="19563" spans="1:6" x14ac:dyDescent="0.3">
      <c r="A19563" s="1">
        <v>42940.25</v>
      </c>
      <c r="B19563">
        <v>247</v>
      </c>
      <c r="C19563">
        <v>192</v>
      </c>
      <c r="D19563">
        <v>0</v>
      </c>
      <c r="E19563" s="10">
        <f t="shared" si="611"/>
        <v>192</v>
      </c>
      <c r="F19563" s="3">
        <f t="shared" si="610"/>
        <v>2017</v>
      </c>
    </row>
    <row r="19564" spans="1:6" x14ac:dyDescent="0.3">
      <c r="A19564" s="1">
        <v>42940.291666666664</v>
      </c>
      <c r="B19564">
        <v>249</v>
      </c>
      <c r="C19564">
        <v>191</v>
      </c>
      <c r="D19564">
        <v>0</v>
      </c>
      <c r="E19564" s="10">
        <f t="shared" si="611"/>
        <v>191</v>
      </c>
      <c r="F19564" s="3">
        <f t="shared" si="610"/>
        <v>2017</v>
      </c>
    </row>
    <row r="19565" spans="1:6" x14ac:dyDescent="0.3">
      <c r="A19565" s="1">
        <v>42940.333333333336</v>
      </c>
      <c r="B19565">
        <v>244</v>
      </c>
      <c r="C19565">
        <v>190</v>
      </c>
      <c r="D19565">
        <v>0</v>
      </c>
      <c r="E19565" s="10">
        <f t="shared" si="611"/>
        <v>190</v>
      </c>
      <c r="F19565" s="3">
        <f t="shared" si="610"/>
        <v>2017</v>
      </c>
    </row>
    <row r="19566" spans="1:6" x14ac:dyDescent="0.3">
      <c r="A19566" s="1">
        <v>42940.375</v>
      </c>
      <c r="B19566">
        <v>239</v>
      </c>
      <c r="C19566">
        <v>195</v>
      </c>
      <c r="D19566">
        <v>0</v>
      </c>
      <c r="E19566" s="10">
        <f t="shared" si="611"/>
        <v>195</v>
      </c>
      <c r="F19566" s="3">
        <f t="shared" si="610"/>
        <v>2017</v>
      </c>
    </row>
    <row r="19567" spans="1:6" x14ac:dyDescent="0.3">
      <c r="A19567" s="1">
        <v>42940.416666666664</v>
      </c>
      <c r="B19567">
        <v>233</v>
      </c>
      <c r="C19567">
        <v>192</v>
      </c>
      <c r="D19567">
        <v>0</v>
      </c>
      <c r="E19567" s="10">
        <f t="shared" si="611"/>
        <v>192</v>
      </c>
      <c r="F19567" s="3">
        <f t="shared" si="610"/>
        <v>2017</v>
      </c>
    </row>
    <row r="19568" spans="1:6" x14ac:dyDescent="0.3">
      <c r="A19568" s="1">
        <v>42940.458333333336</v>
      </c>
      <c r="B19568">
        <v>226</v>
      </c>
      <c r="C19568">
        <v>189</v>
      </c>
      <c r="D19568">
        <v>0</v>
      </c>
      <c r="E19568" s="10">
        <f t="shared" si="611"/>
        <v>189</v>
      </c>
      <c r="F19568" s="3">
        <f t="shared" si="610"/>
        <v>2017</v>
      </c>
    </row>
    <row r="19569" spans="1:6" x14ac:dyDescent="0.3">
      <c r="A19569" s="1">
        <v>42940.5</v>
      </c>
      <c r="B19569">
        <v>220</v>
      </c>
      <c r="C19569">
        <v>188</v>
      </c>
      <c r="D19569">
        <v>0</v>
      </c>
      <c r="E19569" s="10">
        <f t="shared" si="611"/>
        <v>188</v>
      </c>
      <c r="F19569" s="3">
        <f t="shared" si="610"/>
        <v>2017</v>
      </c>
    </row>
    <row r="19570" spans="1:6" x14ac:dyDescent="0.3">
      <c r="A19570" s="1">
        <v>42940.541666666664</v>
      </c>
      <c r="B19570">
        <v>219</v>
      </c>
      <c r="C19570">
        <v>188</v>
      </c>
      <c r="D19570">
        <v>0</v>
      </c>
      <c r="E19570" s="10">
        <f t="shared" si="611"/>
        <v>188</v>
      </c>
      <c r="F19570" s="3">
        <f t="shared" si="610"/>
        <v>2017</v>
      </c>
    </row>
    <row r="19571" spans="1:6" x14ac:dyDescent="0.3">
      <c r="A19571" s="1">
        <v>42940.583333333336</v>
      </c>
      <c r="B19571">
        <v>227</v>
      </c>
      <c r="C19571">
        <v>185</v>
      </c>
      <c r="D19571">
        <v>0</v>
      </c>
      <c r="E19571" s="10">
        <f t="shared" si="611"/>
        <v>185</v>
      </c>
      <c r="F19571" s="3">
        <f t="shared" si="610"/>
        <v>2017</v>
      </c>
    </row>
    <row r="19572" spans="1:6" x14ac:dyDescent="0.3">
      <c r="A19572" s="1">
        <v>42940.625</v>
      </c>
      <c r="B19572">
        <v>236</v>
      </c>
      <c r="C19572">
        <v>187</v>
      </c>
      <c r="D19572">
        <v>0</v>
      </c>
      <c r="E19572" s="10">
        <f t="shared" si="611"/>
        <v>187</v>
      </c>
      <c r="F19572" s="3">
        <f t="shared" si="610"/>
        <v>2017</v>
      </c>
    </row>
    <row r="19573" spans="1:6" x14ac:dyDescent="0.3">
      <c r="A19573" s="1">
        <v>42940.666666666664</v>
      </c>
      <c r="B19573">
        <v>231</v>
      </c>
      <c r="C19573">
        <v>183</v>
      </c>
      <c r="D19573">
        <v>0</v>
      </c>
      <c r="E19573" s="10">
        <f t="shared" si="611"/>
        <v>183</v>
      </c>
      <c r="F19573" s="3">
        <f t="shared" si="610"/>
        <v>2017</v>
      </c>
    </row>
    <row r="19574" spans="1:6" x14ac:dyDescent="0.3">
      <c r="A19574" s="1">
        <v>42940.708333333336</v>
      </c>
      <c r="B19574">
        <v>228</v>
      </c>
      <c r="C19574">
        <v>186</v>
      </c>
      <c r="D19574">
        <v>0</v>
      </c>
      <c r="E19574" s="10">
        <f t="shared" si="611"/>
        <v>186</v>
      </c>
      <c r="F19574" s="3">
        <f t="shared" si="610"/>
        <v>2017</v>
      </c>
    </row>
    <row r="19575" spans="1:6" x14ac:dyDescent="0.3">
      <c r="A19575" s="1">
        <v>42940.75</v>
      </c>
      <c r="B19575">
        <v>223</v>
      </c>
      <c r="C19575">
        <v>184</v>
      </c>
      <c r="D19575">
        <v>0</v>
      </c>
      <c r="E19575" s="10">
        <f t="shared" si="611"/>
        <v>184</v>
      </c>
      <c r="F19575" s="3">
        <f t="shared" si="610"/>
        <v>2017</v>
      </c>
    </row>
    <row r="19576" spans="1:6" x14ac:dyDescent="0.3">
      <c r="A19576" s="1">
        <v>42940.791666666664</v>
      </c>
      <c r="B19576">
        <v>221</v>
      </c>
      <c r="C19576">
        <v>187</v>
      </c>
      <c r="D19576">
        <v>0</v>
      </c>
      <c r="E19576" s="10">
        <f t="shared" si="611"/>
        <v>187</v>
      </c>
      <c r="F19576" s="3">
        <f t="shared" si="610"/>
        <v>2017</v>
      </c>
    </row>
    <row r="19577" spans="1:6" x14ac:dyDescent="0.3">
      <c r="A19577" s="1">
        <v>42940.833333333336</v>
      </c>
      <c r="B19577">
        <v>220</v>
      </c>
      <c r="C19577">
        <v>189</v>
      </c>
      <c r="D19577">
        <v>0</v>
      </c>
      <c r="E19577" s="10">
        <f t="shared" si="611"/>
        <v>189</v>
      </c>
      <c r="F19577" s="3">
        <f t="shared" si="610"/>
        <v>2017</v>
      </c>
    </row>
    <row r="19578" spans="1:6" x14ac:dyDescent="0.3">
      <c r="A19578" s="1">
        <v>42940.875</v>
      </c>
      <c r="B19578">
        <v>223</v>
      </c>
      <c r="C19578">
        <v>186</v>
      </c>
      <c r="D19578">
        <v>0</v>
      </c>
      <c r="E19578" s="10">
        <f t="shared" si="611"/>
        <v>186</v>
      </c>
      <c r="F19578" s="3">
        <f t="shared" si="610"/>
        <v>2017</v>
      </c>
    </row>
    <row r="19579" spans="1:6" x14ac:dyDescent="0.3">
      <c r="A19579" s="1">
        <v>42940.916666666664</v>
      </c>
      <c r="B19579">
        <v>222</v>
      </c>
      <c r="C19579">
        <v>189</v>
      </c>
      <c r="D19579">
        <v>0</v>
      </c>
      <c r="E19579" s="10">
        <f t="shared" si="611"/>
        <v>189</v>
      </c>
      <c r="F19579" s="3">
        <f t="shared" si="610"/>
        <v>2017</v>
      </c>
    </row>
    <row r="19580" spans="1:6" x14ac:dyDescent="0.3">
      <c r="A19580" s="1">
        <v>42940.958333333336</v>
      </c>
      <c r="B19580">
        <v>220</v>
      </c>
      <c r="C19580">
        <v>189</v>
      </c>
      <c r="D19580">
        <v>0</v>
      </c>
      <c r="E19580" s="10">
        <f t="shared" si="611"/>
        <v>189</v>
      </c>
      <c r="F19580" s="3">
        <f t="shared" si="610"/>
        <v>2017</v>
      </c>
    </row>
    <row r="19581" spans="1:6" x14ac:dyDescent="0.3">
      <c r="A19581" s="1">
        <v>42941</v>
      </c>
      <c r="B19581">
        <v>219</v>
      </c>
      <c r="C19581">
        <v>189</v>
      </c>
      <c r="D19581">
        <v>0</v>
      </c>
      <c r="E19581" s="10">
        <f t="shared" si="611"/>
        <v>189</v>
      </c>
      <c r="F19581" s="3">
        <f t="shared" si="610"/>
        <v>2017</v>
      </c>
    </row>
    <row r="19582" spans="1:6" x14ac:dyDescent="0.3">
      <c r="A19582" s="1">
        <v>42941.041666666664</v>
      </c>
      <c r="B19582">
        <v>218</v>
      </c>
      <c r="C19582">
        <v>187</v>
      </c>
      <c r="D19582">
        <v>0</v>
      </c>
      <c r="E19582" s="10">
        <f t="shared" si="611"/>
        <v>187</v>
      </c>
      <c r="F19582" s="3">
        <f t="shared" si="610"/>
        <v>2017</v>
      </c>
    </row>
    <row r="19583" spans="1:6" x14ac:dyDescent="0.3">
      <c r="A19583" s="1">
        <v>42941.083333333336</v>
      </c>
      <c r="B19583">
        <v>218</v>
      </c>
      <c r="C19583">
        <v>186</v>
      </c>
      <c r="D19583">
        <v>0</v>
      </c>
      <c r="E19583" s="10">
        <f t="shared" si="611"/>
        <v>186</v>
      </c>
      <c r="F19583" s="3">
        <f t="shared" si="610"/>
        <v>2017</v>
      </c>
    </row>
    <row r="19584" spans="1:6" x14ac:dyDescent="0.3">
      <c r="A19584" s="1">
        <v>42941.125</v>
      </c>
      <c r="B19584">
        <v>217</v>
      </c>
      <c r="C19584">
        <v>187</v>
      </c>
      <c r="D19584">
        <v>0</v>
      </c>
      <c r="E19584" s="10">
        <f t="shared" si="611"/>
        <v>187</v>
      </c>
      <c r="F19584" s="3">
        <f t="shared" si="610"/>
        <v>2017</v>
      </c>
    </row>
    <row r="19585" spans="1:6" x14ac:dyDescent="0.3">
      <c r="A19585" s="1">
        <v>42941.166666666664</v>
      </c>
      <c r="B19585">
        <v>217</v>
      </c>
      <c r="C19585">
        <v>186</v>
      </c>
      <c r="D19585">
        <v>0</v>
      </c>
      <c r="E19585" s="10">
        <f t="shared" si="611"/>
        <v>186</v>
      </c>
      <c r="F19585" s="3">
        <f t="shared" si="610"/>
        <v>2017</v>
      </c>
    </row>
    <row r="19586" spans="1:6" x14ac:dyDescent="0.3">
      <c r="A19586" s="1">
        <v>42941.208333333336</v>
      </c>
      <c r="B19586">
        <v>220</v>
      </c>
      <c r="C19586">
        <v>184</v>
      </c>
      <c r="D19586">
        <v>0</v>
      </c>
      <c r="E19586" s="10">
        <f t="shared" si="611"/>
        <v>184</v>
      </c>
      <c r="F19586" s="3">
        <f t="shared" si="610"/>
        <v>2017</v>
      </c>
    </row>
    <row r="19587" spans="1:6" x14ac:dyDescent="0.3">
      <c r="A19587" s="1">
        <v>42941.25</v>
      </c>
      <c r="B19587">
        <v>229</v>
      </c>
      <c r="C19587">
        <v>195</v>
      </c>
      <c r="D19587">
        <v>0</v>
      </c>
      <c r="E19587" s="10">
        <f t="shared" si="611"/>
        <v>195</v>
      </c>
      <c r="F19587" s="3">
        <f t="shared" ref="F19587:F19650" si="612">YEAR(A19587)</f>
        <v>2017</v>
      </c>
    </row>
    <row r="19588" spans="1:6" x14ac:dyDescent="0.3">
      <c r="A19588" s="1">
        <v>42941.291666666664</v>
      </c>
      <c r="B19588">
        <v>230</v>
      </c>
      <c r="C19588">
        <v>187</v>
      </c>
      <c r="D19588">
        <v>0</v>
      </c>
      <c r="E19588" s="10">
        <f t="shared" ref="E19588:E19651" si="613">C19588-D19588</f>
        <v>187</v>
      </c>
      <c r="F19588" s="3">
        <f t="shared" si="612"/>
        <v>2017</v>
      </c>
    </row>
    <row r="19589" spans="1:6" x14ac:dyDescent="0.3">
      <c r="A19589" s="1">
        <v>42941.333333333336</v>
      </c>
      <c r="B19589">
        <v>231</v>
      </c>
      <c r="C19589">
        <v>188</v>
      </c>
      <c r="D19589">
        <v>0</v>
      </c>
      <c r="E19589" s="10">
        <f t="shared" si="613"/>
        <v>188</v>
      </c>
      <c r="F19589" s="3">
        <f t="shared" si="612"/>
        <v>2017</v>
      </c>
    </row>
    <row r="19590" spans="1:6" x14ac:dyDescent="0.3">
      <c r="A19590" s="1">
        <v>42941.375</v>
      </c>
      <c r="B19590">
        <v>228</v>
      </c>
      <c r="C19590">
        <v>189</v>
      </c>
      <c r="D19590">
        <v>0</v>
      </c>
      <c r="E19590" s="10">
        <f t="shared" si="613"/>
        <v>189</v>
      </c>
      <c r="F19590" s="3">
        <f t="shared" si="612"/>
        <v>2017</v>
      </c>
    </row>
    <row r="19591" spans="1:6" x14ac:dyDescent="0.3">
      <c r="A19591" s="1">
        <v>42941.416666666664</v>
      </c>
      <c r="B19591">
        <v>228</v>
      </c>
      <c r="C19591">
        <v>187</v>
      </c>
      <c r="D19591">
        <v>0</v>
      </c>
      <c r="E19591" s="10">
        <f t="shared" si="613"/>
        <v>187</v>
      </c>
      <c r="F19591" s="3">
        <f t="shared" si="612"/>
        <v>2017</v>
      </c>
    </row>
    <row r="19592" spans="1:6" x14ac:dyDescent="0.3">
      <c r="A19592" s="1">
        <v>42941.458333333336</v>
      </c>
      <c r="B19592">
        <v>226</v>
      </c>
      <c r="C19592">
        <v>188</v>
      </c>
      <c r="D19592">
        <v>0</v>
      </c>
      <c r="E19592" s="10">
        <f t="shared" si="613"/>
        <v>188</v>
      </c>
      <c r="F19592" s="3">
        <f t="shared" si="612"/>
        <v>2017</v>
      </c>
    </row>
    <row r="19593" spans="1:6" x14ac:dyDescent="0.3">
      <c r="A19593" s="1">
        <v>42941.5</v>
      </c>
      <c r="B19593">
        <v>226</v>
      </c>
      <c r="C19593">
        <v>191</v>
      </c>
      <c r="D19593">
        <v>0</v>
      </c>
      <c r="E19593" s="10">
        <f t="shared" si="613"/>
        <v>191</v>
      </c>
      <c r="F19593" s="3">
        <f t="shared" si="612"/>
        <v>2017</v>
      </c>
    </row>
    <row r="19594" spans="1:6" x14ac:dyDescent="0.3">
      <c r="A19594" s="1">
        <v>42941.541666666664</v>
      </c>
      <c r="B19594">
        <v>226</v>
      </c>
      <c r="C19594">
        <v>188</v>
      </c>
      <c r="D19594">
        <v>0</v>
      </c>
      <c r="E19594" s="10">
        <f t="shared" si="613"/>
        <v>188</v>
      </c>
      <c r="F19594" s="3">
        <f t="shared" si="612"/>
        <v>2017</v>
      </c>
    </row>
    <row r="19595" spans="1:6" x14ac:dyDescent="0.3">
      <c r="A19595" s="1">
        <v>42941.583333333336</v>
      </c>
      <c r="B19595">
        <v>225</v>
      </c>
      <c r="C19595">
        <v>187</v>
      </c>
      <c r="D19595">
        <v>0</v>
      </c>
      <c r="E19595" s="10">
        <f t="shared" si="613"/>
        <v>187</v>
      </c>
      <c r="F19595" s="3">
        <f t="shared" si="612"/>
        <v>2017</v>
      </c>
    </row>
    <row r="19596" spans="1:6" x14ac:dyDescent="0.3">
      <c r="A19596" s="1">
        <v>42941.625</v>
      </c>
      <c r="B19596">
        <v>223</v>
      </c>
      <c r="C19596">
        <v>188</v>
      </c>
      <c r="D19596">
        <v>0</v>
      </c>
      <c r="E19596" s="10">
        <f t="shared" si="613"/>
        <v>188</v>
      </c>
      <c r="F19596" s="3">
        <f t="shared" si="612"/>
        <v>2017</v>
      </c>
    </row>
    <row r="19597" spans="1:6" x14ac:dyDescent="0.3">
      <c r="A19597" s="1">
        <v>42941.666666666664</v>
      </c>
      <c r="B19597">
        <v>224</v>
      </c>
      <c r="C19597">
        <v>185</v>
      </c>
      <c r="D19597">
        <v>0</v>
      </c>
      <c r="E19597" s="10">
        <f t="shared" si="613"/>
        <v>185</v>
      </c>
      <c r="F19597" s="3">
        <f t="shared" si="612"/>
        <v>2017</v>
      </c>
    </row>
    <row r="19598" spans="1:6" x14ac:dyDescent="0.3">
      <c r="A19598" s="1">
        <v>42941.708333333336</v>
      </c>
      <c r="B19598">
        <v>220</v>
      </c>
      <c r="C19598">
        <v>186</v>
      </c>
      <c r="D19598">
        <v>0</v>
      </c>
      <c r="E19598" s="10">
        <f t="shared" si="613"/>
        <v>186</v>
      </c>
      <c r="F19598" s="3">
        <f t="shared" si="612"/>
        <v>2017</v>
      </c>
    </row>
    <row r="19599" spans="1:6" x14ac:dyDescent="0.3">
      <c r="A19599" s="1">
        <v>42941.75</v>
      </c>
      <c r="B19599">
        <v>220</v>
      </c>
      <c r="C19599">
        <v>189</v>
      </c>
      <c r="D19599">
        <v>0</v>
      </c>
      <c r="E19599" s="10">
        <f t="shared" si="613"/>
        <v>189</v>
      </c>
      <c r="F19599" s="3">
        <f t="shared" si="612"/>
        <v>2017</v>
      </c>
    </row>
    <row r="19600" spans="1:6" x14ac:dyDescent="0.3">
      <c r="A19600" s="1">
        <v>42941.791666666664</v>
      </c>
      <c r="B19600">
        <v>219</v>
      </c>
      <c r="C19600">
        <v>186</v>
      </c>
      <c r="D19600">
        <v>0</v>
      </c>
      <c r="E19600" s="10">
        <f t="shared" si="613"/>
        <v>186</v>
      </c>
      <c r="F19600" s="3">
        <f t="shared" si="612"/>
        <v>2017</v>
      </c>
    </row>
    <row r="19601" spans="1:6" x14ac:dyDescent="0.3">
      <c r="A19601" s="1">
        <v>42941.833333333336</v>
      </c>
      <c r="B19601">
        <v>221</v>
      </c>
      <c r="C19601">
        <v>189</v>
      </c>
      <c r="D19601">
        <v>0</v>
      </c>
      <c r="E19601" s="10">
        <f t="shared" si="613"/>
        <v>189</v>
      </c>
      <c r="F19601" s="3">
        <f t="shared" si="612"/>
        <v>2017</v>
      </c>
    </row>
    <row r="19602" spans="1:6" x14ac:dyDescent="0.3">
      <c r="A19602" s="1">
        <v>42941.875</v>
      </c>
      <c r="B19602">
        <v>220</v>
      </c>
      <c r="C19602">
        <v>187</v>
      </c>
      <c r="D19602">
        <v>0</v>
      </c>
      <c r="E19602" s="10">
        <f t="shared" si="613"/>
        <v>187</v>
      </c>
      <c r="F19602" s="3">
        <f t="shared" si="612"/>
        <v>2017</v>
      </c>
    </row>
    <row r="19603" spans="1:6" x14ac:dyDescent="0.3">
      <c r="A19603" s="1">
        <v>42941.916666666664</v>
      </c>
      <c r="B19603">
        <v>219</v>
      </c>
      <c r="C19603">
        <v>189</v>
      </c>
      <c r="D19603">
        <v>0</v>
      </c>
      <c r="E19603" s="10">
        <f t="shared" si="613"/>
        <v>189</v>
      </c>
      <c r="F19603" s="3">
        <f t="shared" si="612"/>
        <v>2017</v>
      </c>
    </row>
    <row r="19604" spans="1:6" x14ac:dyDescent="0.3">
      <c r="A19604" s="1">
        <v>42941.958333333336</v>
      </c>
      <c r="B19604">
        <v>219</v>
      </c>
      <c r="C19604">
        <v>185</v>
      </c>
      <c r="D19604">
        <v>0</v>
      </c>
      <c r="E19604" s="10">
        <f t="shared" si="613"/>
        <v>185</v>
      </c>
      <c r="F19604" s="3">
        <f t="shared" si="612"/>
        <v>2017</v>
      </c>
    </row>
    <row r="19605" spans="1:6" x14ac:dyDescent="0.3">
      <c r="A19605" s="1">
        <v>42942</v>
      </c>
      <c r="B19605">
        <v>218</v>
      </c>
      <c r="C19605">
        <v>186</v>
      </c>
      <c r="D19605">
        <v>0</v>
      </c>
      <c r="E19605" s="10">
        <f t="shared" si="613"/>
        <v>186</v>
      </c>
      <c r="F19605" s="3">
        <f t="shared" si="612"/>
        <v>2017</v>
      </c>
    </row>
    <row r="19606" spans="1:6" x14ac:dyDescent="0.3">
      <c r="A19606" s="1">
        <v>42942.041666666664</v>
      </c>
      <c r="B19606">
        <v>219</v>
      </c>
      <c r="C19606">
        <v>187</v>
      </c>
      <c r="D19606">
        <v>0</v>
      </c>
      <c r="E19606" s="10">
        <f t="shared" si="613"/>
        <v>187</v>
      </c>
      <c r="F19606" s="3">
        <f t="shared" si="612"/>
        <v>2017</v>
      </c>
    </row>
    <row r="19607" spans="1:6" x14ac:dyDescent="0.3">
      <c r="A19607" s="1">
        <v>42942.083333333336</v>
      </c>
      <c r="B19607">
        <v>218</v>
      </c>
      <c r="C19607">
        <v>185</v>
      </c>
      <c r="D19607">
        <v>0</v>
      </c>
      <c r="E19607" s="10">
        <f t="shared" si="613"/>
        <v>185</v>
      </c>
      <c r="F19607" s="3">
        <f t="shared" si="612"/>
        <v>2017</v>
      </c>
    </row>
    <row r="19608" spans="1:6" x14ac:dyDescent="0.3">
      <c r="A19608" s="1">
        <v>42942.125</v>
      </c>
      <c r="B19608">
        <v>218</v>
      </c>
      <c r="C19608">
        <v>186</v>
      </c>
      <c r="D19608">
        <v>0</v>
      </c>
      <c r="E19608" s="10">
        <f t="shared" si="613"/>
        <v>186</v>
      </c>
      <c r="F19608" s="3">
        <f t="shared" si="612"/>
        <v>2017</v>
      </c>
    </row>
    <row r="19609" spans="1:6" x14ac:dyDescent="0.3">
      <c r="A19609" s="1">
        <v>42942.166666666664</v>
      </c>
      <c r="B19609">
        <v>220</v>
      </c>
      <c r="C19609">
        <v>187</v>
      </c>
      <c r="D19609">
        <v>0</v>
      </c>
      <c r="E19609" s="10">
        <f t="shared" si="613"/>
        <v>187</v>
      </c>
      <c r="F19609" s="3">
        <f t="shared" si="612"/>
        <v>2017</v>
      </c>
    </row>
    <row r="19610" spans="1:6" x14ac:dyDescent="0.3">
      <c r="A19610" s="1">
        <v>42942.208333333336</v>
      </c>
      <c r="B19610">
        <v>223</v>
      </c>
      <c r="C19610">
        <v>185</v>
      </c>
      <c r="D19610">
        <v>0</v>
      </c>
      <c r="E19610" s="10">
        <f t="shared" si="613"/>
        <v>185</v>
      </c>
      <c r="F19610" s="3">
        <f t="shared" si="612"/>
        <v>2017</v>
      </c>
    </row>
    <row r="19611" spans="1:6" x14ac:dyDescent="0.3">
      <c r="A19611" s="1">
        <v>42942.25</v>
      </c>
      <c r="B19611">
        <v>223</v>
      </c>
      <c r="C19611">
        <v>185</v>
      </c>
      <c r="D19611">
        <v>0</v>
      </c>
      <c r="E19611" s="10">
        <f t="shared" si="613"/>
        <v>185</v>
      </c>
      <c r="F19611" s="3">
        <f t="shared" si="612"/>
        <v>2017</v>
      </c>
    </row>
    <row r="19612" spans="1:6" x14ac:dyDescent="0.3">
      <c r="A19612" s="1">
        <v>42942.291666666664</v>
      </c>
      <c r="B19612">
        <v>221</v>
      </c>
      <c r="C19612">
        <v>183</v>
      </c>
      <c r="D19612">
        <v>0</v>
      </c>
      <c r="E19612" s="10">
        <f t="shared" si="613"/>
        <v>183</v>
      </c>
      <c r="F19612" s="3">
        <f t="shared" si="612"/>
        <v>2017</v>
      </c>
    </row>
    <row r="19613" spans="1:6" x14ac:dyDescent="0.3">
      <c r="A19613" s="1">
        <v>42942.333333333336</v>
      </c>
      <c r="B19613">
        <v>221</v>
      </c>
      <c r="C19613">
        <v>188</v>
      </c>
      <c r="D19613">
        <v>0</v>
      </c>
      <c r="E19613" s="10">
        <f t="shared" si="613"/>
        <v>188</v>
      </c>
      <c r="F19613" s="3">
        <f t="shared" si="612"/>
        <v>2017</v>
      </c>
    </row>
    <row r="19614" spans="1:6" x14ac:dyDescent="0.3">
      <c r="A19614" s="1">
        <v>42942.375</v>
      </c>
      <c r="B19614">
        <v>219</v>
      </c>
      <c r="C19614">
        <v>184</v>
      </c>
      <c r="D19614">
        <v>0</v>
      </c>
      <c r="E19614" s="10">
        <f t="shared" si="613"/>
        <v>184</v>
      </c>
      <c r="F19614" s="3">
        <f t="shared" si="612"/>
        <v>2017</v>
      </c>
    </row>
    <row r="19615" spans="1:6" x14ac:dyDescent="0.3">
      <c r="A19615" s="1">
        <v>42942.416666666664</v>
      </c>
      <c r="B19615">
        <v>218</v>
      </c>
      <c r="C19615">
        <v>182</v>
      </c>
      <c r="D19615">
        <v>0</v>
      </c>
      <c r="E19615" s="10">
        <f t="shared" si="613"/>
        <v>182</v>
      </c>
      <c r="F19615" s="3">
        <f t="shared" si="612"/>
        <v>2017</v>
      </c>
    </row>
    <row r="19616" spans="1:6" x14ac:dyDescent="0.3">
      <c r="A19616" s="1">
        <v>42942.458333333336</v>
      </c>
      <c r="B19616">
        <v>217</v>
      </c>
      <c r="C19616">
        <v>182</v>
      </c>
      <c r="D19616">
        <v>0</v>
      </c>
      <c r="E19616" s="10">
        <f t="shared" si="613"/>
        <v>182</v>
      </c>
      <c r="F19616" s="3">
        <f t="shared" si="612"/>
        <v>2017</v>
      </c>
    </row>
    <row r="19617" spans="1:6" x14ac:dyDescent="0.3">
      <c r="A19617" s="1">
        <v>42942.5</v>
      </c>
      <c r="B19617">
        <v>217</v>
      </c>
      <c r="C19617">
        <v>185</v>
      </c>
      <c r="D19617">
        <v>0</v>
      </c>
      <c r="E19617" s="10">
        <f t="shared" si="613"/>
        <v>185</v>
      </c>
      <c r="F19617" s="3">
        <f t="shared" si="612"/>
        <v>2017</v>
      </c>
    </row>
    <row r="19618" spans="1:6" x14ac:dyDescent="0.3">
      <c r="A19618" s="1">
        <v>42942.541666666664</v>
      </c>
      <c r="B19618">
        <v>215</v>
      </c>
      <c r="C19618">
        <v>185</v>
      </c>
      <c r="D19618">
        <v>0</v>
      </c>
      <c r="E19618" s="10">
        <f t="shared" si="613"/>
        <v>185</v>
      </c>
      <c r="F19618" s="3">
        <f t="shared" si="612"/>
        <v>2017</v>
      </c>
    </row>
    <row r="19619" spans="1:6" x14ac:dyDescent="0.3">
      <c r="A19619" s="1">
        <v>42942.583333333336</v>
      </c>
      <c r="B19619">
        <v>213</v>
      </c>
      <c r="C19619">
        <v>183</v>
      </c>
      <c r="D19619">
        <v>0</v>
      </c>
      <c r="E19619" s="10">
        <f t="shared" si="613"/>
        <v>183</v>
      </c>
      <c r="F19619" s="3">
        <f t="shared" si="612"/>
        <v>2017</v>
      </c>
    </row>
    <row r="19620" spans="1:6" x14ac:dyDescent="0.3">
      <c r="A19620" s="1">
        <v>42942.625</v>
      </c>
      <c r="B19620">
        <v>211</v>
      </c>
      <c r="C19620">
        <v>186</v>
      </c>
      <c r="D19620">
        <v>0</v>
      </c>
      <c r="E19620" s="10">
        <f t="shared" si="613"/>
        <v>186</v>
      </c>
      <c r="F19620" s="3">
        <f t="shared" si="612"/>
        <v>2017</v>
      </c>
    </row>
    <row r="19621" spans="1:6" x14ac:dyDescent="0.3">
      <c r="A19621" s="1">
        <v>42942.666666666664</v>
      </c>
      <c r="B19621">
        <v>210</v>
      </c>
      <c r="C19621">
        <v>183</v>
      </c>
      <c r="D19621">
        <v>0</v>
      </c>
      <c r="E19621" s="10">
        <f t="shared" si="613"/>
        <v>183</v>
      </c>
      <c r="F19621" s="3">
        <f t="shared" si="612"/>
        <v>2017</v>
      </c>
    </row>
    <row r="19622" spans="1:6" x14ac:dyDescent="0.3">
      <c r="A19622" s="1">
        <v>42942.708333333336</v>
      </c>
      <c r="B19622">
        <v>208</v>
      </c>
      <c r="C19622">
        <v>184</v>
      </c>
      <c r="D19622">
        <v>0</v>
      </c>
      <c r="E19622" s="10">
        <f t="shared" si="613"/>
        <v>184</v>
      </c>
      <c r="F19622" s="3">
        <f t="shared" si="612"/>
        <v>2017</v>
      </c>
    </row>
    <row r="19623" spans="1:6" x14ac:dyDescent="0.3">
      <c r="A19623" s="1">
        <v>42942.75</v>
      </c>
      <c r="B19623">
        <v>208</v>
      </c>
      <c r="C19623">
        <v>181</v>
      </c>
      <c r="D19623">
        <v>0</v>
      </c>
      <c r="E19623" s="10">
        <f t="shared" si="613"/>
        <v>181</v>
      </c>
      <c r="F19623" s="3">
        <f t="shared" si="612"/>
        <v>2017</v>
      </c>
    </row>
    <row r="19624" spans="1:6" x14ac:dyDescent="0.3">
      <c r="A19624" s="1">
        <v>42942.791666666664</v>
      </c>
      <c r="B19624">
        <v>208</v>
      </c>
      <c r="C19624">
        <v>185</v>
      </c>
      <c r="D19624">
        <v>0</v>
      </c>
      <c r="E19624" s="10">
        <f t="shared" si="613"/>
        <v>185</v>
      </c>
      <c r="F19624" s="3">
        <f t="shared" si="612"/>
        <v>2017</v>
      </c>
    </row>
    <row r="19625" spans="1:6" x14ac:dyDescent="0.3">
      <c r="A19625" s="1">
        <v>42942.833333333336</v>
      </c>
      <c r="B19625">
        <v>208</v>
      </c>
      <c r="C19625">
        <v>182</v>
      </c>
      <c r="D19625">
        <v>0</v>
      </c>
      <c r="E19625" s="10">
        <f t="shared" si="613"/>
        <v>182</v>
      </c>
      <c r="F19625" s="3">
        <f t="shared" si="612"/>
        <v>2017</v>
      </c>
    </row>
    <row r="19626" spans="1:6" x14ac:dyDescent="0.3">
      <c r="A19626" s="1">
        <v>42942.875</v>
      </c>
      <c r="B19626">
        <v>208</v>
      </c>
      <c r="C19626">
        <v>182</v>
      </c>
      <c r="D19626">
        <v>0</v>
      </c>
      <c r="E19626" s="10">
        <f t="shared" si="613"/>
        <v>182</v>
      </c>
      <c r="F19626" s="3">
        <f t="shared" si="612"/>
        <v>2017</v>
      </c>
    </row>
    <row r="19627" spans="1:6" x14ac:dyDescent="0.3">
      <c r="A19627" s="1">
        <v>42942.916666666664</v>
      </c>
      <c r="B19627">
        <v>209</v>
      </c>
      <c r="C19627">
        <v>184</v>
      </c>
      <c r="D19627">
        <v>0</v>
      </c>
      <c r="E19627" s="10">
        <f t="shared" si="613"/>
        <v>184</v>
      </c>
      <c r="F19627" s="3">
        <f t="shared" si="612"/>
        <v>2017</v>
      </c>
    </row>
    <row r="19628" spans="1:6" x14ac:dyDescent="0.3">
      <c r="A19628" s="1">
        <v>42942.958333333336</v>
      </c>
      <c r="B19628">
        <v>209</v>
      </c>
      <c r="C19628">
        <v>180</v>
      </c>
      <c r="D19628">
        <v>0</v>
      </c>
      <c r="E19628" s="10">
        <f t="shared" si="613"/>
        <v>180</v>
      </c>
      <c r="F19628" s="3">
        <f t="shared" si="612"/>
        <v>2017</v>
      </c>
    </row>
    <row r="19629" spans="1:6" x14ac:dyDescent="0.3">
      <c r="A19629" s="1">
        <v>42943</v>
      </c>
      <c r="B19629">
        <v>209</v>
      </c>
      <c r="C19629">
        <v>183</v>
      </c>
      <c r="D19629">
        <v>0</v>
      </c>
      <c r="E19629" s="10">
        <f t="shared" si="613"/>
        <v>183</v>
      </c>
      <c r="F19629" s="3">
        <f t="shared" si="612"/>
        <v>2017</v>
      </c>
    </row>
    <row r="19630" spans="1:6" x14ac:dyDescent="0.3">
      <c r="A19630" s="1">
        <v>42943.041666666664</v>
      </c>
      <c r="B19630">
        <v>209</v>
      </c>
      <c r="C19630">
        <v>181</v>
      </c>
      <c r="D19630">
        <v>0</v>
      </c>
      <c r="E19630" s="10">
        <f t="shared" si="613"/>
        <v>181</v>
      </c>
      <c r="F19630" s="3">
        <f t="shared" si="612"/>
        <v>2017</v>
      </c>
    </row>
    <row r="19631" spans="1:6" x14ac:dyDescent="0.3">
      <c r="A19631" s="1">
        <v>42943.083333333336</v>
      </c>
      <c r="B19631">
        <v>209</v>
      </c>
      <c r="C19631">
        <v>181</v>
      </c>
      <c r="D19631">
        <v>0</v>
      </c>
      <c r="E19631" s="10">
        <f t="shared" si="613"/>
        <v>181</v>
      </c>
      <c r="F19631" s="3">
        <f t="shared" si="612"/>
        <v>2017</v>
      </c>
    </row>
    <row r="19632" spans="1:6" x14ac:dyDescent="0.3">
      <c r="A19632" s="1">
        <v>42943.125</v>
      </c>
      <c r="B19632">
        <v>208</v>
      </c>
      <c r="C19632">
        <v>183</v>
      </c>
      <c r="D19632">
        <v>0</v>
      </c>
      <c r="E19632" s="10">
        <f t="shared" si="613"/>
        <v>183</v>
      </c>
      <c r="F19632" s="3">
        <f t="shared" si="612"/>
        <v>2017</v>
      </c>
    </row>
    <row r="19633" spans="1:6" x14ac:dyDescent="0.3">
      <c r="A19633" s="1">
        <v>42943.166666666664</v>
      </c>
      <c r="B19633">
        <v>210</v>
      </c>
      <c r="C19633">
        <v>186</v>
      </c>
      <c r="D19633">
        <v>0</v>
      </c>
      <c r="E19633" s="10">
        <f t="shared" si="613"/>
        <v>186</v>
      </c>
      <c r="F19633" s="3">
        <f t="shared" si="612"/>
        <v>2017</v>
      </c>
    </row>
    <row r="19634" spans="1:6" x14ac:dyDescent="0.3">
      <c r="A19634" s="1">
        <v>42943.208333333336</v>
      </c>
      <c r="B19634">
        <v>210</v>
      </c>
      <c r="C19634">
        <v>180</v>
      </c>
      <c r="D19634">
        <v>0</v>
      </c>
      <c r="E19634" s="10">
        <f t="shared" si="613"/>
        <v>180</v>
      </c>
      <c r="F19634" s="3">
        <f t="shared" si="612"/>
        <v>2017</v>
      </c>
    </row>
    <row r="19635" spans="1:6" x14ac:dyDescent="0.3">
      <c r="A19635" s="1">
        <v>42943.25</v>
      </c>
      <c r="B19635">
        <v>209</v>
      </c>
      <c r="C19635">
        <v>179</v>
      </c>
      <c r="D19635">
        <v>0</v>
      </c>
      <c r="E19635" s="10">
        <f t="shared" si="613"/>
        <v>179</v>
      </c>
      <c r="F19635" s="3">
        <f t="shared" si="612"/>
        <v>2017</v>
      </c>
    </row>
    <row r="19636" spans="1:6" x14ac:dyDescent="0.3">
      <c r="A19636" s="1">
        <v>42943.291666666664</v>
      </c>
      <c r="B19636">
        <v>210</v>
      </c>
      <c r="C19636">
        <v>185</v>
      </c>
      <c r="D19636">
        <v>0</v>
      </c>
      <c r="E19636" s="10">
        <f t="shared" si="613"/>
        <v>185</v>
      </c>
      <c r="F19636" s="3">
        <f t="shared" si="612"/>
        <v>2017</v>
      </c>
    </row>
    <row r="19637" spans="1:6" x14ac:dyDescent="0.3">
      <c r="A19637" s="1">
        <v>42943.333333333336</v>
      </c>
      <c r="B19637">
        <v>208</v>
      </c>
      <c r="C19637">
        <v>182</v>
      </c>
      <c r="D19637">
        <v>0</v>
      </c>
      <c r="E19637" s="10">
        <f t="shared" si="613"/>
        <v>182</v>
      </c>
      <c r="F19637" s="3">
        <f t="shared" si="612"/>
        <v>2017</v>
      </c>
    </row>
    <row r="19638" spans="1:6" x14ac:dyDescent="0.3">
      <c r="A19638" s="1">
        <v>42943.375</v>
      </c>
      <c r="B19638">
        <v>208</v>
      </c>
      <c r="C19638">
        <v>181</v>
      </c>
      <c r="D19638">
        <v>0</v>
      </c>
      <c r="E19638" s="10">
        <f t="shared" si="613"/>
        <v>181</v>
      </c>
      <c r="F19638" s="3">
        <f t="shared" si="612"/>
        <v>2017</v>
      </c>
    </row>
    <row r="19639" spans="1:6" x14ac:dyDescent="0.3">
      <c r="A19639" s="1">
        <v>42943.416666666664</v>
      </c>
      <c r="B19639">
        <v>209</v>
      </c>
      <c r="C19639">
        <v>178</v>
      </c>
      <c r="D19639">
        <v>0</v>
      </c>
      <c r="E19639" s="10">
        <f t="shared" si="613"/>
        <v>178</v>
      </c>
      <c r="F19639" s="3">
        <f t="shared" si="612"/>
        <v>2017</v>
      </c>
    </row>
    <row r="19640" spans="1:6" x14ac:dyDescent="0.3">
      <c r="A19640" s="1">
        <v>42943.458333333336</v>
      </c>
      <c r="B19640">
        <v>167</v>
      </c>
      <c r="C19640">
        <v>184</v>
      </c>
      <c r="D19640">
        <v>71</v>
      </c>
      <c r="E19640" s="10">
        <f t="shared" si="613"/>
        <v>113</v>
      </c>
      <c r="F19640" s="3">
        <f t="shared" si="612"/>
        <v>2017</v>
      </c>
    </row>
    <row r="19641" spans="1:6" x14ac:dyDescent="0.3">
      <c r="A19641" s="1">
        <v>42943.5</v>
      </c>
      <c r="B19641">
        <v>206</v>
      </c>
      <c r="C19641">
        <v>180</v>
      </c>
      <c r="D19641">
        <v>0</v>
      </c>
      <c r="E19641" s="10">
        <f t="shared" si="613"/>
        <v>180</v>
      </c>
      <c r="F19641" s="3">
        <f t="shared" si="612"/>
        <v>2017</v>
      </c>
    </row>
    <row r="19642" spans="1:6" x14ac:dyDescent="0.3">
      <c r="A19642" s="1">
        <v>42943.541666666664</v>
      </c>
      <c r="B19642">
        <v>204</v>
      </c>
      <c r="C19642">
        <v>184</v>
      </c>
      <c r="D19642">
        <v>0</v>
      </c>
      <c r="E19642" s="10">
        <f t="shared" si="613"/>
        <v>184</v>
      </c>
      <c r="F19642" s="3">
        <f t="shared" si="612"/>
        <v>2017</v>
      </c>
    </row>
    <row r="19643" spans="1:6" x14ac:dyDescent="0.3">
      <c r="A19643" s="1">
        <v>42943.583333333336</v>
      </c>
      <c r="B19643">
        <v>205</v>
      </c>
      <c r="C19643">
        <v>183</v>
      </c>
      <c r="D19643">
        <v>0</v>
      </c>
      <c r="E19643" s="10">
        <f t="shared" si="613"/>
        <v>183</v>
      </c>
      <c r="F19643" s="3">
        <f t="shared" si="612"/>
        <v>2017</v>
      </c>
    </row>
    <row r="19644" spans="1:6" x14ac:dyDescent="0.3">
      <c r="A19644" s="1">
        <v>42943.625</v>
      </c>
      <c r="B19644">
        <v>205</v>
      </c>
      <c r="C19644">
        <v>178</v>
      </c>
      <c r="D19644">
        <v>0</v>
      </c>
      <c r="E19644" s="10">
        <f t="shared" si="613"/>
        <v>178</v>
      </c>
      <c r="F19644" s="3">
        <f t="shared" si="612"/>
        <v>2017</v>
      </c>
    </row>
    <row r="19645" spans="1:6" x14ac:dyDescent="0.3">
      <c r="A19645" s="1">
        <v>42943.666666666664</v>
      </c>
      <c r="B19645">
        <v>203</v>
      </c>
      <c r="C19645">
        <v>182</v>
      </c>
      <c r="D19645">
        <v>0</v>
      </c>
      <c r="E19645" s="10">
        <f t="shared" si="613"/>
        <v>182</v>
      </c>
      <c r="F19645" s="3">
        <f t="shared" si="612"/>
        <v>2017</v>
      </c>
    </row>
    <row r="19646" spans="1:6" x14ac:dyDescent="0.3">
      <c r="A19646" s="1">
        <v>42943.708333333336</v>
      </c>
      <c r="B19646">
        <v>201</v>
      </c>
      <c r="C19646">
        <v>183</v>
      </c>
      <c r="D19646">
        <v>0</v>
      </c>
      <c r="E19646" s="10">
        <f t="shared" si="613"/>
        <v>183</v>
      </c>
      <c r="F19646" s="3">
        <f t="shared" si="612"/>
        <v>2017</v>
      </c>
    </row>
    <row r="19647" spans="1:6" x14ac:dyDescent="0.3">
      <c r="A19647" s="1">
        <v>42943.75</v>
      </c>
      <c r="B19647">
        <v>200</v>
      </c>
      <c r="C19647">
        <v>179</v>
      </c>
      <c r="D19647">
        <v>0</v>
      </c>
      <c r="E19647" s="10">
        <f t="shared" si="613"/>
        <v>179</v>
      </c>
      <c r="F19647" s="3">
        <f t="shared" si="612"/>
        <v>2017</v>
      </c>
    </row>
    <row r="19648" spans="1:6" x14ac:dyDescent="0.3">
      <c r="A19648" s="1">
        <v>42943.791666666664</v>
      </c>
      <c r="B19648">
        <v>201</v>
      </c>
      <c r="C19648">
        <v>179</v>
      </c>
      <c r="D19648">
        <v>0</v>
      </c>
      <c r="E19648" s="10">
        <f t="shared" si="613"/>
        <v>179</v>
      </c>
      <c r="F19648" s="3">
        <f t="shared" si="612"/>
        <v>2017</v>
      </c>
    </row>
    <row r="19649" spans="1:6" x14ac:dyDescent="0.3">
      <c r="A19649" s="1">
        <v>42943.833333333336</v>
      </c>
      <c r="B19649">
        <v>202</v>
      </c>
      <c r="C19649">
        <v>181</v>
      </c>
      <c r="D19649">
        <v>0</v>
      </c>
      <c r="E19649" s="10">
        <f t="shared" si="613"/>
        <v>181</v>
      </c>
      <c r="F19649" s="3">
        <f t="shared" si="612"/>
        <v>2017</v>
      </c>
    </row>
    <row r="19650" spans="1:6" x14ac:dyDescent="0.3">
      <c r="A19650" s="1">
        <v>42943.875</v>
      </c>
      <c r="B19650">
        <v>203</v>
      </c>
      <c r="C19650">
        <v>179</v>
      </c>
      <c r="D19650">
        <v>0</v>
      </c>
      <c r="E19650" s="10">
        <f t="shared" si="613"/>
        <v>179</v>
      </c>
      <c r="F19650" s="3">
        <f t="shared" si="612"/>
        <v>2017</v>
      </c>
    </row>
    <row r="19651" spans="1:6" x14ac:dyDescent="0.3">
      <c r="A19651" s="1">
        <v>42943.916666666664</v>
      </c>
      <c r="B19651">
        <v>204</v>
      </c>
      <c r="C19651">
        <v>177</v>
      </c>
      <c r="D19651">
        <v>0</v>
      </c>
      <c r="E19651" s="10">
        <f t="shared" si="613"/>
        <v>177</v>
      </c>
      <c r="F19651" s="3">
        <f t="shared" ref="F19651:F19714" si="614">YEAR(A19651)</f>
        <v>2017</v>
      </c>
    </row>
    <row r="19652" spans="1:6" x14ac:dyDescent="0.3">
      <c r="A19652" s="1">
        <v>42943.958333333336</v>
      </c>
      <c r="B19652">
        <v>204</v>
      </c>
      <c r="C19652">
        <v>179</v>
      </c>
      <c r="D19652">
        <v>0</v>
      </c>
      <c r="E19652" s="10">
        <f t="shared" ref="E19652:E19715" si="615">C19652-D19652</f>
        <v>179</v>
      </c>
      <c r="F19652" s="3">
        <f t="shared" si="614"/>
        <v>2017</v>
      </c>
    </row>
    <row r="19653" spans="1:6" x14ac:dyDescent="0.3">
      <c r="A19653" s="1">
        <v>42944</v>
      </c>
      <c r="B19653">
        <v>206</v>
      </c>
      <c r="C19653">
        <v>176</v>
      </c>
      <c r="D19653">
        <v>0</v>
      </c>
      <c r="E19653" s="10">
        <f t="shared" si="615"/>
        <v>176</v>
      </c>
      <c r="F19653" s="3">
        <f t="shared" si="614"/>
        <v>2017</v>
      </c>
    </row>
    <row r="19654" spans="1:6" x14ac:dyDescent="0.3">
      <c r="A19654" s="1">
        <v>42944.041666666664</v>
      </c>
      <c r="B19654">
        <v>206</v>
      </c>
      <c r="C19654">
        <v>177</v>
      </c>
      <c r="D19654">
        <v>0</v>
      </c>
      <c r="E19654" s="10">
        <f t="shared" si="615"/>
        <v>177</v>
      </c>
      <c r="F19654" s="3">
        <f t="shared" si="614"/>
        <v>2017</v>
      </c>
    </row>
    <row r="19655" spans="1:6" x14ac:dyDescent="0.3">
      <c r="A19655" s="1">
        <v>42944.083333333336</v>
      </c>
      <c r="B19655">
        <v>206</v>
      </c>
      <c r="C19655">
        <v>180</v>
      </c>
      <c r="D19655">
        <v>0</v>
      </c>
      <c r="E19655" s="10">
        <f t="shared" si="615"/>
        <v>180</v>
      </c>
      <c r="F19655" s="3">
        <f t="shared" si="614"/>
        <v>2017</v>
      </c>
    </row>
    <row r="19656" spans="1:6" x14ac:dyDescent="0.3">
      <c r="A19656" s="1">
        <v>42944.125</v>
      </c>
      <c r="B19656">
        <v>206</v>
      </c>
      <c r="C19656">
        <v>178</v>
      </c>
      <c r="D19656">
        <v>0</v>
      </c>
      <c r="E19656" s="10">
        <f t="shared" si="615"/>
        <v>178</v>
      </c>
      <c r="F19656" s="3">
        <f t="shared" si="614"/>
        <v>2017</v>
      </c>
    </row>
    <row r="19657" spans="1:6" x14ac:dyDescent="0.3">
      <c r="A19657" s="1">
        <v>42944.166666666664</v>
      </c>
      <c r="B19657">
        <v>207</v>
      </c>
      <c r="C19657">
        <v>179</v>
      </c>
      <c r="D19657">
        <v>0</v>
      </c>
      <c r="E19657" s="10">
        <f t="shared" si="615"/>
        <v>179</v>
      </c>
      <c r="F19657" s="3">
        <f t="shared" si="614"/>
        <v>2017</v>
      </c>
    </row>
    <row r="19658" spans="1:6" x14ac:dyDescent="0.3">
      <c r="A19658" s="1">
        <v>42944.208333333336</v>
      </c>
      <c r="B19658">
        <v>206</v>
      </c>
      <c r="C19658">
        <v>178</v>
      </c>
      <c r="D19658">
        <v>0</v>
      </c>
      <c r="E19658" s="10">
        <f t="shared" si="615"/>
        <v>178</v>
      </c>
      <c r="F19658" s="3">
        <f t="shared" si="614"/>
        <v>2017</v>
      </c>
    </row>
    <row r="19659" spans="1:6" x14ac:dyDescent="0.3">
      <c r="A19659" s="1">
        <v>42944.25</v>
      </c>
      <c r="B19659">
        <v>207</v>
      </c>
      <c r="C19659">
        <v>175</v>
      </c>
      <c r="D19659">
        <v>0</v>
      </c>
      <c r="E19659" s="10">
        <f t="shared" si="615"/>
        <v>175</v>
      </c>
      <c r="F19659" s="3">
        <f t="shared" si="614"/>
        <v>2017</v>
      </c>
    </row>
    <row r="19660" spans="1:6" x14ac:dyDescent="0.3">
      <c r="A19660" s="1">
        <v>42944.291666666664</v>
      </c>
      <c r="B19660">
        <v>207</v>
      </c>
      <c r="C19660">
        <v>177</v>
      </c>
      <c r="D19660">
        <v>0</v>
      </c>
      <c r="E19660" s="10">
        <f t="shared" si="615"/>
        <v>177</v>
      </c>
      <c r="F19660" s="3">
        <f t="shared" si="614"/>
        <v>2017</v>
      </c>
    </row>
    <row r="19661" spans="1:6" x14ac:dyDescent="0.3">
      <c r="A19661" s="1">
        <v>42944.333333333336</v>
      </c>
      <c r="B19661">
        <v>207</v>
      </c>
      <c r="C19661">
        <v>178</v>
      </c>
      <c r="D19661">
        <v>0</v>
      </c>
      <c r="E19661" s="10">
        <f t="shared" si="615"/>
        <v>178</v>
      </c>
      <c r="F19661" s="3">
        <f t="shared" si="614"/>
        <v>2017</v>
      </c>
    </row>
    <row r="19662" spans="1:6" x14ac:dyDescent="0.3">
      <c r="A19662" s="1">
        <v>42944.375</v>
      </c>
      <c r="B19662">
        <v>206</v>
      </c>
      <c r="C19662">
        <v>176</v>
      </c>
      <c r="D19662">
        <v>0</v>
      </c>
      <c r="E19662" s="10">
        <f t="shared" si="615"/>
        <v>176</v>
      </c>
      <c r="F19662" s="3">
        <f t="shared" si="614"/>
        <v>2017</v>
      </c>
    </row>
    <row r="19663" spans="1:6" x14ac:dyDescent="0.3">
      <c r="A19663" s="1">
        <v>42944.416666666664</v>
      </c>
      <c r="B19663">
        <v>205</v>
      </c>
      <c r="C19663">
        <v>177</v>
      </c>
      <c r="D19663">
        <v>0</v>
      </c>
      <c r="E19663" s="10">
        <f t="shared" si="615"/>
        <v>177</v>
      </c>
      <c r="F19663" s="3">
        <f t="shared" si="614"/>
        <v>2017</v>
      </c>
    </row>
    <row r="19664" spans="1:6" x14ac:dyDescent="0.3">
      <c r="A19664" s="1">
        <v>42944.458333333336</v>
      </c>
      <c r="B19664">
        <v>205</v>
      </c>
      <c r="C19664">
        <v>173</v>
      </c>
      <c r="D19664">
        <v>0</v>
      </c>
      <c r="E19664" s="10">
        <f t="shared" si="615"/>
        <v>173</v>
      </c>
      <c r="F19664" s="3">
        <f t="shared" si="614"/>
        <v>2017</v>
      </c>
    </row>
    <row r="19665" spans="1:6" x14ac:dyDescent="0.3">
      <c r="A19665" s="1">
        <v>42944.5</v>
      </c>
      <c r="B19665">
        <v>204</v>
      </c>
      <c r="C19665">
        <v>176</v>
      </c>
      <c r="D19665">
        <v>0</v>
      </c>
      <c r="E19665" s="10">
        <f t="shared" si="615"/>
        <v>176</v>
      </c>
      <c r="F19665" s="3">
        <f t="shared" si="614"/>
        <v>2017</v>
      </c>
    </row>
    <row r="19666" spans="1:6" x14ac:dyDescent="0.3">
      <c r="A19666" s="1">
        <v>42944.541666666664</v>
      </c>
      <c r="B19666">
        <v>203</v>
      </c>
      <c r="C19666">
        <v>174</v>
      </c>
      <c r="D19666">
        <v>0</v>
      </c>
      <c r="E19666" s="10">
        <f t="shared" si="615"/>
        <v>174</v>
      </c>
      <c r="F19666" s="3">
        <f t="shared" si="614"/>
        <v>2017</v>
      </c>
    </row>
    <row r="19667" spans="1:6" x14ac:dyDescent="0.3">
      <c r="A19667" s="1">
        <v>42944.583333333336</v>
      </c>
      <c r="B19667">
        <v>202</v>
      </c>
      <c r="C19667">
        <v>174</v>
      </c>
      <c r="D19667">
        <v>0</v>
      </c>
      <c r="E19667" s="10">
        <f t="shared" si="615"/>
        <v>174</v>
      </c>
      <c r="F19667" s="3">
        <f t="shared" si="614"/>
        <v>2017</v>
      </c>
    </row>
    <row r="19668" spans="1:6" x14ac:dyDescent="0.3">
      <c r="A19668" s="1">
        <v>42944.625</v>
      </c>
      <c r="B19668">
        <v>199</v>
      </c>
      <c r="C19668">
        <v>173</v>
      </c>
      <c r="D19668">
        <v>0</v>
      </c>
      <c r="E19668" s="10">
        <f t="shared" si="615"/>
        <v>173</v>
      </c>
      <c r="F19668" s="3">
        <f t="shared" si="614"/>
        <v>2017</v>
      </c>
    </row>
    <row r="19669" spans="1:6" x14ac:dyDescent="0.3">
      <c r="A19669" s="1">
        <v>42944.666666666664</v>
      </c>
      <c r="B19669">
        <v>198</v>
      </c>
      <c r="C19669">
        <v>173</v>
      </c>
      <c r="D19669">
        <v>0</v>
      </c>
      <c r="E19669" s="10">
        <f t="shared" si="615"/>
        <v>173</v>
      </c>
      <c r="F19669" s="3">
        <f t="shared" si="614"/>
        <v>2017</v>
      </c>
    </row>
    <row r="19670" spans="1:6" x14ac:dyDescent="0.3">
      <c r="A19670" s="1">
        <v>42944.708333333336</v>
      </c>
      <c r="B19670">
        <v>196</v>
      </c>
      <c r="C19670">
        <v>175</v>
      </c>
      <c r="D19670">
        <v>0</v>
      </c>
      <c r="E19670" s="10">
        <f t="shared" si="615"/>
        <v>175</v>
      </c>
      <c r="F19670" s="3">
        <f t="shared" si="614"/>
        <v>2017</v>
      </c>
    </row>
    <row r="19671" spans="1:6" x14ac:dyDescent="0.3">
      <c r="A19671" s="1">
        <v>42944.75</v>
      </c>
      <c r="B19671">
        <v>195</v>
      </c>
      <c r="C19671">
        <v>176</v>
      </c>
      <c r="D19671">
        <v>0</v>
      </c>
      <c r="E19671" s="10">
        <f t="shared" si="615"/>
        <v>176</v>
      </c>
      <c r="F19671" s="3">
        <f t="shared" si="614"/>
        <v>2017</v>
      </c>
    </row>
    <row r="19672" spans="1:6" x14ac:dyDescent="0.3">
      <c r="A19672" s="1">
        <v>42944.791666666664</v>
      </c>
      <c r="B19672">
        <v>195</v>
      </c>
      <c r="C19672">
        <v>174</v>
      </c>
      <c r="D19672">
        <v>0</v>
      </c>
      <c r="E19672" s="10">
        <f t="shared" si="615"/>
        <v>174</v>
      </c>
      <c r="F19672" s="3">
        <f t="shared" si="614"/>
        <v>2017</v>
      </c>
    </row>
    <row r="19673" spans="1:6" x14ac:dyDescent="0.3">
      <c r="A19673" s="1">
        <v>42944.833333333336</v>
      </c>
      <c r="B19673">
        <v>196</v>
      </c>
      <c r="C19673">
        <v>176</v>
      </c>
      <c r="D19673">
        <v>0</v>
      </c>
      <c r="E19673" s="10">
        <f t="shared" si="615"/>
        <v>176</v>
      </c>
      <c r="F19673" s="3">
        <f t="shared" si="614"/>
        <v>2017</v>
      </c>
    </row>
    <row r="19674" spans="1:6" x14ac:dyDescent="0.3">
      <c r="A19674" s="1">
        <v>42944.875</v>
      </c>
      <c r="B19674">
        <v>196</v>
      </c>
      <c r="C19674">
        <v>175</v>
      </c>
      <c r="D19674">
        <v>0</v>
      </c>
      <c r="E19674" s="10">
        <f t="shared" si="615"/>
        <v>175</v>
      </c>
      <c r="F19674" s="3">
        <f t="shared" si="614"/>
        <v>2017</v>
      </c>
    </row>
    <row r="19675" spans="1:6" x14ac:dyDescent="0.3">
      <c r="A19675" s="1">
        <v>42944.916666666664</v>
      </c>
      <c r="B19675">
        <v>197</v>
      </c>
      <c r="C19675">
        <v>172</v>
      </c>
      <c r="D19675">
        <v>0</v>
      </c>
      <c r="E19675" s="10">
        <f t="shared" si="615"/>
        <v>172</v>
      </c>
      <c r="F19675" s="3">
        <f t="shared" si="614"/>
        <v>2017</v>
      </c>
    </row>
    <row r="19676" spans="1:6" x14ac:dyDescent="0.3">
      <c r="A19676" s="1">
        <v>42944.958333333336</v>
      </c>
      <c r="B19676">
        <v>198</v>
      </c>
      <c r="C19676">
        <v>175</v>
      </c>
      <c r="D19676">
        <v>0</v>
      </c>
      <c r="E19676" s="10">
        <f t="shared" si="615"/>
        <v>175</v>
      </c>
      <c r="F19676" s="3">
        <f t="shared" si="614"/>
        <v>2017</v>
      </c>
    </row>
    <row r="19677" spans="1:6" x14ac:dyDescent="0.3">
      <c r="A19677" s="1">
        <v>42945</v>
      </c>
      <c r="B19677">
        <v>199</v>
      </c>
      <c r="C19677">
        <v>173</v>
      </c>
      <c r="D19677">
        <v>0</v>
      </c>
      <c r="E19677" s="10">
        <f t="shared" si="615"/>
        <v>173</v>
      </c>
      <c r="F19677" s="3">
        <f t="shared" si="614"/>
        <v>2017</v>
      </c>
    </row>
    <row r="19678" spans="1:6" x14ac:dyDescent="0.3">
      <c r="A19678" s="1">
        <v>42945.041666666664</v>
      </c>
      <c r="B19678">
        <v>199</v>
      </c>
      <c r="C19678">
        <v>173</v>
      </c>
      <c r="D19678">
        <v>0</v>
      </c>
      <c r="E19678" s="10">
        <f t="shared" si="615"/>
        <v>173</v>
      </c>
      <c r="F19678" s="3">
        <f t="shared" si="614"/>
        <v>2017</v>
      </c>
    </row>
    <row r="19679" spans="1:6" x14ac:dyDescent="0.3">
      <c r="A19679" s="1">
        <v>42945.083333333336</v>
      </c>
      <c r="B19679">
        <v>200</v>
      </c>
      <c r="C19679">
        <v>173</v>
      </c>
      <c r="D19679">
        <v>0</v>
      </c>
      <c r="E19679" s="10">
        <f t="shared" si="615"/>
        <v>173</v>
      </c>
      <c r="F19679" s="3">
        <f t="shared" si="614"/>
        <v>2017</v>
      </c>
    </row>
    <row r="19680" spans="1:6" x14ac:dyDescent="0.3">
      <c r="A19680" s="1">
        <v>42945.125</v>
      </c>
      <c r="B19680">
        <v>200</v>
      </c>
      <c r="C19680">
        <v>175</v>
      </c>
      <c r="D19680">
        <v>0</v>
      </c>
      <c r="E19680" s="10">
        <f t="shared" si="615"/>
        <v>175</v>
      </c>
      <c r="F19680" s="3">
        <f t="shared" si="614"/>
        <v>2017</v>
      </c>
    </row>
    <row r="19681" spans="1:6" x14ac:dyDescent="0.3">
      <c r="A19681" s="1">
        <v>42945.166666666664</v>
      </c>
      <c r="B19681">
        <v>201</v>
      </c>
      <c r="C19681">
        <v>173</v>
      </c>
      <c r="D19681">
        <v>0</v>
      </c>
      <c r="E19681" s="10">
        <f t="shared" si="615"/>
        <v>173</v>
      </c>
      <c r="F19681" s="3">
        <f t="shared" si="614"/>
        <v>2017</v>
      </c>
    </row>
    <row r="19682" spans="1:6" x14ac:dyDescent="0.3">
      <c r="A19682" s="1">
        <v>42945.208333333336</v>
      </c>
      <c r="B19682">
        <v>200</v>
      </c>
      <c r="C19682">
        <v>173</v>
      </c>
      <c r="D19682">
        <v>0</v>
      </c>
      <c r="E19682" s="10">
        <f t="shared" si="615"/>
        <v>173</v>
      </c>
      <c r="F19682" s="3">
        <f t="shared" si="614"/>
        <v>2017</v>
      </c>
    </row>
    <row r="19683" spans="1:6" x14ac:dyDescent="0.3">
      <c r="A19683" s="1">
        <v>42945.25</v>
      </c>
      <c r="B19683">
        <v>200</v>
      </c>
      <c r="C19683">
        <v>172</v>
      </c>
      <c r="D19683">
        <v>0</v>
      </c>
      <c r="E19683" s="10">
        <f t="shared" si="615"/>
        <v>172</v>
      </c>
      <c r="F19683" s="3">
        <f t="shared" si="614"/>
        <v>2017</v>
      </c>
    </row>
    <row r="19684" spans="1:6" x14ac:dyDescent="0.3">
      <c r="A19684" s="1">
        <v>42945.291666666664</v>
      </c>
      <c r="B19684">
        <v>201</v>
      </c>
      <c r="C19684">
        <v>173</v>
      </c>
      <c r="D19684">
        <v>0</v>
      </c>
      <c r="E19684" s="10">
        <f t="shared" si="615"/>
        <v>173</v>
      </c>
      <c r="F19684" s="3">
        <f t="shared" si="614"/>
        <v>2017</v>
      </c>
    </row>
    <row r="19685" spans="1:6" x14ac:dyDescent="0.3">
      <c r="A19685" s="1">
        <v>42945.333333333336</v>
      </c>
      <c r="B19685">
        <v>201</v>
      </c>
      <c r="C19685">
        <v>171</v>
      </c>
      <c r="D19685">
        <v>0</v>
      </c>
      <c r="E19685" s="10">
        <f t="shared" si="615"/>
        <v>171</v>
      </c>
      <c r="F19685" s="3">
        <f t="shared" si="614"/>
        <v>2017</v>
      </c>
    </row>
    <row r="19686" spans="1:6" x14ac:dyDescent="0.3">
      <c r="A19686" s="1">
        <v>42945.375</v>
      </c>
      <c r="B19686">
        <v>202</v>
      </c>
      <c r="C19686">
        <v>174</v>
      </c>
      <c r="D19686">
        <v>0</v>
      </c>
      <c r="E19686" s="10">
        <f t="shared" si="615"/>
        <v>174</v>
      </c>
      <c r="F19686" s="3">
        <f t="shared" si="614"/>
        <v>2017</v>
      </c>
    </row>
    <row r="19687" spans="1:6" x14ac:dyDescent="0.3">
      <c r="A19687" s="1">
        <v>42945.416666666664</v>
      </c>
      <c r="B19687">
        <v>199</v>
      </c>
      <c r="C19687">
        <v>172</v>
      </c>
      <c r="D19687">
        <v>0</v>
      </c>
      <c r="E19687" s="10">
        <f t="shared" si="615"/>
        <v>172</v>
      </c>
      <c r="F19687" s="3">
        <f t="shared" si="614"/>
        <v>2017</v>
      </c>
    </row>
    <row r="19688" spans="1:6" x14ac:dyDescent="0.3">
      <c r="A19688" s="1">
        <v>42945.458333333336</v>
      </c>
      <c r="B19688">
        <v>199</v>
      </c>
      <c r="C19688">
        <v>172</v>
      </c>
      <c r="D19688">
        <v>0</v>
      </c>
      <c r="E19688" s="10">
        <f t="shared" si="615"/>
        <v>172</v>
      </c>
      <c r="F19688" s="3">
        <f t="shared" si="614"/>
        <v>2017</v>
      </c>
    </row>
    <row r="19689" spans="1:6" x14ac:dyDescent="0.3">
      <c r="A19689" s="1">
        <v>42945.5</v>
      </c>
      <c r="B19689">
        <v>173</v>
      </c>
      <c r="C19689">
        <v>172</v>
      </c>
      <c r="D19689">
        <v>0</v>
      </c>
      <c r="E19689" s="10">
        <f t="shared" si="615"/>
        <v>172</v>
      </c>
      <c r="F19689" s="3">
        <f t="shared" si="614"/>
        <v>2017</v>
      </c>
    </row>
    <row r="19690" spans="1:6" x14ac:dyDescent="0.3">
      <c r="A19690" s="1">
        <v>42945.541666666664</v>
      </c>
      <c r="B19690">
        <v>177</v>
      </c>
      <c r="C19690">
        <v>174</v>
      </c>
      <c r="D19690">
        <v>0</v>
      </c>
      <c r="E19690" s="10">
        <f t="shared" si="615"/>
        <v>174</v>
      </c>
      <c r="F19690" s="3">
        <f t="shared" si="614"/>
        <v>2017</v>
      </c>
    </row>
    <row r="19691" spans="1:6" x14ac:dyDescent="0.3">
      <c r="A19691" s="1">
        <v>42945.583333333336</v>
      </c>
      <c r="B19691">
        <v>176</v>
      </c>
      <c r="C19691">
        <v>172</v>
      </c>
      <c r="D19691">
        <v>0</v>
      </c>
      <c r="E19691" s="10">
        <f t="shared" si="615"/>
        <v>172</v>
      </c>
      <c r="F19691" s="3">
        <f t="shared" si="614"/>
        <v>2017</v>
      </c>
    </row>
    <row r="19692" spans="1:6" x14ac:dyDescent="0.3">
      <c r="A19692" s="1">
        <v>42945.625</v>
      </c>
      <c r="B19692">
        <v>178</v>
      </c>
      <c r="C19692">
        <v>176</v>
      </c>
      <c r="D19692">
        <v>0</v>
      </c>
      <c r="E19692" s="10">
        <f t="shared" si="615"/>
        <v>176</v>
      </c>
      <c r="F19692" s="3">
        <f t="shared" si="614"/>
        <v>2017</v>
      </c>
    </row>
    <row r="19693" spans="1:6" x14ac:dyDescent="0.3">
      <c r="A19693" s="1">
        <v>42945.666666666664</v>
      </c>
      <c r="B19693">
        <v>182</v>
      </c>
      <c r="C19693">
        <v>173</v>
      </c>
      <c r="D19693">
        <v>0</v>
      </c>
      <c r="E19693" s="10">
        <f t="shared" si="615"/>
        <v>173</v>
      </c>
      <c r="F19693" s="3">
        <f t="shared" si="614"/>
        <v>2017</v>
      </c>
    </row>
    <row r="19694" spans="1:6" x14ac:dyDescent="0.3">
      <c r="A19694" s="1">
        <v>42945.708333333336</v>
      </c>
      <c r="B19694">
        <v>184</v>
      </c>
      <c r="C19694">
        <v>171</v>
      </c>
      <c r="D19694">
        <v>0</v>
      </c>
      <c r="E19694" s="10">
        <f t="shared" si="615"/>
        <v>171</v>
      </c>
      <c r="F19694" s="3">
        <f t="shared" si="614"/>
        <v>2017</v>
      </c>
    </row>
    <row r="19695" spans="1:6" x14ac:dyDescent="0.3">
      <c r="A19695" s="1">
        <v>42945.75</v>
      </c>
      <c r="B19695">
        <v>181</v>
      </c>
      <c r="C19695">
        <v>175</v>
      </c>
      <c r="D19695">
        <v>0</v>
      </c>
      <c r="E19695" s="10">
        <f t="shared" si="615"/>
        <v>175</v>
      </c>
      <c r="F19695" s="3">
        <f t="shared" si="614"/>
        <v>2017</v>
      </c>
    </row>
    <row r="19696" spans="1:6" x14ac:dyDescent="0.3">
      <c r="A19696" s="1">
        <v>42945.791666666664</v>
      </c>
      <c r="B19696">
        <v>180</v>
      </c>
      <c r="C19696">
        <v>174</v>
      </c>
      <c r="D19696">
        <v>0</v>
      </c>
      <c r="E19696" s="10">
        <f t="shared" si="615"/>
        <v>174</v>
      </c>
      <c r="F19696" s="3">
        <f t="shared" si="614"/>
        <v>2017</v>
      </c>
    </row>
    <row r="19697" spans="1:6" x14ac:dyDescent="0.3">
      <c r="A19697" s="1">
        <v>42945.833333333336</v>
      </c>
      <c r="B19697">
        <v>179</v>
      </c>
      <c r="C19697">
        <v>170</v>
      </c>
      <c r="D19697">
        <v>0</v>
      </c>
      <c r="E19697" s="10">
        <f t="shared" si="615"/>
        <v>170</v>
      </c>
      <c r="F19697" s="3">
        <f t="shared" si="614"/>
        <v>2017</v>
      </c>
    </row>
    <row r="19698" spans="1:6" x14ac:dyDescent="0.3">
      <c r="A19698" s="1">
        <v>42945.875</v>
      </c>
      <c r="B19698">
        <v>189</v>
      </c>
      <c r="C19698">
        <v>172</v>
      </c>
      <c r="D19698">
        <v>0</v>
      </c>
      <c r="E19698" s="10">
        <f t="shared" si="615"/>
        <v>172</v>
      </c>
      <c r="F19698" s="3">
        <f t="shared" si="614"/>
        <v>2017</v>
      </c>
    </row>
    <row r="19699" spans="1:6" x14ac:dyDescent="0.3">
      <c r="A19699" s="1">
        <v>42945.916666666664</v>
      </c>
      <c r="B19699">
        <v>216</v>
      </c>
      <c r="C19699">
        <v>170</v>
      </c>
      <c r="D19699">
        <v>0</v>
      </c>
      <c r="E19699" s="10">
        <f t="shared" si="615"/>
        <v>170</v>
      </c>
      <c r="F19699" s="3">
        <f t="shared" si="614"/>
        <v>2017</v>
      </c>
    </row>
    <row r="19700" spans="1:6" x14ac:dyDescent="0.3">
      <c r="A19700" s="1">
        <v>42945.958333333336</v>
      </c>
      <c r="B19700">
        <v>205</v>
      </c>
      <c r="C19700">
        <v>173</v>
      </c>
      <c r="D19700">
        <v>0</v>
      </c>
      <c r="E19700" s="10">
        <f t="shared" si="615"/>
        <v>173</v>
      </c>
      <c r="F19700" s="3">
        <f t="shared" si="614"/>
        <v>2017</v>
      </c>
    </row>
    <row r="19701" spans="1:6" x14ac:dyDescent="0.3">
      <c r="A19701" s="1">
        <v>42946</v>
      </c>
      <c r="B19701">
        <v>195</v>
      </c>
      <c r="C19701">
        <v>170</v>
      </c>
      <c r="D19701">
        <v>0</v>
      </c>
      <c r="E19701" s="10">
        <f t="shared" si="615"/>
        <v>170</v>
      </c>
      <c r="F19701" s="3">
        <f t="shared" si="614"/>
        <v>2017</v>
      </c>
    </row>
    <row r="19702" spans="1:6" x14ac:dyDescent="0.3">
      <c r="A19702" s="1">
        <v>42946.041666666664</v>
      </c>
      <c r="B19702">
        <v>190</v>
      </c>
      <c r="C19702">
        <v>171</v>
      </c>
      <c r="D19702">
        <v>0</v>
      </c>
      <c r="E19702" s="10">
        <f t="shared" si="615"/>
        <v>171</v>
      </c>
      <c r="F19702" s="3">
        <f t="shared" si="614"/>
        <v>2017</v>
      </c>
    </row>
    <row r="19703" spans="1:6" x14ac:dyDescent="0.3">
      <c r="A19703" s="1">
        <v>42946.083333333336</v>
      </c>
      <c r="B19703">
        <v>188</v>
      </c>
      <c r="C19703">
        <v>171</v>
      </c>
      <c r="D19703">
        <v>0</v>
      </c>
      <c r="E19703" s="10">
        <f t="shared" si="615"/>
        <v>171</v>
      </c>
      <c r="F19703" s="3">
        <f t="shared" si="614"/>
        <v>2017</v>
      </c>
    </row>
    <row r="19704" spans="1:6" x14ac:dyDescent="0.3">
      <c r="A19704" s="1">
        <v>42946.125</v>
      </c>
      <c r="B19704">
        <v>186</v>
      </c>
      <c r="C19704">
        <v>173</v>
      </c>
      <c r="D19704">
        <v>0</v>
      </c>
      <c r="E19704" s="10">
        <f t="shared" si="615"/>
        <v>173</v>
      </c>
      <c r="F19704" s="3">
        <f t="shared" si="614"/>
        <v>2017</v>
      </c>
    </row>
    <row r="19705" spans="1:6" x14ac:dyDescent="0.3">
      <c r="A19705" s="1">
        <v>42946.166666666664</v>
      </c>
      <c r="B19705">
        <v>184</v>
      </c>
      <c r="C19705">
        <v>170</v>
      </c>
      <c r="D19705">
        <v>0</v>
      </c>
      <c r="E19705" s="10">
        <f t="shared" si="615"/>
        <v>170</v>
      </c>
      <c r="F19705" s="3">
        <f t="shared" si="614"/>
        <v>2017</v>
      </c>
    </row>
    <row r="19706" spans="1:6" x14ac:dyDescent="0.3">
      <c r="A19706" s="1">
        <v>42946.208333333336</v>
      </c>
      <c r="B19706">
        <v>184</v>
      </c>
      <c r="C19706">
        <v>168</v>
      </c>
      <c r="D19706">
        <v>0</v>
      </c>
      <c r="E19706" s="10">
        <f t="shared" si="615"/>
        <v>168</v>
      </c>
      <c r="F19706" s="3">
        <f t="shared" si="614"/>
        <v>2017</v>
      </c>
    </row>
    <row r="19707" spans="1:6" x14ac:dyDescent="0.3">
      <c r="A19707" s="1">
        <v>42946.25</v>
      </c>
      <c r="B19707">
        <v>183</v>
      </c>
      <c r="C19707">
        <v>172</v>
      </c>
      <c r="D19707">
        <v>0</v>
      </c>
      <c r="E19707" s="10">
        <f t="shared" si="615"/>
        <v>172</v>
      </c>
      <c r="F19707" s="3">
        <f t="shared" si="614"/>
        <v>2017</v>
      </c>
    </row>
    <row r="19708" spans="1:6" x14ac:dyDescent="0.3">
      <c r="A19708" s="1">
        <v>42946.291666666664</v>
      </c>
      <c r="B19708">
        <v>184</v>
      </c>
      <c r="C19708">
        <v>167</v>
      </c>
      <c r="D19708">
        <v>0</v>
      </c>
      <c r="E19708" s="10">
        <f t="shared" si="615"/>
        <v>167</v>
      </c>
      <c r="F19708" s="3">
        <f t="shared" si="614"/>
        <v>2017</v>
      </c>
    </row>
    <row r="19709" spans="1:6" x14ac:dyDescent="0.3">
      <c r="A19709" s="1">
        <v>42946.333333333336</v>
      </c>
      <c r="B19709">
        <v>182</v>
      </c>
      <c r="C19709">
        <v>170</v>
      </c>
      <c r="D19709">
        <v>0</v>
      </c>
      <c r="E19709" s="10">
        <f t="shared" si="615"/>
        <v>170</v>
      </c>
      <c r="F19709" s="3">
        <f t="shared" si="614"/>
        <v>2017</v>
      </c>
    </row>
    <row r="19710" spans="1:6" x14ac:dyDescent="0.3">
      <c r="A19710" s="1">
        <v>42946.375</v>
      </c>
      <c r="B19710">
        <v>183</v>
      </c>
      <c r="C19710">
        <v>170</v>
      </c>
      <c r="D19710">
        <v>0</v>
      </c>
      <c r="E19710" s="10">
        <f t="shared" si="615"/>
        <v>170</v>
      </c>
      <c r="F19710" s="3">
        <f t="shared" si="614"/>
        <v>2017</v>
      </c>
    </row>
    <row r="19711" spans="1:6" x14ac:dyDescent="0.3">
      <c r="A19711" s="1">
        <v>42946.416666666664</v>
      </c>
      <c r="B19711">
        <v>181</v>
      </c>
      <c r="C19711">
        <v>171</v>
      </c>
      <c r="D19711">
        <v>0</v>
      </c>
      <c r="E19711" s="10">
        <f t="shared" si="615"/>
        <v>171</v>
      </c>
      <c r="F19711" s="3">
        <f t="shared" si="614"/>
        <v>2017</v>
      </c>
    </row>
    <row r="19712" spans="1:6" x14ac:dyDescent="0.3">
      <c r="A19712" s="1">
        <v>42946.458333333336</v>
      </c>
      <c r="B19712">
        <v>180</v>
      </c>
      <c r="C19712">
        <v>172</v>
      </c>
      <c r="D19712">
        <v>0</v>
      </c>
      <c r="E19712" s="10">
        <f t="shared" si="615"/>
        <v>172</v>
      </c>
      <c r="F19712" s="3">
        <f t="shared" si="614"/>
        <v>2017</v>
      </c>
    </row>
    <row r="19713" spans="1:6" x14ac:dyDescent="0.3">
      <c r="A19713" s="1">
        <v>42946.5</v>
      </c>
      <c r="B19713">
        <v>179</v>
      </c>
      <c r="C19713">
        <v>170</v>
      </c>
      <c r="D19713">
        <v>0</v>
      </c>
      <c r="E19713" s="10">
        <f t="shared" si="615"/>
        <v>170</v>
      </c>
      <c r="F19713" s="3">
        <f t="shared" si="614"/>
        <v>2017</v>
      </c>
    </row>
    <row r="19714" spans="1:6" x14ac:dyDescent="0.3">
      <c r="A19714" s="1">
        <v>42946.541666666664</v>
      </c>
      <c r="B19714">
        <v>178</v>
      </c>
      <c r="C19714">
        <v>168</v>
      </c>
      <c r="D19714">
        <v>0</v>
      </c>
      <c r="E19714" s="10">
        <f t="shared" si="615"/>
        <v>168</v>
      </c>
      <c r="F19714" s="3">
        <f t="shared" si="614"/>
        <v>2017</v>
      </c>
    </row>
    <row r="19715" spans="1:6" x14ac:dyDescent="0.3">
      <c r="A19715" s="1">
        <v>42946.583333333336</v>
      </c>
      <c r="B19715">
        <v>176</v>
      </c>
      <c r="C19715">
        <v>167</v>
      </c>
      <c r="D19715">
        <v>0</v>
      </c>
      <c r="E19715" s="10">
        <f t="shared" si="615"/>
        <v>167</v>
      </c>
      <c r="F19715" s="3">
        <f t="shared" ref="F19715:F19778" si="616">YEAR(A19715)</f>
        <v>2017</v>
      </c>
    </row>
    <row r="19716" spans="1:6" x14ac:dyDescent="0.3">
      <c r="A19716" s="1">
        <v>42946.625</v>
      </c>
      <c r="B19716">
        <v>175</v>
      </c>
      <c r="C19716">
        <v>170</v>
      </c>
      <c r="D19716">
        <v>0</v>
      </c>
      <c r="E19716" s="10">
        <f t="shared" ref="E19716:E19779" si="617">C19716-D19716</f>
        <v>170</v>
      </c>
      <c r="F19716" s="3">
        <f t="shared" si="616"/>
        <v>2017</v>
      </c>
    </row>
    <row r="19717" spans="1:6" x14ac:dyDescent="0.3">
      <c r="A19717" s="1">
        <v>42946.666666666664</v>
      </c>
      <c r="B19717">
        <v>174</v>
      </c>
      <c r="C19717">
        <v>172</v>
      </c>
      <c r="D19717">
        <v>0</v>
      </c>
      <c r="E19717" s="10">
        <f t="shared" si="617"/>
        <v>172</v>
      </c>
      <c r="F19717" s="3">
        <f t="shared" si="616"/>
        <v>2017</v>
      </c>
    </row>
    <row r="19718" spans="1:6" x14ac:dyDescent="0.3">
      <c r="A19718" s="1">
        <v>42946.708333333336</v>
      </c>
      <c r="B19718">
        <v>221</v>
      </c>
      <c r="C19718">
        <v>181</v>
      </c>
      <c r="D19718">
        <v>0</v>
      </c>
      <c r="E19718" s="10">
        <f t="shared" si="617"/>
        <v>181</v>
      </c>
      <c r="F19718" s="3">
        <f t="shared" si="616"/>
        <v>2017</v>
      </c>
    </row>
    <row r="19719" spans="1:6" x14ac:dyDescent="0.3">
      <c r="A19719" s="1">
        <v>42946.75</v>
      </c>
      <c r="B19719">
        <v>258</v>
      </c>
      <c r="C19719">
        <v>173</v>
      </c>
      <c r="D19719">
        <v>0</v>
      </c>
      <c r="E19719" s="10">
        <f t="shared" si="617"/>
        <v>173</v>
      </c>
      <c r="F19719" s="3">
        <f t="shared" si="616"/>
        <v>2017</v>
      </c>
    </row>
    <row r="19720" spans="1:6" x14ac:dyDescent="0.3">
      <c r="A19720" s="1">
        <v>42946.791666666664</v>
      </c>
      <c r="B19720">
        <v>231</v>
      </c>
      <c r="C19720">
        <v>171</v>
      </c>
      <c r="D19720">
        <v>0</v>
      </c>
      <c r="E19720" s="10">
        <f t="shared" si="617"/>
        <v>171</v>
      </c>
      <c r="F19720" s="3">
        <f t="shared" si="616"/>
        <v>2017</v>
      </c>
    </row>
    <row r="19721" spans="1:6" x14ac:dyDescent="0.3">
      <c r="A19721" s="1">
        <v>42946.833333333336</v>
      </c>
      <c r="B19721">
        <v>212</v>
      </c>
      <c r="C19721">
        <v>171</v>
      </c>
      <c r="D19721">
        <v>0</v>
      </c>
      <c r="E19721" s="10">
        <f t="shared" si="617"/>
        <v>171</v>
      </c>
      <c r="F19721" s="3">
        <f t="shared" si="616"/>
        <v>2017</v>
      </c>
    </row>
    <row r="19722" spans="1:6" x14ac:dyDescent="0.3">
      <c r="A19722" s="1">
        <v>42946.875</v>
      </c>
      <c r="B19722">
        <v>204</v>
      </c>
      <c r="C19722">
        <v>172</v>
      </c>
      <c r="D19722">
        <v>0</v>
      </c>
      <c r="E19722" s="10">
        <f t="shared" si="617"/>
        <v>172</v>
      </c>
      <c r="F19722" s="3">
        <f t="shared" si="616"/>
        <v>2017</v>
      </c>
    </row>
    <row r="19723" spans="1:6" x14ac:dyDescent="0.3">
      <c r="A19723" s="1">
        <v>42946.916666666664</v>
      </c>
      <c r="B19723">
        <v>199</v>
      </c>
      <c r="C19723">
        <v>169</v>
      </c>
      <c r="D19723">
        <v>0</v>
      </c>
      <c r="E19723" s="10">
        <f t="shared" si="617"/>
        <v>169</v>
      </c>
      <c r="F19723" s="3">
        <f t="shared" si="616"/>
        <v>2017</v>
      </c>
    </row>
    <row r="19724" spans="1:6" x14ac:dyDescent="0.3">
      <c r="A19724" s="1">
        <v>42946.958333333336</v>
      </c>
      <c r="B19724">
        <v>196</v>
      </c>
      <c r="C19724">
        <v>171</v>
      </c>
      <c r="D19724">
        <v>0</v>
      </c>
      <c r="E19724" s="10">
        <f t="shared" si="617"/>
        <v>171</v>
      </c>
      <c r="F19724" s="3">
        <f t="shared" si="616"/>
        <v>2017</v>
      </c>
    </row>
    <row r="19725" spans="1:6" x14ac:dyDescent="0.3">
      <c r="A19725" s="1">
        <v>42947</v>
      </c>
      <c r="B19725">
        <v>193</v>
      </c>
      <c r="C19725">
        <v>169</v>
      </c>
      <c r="D19725">
        <v>0</v>
      </c>
      <c r="E19725" s="10">
        <f t="shared" si="617"/>
        <v>169</v>
      </c>
      <c r="F19725" s="3">
        <f t="shared" si="616"/>
        <v>2017</v>
      </c>
    </row>
    <row r="19726" spans="1:6" x14ac:dyDescent="0.3">
      <c r="A19726" s="1">
        <v>42947.041666666664</v>
      </c>
      <c r="B19726">
        <v>192</v>
      </c>
      <c r="C19726">
        <v>169</v>
      </c>
      <c r="D19726">
        <v>0</v>
      </c>
      <c r="E19726" s="10">
        <f t="shared" si="617"/>
        <v>169</v>
      </c>
      <c r="F19726" s="3">
        <f t="shared" si="616"/>
        <v>2017</v>
      </c>
    </row>
    <row r="19727" spans="1:6" x14ac:dyDescent="0.3">
      <c r="A19727" s="1">
        <v>42947.083333333336</v>
      </c>
      <c r="B19727">
        <v>192</v>
      </c>
      <c r="C19727">
        <v>165</v>
      </c>
      <c r="D19727">
        <v>0</v>
      </c>
      <c r="E19727" s="10">
        <f t="shared" si="617"/>
        <v>165</v>
      </c>
      <c r="F19727" s="3">
        <f t="shared" si="616"/>
        <v>2017</v>
      </c>
    </row>
    <row r="19728" spans="1:6" x14ac:dyDescent="0.3">
      <c r="A19728" s="1">
        <v>42947.125</v>
      </c>
      <c r="B19728">
        <v>191</v>
      </c>
      <c r="C19728">
        <v>168</v>
      </c>
      <c r="D19728">
        <v>0</v>
      </c>
      <c r="E19728" s="10">
        <f t="shared" si="617"/>
        <v>168</v>
      </c>
      <c r="F19728" s="3">
        <f t="shared" si="616"/>
        <v>2017</v>
      </c>
    </row>
    <row r="19729" spans="1:6" x14ac:dyDescent="0.3">
      <c r="A19729" s="1">
        <v>42947.166666666664</v>
      </c>
      <c r="B19729">
        <v>191</v>
      </c>
      <c r="C19729">
        <v>169</v>
      </c>
      <c r="D19729">
        <v>0</v>
      </c>
      <c r="E19729" s="10">
        <f t="shared" si="617"/>
        <v>169</v>
      </c>
      <c r="F19729" s="3">
        <f t="shared" si="616"/>
        <v>2017</v>
      </c>
    </row>
    <row r="19730" spans="1:6" x14ac:dyDescent="0.3">
      <c r="A19730" s="1">
        <v>42947.208333333336</v>
      </c>
      <c r="B19730">
        <v>189</v>
      </c>
      <c r="C19730">
        <v>169</v>
      </c>
      <c r="D19730">
        <v>0</v>
      </c>
      <c r="E19730" s="10">
        <f t="shared" si="617"/>
        <v>169</v>
      </c>
      <c r="F19730" s="3">
        <f t="shared" si="616"/>
        <v>2017</v>
      </c>
    </row>
    <row r="19731" spans="1:6" x14ac:dyDescent="0.3">
      <c r="A19731" s="1">
        <v>42947.25</v>
      </c>
      <c r="B19731">
        <v>188</v>
      </c>
      <c r="C19731">
        <v>169</v>
      </c>
      <c r="D19731">
        <v>0</v>
      </c>
      <c r="E19731" s="10">
        <f t="shared" si="617"/>
        <v>169</v>
      </c>
      <c r="F19731" s="3">
        <f t="shared" si="616"/>
        <v>2017</v>
      </c>
    </row>
    <row r="19732" spans="1:6" x14ac:dyDescent="0.3">
      <c r="A19732" s="1">
        <v>42947.291666666664</v>
      </c>
      <c r="B19732">
        <v>188</v>
      </c>
      <c r="C19732">
        <v>169</v>
      </c>
      <c r="D19732">
        <v>0</v>
      </c>
      <c r="E19732" s="10">
        <f t="shared" si="617"/>
        <v>169</v>
      </c>
      <c r="F19732" s="3">
        <f t="shared" si="616"/>
        <v>2017</v>
      </c>
    </row>
    <row r="19733" spans="1:6" x14ac:dyDescent="0.3">
      <c r="A19733" s="1">
        <v>42947.333333333336</v>
      </c>
      <c r="B19733">
        <v>188</v>
      </c>
      <c r="C19733">
        <v>169</v>
      </c>
      <c r="D19733">
        <v>0</v>
      </c>
      <c r="E19733" s="10">
        <f t="shared" si="617"/>
        <v>169</v>
      </c>
      <c r="F19733" s="3">
        <f t="shared" si="616"/>
        <v>2017</v>
      </c>
    </row>
    <row r="19734" spans="1:6" x14ac:dyDescent="0.3">
      <c r="A19734" s="1">
        <v>42947.375</v>
      </c>
      <c r="B19734">
        <v>189</v>
      </c>
      <c r="C19734">
        <v>166</v>
      </c>
      <c r="D19734">
        <v>0</v>
      </c>
      <c r="E19734" s="10">
        <f t="shared" si="617"/>
        <v>166</v>
      </c>
      <c r="F19734" s="3">
        <f t="shared" si="616"/>
        <v>2017</v>
      </c>
    </row>
    <row r="19735" spans="1:6" x14ac:dyDescent="0.3">
      <c r="A19735" s="1">
        <v>42947.416666666664</v>
      </c>
      <c r="B19735">
        <v>187</v>
      </c>
      <c r="C19735">
        <v>169</v>
      </c>
      <c r="D19735">
        <v>0</v>
      </c>
      <c r="E19735" s="10">
        <f t="shared" si="617"/>
        <v>169</v>
      </c>
      <c r="F19735" s="3">
        <f t="shared" si="616"/>
        <v>2017</v>
      </c>
    </row>
    <row r="19736" spans="1:6" x14ac:dyDescent="0.3">
      <c r="A19736" s="1">
        <v>42947.458333333336</v>
      </c>
      <c r="B19736">
        <v>186</v>
      </c>
      <c r="C19736">
        <v>169</v>
      </c>
      <c r="D19736">
        <v>0</v>
      </c>
      <c r="E19736" s="10">
        <f t="shared" si="617"/>
        <v>169</v>
      </c>
      <c r="F19736" s="3">
        <f t="shared" si="616"/>
        <v>2017</v>
      </c>
    </row>
    <row r="19737" spans="1:6" x14ac:dyDescent="0.3">
      <c r="A19737" s="1">
        <v>42947.5</v>
      </c>
      <c r="B19737">
        <v>184</v>
      </c>
      <c r="C19737">
        <v>169</v>
      </c>
      <c r="D19737">
        <v>0</v>
      </c>
      <c r="E19737" s="10">
        <f t="shared" si="617"/>
        <v>169</v>
      </c>
      <c r="F19737" s="3">
        <f t="shared" si="616"/>
        <v>2017</v>
      </c>
    </row>
    <row r="19738" spans="1:6" x14ac:dyDescent="0.3">
      <c r="A19738" s="1">
        <v>42947.541666666664</v>
      </c>
      <c r="B19738">
        <v>184</v>
      </c>
      <c r="C19738">
        <v>168</v>
      </c>
      <c r="D19738">
        <v>0</v>
      </c>
      <c r="E19738" s="10">
        <f t="shared" si="617"/>
        <v>168</v>
      </c>
      <c r="F19738" s="3">
        <f t="shared" si="616"/>
        <v>2017</v>
      </c>
    </row>
    <row r="19739" spans="1:6" x14ac:dyDescent="0.3">
      <c r="A19739" s="1">
        <v>42947.583333333336</v>
      </c>
      <c r="B19739">
        <v>182</v>
      </c>
      <c r="C19739">
        <v>168</v>
      </c>
      <c r="D19739">
        <v>0</v>
      </c>
      <c r="E19739" s="10">
        <f t="shared" si="617"/>
        <v>168</v>
      </c>
      <c r="F19739" s="3">
        <f t="shared" si="616"/>
        <v>2017</v>
      </c>
    </row>
    <row r="19740" spans="1:6" x14ac:dyDescent="0.3">
      <c r="A19740" s="1">
        <v>42947.625</v>
      </c>
      <c r="B19740">
        <v>180</v>
      </c>
      <c r="C19740">
        <v>169</v>
      </c>
      <c r="D19740">
        <v>0</v>
      </c>
      <c r="E19740" s="10">
        <f t="shared" si="617"/>
        <v>169</v>
      </c>
      <c r="F19740" s="3">
        <f t="shared" si="616"/>
        <v>2017</v>
      </c>
    </row>
    <row r="19741" spans="1:6" x14ac:dyDescent="0.3">
      <c r="A19741" s="1">
        <v>42947.666666666664</v>
      </c>
      <c r="B19741">
        <v>0</v>
      </c>
      <c r="C19741">
        <v>0</v>
      </c>
      <c r="D19741">
        <v>0</v>
      </c>
      <c r="E19741" s="10">
        <f t="shared" si="617"/>
        <v>0</v>
      </c>
      <c r="F19741" s="3">
        <f t="shared" si="616"/>
        <v>2017</v>
      </c>
    </row>
    <row r="19742" spans="1:6" x14ac:dyDescent="0.3">
      <c r="A19742" s="1">
        <v>42947.708333333336</v>
      </c>
      <c r="B19742">
        <v>51</v>
      </c>
      <c r="C19742">
        <v>172</v>
      </c>
      <c r="D19742">
        <v>121</v>
      </c>
      <c r="E19742" s="10">
        <f t="shared" si="617"/>
        <v>51</v>
      </c>
      <c r="F19742" s="3">
        <f t="shared" si="616"/>
        <v>2017</v>
      </c>
    </row>
    <row r="19743" spans="1:6" x14ac:dyDescent="0.3">
      <c r="A19743" s="1">
        <v>42947.75</v>
      </c>
      <c r="B19743">
        <v>180</v>
      </c>
      <c r="C19743">
        <v>171</v>
      </c>
      <c r="D19743">
        <v>0</v>
      </c>
      <c r="E19743" s="10">
        <f t="shared" si="617"/>
        <v>171</v>
      </c>
      <c r="F19743" s="3">
        <f t="shared" si="616"/>
        <v>2017</v>
      </c>
    </row>
    <row r="19744" spans="1:6" x14ac:dyDescent="0.3">
      <c r="A19744" s="1">
        <v>42947.791666666664</v>
      </c>
      <c r="B19744">
        <v>180</v>
      </c>
      <c r="C19744">
        <v>172</v>
      </c>
      <c r="D19744">
        <v>0</v>
      </c>
      <c r="E19744" s="10">
        <f t="shared" si="617"/>
        <v>172</v>
      </c>
      <c r="F19744" s="3">
        <f t="shared" si="616"/>
        <v>2017</v>
      </c>
    </row>
    <row r="19745" spans="1:6" x14ac:dyDescent="0.3">
      <c r="A19745" s="1">
        <v>42947.833333333336</v>
      </c>
      <c r="B19745">
        <v>180</v>
      </c>
      <c r="C19745">
        <v>168</v>
      </c>
      <c r="D19745">
        <v>0</v>
      </c>
      <c r="E19745" s="10">
        <f t="shared" si="617"/>
        <v>168</v>
      </c>
      <c r="F19745" s="3">
        <f t="shared" si="616"/>
        <v>2017</v>
      </c>
    </row>
    <row r="19746" spans="1:6" x14ac:dyDescent="0.3">
      <c r="A19746" s="1">
        <v>42947.875</v>
      </c>
      <c r="B19746">
        <v>180</v>
      </c>
      <c r="C19746">
        <v>168</v>
      </c>
      <c r="D19746">
        <v>0</v>
      </c>
      <c r="E19746" s="10">
        <f t="shared" si="617"/>
        <v>168</v>
      </c>
      <c r="F19746" s="3">
        <f t="shared" si="616"/>
        <v>2017</v>
      </c>
    </row>
    <row r="19747" spans="1:6" x14ac:dyDescent="0.3">
      <c r="A19747" s="1">
        <v>42947.916666666664</v>
      </c>
      <c r="B19747">
        <v>180</v>
      </c>
      <c r="C19747">
        <v>170</v>
      </c>
      <c r="D19747">
        <v>0</v>
      </c>
      <c r="E19747" s="10">
        <f t="shared" si="617"/>
        <v>170</v>
      </c>
      <c r="F19747" s="3">
        <f t="shared" si="616"/>
        <v>2017</v>
      </c>
    </row>
    <row r="19748" spans="1:6" x14ac:dyDescent="0.3">
      <c r="A19748" s="1">
        <v>42947.958333333336</v>
      </c>
      <c r="B19748">
        <v>180</v>
      </c>
      <c r="C19748">
        <v>168</v>
      </c>
      <c r="D19748">
        <v>0</v>
      </c>
      <c r="E19748" s="10">
        <f t="shared" si="617"/>
        <v>168</v>
      </c>
      <c r="F19748" s="3">
        <f t="shared" si="616"/>
        <v>2017</v>
      </c>
    </row>
    <row r="19749" spans="1:6" x14ac:dyDescent="0.3">
      <c r="A19749" s="1">
        <v>42948</v>
      </c>
      <c r="B19749">
        <v>180</v>
      </c>
      <c r="C19749">
        <v>170</v>
      </c>
      <c r="D19749">
        <v>0</v>
      </c>
      <c r="E19749" s="10">
        <f t="shared" si="617"/>
        <v>170</v>
      </c>
      <c r="F19749" s="3">
        <f t="shared" si="616"/>
        <v>2017</v>
      </c>
    </row>
    <row r="19750" spans="1:6" x14ac:dyDescent="0.3">
      <c r="A19750" s="1">
        <v>42948.041666666664</v>
      </c>
      <c r="B19750">
        <v>180</v>
      </c>
      <c r="C19750">
        <v>169</v>
      </c>
      <c r="D19750">
        <v>0</v>
      </c>
      <c r="E19750" s="10">
        <f t="shared" si="617"/>
        <v>169</v>
      </c>
      <c r="F19750" s="3">
        <f t="shared" si="616"/>
        <v>2017</v>
      </c>
    </row>
    <row r="19751" spans="1:6" x14ac:dyDescent="0.3">
      <c r="A19751" s="1">
        <v>42948.083333333336</v>
      </c>
      <c r="B19751">
        <v>180</v>
      </c>
      <c r="C19751">
        <v>170</v>
      </c>
      <c r="D19751">
        <v>0</v>
      </c>
      <c r="E19751" s="10">
        <f t="shared" si="617"/>
        <v>170</v>
      </c>
      <c r="F19751" s="3">
        <f t="shared" si="616"/>
        <v>2017</v>
      </c>
    </row>
    <row r="19752" spans="1:6" x14ac:dyDescent="0.3">
      <c r="A19752" s="1">
        <v>42948.125</v>
      </c>
      <c r="B19752">
        <v>180</v>
      </c>
      <c r="C19752">
        <v>167</v>
      </c>
      <c r="D19752">
        <v>0</v>
      </c>
      <c r="E19752" s="10">
        <f t="shared" si="617"/>
        <v>167</v>
      </c>
      <c r="F19752" s="3">
        <f t="shared" si="616"/>
        <v>2017</v>
      </c>
    </row>
    <row r="19753" spans="1:6" x14ac:dyDescent="0.3">
      <c r="A19753" s="1">
        <v>42948.166666666664</v>
      </c>
      <c r="B19753">
        <v>180</v>
      </c>
      <c r="C19753">
        <v>171</v>
      </c>
      <c r="D19753">
        <v>0</v>
      </c>
      <c r="E19753" s="10">
        <f t="shared" si="617"/>
        <v>171</v>
      </c>
      <c r="F19753" s="3">
        <f t="shared" si="616"/>
        <v>2017</v>
      </c>
    </row>
    <row r="19754" spans="1:6" x14ac:dyDescent="0.3">
      <c r="A19754" s="1">
        <v>42948.208333333336</v>
      </c>
      <c r="B19754">
        <v>180</v>
      </c>
      <c r="C19754">
        <v>169</v>
      </c>
      <c r="D19754">
        <v>0</v>
      </c>
      <c r="E19754" s="10">
        <f t="shared" si="617"/>
        <v>169</v>
      </c>
      <c r="F19754" s="3">
        <f t="shared" si="616"/>
        <v>2017</v>
      </c>
    </row>
    <row r="19755" spans="1:6" x14ac:dyDescent="0.3">
      <c r="A19755" s="1">
        <v>42948.25</v>
      </c>
      <c r="B19755">
        <v>180</v>
      </c>
      <c r="C19755">
        <v>169</v>
      </c>
      <c r="D19755">
        <v>0</v>
      </c>
      <c r="E19755" s="10">
        <f t="shared" si="617"/>
        <v>169</v>
      </c>
      <c r="F19755" s="3">
        <f t="shared" si="616"/>
        <v>2017</v>
      </c>
    </row>
    <row r="19756" spans="1:6" x14ac:dyDescent="0.3">
      <c r="A19756" s="1">
        <v>42948.291666666664</v>
      </c>
      <c r="B19756">
        <v>179</v>
      </c>
      <c r="C19756">
        <v>167</v>
      </c>
      <c r="D19756">
        <v>0</v>
      </c>
      <c r="E19756" s="10">
        <f t="shared" si="617"/>
        <v>167</v>
      </c>
      <c r="F19756" s="3">
        <f t="shared" si="616"/>
        <v>2017</v>
      </c>
    </row>
    <row r="19757" spans="1:6" x14ac:dyDescent="0.3">
      <c r="A19757" s="1">
        <v>42948.333333333336</v>
      </c>
      <c r="B19757">
        <v>179</v>
      </c>
      <c r="C19757">
        <v>169</v>
      </c>
      <c r="D19757">
        <v>0</v>
      </c>
      <c r="E19757" s="10">
        <f t="shared" si="617"/>
        <v>169</v>
      </c>
      <c r="F19757" s="3">
        <f t="shared" si="616"/>
        <v>2017</v>
      </c>
    </row>
    <row r="19758" spans="1:6" x14ac:dyDescent="0.3">
      <c r="A19758" s="1">
        <v>42948.375</v>
      </c>
      <c r="B19758">
        <v>179</v>
      </c>
      <c r="C19758">
        <v>169</v>
      </c>
      <c r="D19758">
        <v>0</v>
      </c>
      <c r="E19758" s="10">
        <f t="shared" si="617"/>
        <v>169</v>
      </c>
      <c r="F19758" s="3">
        <f t="shared" si="616"/>
        <v>2017</v>
      </c>
    </row>
    <row r="19759" spans="1:6" x14ac:dyDescent="0.3">
      <c r="A19759" s="1">
        <v>42948.416666666664</v>
      </c>
      <c r="B19759">
        <v>178</v>
      </c>
      <c r="C19759">
        <v>167</v>
      </c>
      <c r="D19759">
        <v>0</v>
      </c>
      <c r="E19759" s="10">
        <f t="shared" si="617"/>
        <v>167</v>
      </c>
      <c r="F19759" s="3">
        <f t="shared" si="616"/>
        <v>2017</v>
      </c>
    </row>
    <row r="19760" spans="1:6" x14ac:dyDescent="0.3">
      <c r="A19760" s="1">
        <v>42948.458333333336</v>
      </c>
      <c r="B19760">
        <v>178</v>
      </c>
      <c r="C19760">
        <v>170</v>
      </c>
      <c r="D19760">
        <v>0</v>
      </c>
      <c r="E19760" s="10">
        <f t="shared" si="617"/>
        <v>170</v>
      </c>
      <c r="F19760" s="3">
        <f t="shared" si="616"/>
        <v>2017</v>
      </c>
    </row>
    <row r="19761" spans="1:6" x14ac:dyDescent="0.3">
      <c r="A19761" s="1">
        <v>42948.5</v>
      </c>
      <c r="B19761">
        <v>178</v>
      </c>
      <c r="C19761">
        <v>168</v>
      </c>
      <c r="D19761">
        <v>0</v>
      </c>
      <c r="E19761" s="10">
        <f t="shared" si="617"/>
        <v>168</v>
      </c>
      <c r="F19761" s="3">
        <f t="shared" si="616"/>
        <v>2017</v>
      </c>
    </row>
    <row r="19762" spans="1:6" x14ac:dyDescent="0.3">
      <c r="A19762" s="1">
        <v>42948.541666666664</v>
      </c>
      <c r="B19762">
        <v>176</v>
      </c>
      <c r="C19762">
        <v>168</v>
      </c>
      <c r="D19762">
        <v>0</v>
      </c>
      <c r="E19762" s="10">
        <f t="shared" si="617"/>
        <v>168</v>
      </c>
      <c r="F19762" s="3">
        <f t="shared" si="616"/>
        <v>2017</v>
      </c>
    </row>
    <row r="19763" spans="1:6" x14ac:dyDescent="0.3">
      <c r="A19763" s="1">
        <v>42948.583333333336</v>
      </c>
      <c r="B19763">
        <v>175</v>
      </c>
      <c r="C19763">
        <v>168</v>
      </c>
      <c r="D19763">
        <v>0</v>
      </c>
      <c r="E19763" s="10">
        <f t="shared" si="617"/>
        <v>168</v>
      </c>
      <c r="F19763" s="3">
        <f t="shared" si="616"/>
        <v>2017</v>
      </c>
    </row>
    <row r="19764" spans="1:6" x14ac:dyDescent="0.3">
      <c r="A19764" s="1">
        <v>42948.625</v>
      </c>
      <c r="B19764">
        <v>174</v>
      </c>
      <c r="C19764">
        <v>167</v>
      </c>
      <c r="D19764">
        <v>0</v>
      </c>
      <c r="E19764" s="10">
        <f t="shared" si="617"/>
        <v>167</v>
      </c>
      <c r="F19764" s="3">
        <f t="shared" si="616"/>
        <v>2017</v>
      </c>
    </row>
    <row r="19765" spans="1:6" x14ac:dyDescent="0.3">
      <c r="A19765" s="1">
        <v>42948.666666666664</v>
      </c>
      <c r="B19765">
        <v>174</v>
      </c>
      <c r="C19765">
        <v>170</v>
      </c>
      <c r="D19765">
        <v>0</v>
      </c>
      <c r="E19765" s="10">
        <f t="shared" si="617"/>
        <v>170</v>
      </c>
      <c r="F19765" s="3">
        <f t="shared" si="616"/>
        <v>2017</v>
      </c>
    </row>
    <row r="19766" spans="1:6" x14ac:dyDescent="0.3">
      <c r="A19766" s="1">
        <v>42948.708333333336</v>
      </c>
      <c r="B19766">
        <v>174</v>
      </c>
      <c r="C19766">
        <v>170</v>
      </c>
      <c r="D19766">
        <v>0</v>
      </c>
      <c r="E19766" s="10">
        <f t="shared" si="617"/>
        <v>170</v>
      </c>
      <c r="F19766" s="3">
        <f t="shared" si="616"/>
        <v>2017</v>
      </c>
    </row>
    <row r="19767" spans="1:6" x14ac:dyDescent="0.3">
      <c r="A19767" s="1">
        <v>42948.75</v>
      </c>
      <c r="B19767">
        <v>174</v>
      </c>
      <c r="C19767">
        <v>170</v>
      </c>
      <c r="D19767">
        <v>0</v>
      </c>
      <c r="E19767" s="10">
        <f t="shared" si="617"/>
        <v>170</v>
      </c>
      <c r="F19767" s="3">
        <f t="shared" si="616"/>
        <v>2017</v>
      </c>
    </row>
    <row r="19768" spans="1:6" x14ac:dyDescent="0.3">
      <c r="A19768" s="1">
        <v>42948.791666666664</v>
      </c>
      <c r="B19768">
        <v>175</v>
      </c>
      <c r="C19768">
        <v>168</v>
      </c>
      <c r="D19768">
        <v>0</v>
      </c>
      <c r="E19768" s="10">
        <f t="shared" si="617"/>
        <v>168</v>
      </c>
      <c r="F19768" s="3">
        <f t="shared" si="616"/>
        <v>2017</v>
      </c>
    </row>
    <row r="19769" spans="1:6" x14ac:dyDescent="0.3">
      <c r="A19769" s="1">
        <v>42948.833333333336</v>
      </c>
      <c r="B19769">
        <v>178</v>
      </c>
      <c r="C19769">
        <v>167</v>
      </c>
      <c r="D19769">
        <v>0</v>
      </c>
      <c r="E19769" s="10">
        <f t="shared" si="617"/>
        <v>167</v>
      </c>
      <c r="F19769" s="3">
        <f t="shared" si="616"/>
        <v>2017</v>
      </c>
    </row>
    <row r="19770" spans="1:6" x14ac:dyDescent="0.3">
      <c r="A19770" s="1">
        <v>42948.875</v>
      </c>
      <c r="B19770">
        <v>177</v>
      </c>
      <c r="C19770">
        <v>168</v>
      </c>
      <c r="D19770">
        <v>0</v>
      </c>
      <c r="E19770" s="10">
        <f t="shared" si="617"/>
        <v>168</v>
      </c>
      <c r="F19770" s="3">
        <f t="shared" si="616"/>
        <v>2017</v>
      </c>
    </row>
    <row r="19771" spans="1:6" x14ac:dyDescent="0.3">
      <c r="A19771" s="1">
        <v>42948.916666666664</v>
      </c>
      <c r="B19771">
        <v>178</v>
      </c>
      <c r="C19771">
        <v>167</v>
      </c>
      <c r="D19771">
        <v>0</v>
      </c>
      <c r="E19771" s="10">
        <f t="shared" si="617"/>
        <v>167</v>
      </c>
      <c r="F19771" s="3">
        <f t="shared" si="616"/>
        <v>2017</v>
      </c>
    </row>
    <row r="19772" spans="1:6" x14ac:dyDescent="0.3">
      <c r="A19772" s="1">
        <v>42948.958333333336</v>
      </c>
      <c r="B19772">
        <v>178</v>
      </c>
      <c r="C19772">
        <v>170</v>
      </c>
      <c r="D19772">
        <v>0</v>
      </c>
      <c r="E19772" s="10">
        <f t="shared" si="617"/>
        <v>170</v>
      </c>
      <c r="F19772" s="3">
        <f t="shared" si="616"/>
        <v>2017</v>
      </c>
    </row>
    <row r="19773" spans="1:6" x14ac:dyDescent="0.3">
      <c r="A19773" s="1">
        <v>42949</v>
      </c>
      <c r="B19773">
        <v>177</v>
      </c>
      <c r="C19773">
        <v>166</v>
      </c>
      <c r="D19773">
        <v>0</v>
      </c>
      <c r="E19773" s="10">
        <f t="shared" si="617"/>
        <v>166</v>
      </c>
      <c r="F19773" s="3">
        <f t="shared" si="616"/>
        <v>2017</v>
      </c>
    </row>
    <row r="19774" spans="1:6" x14ac:dyDescent="0.3">
      <c r="A19774" s="1">
        <v>42949.041666666664</v>
      </c>
      <c r="B19774">
        <v>176</v>
      </c>
      <c r="C19774">
        <v>169</v>
      </c>
      <c r="D19774">
        <v>0</v>
      </c>
      <c r="E19774" s="10">
        <f t="shared" si="617"/>
        <v>169</v>
      </c>
      <c r="F19774" s="3">
        <f t="shared" si="616"/>
        <v>2017</v>
      </c>
    </row>
    <row r="19775" spans="1:6" x14ac:dyDescent="0.3">
      <c r="A19775" s="1">
        <v>42949.083333333336</v>
      </c>
      <c r="B19775">
        <v>178</v>
      </c>
      <c r="C19775">
        <v>168</v>
      </c>
      <c r="D19775">
        <v>0</v>
      </c>
      <c r="E19775" s="10">
        <f t="shared" si="617"/>
        <v>168</v>
      </c>
      <c r="F19775" s="3">
        <f t="shared" si="616"/>
        <v>2017</v>
      </c>
    </row>
    <row r="19776" spans="1:6" x14ac:dyDescent="0.3">
      <c r="A19776" s="1">
        <v>42949.125</v>
      </c>
      <c r="B19776">
        <v>177</v>
      </c>
      <c r="C19776">
        <v>168</v>
      </c>
      <c r="D19776">
        <v>0</v>
      </c>
      <c r="E19776" s="10">
        <f t="shared" si="617"/>
        <v>168</v>
      </c>
      <c r="F19776" s="3">
        <f t="shared" si="616"/>
        <v>2017</v>
      </c>
    </row>
    <row r="19777" spans="1:6" x14ac:dyDescent="0.3">
      <c r="A19777" s="1">
        <v>42949.166666666664</v>
      </c>
      <c r="B19777">
        <v>176</v>
      </c>
      <c r="C19777">
        <v>167</v>
      </c>
      <c r="D19777">
        <v>0</v>
      </c>
      <c r="E19777" s="10">
        <f t="shared" si="617"/>
        <v>167</v>
      </c>
      <c r="F19777" s="3">
        <f t="shared" si="616"/>
        <v>2017</v>
      </c>
    </row>
    <row r="19778" spans="1:6" x14ac:dyDescent="0.3">
      <c r="A19778" s="1">
        <v>42949.208333333336</v>
      </c>
      <c r="B19778">
        <v>176</v>
      </c>
      <c r="C19778">
        <v>167</v>
      </c>
      <c r="D19778">
        <v>0</v>
      </c>
      <c r="E19778" s="10">
        <f t="shared" si="617"/>
        <v>167</v>
      </c>
      <c r="F19778" s="3">
        <f t="shared" si="616"/>
        <v>2017</v>
      </c>
    </row>
    <row r="19779" spans="1:6" x14ac:dyDescent="0.3">
      <c r="A19779" s="1">
        <v>42949.25</v>
      </c>
      <c r="B19779">
        <v>176</v>
      </c>
      <c r="C19779">
        <v>166</v>
      </c>
      <c r="D19779">
        <v>0</v>
      </c>
      <c r="E19779" s="10">
        <f t="shared" si="617"/>
        <v>166</v>
      </c>
      <c r="F19779" s="3">
        <f t="shared" ref="F19779:F19842" si="618">YEAR(A19779)</f>
        <v>2017</v>
      </c>
    </row>
    <row r="19780" spans="1:6" x14ac:dyDescent="0.3">
      <c r="A19780" s="1">
        <v>42949.291666666664</v>
      </c>
      <c r="B19780">
        <v>176</v>
      </c>
      <c r="C19780">
        <v>167</v>
      </c>
      <c r="D19780">
        <v>0</v>
      </c>
      <c r="E19780" s="10">
        <f t="shared" ref="E19780:E19843" si="619">C19780-D19780</f>
        <v>167</v>
      </c>
      <c r="F19780" s="3">
        <f t="shared" si="618"/>
        <v>2017</v>
      </c>
    </row>
    <row r="19781" spans="1:6" x14ac:dyDescent="0.3">
      <c r="A19781" s="1">
        <v>42949.333333333336</v>
      </c>
      <c r="B19781">
        <v>177</v>
      </c>
      <c r="C19781">
        <v>166</v>
      </c>
      <c r="D19781">
        <v>0</v>
      </c>
      <c r="E19781" s="10">
        <f t="shared" si="619"/>
        <v>166</v>
      </c>
      <c r="F19781" s="3">
        <f t="shared" si="618"/>
        <v>2017</v>
      </c>
    </row>
    <row r="19782" spans="1:6" x14ac:dyDescent="0.3">
      <c r="A19782" s="1">
        <v>42949.375</v>
      </c>
      <c r="B19782">
        <v>176</v>
      </c>
      <c r="C19782">
        <v>167</v>
      </c>
      <c r="D19782">
        <v>0</v>
      </c>
      <c r="E19782" s="10">
        <f t="shared" si="619"/>
        <v>167</v>
      </c>
      <c r="F19782" s="3">
        <f t="shared" si="618"/>
        <v>2017</v>
      </c>
    </row>
    <row r="19783" spans="1:6" x14ac:dyDescent="0.3">
      <c r="A19783" s="1">
        <v>42949.416666666664</v>
      </c>
      <c r="B19783">
        <v>171</v>
      </c>
      <c r="C19783">
        <v>165</v>
      </c>
      <c r="D19783">
        <v>0</v>
      </c>
      <c r="E19783" s="10">
        <f t="shared" si="619"/>
        <v>165</v>
      </c>
      <c r="F19783" s="3">
        <f t="shared" si="618"/>
        <v>2017</v>
      </c>
    </row>
    <row r="19784" spans="1:6" x14ac:dyDescent="0.3">
      <c r="A19784" s="1">
        <v>42949.458333333336</v>
      </c>
      <c r="B19784">
        <v>170</v>
      </c>
      <c r="C19784">
        <v>165</v>
      </c>
      <c r="D19784">
        <v>0</v>
      </c>
      <c r="E19784" s="10">
        <f t="shared" si="619"/>
        <v>165</v>
      </c>
      <c r="F19784" s="3">
        <f t="shared" si="618"/>
        <v>2017</v>
      </c>
    </row>
    <row r="19785" spans="1:6" x14ac:dyDescent="0.3">
      <c r="A19785" s="1">
        <v>42949.5</v>
      </c>
      <c r="B19785">
        <v>169</v>
      </c>
      <c r="C19785">
        <v>166</v>
      </c>
      <c r="D19785">
        <v>0</v>
      </c>
      <c r="E19785" s="10">
        <f t="shared" si="619"/>
        <v>166</v>
      </c>
      <c r="F19785" s="3">
        <f t="shared" si="618"/>
        <v>2017</v>
      </c>
    </row>
    <row r="19786" spans="1:6" x14ac:dyDescent="0.3">
      <c r="A19786" s="1">
        <v>42949.541666666664</v>
      </c>
      <c r="B19786">
        <v>168</v>
      </c>
      <c r="C19786">
        <v>167</v>
      </c>
      <c r="D19786">
        <v>0</v>
      </c>
      <c r="E19786" s="10">
        <f t="shared" si="619"/>
        <v>167</v>
      </c>
      <c r="F19786" s="3">
        <f t="shared" si="618"/>
        <v>2017</v>
      </c>
    </row>
    <row r="19787" spans="1:6" x14ac:dyDescent="0.3">
      <c r="A19787" s="1">
        <v>42949.583333333336</v>
      </c>
      <c r="B19787">
        <v>166</v>
      </c>
      <c r="C19787">
        <v>167</v>
      </c>
      <c r="D19787">
        <v>0</v>
      </c>
      <c r="E19787" s="10">
        <f t="shared" si="619"/>
        <v>167</v>
      </c>
      <c r="F19787" s="3">
        <f t="shared" si="618"/>
        <v>2017</v>
      </c>
    </row>
    <row r="19788" spans="1:6" x14ac:dyDescent="0.3">
      <c r="A19788" s="1">
        <v>42949.625</v>
      </c>
      <c r="B19788">
        <v>165</v>
      </c>
      <c r="C19788">
        <v>168</v>
      </c>
      <c r="D19788">
        <v>0</v>
      </c>
      <c r="E19788" s="10">
        <f t="shared" si="619"/>
        <v>168</v>
      </c>
      <c r="F19788" s="3">
        <f t="shared" si="618"/>
        <v>2017</v>
      </c>
    </row>
    <row r="19789" spans="1:6" x14ac:dyDescent="0.3">
      <c r="A19789" s="1">
        <v>42949.666666666664</v>
      </c>
      <c r="B19789">
        <v>165</v>
      </c>
      <c r="C19789">
        <v>166</v>
      </c>
      <c r="D19789">
        <v>0</v>
      </c>
      <c r="E19789" s="10">
        <f t="shared" si="619"/>
        <v>166</v>
      </c>
      <c r="F19789" s="3">
        <f t="shared" si="618"/>
        <v>2017</v>
      </c>
    </row>
    <row r="19790" spans="1:6" x14ac:dyDescent="0.3">
      <c r="A19790" s="1">
        <v>42949.708333333336</v>
      </c>
      <c r="B19790">
        <v>164</v>
      </c>
      <c r="C19790">
        <v>164</v>
      </c>
      <c r="D19790">
        <v>0</v>
      </c>
      <c r="E19790" s="10">
        <f t="shared" si="619"/>
        <v>164</v>
      </c>
      <c r="F19790" s="3">
        <f t="shared" si="618"/>
        <v>2017</v>
      </c>
    </row>
    <row r="19791" spans="1:6" x14ac:dyDescent="0.3">
      <c r="A19791" s="1">
        <v>42949.75</v>
      </c>
      <c r="B19791">
        <v>164</v>
      </c>
      <c r="C19791">
        <v>167</v>
      </c>
      <c r="D19791">
        <v>0</v>
      </c>
      <c r="E19791" s="10">
        <f t="shared" si="619"/>
        <v>167</v>
      </c>
      <c r="F19791" s="3">
        <f t="shared" si="618"/>
        <v>2017</v>
      </c>
    </row>
    <row r="19792" spans="1:6" x14ac:dyDescent="0.3">
      <c r="A19792" s="1">
        <v>42949.791666666664</v>
      </c>
      <c r="B19792">
        <v>163</v>
      </c>
      <c r="C19792">
        <v>169</v>
      </c>
      <c r="D19792">
        <v>0</v>
      </c>
      <c r="E19792" s="10">
        <f t="shared" si="619"/>
        <v>169</v>
      </c>
      <c r="F19792" s="3">
        <f t="shared" si="618"/>
        <v>2017</v>
      </c>
    </row>
    <row r="19793" spans="1:6" x14ac:dyDescent="0.3">
      <c r="A19793" s="1">
        <v>42949.833333333336</v>
      </c>
      <c r="B19793">
        <v>163</v>
      </c>
      <c r="C19793">
        <v>167</v>
      </c>
      <c r="D19793">
        <v>0</v>
      </c>
      <c r="E19793" s="10">
        <f t="shared" si="619"/>
        <v>167</v>
      </c>
      <c r="F19793" s="3">
        <f t="shared" si="618"/>
        <v>2017</v>
      </c>
    </row>
    <row r="19794" spans="1:6" x14ac:dyDescent="0.3">
      <c r="A19794" s="1">
        <v>42949.875</v>
      </c>
      <c r="B19794">
        <v>164</v>
      </c>
      <c r="C19794">
        <v>169</v>
      </c>
      <c r="D19794">
        <v>0</v>
      </c>
      <c r="E19794" s="10">
        <f t="shared" si="619"/>
        <v>169</v>
      </c>
      <c r="F19794" s="3">
        <f t="shared" si="618"/>
        <v>2017</v>
      </c>
    </row>
    <row r="19795" spans="1:6" x14ac:dyDescent="0.3">
      <c r="A19795" s="1">
        <v>42949.916666666664</v>
      </c>
      <c r="B19795">
        <v>164</v>
      </c>
      <c r="C19795">
        <v>166</v>
      </c>
      <c r="D19795">
        <v>0</v>
      </c>
      <c r="E19795" s="10">
        <f t="shared" si="619"/>
        <v>166</v>
      </c>
      <c r="F19795" s="3">
        <f t="shared" si="618"/>
        <v>2017</v>
      </c>
    </row>
    <row r="19796" spans="1:6" x14ac:dyDescent="0.3">
      <c r="A19796" s="1">
        <v>42949.958333333336</v>
      </c>
      <c r="B19796">
        <v>166</v>
      </c>
      <c r="C19796">
        <v>166</v>
      </c>
      <c r="D19796">
        <v>0</v>
      </c>
      <c r="E19796" s="10">
        <f t="shared" si="619"/>
        <v>166</v>
      </c>
      <c r="F19796" s="3">
        <f t="shared" si="618"/>
        <v>2017</v>
      </c>
    </row>
    <row r="19797" spans="1:6" x14ac:dyDescent="0.3">
      <c r="A19797" s="1">
        <v>42950</v>
      </c>
      <c r="B19797">
        <v>165</v>
      </c>
      <c r="C19797">
        <v>165</v>
      </c>
      <c r="D19797">
        <v>0</v>
      </c>
      <c r="E19797" s="10">
        <f t="shared" si="619"/>
        <v>165</v>
      </c>
      <c r="F19797" s="3">
        <f t="shared" si="618"/>
        <v>2017</v>
      </c>
    </row>
    <row r="19798" spans="1:6" x14ac:dyDescent="0.3">
      <c r="A19798" s="1">
        <v>42950.041666666664</v>
      </c>
      <c r="B19798">
        <v>166</v>
      </c>
      <c r="C19798">
        <v>167</v>
      </c>
      <c r="D19798">
        <v>0</v>
      </c>
      <c r="E19798" s="10">
        <f t="shared" si="619"/>
        <v>167</v>
      </c>
      <c r="F19798" s="3">
        <f t="shared" si="618"/>
        <v>2017</v>
      </c>
    </row>
    <row r="19799" spans="1:6" x14ac:dyDescent="0.3">
      <c r="A19799" s="1">
        <v>42950.083333333336</v>
      </c>
      <c r="B19799">
        <v>167</v>
      </c>
      <c r="C19799">
        <v>166</v>
      </c>
      <c r="D19799">
        <v>0</v>
      </c>
      <c r="E19799" s="10">
        <f t="shared" si="619"/>
        <v>166</v>
      </c>
      <c r="F19799" s="3">
        <f t="shared" si="618"/>
        <v>2017</v>
      </c>
    </row>
    <row r="19800" spans="1:6" x14ac:dyDescent="0.3">
      <c r="A19800" s="1">
        <v>42950.125</v>
      </c>
      <c r="B19800">
        <v>167</v>
      </c>
      <c r="C19800">
        <v>168</v>
      </c>
      <c r="D19800">
        <v>0</v>
      </c>
      <c r="E19800" s="10">
        <f t="shared" si="619"/>
        <v>168</v>
      </c>
      <c r="F19800" s="3">
        <f t="shared" si="618"/>
        <v>2017</v>
      </c>
    </row>
    <row r="19801" spans="1:6" x14ac:dyDescent="0.3">
      <c r="A19801" s="1">
        <v>42950.166666666664</v>
      </c>
      <c r="B19801">
        <v>167</v>
      </c>
      <c r="C19801">
        <v>163</v>
      </c>
      <c r="D19801">
        <v>0</v>
      </c>
      <c r="E19801" s="10">
        <f t="shared" si="619"/>
        <v>163</v>
      </c>
      <c r="F19801" s="3">
        <f t="shared" si="618"/>
        <v>2017</v>
      </c>
    </row>
    <row r="19802" spans="1:6" x14ac:dyDescent="0.3">
      <c r="A19802" s="1">
        <v>42950.208333333336</v>
      </c>
      <c r="B19802">
        <v>167</v>
      </c>
      <c r="C19802">
        <v>168</v>
      </c>
      <c r="D19802">
        <v>0</v>
      </c>
      <c r="E19802" s="10">
        <f t="shared" si="619"/>
        <v>168</v>
      </c>
      <c r="F19802" s="3">
        <f t="shared" si="618"/>
        <v>2017</v>
      </c>
    </row>
    <row r="19803" spans="1:6" x14ac:dyDescent="0.3">
      <c r="A19803" s="1">
        <v>42950.25</v>
      </c>
      <c r="B19803">
        <v>166</v>
      </c>
      <c r="C19803">
        <v>168</v>
      </c>
      <c r="D19803">
        <v>0</v>
      </c>
      <c r="E19803" s="10">
        <f t="shared" si="619"/>
        <v>168</v>
      </c>
      <c r="F19803" s="3">
        <f t="shared" si="618"/>
        <v>2017</v>
      </c>
    </row>
    <row r="19804" spans="1:6" x14ac:dyDescent="0.3">
      <c r="A19804" s="1">
        <v>42950.291666666664</v>
      </c>
      <c r="B19804">
        <v>167</v>
      </c>
      <c r="C19804">
        <v>166</v>
      </c>
      <c r="D19804">
        <v>0</v>
      </c>
      <c r="E19804" s="10">
        <f t="shared" si="619"/>
        <v>166</v>
      </c>
      <c r="F19804" s="3">
        <f t="shared" si="618"/>
        <v>2017</v>
      </c>
    </row>
    <row r="19805" spans="1:6" x14ac:dyDescent="0.3">
      <c r="A19805" s="1">
        <v>42950.333333333336</v>
      </c>
      <c r="B19805">
        <v>167</v>
      </c>
      <c r="C19805">
        <v>165</v>
      </c>
      <c r="D19805">
        <v>0</v>
      </c>
      <c r="E19805" s="10">
        <f t="shared" si="619"/>
        <v>165</v>
      </c>
      <c r="F19805" s="3">
        <f t="shared" si="618"/>
        <v>2017</v>
      </c>
    </row>
    <row r="19806" spans="1:6" x14ac:dyDescent="0.3">
      <c r="A19806" s="1">
        <v>42950.375</v>
      </c>
      <c r="B19806">
        <v>168</v>
      </c>
      <c r="C19806">
        <v>165</v>
      </c>
      <c r="D19806">
        <v>0</v>
      </c>
      <c r="E19806" s="10">
        <f t="shared" si="619"/>
        <v>165</v>
      </c>
      <c r="F19806" s="3">
        <f t="shared" si="618"/>
        <v>2017</v>
      </c>
    </row>
    <row r="19807" spans="1:6" x14ac:dyDescent="0.3">
      <c r="A19807" s="1">
        <v>42950.416666666664</v>
      </c>
      <c r="B19807">
        <v>166</v>
      </c>
      <c r="C19807">
        <v>164</v>
      </c>
      <c r="D19807">
        <v>0</v>
      </c>
      <c r="E19807" s="10">
        <f t="shared" si="619"/>
        <v>164</v>
      </c>
      <c r="F19807" s="3">
        <f t="shared" si="618"/>
        <v>2017</v>
      </c>
    </row>
    <row r="19808" spans="1:6" x14ac:dyDescent="0.3">
      <c r="A19808" s="1">
        <v>42950.458333333336</v>
      </c>
      <c r="B19808">
        <v>166</v>
      </c>
      <c r="C19808">
        <v>164</v>
      </c>
      <c r="D19808">
        <v>0</v>
      </c>
      <c r="E19808" s="10">
        <f t="shared" si="619"/>
        <v>164</v>
      </c>
      <c r="F19808" s="3">
        <f t="shared" si="618"/>
        <v>2017</v>
      </c>
    </row>
    <row r="19809" spans="1:6" x14ac:dyDescent="0.3">
      <c r="A19809" s="1">
        <v>42950.5</v>
      </c>
      <c r="B19809">
        <v>166</v>
      </c>
      <c r="C19809">
        <v>164</v>
      </c>
      <c r="D19809">
        <v>0</v>
      </c>
      <c r="E19809" s="10">
        <f t="shared" si="619"/>
        <v>164</v>
      </c>
      <c r="F19809" s="3">
        <f t="shared" si="618"/>
        <v>2017</v>
      </c>
    </row>
    <row r="19810" spans="1:6" x14ac:dyDescent="0.3">
      <c r="A19810" s="1">
        <v>42950.541666666664</v>
      </c>
      <c r="B19810">
        <v>164</v>
      </c>
      <c r="C19810">
        <v>164</v>
      </c>
      <c r="D19810">
        <v>0</v>
      </c>
      <c r="E19810" s="10">
        <f t="shared" si="619"/>
        <v>164</v>
      </c>
      <c r="F19810" s="3">
        <f t="shared" si="618"/>
        <v>2017</v>
      </c>
    </row>
    <row r="19811" spans="1:6" x14ac:dyDescent="0.3">
      <c r="A19811" s="1">
        <v>42950.583333333336</v>
      </c>
      <c r="B19811">
        <v>163</v>
      </c>
      <c r="C19811">
        <v>164</v>
      </c>
      <c r="D19811">
        <v>0</v>
      </c>
      <c r="E19811" s="10">
        <f t="shared" si="619"/>
        <v>164</v>
      </c>
      <c r="F19811" s="3">
        <f t="shared" si="618"/>
        <v>2017</v>
      </c>
    </row>
    <row r="19812" spans="1:6" x14ac:dyDescent="0.3">
      <c r="A19812" s="1">
        <v>42950.625</v>
      </c>
      <c r="B19812">
        <v>164</v>
      </c>
      <c r="C19812">
        <v>164</v>
      </c>
      <c r="D19812">
        <v>0</v>
      </c>
      <c r="E19812" s="10">
        <f t="shared" si="619"/>
        <v>164</v>
      </c>
      <c r="F19812" s="3">
        <f t="shared" si="618"/>
        <v>2017</v>
      </c>
    </row>
    <row r="19813" spans="1:6" x14ac:dyDescent="0.3">
      <c r="A19813" s="1">
        <v>42950.666666666664</v>
      </c>
      <c r="B19813">
        <v>162</v>
      </c>
      <c r="C19813">
        <v>166</v>
      </c>
      <c r="D19813">
        <v>0</v>
      </c>
      <c r="E19813" s="10">
        <f t="shared" si="619"/>
        <v>166</v>
      </c>
      <c r="F19813" s="3">
        <f t="shared" si="618"/>
        <v>2017</v>
      </c>
    </row>
    <row r="19814" spans="1:6" x14ac:dyDescent="0.3">
      <c r="A19814" s="1">
        <v>42950.708333333336</v>
      </c>
      <c r="B19814">
        <v>161</v>
      </c>
      <c r="C19814">
        <v>165</v>
      </c>
      <c r="D19814">
        <v>0</v>
      </c>
      <c r="E19814" s="10">
        <f t="shared" si="619"/>
        <v>165</v>
      </c>
      <c r="F19814" s="3">
        <f t="shared" si="618"/>
        <v>2017</v>
      </c>
    </row>
    <row r="19815" spans="1:6" x14ac:dyDescent="0.3">
      <c r="A19815" s="1">
        <v>42950.75</v>
      </c>
      <c r="B19815">
        <v>160</v>
      </c>
      <c r="C19815">
        <v>165</v>
      </c>
      <c r="D19815">
        <v>0</v>
      </c>
      <c r="E19815" s="10">
        <f t="shared" si="619"/>
        <v>165</v>
      </c>
      <c r="F19815" s="3">
        <f t="shared" si="618"/>
        <v>2017</v>
      </c>
    </row>
    <row r="19816" spans="1:6" x14ac:dyDescent="0.3">
      <c r="A19816" s="1">
        <v>42950.791666666664</v>
      </c>
      <c r="B19816">
        <v>161</v>
      </c>
      <c r="C19816">
        <v>166</v>
      </c>
      <c r="D19816">
        <v>0</v>
      </c>
      <c r="E19816" s="10">
        <f t="shared" si="619"/>
        <v>166</v>
      </c>
      <c r="F19816" s="3">
        <f t="shared" si="618"/>
        <v>2017</v>
      </c>
    </row>
    <row r="19817" spans="1:6" x14ac:dyDescent="0.3">
      <c r="A19817" s="1">
        <v>42950.833333333336</v>
      </c>
      <c r="B19817">
        <v>160</v>
      </c>
      <c r="C19817">
        <v>165</v>
      </c>
      <c r="D19817">
        <v>0</v>
      </c>
      <c r="E19817" s="10">
        <f t="shared" si="619"/>
        <v>165</v>
      </c>
      <c r="F19817" s="3">
        <f t="shared" si="618"/>
        <v>2017</v>
      </c>
    </row>
    <row r="19818" spans="1:6" x14ac:dyDescent="0.3">
      <c r="A19818" s="1">
        <v>42950.875</v>
      </c>
      <c r="B19818">
        <v>161</v>
      </c>
      <c r="C19818">
        <v>164</v>
      </c>
      <c r="D19818">
        <v>0</v>
      </c>
      <c r="E19818" s="10">
        <f t="shared" si="619"/>
        <v>164</v>
      </c>
      <c r="F19818" s="3">
        <f t="shared" si="618"/>
        <v>2017</v>
      </c>
    </row>
    <row r="19819" spans="1:6" x14ac:dyDescent="0.3">
      <c r="A19819" s="1">
        <v>42950.916666666664</v>
      </c>
      <c r="B19819">
        <v>162</v>
      </c>
      <c r="C19819">
        <v>163</v>
      </c>
      <c r="D19819">
        <v>0</v>
      </c>
      <c r="E19819" s="10">
        <f t="shared" si="619"/>
        <v>163</v>
      </c>
      <c r="F19819" s="3">
        <f t="shared" si="618"/>
        <v>2017</v>
      </c>
    </row>
    <row r="19820" spans="1:6" x14ac:dyDescent="0.3">
      <c r="A19820" s="1">
        <v>42950.958333333336</v>
      </c>
      <c r="B19820">
        <v>162</v>
      </c>
      <c r="C19820">
        <v>163</v>
      </c>
      <c r="D19820">
        <v>0</v>
      </c>
      <c r="E19820" s="10">
        <f t="shared" si="619"/>
        <v>163</v>
      </c>
      <c r="F19820" s="3">
        <f t="shared" si="618"/>
        <v>2017</v>
      </c>
    </row>
    <row r="19821" spans="1:6" x14ac:dyDescent="0.3">
      <c r="A19821" s="1">
        <v>42951</v>
      </c>
      <c r="B19821">
        <v>163</v>
      </c>
      <c r="C19821">
        <v>164</v>
      </c>
      <c r="D19821">
        <v>0</v>
      </c>
      <c r="E19821" s="10">
        <f t="shared" si="619"/>
        <v>164</v>
      </c>
      <c r="F19821" s="3">
        <f t="shared" si="618"/>
        <v>2017</v>
      </c>
    </row>
    <row r="19822" spans="1:6" x14ac:dyDescent="0.3">
      <c r="A19822" s="1">
        <v>42951.041666666664</v>
      </c>
      <c r="B19822">
        <v>162</v>
      </c>
      <c r="C19822">
        <v>161</v>
      </c>
      <c r="D19822">
        <v>0</v>
      </c>
      <c r="E19822" s="10">
        <f t="shared" si="619"/>
        <v>161</v>
      </c>
      <c r="F19822" s="3">
        <f t="shared" si="618"/>
        <v>2017</v>
      </c>
    </row>
    <row r="19823" spans="1:6" x14ac:dyDescent="0.3">
      <c r="A19823" s="1">
        <v>42951.083333333336</v>
      </c>
      <c r="B19823">
        <v>164</v>
      </c>
      <c r="C19823">
        <v>164</v>
      </c>
      <c r="D19823">
        <v>0</v>
      </c>
      <c r="E19823" s="10">
        <f t="shared" si="619"/>
        <v>164</v>
      </c>
      <c r="F19823" s="3">
        <f t="shared" si="618"/>
        <v>2017</v>
      </c>
    </row>
    <row r="19824" spans="1:6" x14ac:dyDescent="0.3">
      <c r="A19824" s="1">
        <v>42951.125</v>
      </c>
      <c r="B19824">
        <v>164</v>
      </c>
      <c r="C19824">
        <v>163</v>
      </c>
      <c r="D19824">
        <v>0</v>
      </c>
      <c r="E19824" s="10">
        <f t="shared" si="619"/>
        <v>163</v>
      </c>
      <c r="F19824" s="3">
        <f t="shared" si="618"/>
        <v>2017</v>
      </c>
    </row>
    <row r="19825" spans="1:6" x14ac:dyDescent="0.3">
      <c r="A19825" s="1">
        <v>42951.166666666664</v>
      </c>
      <c r="B19825">
        <v>164</v>
      </c>
      <c r="C19825">
        <v>163</v>
      </c>
      <c r="D19825">
        <v>0</v>
      </c>
      <c r="E19825" s="10">
        <f t="shared" si="619"/>
        <v>163</v>
      </c>
      <c r="F19825" s="3">
        <f t="shared" si="618"/>
        <v>2017</v>
      </c>
    </row>
    <row r="19826" spans="1:6" x14ac:dyDescent="0.3">
      <c r="A19826" s="1">
        <v>42951.208333333336</v>
      </c>
      <c r="B19826">
        <v>165</v>
      </c>
      <c r="C19826">
        <v>162</v>
      </c>
      <c r="D19826">
        <v>0</v>
      </c>
      <c r="E19826" s="10">
        <f t="shared" si="619"/>
        <v>162</v>
      </c>
      <c r="F19826" s="3">
        <f t="shared" si="618"/>
        <v>2017</v>
      </c>
    </row>
    <row r="19827" spans="1:6" x14ac:dyDescent="0.3">
      <c r="A19827" s="1">
        <v>42951.25</v>
      </c>
      <c r="B19827">
        <v>164</v>
      </c>
      <c r="C19827">
        <v>164</v>
      </c>
      <c r="D19827">
        <v>0</v>
      </c>
      <c r="E19827" s="10">
        <f t="shared" si="619"/>
        <v>164</v>
      </c>
      <c r="F19827" s="3">
        <f t="shared" si="618"/>
        <v>2017</v>
      </c>
    </row>
    <row r="19828" spans="1:6" x14ac:dyDescent="0.3">
      <c r="A19828" s="1">
        <v>42951.291666666664</v>
      </c>
      <c r="B19828">
        <v>164</v>
      </c>
      <c r="C19828">
        <v>162</v>
      </c>
      <c r="D19828">
        <v>0</v>
      </c>
      <c r="E19828" s="10">
        <f t="shared" si="619"/>
        <v>162</v>
      </c>
      <c r="F19828" s="3">
        <f t="shared" si="618"/>
        <v>2017</v>
      </c>
    </row>
    <row r="19829" spans="1:6" x14ac:dyDescent="0.3">
      <c r="A19829" s="1">
        <v>42951.333333333336</v>
      </c>
      <c r="B19829">
        <v>163</v>
      </c>
      <c r="C19829">
        <v>164</v>
      </c>
      <c r="D19829">
        <v>0</v>
      </c>
      <c r="E19829" s="10">
        <f t="shared" si="619"/>
        <v>164</v>
      </c>
      <c r="F19829" s="3">
        <f t="shared" si="618"/>
        <v>2017</v>
      </c>
    </row>
    <row r="19830" spans="1:6" x14ac:dyDescent="0.3">
      <c r="A19830" s="1">
        <v>42951.375</v>
      </c>
      <c r="B19830">
        <v>164</v>
      </c>
      <c r="C19830">
        <v>164</v>
      </c>
      <c r="D19830">
        <v>0</v>
      </c>
      <c r="E19830" s="10">
        <f t="shared" si="619"/>
        <v>164</v>
      </c>
      <c r="F19830" s="3">
        <f t="shared" si="618"/>
        <v>2017</v>
      </c>
    </row>
    <row r="19831" spans="1:6" x14ac:dyDescent="0.3">
      <c r="A19831" s="1">
        <v>42951.416666666664</v>
      </c>
      <c r="B19831">
        <v>164</v>
      </c>
      <c r="C19831">
        <v>163</v>
      </c>
      <c r="D19831">
        <v>0</v>
      </c>
      <c r="E19831" s="10">
        <f t="shared" si="619"/>
        <v>163</v>
      </c>
      <c r="F19831" s="3">
        <f t="shared" si="618"/>
        <v>2017</v>
      </c>
    </row>
    <row r="19832" spans="1:6" x14ac:dyDescent="0.3">
      <c r="A19832" s="1">
        <v>42951.458333333336</v>
      </c>
      <c r="B19832">
        <v>164</v>
      </c>
      <c r="C19832">
        <v>161</v>
      </c>
      <c r="D19832">
        <v>0</v>
      </c>
      <c r="E19832" s="10">
        <f t="shared" si="619"/>
        <v>161</v>
      </c>
      <c r="F19832" s="3">
        <f t="shared" si="618"/>
        <v>2017</v>
      </c>
    </row>
    <row r="19833" spans="1:6" x14ac:dyDescent="0.3">
      <c r="A19833" s="1">
        <v>42951.5</v>
      </c>
      <c r="B19833">
        <v>163</v>
      </c>
      <c r="C19833">
        <v>163</v>
      </c>
      <c r="D19833">
        <v>0</v>
      </c>
      <c r="E19833" s="10">
        <f t="shared" si="619"/>
        <v>163</v>
      </c>
      <c r="F19833" s="3">
        <f t="shared" si="618"/>
        <v>2017</v>
      </c>
    </row>
    <row r="19834" spans="1:6" x14ac:dyDescent="0.3">
      <c r="A19834" s="1">
        <v>42951.541666666664</v>
      </c>
      <c r="B19834">
        <v>161</v>
      </c>
      <c r="C19834">
        <v>163</v>
      </c>
      <c r="D19834">
        <v>0</v>
      </c>
      <c r="E19834" s="10">
        <f t="shared" si="619"/>
        <v>163</v>
      </c>
      <c r="F19834" s="3">
        <f t="shared" si="618"/>
        <v>2017</v>
      </c>
    </row>
    <row r="19835" spans="1:6" x14ac:dyDescent="0.3">
      <c r="A19835" s="1">
        <v>42951.583333333336</v>
      </c>
      <c r="B19835">
        <v>161</v>
      </c>
      <c r="C19835">
        <v>163</v>
      </c>
      <c r="D19835">
        <v>0</v>
      </c>
      <c r="E19835" s="10">
        <f t="shared" si="619"/>
        <v>163</v>
      </c>
      <c r="F19835" s="3">
        <f t="shared" si="618"/>
        <v>2017</v>
      </c>
    </row>
    <row r="19836" spans="1:6" x14ac:dyDescent="0.3">
      <c r="A19836" s="1">
        <v>42951.625</v>
      </c>
      <c r="B19836">
        <v>161</v>
      </c>
      <c r="C19836">
        <v>162</v>
      </c>
      <c r="D19836">
        <v>0</v>
      </c>
      <c r="E19836" s="10">
        <f t="shared" si="619"/>
        <v>162</v>
      </c>
      <c r="F19836" s="3">
        <f t="shared" si="618"/>
        <v>2017</v>
      </c>
    </row>
    <row r="19837" spans="1:6" x14ac:dyDescent="0.3">
      <c r="A19837" s="1">
        <v>42951.666666666664</v>
      </c>
      <c r="B19837">
        <v>159</v>
      </c>
      <c r="C19837">
        <v>161</v>
      </c>
      <c r="D19837">
        <v>0</v>
      </c>
      <c r="E19837" s="10">
        <f t="shared" si="619"/>
        <v>161</v>
      </c>
      <c r="F19837" s="3">
        <f t="shared" si="618"/>
        <v>2017</v>
      </c>
    </row>
    <row r="19838" spans="1:6" x14ac:dyDescent="0.3">
      <c r="A19838" s="1">
        <v>42951.708333333336</v>
      </c>
      <c r="B19838">
        <v>158</v>
      </c>
      <c r="C19838">
        <v>165</v>
      </c>
      <c r="D19838">
        <v>0</v>
      </c>
      <c r="E19838" s="10">
        <f t="shared" si="619"/>
        <v>165</v>
      </c>
      <c r="F19838" s="3">
        <f t="shared" si="618"/>
        <v>2017</v>
      </c>
    </row>
    <row r="19839" spans="1:6" x14ac:dyDescent="0.3">
      <c r="A19839" s="1">
        <v>42951.75</v>
      </c>
      <c r="B19839">
        <v>158</v>
      </c>
      <c r="C19839">
        <v>163</v>
      </c>
      <c r="D19839">
        <v>0</v>
      </c>
      <c r="E19839" s="10">
        <f t="shared" si="619"/>
        <v>163</v>
      </c>
      <c r="F19839" s="3">
        <f t="shared" si="618"/>
        <v>2017</v>
      </c>
    </row>
    <row r="19840" spans="1:6" x14ac:dyDescent="0.3">
      <c r="A19840" s="1">
        <v>42951.791666666664</v>
      </c>
      <c r="B19840">
        <v>159</v>
      </c>
      <c r="C19840">
        <v>163</v>
      </c>
      <c r="D19840">
        <v>0</v>
      </c>
      <c r="E19840" s="10">
        <f t="shared" si="619"/>
        <v>163</v>
      </c>
      <c r="F19840" s="3">
        <f t="shared" si="618"/>
        <v>2017</v>
      </c>
    </row>
    <row r="19841" spans="1:6" x14ac:dyDescent="0.3">
      <c r="A19841" s="1">
        <v>42951.833333333336</v>
      </c>
      <c r="B19841">
        <v>159</v>
      </c>
      <c r="C19841">
        <v>164</v>
      </c>
      <c r="D19841">
        <v>0</v>
      </c>
      <c r="E19841" s="10">
        <f t="shared" si="619"/>
        <v>164</v>
      </c>
      <c r="F19841" s="3">
        <f t="shared" si="618"/>
        <v>2017</v>
      </c>
    </row>
    <row r="19842" spans="1:6" x14ac:dyDescent="0.3">
      <c r="A19842" s="1">
        <v>42951.875</v>
      </c>
      <c r="B19842">
        <v>160</v>
      </c>
      <c r="C19842">
        <v>161</v>
      </c>
      <c r="D19842">
        <v>0</v>
      </c>
      <c r="E19842" s="10">
        <f t="shared" si="619"/>
        <v>161</v>
      </c>
      <c r="F19842" s="3">
        <f t="shared" si="618"/>
        <v>2017</v>
      </c>
    </row>
    <row r="19843" spans="1:6" x14ac:dyDescent="0.3">
      <c r="A19843" s="1">
        <v>42951.916666666664</v>
      </c>
      <c r="B19843">
        <v>159</v>
      </c>
      <c r="C19843">
        <v>162</v>
      </c>
      <c r="D19843">
        <v>0</v>
      </c>
      <c r="E19843" s="10">
        <f t="shared" si="619"/>
        <v>162</v>
      </c>
      <c r="F19843" s="3">
        <f t="shared" ref="F19843:F19906" si="620">YEAR(A19843)</f>
        <v>2017</v>
      </c>
    </row>
    <row r="19844" spans="1:6" x14ac:dyDescent="0.3">
      <c r="A19844" s="1">
        <v>42951.958333333336</v>
      </c>
      <c r="B19844">
        <v>160</v>
      </c>
      <c r="C19844">
        <v>163</v>
      </c>
      <c r="D19844">
        <v>0</v>
      </c>
      <c r="E19844" s="10">
        <f t="shared" ref="E19844:E19907" si="621">C19844-D19844</f>
        <v>163</v>
      </c>
      <c r="F19844" s="3">
        <f t="shared" si="620"/>
        <v>2017</v>
      </c>
    </row>
    <row r="19845" spans="1:6" x14ac:dyDescent="0.3">
      <c r="A19845" s="1">
        <v>42952</v>
      </c>
      <c r="B19845">
        <v>162</v>
      </c>
      <c r="C19845">
        <v>163</v>
      </c>
      <c r="D19845">
        <v>0</v>
      </c>
      <c r="E19845" s="10">
        <f t="shared" si="621"/>
        <v>163</v>
      </c>
      <c r="F19845" s="3">
        <f t="shared" si="620"/>
        <v>2017</v>
      </c>
    </row>
    <row r="19846" spans="1:6" x14ac:dyDescent="0.3">
      <c r="A19846" s="1">
        <v>42952.041666666664</v>
      </c>
      <c r="B19846">
        <v>160</v>
      </c>
      <c r="C19846">
        <v>161</v>
      </c>
      <c r="D19846">
        <v>0</v>
      </c>
      <c r="E19846" s="10">
        <f t="shared" si="621"/>
        <v>161</v>
      </c>
      <c r="F19846" s="3">
        <f t="shared" si="620"/>
        <v>2017</v>
      </c>
    </row>
    <row r="19847" spans="1:6" x14ac:dyDescent="0.3">
      <c r="A19847" s="1">
        <v>42952.083333333336</v>
      </c>
      <c r="B19847">
        <v>162</v>
      </c>
      <c r="C19847">
        <v>162</v>
      </c>
      <c r="D19847">
        <v>0</v>
      </c>
      <c r="E19847" s="10">
        <f t="shared" si="621"/>
        <v>162</v>
      </c>
      <c r="F19847" s="3">
        <f t="shared" si="620"/>
        <v>2017</v>
      </c>
    </row>
    <row r="19848" spans="1:6" x14ac:dyDescent="0.3">
      <c r="A19848" s="1">
        <v>42952.125</v>
      </c>
      <c r="B19848">
        <v>161</v>
      </c>
      <c r="C19848">
        <v>162</v>
      </c>
      <c r="D19848">
        <v>0</v>
      </c>
      <c r="E19848" s="10">
        <f t="shared" si="621"/>
        <v>162</v>
      </c>
      <c r="F19848" s="3">
        <f t="shared" si="620"/>
        <v>2017</v>
      </c>
    </row>
    <row r="19849" spans="1:6" x14ac:dyDescent="0.3">
      <c r="A19849" s="1">
        <v>42952.166666666664</v>
      </c>
      <c r="B19849">
        <v>162</v>
      </c>
      <c r="C19849">
        <v>163</v>
      </c>
      <c r="D19849">
        <v>0</v>
      </c>
      <c r="E19849" s="10">
        <f t="shared" si="621"/>
        <v>163</v>
      </c>
      <c r="F19849" s="3">
        <f t="shared" si="620"/>
        <v>2017</v>
      </c>
    </row>
    <row r="19850" spans="1:6" x14ac:dyDescent="0.3">
      <c r="A19850" s="1">
        <v>42952.208333333336</v>
      </c>
      <c r="B19850">
        <v>161</v>
      </c>
      <c r="C19850">
        <v>163</v>
      </c>
      <c r="D19850">
        <v>0</v>
      </c>
      <c r="E19850" s="10">
        <f t="shared" si="621"/>
        <v>163</v>
      </c>
      <c r="F19850" s="3">
        <f t="shared" si="620"/>
        <v>2017</v>
      </c>
    </row>
    <row r="19851" spans="1:6" x14ac:dyDescent="0.3">
      <c r="A19851" s="1">
        <v>42952.25</v>
      </c>
      <c r="B19851">
        <v>162</v>
      </c>
      <c r="C19851">
        <v>161</v>
      </c>
      <c r="D19851">
        <v>0</v>
      </c>
      <c r="E19851" s="10">
        <f t="shared" si="621"/>
        <v>161</v>
      </c>
      <c r="F19851" s="3">
        <f t="shared" si="620"/>
        <v>2017</v>
      </c>
    </row>
    <row r="19852" spans="1:6" x14ac:dyDescent="0.3">
      <c r="A19852" s="1">
        <v>42952.291666666664</v>
      </c>
      <c r="B19852">
        <v>162</v>
      </c>
      <c r="C19852">
        <v>162</v>
      </c>
      <c r="D19852">
        <v>0</v>
      </c>
      <c r="E19852" s="10">
        <f t="shared" si="621"/>
        <v>162</v>
      </c>
      <c r="F19852" s="3">
        <f t="shared" si="620"/>
        <v>2017</v>
      </c>
    </row>
    <row r="19853" spans="1:6" x14ac:dyDescent="0.3">
      <c r="A19853" s="1">
        <v>42952.333333333336</v>
      </c>
      <c r="B19853">
        <v>162</v>
      </c>
      <c r="C19853">
        <v>161</v>
      </c>
      <c r="D19853">
        <v>0</v>
      </c>
      <c r="E19853" s="10">
        <f t="shared" si="621"/>
        <v>161</v>
      </c>
      <c r="F19853" s="3">
        <f t="shared" si="620"/>
        <v>2017</v>
      </c>
    </row>
    <row r="19854" spans="1:6" x14ac:dyDescent="0.3">
      <c r="A19854" s="1">
        <v>42952.375</v>
      </c>
      <c r="B19854">
        <v>162</v>
      </c>
      <c r="C19854">
        <v>159</v>
      </c>
      <c r="D19854">
        <v>0</v>
      </c>
      <c r="E19854" s="10">
        <f t="shared" si="621"/>
        <v>159</v>
      </c>
      <c r="F19854" s="3">
        <f t="shared" si="620"/>
        <v>2017</v>
      </c>
    </row>
    <row r="19855" spans="1:6" x14ac:dyDescent="0.3">
      <c r="A19855" s="1">
        <v>42952.416666666664</v>
      </c>
      <c r="B19855">
        <v>162</v>
      </c>
      <c r="C19855">
        <v>161</v>
      </c>
      <c r="D19855">
        <v>0</v>
      </c>
      <c r="E19855" s="10">
        <f t="shared" si="621"/>
        <v>161</v>
      </c>
      <c r="F19855" s="3">
        <f t="shared" si="620"/>
        <v>2017</v>
      </c>
    </row>
    <row r="19856" spans="1:6" x14ac:dyDescent="0.3">
      <c r="A19856" s="1">
        <v>42952.458333333336</v>
      </c>
      <c r="B19856">
        <v>162</v>
      </c>
      <c r="C19856">
        <v>160</v>
      </c>
      <c r="D19856">
        <v>0</v>
      </c>
      <c r="E19856" s="10">
        <f t="shared" si="621"/>
        <v>160</v>
      </c>
      <c r="F19856" s="3">
        <f t="shared" si="620"/>
        <v>2017</v>
      </c>
    </row>
    <row r="19857" spans="1:6" x14ac:dyDescent="0.3">
      <c r="A19857" s="1">
        <v>42952.5</v>
      </c>
      <c r="B19857">
        <v>160</v>
      </c>
      <c r="C19857">
        <v>161</v>
      </c>
      <c r="D19857">
        <v>0</v>
      </c>
      <c r="E19857" s="10">
        <f t="shared" si="621"/>
        <v>161</v>
      </c>
      <c r="F19857" s="3">
        <f t="shared" si="620"/>
        <v>2017</v>
      </c>
    </row>
    <row r="19858" spans="1:6" x14ac:dyDescent="0.3">
      <c r="A19858" s="1">
        <v>42952.541666666664</v>
      </c>
      <c r="B19858">
        <v>159</v>
      </c>
      <c r="C19858">
        <v>160</v>
      </c>
      <c r="D19858">
        <v>0</v>
      </c>
      <c r="E19858" s="10">
        <f t="shared" si="621"/>
        <v>160</v>
      </c>
      <c r="F19858" s="3">
        <f t="shared" si="620"/>
        <v>2017</v>
      </c>
    </row>
    <row r="19859" spans="1:6" x14ac:dyDescent="0.3">
      <c r="A19859" s="1">
        <v>42952.583333333336</v>
      </c>
      <c r="B19859">
        <v>159</v>
      </c>
      <c r="C19859">
        <v>161</v>
      </c>
      <c r="D19859">
        <v>0</v>
      </c>
      <c r="E19859" s="10">
        <f t="shared" si="621"/>
        <v>161</v>
      </c>
      <c r="F19859" s="3">
        <f t="shared" si="620"/>
        <v>2017</v>
      </c>
    </row>
    <row r="19860" spans="1:6" x14ac:dyDescent="0.3">
      <c r="A19860" s="1">
        <v>42952.625</v>
      </c>
      <c r="B19860">
        <v>157</v>
      </c>
      <c r="C19860">
        <v>161</v>
      </c>
      <c r="D19860">
        <v>0</v>
      </c>
      <c r="E19860" s="10">
        <f t="shared" si="621"/>
        <v>161</v>
      </c>
      <c r="F19860" s="3">
        <f t="shared" si="620"/>
        <v>2017</v>
      </c>
    </row>
    <row r="19861" spans="1:6" x14ac:dyDescent="0.3">
      <c r="A19861" s="1">
        <v>42952.666666666664</v>
      </c>
      <c r="B19861">
        <v>155</v>
      </c>
      <c r="C19861">
        <v>161</v>
      </c>
      <c r="D19861">
        <v>0</v>
      </c>
      <c r="E19861" s="10">
        <f t="shared" si="621"/>
        <v>161</v>
      </c>
      <c r="F19861" s="3">
        <f t="shared" si="620"/>
        <v>2017</v>
      </c>
    </row>
    <row r="19862" spans="1:6" x14ac:dyDescent="0.3">
      <c r="A19862" s="1">
        <v>42952.708333333336</v>
      </c>
      <c r="B19862">
        <v>155</v>
      </c>
      <c r="C19862">
        <v>161</v>
      </c>
      <c r="D19862">
        <v>0</v>
      </c>
      <c r="E19862" s="10">
        <f t="shared" si="621"/>
        <v>161</v>
      </c>
      <c r="F19862" s="3">
        <f t="shared" si="620"/>
        <v>2017</v>
      </c>
    </row>
    <row r="19863" spans="1:6" x14ac:dyDescent="0.3">
      <c r="A19863" s="1">
        <v>42952.75</v>
      </c>
      <c r="B19863">
        <v>155</v>
      </c>
      <c r="C19863">
        <v>160</v>
      </c>
      <c r="D19863">
        <v>0</v>
      </c>
      <c r="E19863" s="10">
        <f t="shared" si="621"/>
        <v>160</v>
      </c>
      <c r="F19863" s="3">
        <f t="shared" si="620"/>
        <v>2017</v>
      </c>
    </row>
    <row r="19864" spans="1:6" x14ac:dyDescent="0.3">
      <c r="A19864" s="1">
        <v>42952.791666666664</v>
      </c>
      <c r="B19864">
        <v>154</v>
      </c>
      <c r="C19864">
        <v>162</v>
      </c>
      <c r="D19864">
        <v>0</v>
      </c>
      <c r="E19864" s="10">
        <f t="shared" si="621"/>
        <v>162</v>
      </c>
      <c r="F19864" s="3">
        <f t="shared" si="620"/>
        <v>2017</v>
      </c>
    </row>
    <row r="19865" spans="1:6" x14ac:dyDescent="0.3">
      <c r="A19865" s="1">
        <v>42952.833333333336</v>
      </c>
      <c r="B19865">
        <v>155</v>
      </c>
      <c r="C19865">
        <v>159</v>
      </c>
      <c r="D19865">
        <v>0</v>
      </c>
      <c r="E19865" s="10">
        <f t="shared" si="621"/>
        <v>159</v>
      </c>
      <c r="F19865" s="3">
        <f t="shared" si="620"/>
        <v>2017</v>
      </c>
    </row>
    <row r="19866" spans="1:6" x14ac:dyDescent="0.3">
      <c r="A19866" s="1">
        <v>42952.875</v>
      </c>
      <c r="B19866">
        <v>155</v>
      </c>
      <c r="C19866">
        <v>161</v>
      </c>
      <c r="D19866">
        <v>0</v>
      </c>
      <c r="E19866" s="10">
        <f t="shared" si="621"/>
        <v>161</v>
      </c>
      <c r="F19866" s="3">
        <f t="shared" si="620"/>
        <v>2017</v>
      </c>
    </row>
    <row r="19867" spans="1:6" x14ac:dyDescent="0.3">
      <c r="A19867" s="1">
        <v>42952.916666666664</v>
      </c>
      <c r="B19867">
        <v>155</v>
      </c>
      <c r="C19867">
        <v>161</v>
      </c>
      <c r="D19867">
        <v>0</v>
      </c>
      <c r="E19867" s="10">
        <f t="shared" si="621"/>
        <v>161</v>
      </c>
      <c r="F19867" s="3">
        <f t="shared" si="620"/>
        <v>2017</v>
      </c>
    </row>
    <row r="19868" spans="1:6" x14ac:dyDescent="0.3">
      <c r="A19868" s="1">
        <v>42952.958333333336</v>
      </c>
      <c r="B19868">
        <v>156</v>
      </c>
      <c r="C19868">
        <v>161</v>
      </c>
      <c r="D19868">
        <v>0</v>
      </c>
      <c r="E19868" s="10">
        <f t="shared" si="621"/>
        <v>161</v>
      </c>
      <c r="F19868" s="3">
        <f t="shared" si="620"/>
        <v>2017</v>
      </c>
    </row>
    <row r="19869" spans="1:6" x14ac:dyDescent="0.3">
      <c r="A19869" s="1">
        <v>42953</v>
      </c>
      <c r="B19869">
        <v>157</v>
      </c>
      <c r="C19869">
        <v>161</v>
      </c>
      <c r="D19869">
        <v>0</v>
      </c>
      <c r="E19869" s="10">
        <f t="shared" si="621"/>
        <v>161</v>
      </c>
      <c r="F19869" s="3">
        <f t="shared" si="620"/>
        <v>2017</v>
      </c>
    </row>
    <row r="19870" spans="1:6" x14ac:dyDescent="0.3">
      <c r="A19870" s="1">
        <v>42953.041666666664</v>
      </c>
      <c r="B19870">
        <v>158</v>
      </c>
      <c r="C19870">
        <v>161</v>
      </c>
      <c r="D19870">
        <v>0</v>
      </c>
      <c r="E19870" s="10">
        <f t="shared" si="621"/>
        <v>161</v>
      </c>
      <c r="F19870" s="3">
        <f t="shared" si="620"/>
        <v>2017</v>
      </c>
    </row>
    <row r="19871" spans="1:6" x14ac:dyDescent="0.3">
      <c r="A19871" s="1">
        <v>42953.083333333336</v>
      </c>
      <c r="B19871">
        <v>158</v>
      </c>
      <c r="C19871">
        <v>160</v>
      </c>
      <c r="D19871">
        <v>0</v>
      </c>
      <c r="E19871" s="10">
        <f t="shared" si="621"/>
        <v>160</v>
      </c>
      <c r="F19871" s="3">
        <f t="shared" si="620"/>
        <v>2017</v>
      </c>
    </row>
    <row r="19872" spans="1:6" x14ac:dyDescent="0.3">
      <c r="A19872" s="1">
        <v>42953.125</v>
      </c>
      <c r="B19872">
        <v>159</v>
      </c>
      <c r="C19872">
        <v>160</v>
      </c>
      <c r="D19872">
        <v>0</v>
      </c>
      <c r="E19872" s="10">
        <f t="shared" si="621"/>
        <v>160</v>
      </c>
      <c r="F19872" s="3">
        <f t="shared" si="620"/>
        <v>2017</v>
      </c>
    </row>
    <row r="19873" spans="1:6" x14ac:dyDescent="0.3">
      <c r="A19873" s="1">
        <v>42953.166666666664</v>
      </c>
      <c r="B19873">
        <v>158</v>
      </c>
      <c r="C19873">
        <v>159</v>
      </c>
      <c r="D19873">
        <v>0</v>
      </c>
      <c r="E19873" s="10">
        <f t="shared" si="621"/>
        <v>159</v>
      </c>
      <c r="F19873" s="3">
        <f t="shared" si="620"/>
        <v>2017</v>
      </c>
    </row>
    <row r="19874" spans="1:6" x14ac:dyDescent="0.3">
      <c r="A19874" s="1">
        <v>42953.208333333336</v>
      </c>
      <c r="B19874">
        <v>158</v>
      </c>
      <c r="C19874">
        <v>161</v>
      </c>
      <c r="D19874">
        <v>0</v>
      </c>
      <c r="E19874" s="10">
        <f t="shared" si="621"/>
        <v>161</v>
      </c>
      <c r="F19874" s="3">
        <f t="shared" si="620"/>
        <v>2017</v>
      </c>
    </row>
    <row r="19875" spans="1:6" x14ac:dyDescent="0.3">
      <c r="A19875" s="1">
        <v>42953.25</v>
      </c>
      <c r="B19875">
        <v>158</v>
      </c>
      <c r="C19875">
        <v>161</v>
      </c>
      <c r="D19875">
        <v>0</v>
      </c>
      <c r="E19875" s="10">
        <f t="shared" si="621"/>
        <v>161</v>
      </c>
      <c r="F19875" s="3">
        <f t="shared" si="620"/>
        <v>2017</v>
      </c>
    </row>
    <row r="19876" spans="1:6" x14ac:dyDescent="0.3">
      <c r="A19876" s="1">
        <v>42953.291666666664</v>
      </c>
      <c r="B19876">
        <v>159</v>
      </c>
      <c r="C19876">
        <v>159</v>
      </c>
      <c r="D19876">
        <v>0</v>
      </c>
      <c r="E19876" s="10">
        <f t="shared" si="621"/>
        <v>159</v>
      </c>
      <c r="F19876" s="3">
        <f t="shared" si="620"/>
        <v>2017</v>
      </c>
    </row>
    <row r="19877" spans="1:6" x14ac:dyDescent="0.3">
      <c r="A19877" s="1">
        <v>42953.333333333336</v>
      </c>
      <c r="B19877">
        <v>158</v>
      </c>
      <c r="C19877">
        <v>159</v>
      </c>
      <c r="D19877">
        <v>0</v>
      </c>
      <c r="E19877" s="10">
        <f t="shared" si="621"/>
        <v>159</v>
      </c>
      <c r="F19877" s="3">
        <f t="shared" si="620"/>
        <v>2017</v>
      </c>
    </row>
    <row r="19878" spans="1:6" x14ac:dyDescent="0.3">
      <c r="A19878" s="1">
        <v>42953.375</v>
      </c>
      <c r="B19878">
        <v>158</v>
      </c>
      <c r="C19878">
        <v>160</v>
      </c>
      <c r="D19878">
        <v>0</v>
      </c>
      <c r="E19878" s="10">
        <f t="shared" si="621"/>
        <v>160</v>
      </c>
      <c r="F19878" s="3">
        <f t="shared" si="620"/>
        <v>2017</v>
      </c>
    </row>
    <row r="19879" spans="1:6" x14ac:dyDescent="0.3">
      <c r="A19879" s="1">
        <v>42953.416666666664</v>
      </c>
      <c r="B19879">
        <v>159</v>
      </c>
      <c r="C19879">
        <v>160</v>
      </c>
      <c r="D19879">
        <v>0</v>
      </c>
      <c r="E19879" s="10">
        <f t="shared" si="621"/>
        <v>160</v>
      </c>
      <c r="F19879" s="3">
        <f t="shared" si="620"/>
        <v>2017</v>
      </c>
    </row>
    <row r="19880" spans="1:6" x14ac:dyDescent="0.3">
      <c r="A19880" s="1">
        <v>42953.458333333336</v>
      </c>
      <c r="B19880">
        <v>159</v>
      </c>
      <c r="C19880">
        <v>159</v>
      </c>
      <c r="D19880">
        <v>0</v>
      </c>
      <c r="E19880" s="10">
        <f t="shared" si="621"/>
        <v>159</v>
      </c>
      <c r="F19880" s="3">
        <f t="shared" si="620"/>
        <v>2017</v>
      </c>
    </row>
    <row r="19881" spans="1:6" x14ac:dyDescent="0.3">
      <c r="A19881" s="1">
        <v>42953.5</v>
      </c>
      <c r="B19881">
        <v>157</v>
      </c>
      <c r="C19881">
        <v>159</v>
      </c>
      <c r="D19881">
        <v>0</v>
      </c>
      <c r="E19881" s="10">
        <f t="shared" si="621"/>
        <v>159</v>
      </c>
      <c r="F19881" s="3">
        <f t="shared" si="620"/>
        <v>2017</v>
      </c>
    </row>
    <row r="19882" spans="1:6" x14ac:dyDescent="0.3">
      <c r="A19882" s="1">
        <v>42953.541666666664</v>
      </c>
      <c r="B19882">
        <v>158</v>
      </c>
      <c r="C19882">
        <v>159</v>
      </c>
      <c r="D19882">
        <v>0</v>
      </c>
      <c r="E19882" s="10">
        <f t="shared" si="621"/>
        <v>159</v>
      </c>
      <c r="F19882" s="3">
        <f t="shared" si="620"/>
        <v>2017</v>
      </c>
    </row>
    <row r="19883" spans="1:6" x14ac:dyDescent="0.3">
      <c r="A19883" s="1">
        <v>42953.583333333336</v>
      </c>
      <c r="B19883">
        <v>157</v>
      </c>
      <c r="C19883">
        <v>159</v>
      </c>
      <c r="D19883">
        <v>0</v>
      </c>
      <c r="E19883" s="10">
        <f t="shared" si="621"/>
        <v>159</v>
      </c>
      <c r="F19883" s="3">
        <f t="shared" si="620"/>
        <v>2017</v>
      </c>
    </row>
    <row r="19884" spans="1:6" x14ac:dyDescent="0.3">
      <c r="A19884" s="1">
        <v>42953.625</v>
      </c>
      <c r="B19884">
        <v>157</v>
      </c>
      <c r="C19884">
        <v>160</v>
      </c>
      <c r="D19884">
        <v>0</v>
      </c>
      <c r="E19884" s="10">
        <f t="shared" si="621"/>
        <v>160</v>
      </c>
      <c r="F19884" s="3">
        <f t="shared" si="620"/>
        <v>2017</v>
      </c>
    </row>
    <row r="19885" spans="1:6" x14ac:dyDescent="0.3">
      <c r="A19885" s="1">
        <v>42953.666666666664</v>
      </c>
      <c r="B19885">
        <v>156</v>
      </c>
      <c r="C19885">
        <v>159</v>
      </c>
      <c r="D19885">
        <v>0</v>
      </c>
      <c r="E19885" s="10">
        <f t="shared" si="621"/>
        <v>159</v>
      </c>
      <c r="F19885" s="3">
        <f t="shared" si="620"/>
        <v>2017</v>
      </c>
    </row>
    <row r="19886" spans="1:6" x14ac:dyDescent="0.3">
      <c r="A19886" s="1">
        <v>42953.708333333336</v>
      </c>
      <c r="B19886">
        <v>156</v>
      </c>
      <c r="C19886">
        <v>159</v>
      </c>
      <c r="D19886">
        <v>0</v>
      </c>
      <c r="E19886" s="10">
        <f t="shared" si="621"/>
        <v>159</v>
      </c>
      <c r="F19886" s="3">
        <f t="shared" si="620"/>
        <v>2017</v>
      </c>
    </row>
    <row r="19887" spans="1:6" x14ac:dyDescent="0.3">
      <c r="A19887" s="1">
        <v>42953.75</v>
      </c>
      <c r="B19887">
        <v>156</v>
      </c>
      <c r="C19887">
        <v>159</v>
      </c>
      <c r="D19887">
        <v>0</v>
      </c>
      <c r="E19887" s="10">
        <f t="shared" si="621"/>
        <v>159</v>
      </c>
      <c r="F19887" s="3">
        <f t="shared" si="620"/>
        <v>2017</v>
      </c>
    </row>
    <row r="19888" spans="1:6" x14ac:dyDescent="0.3">
      <c r="A19888" s="1">
        <v>42953.791666666664</v>
      </c>
      <c r="B19888">
        <v>156</v>
      </c>
      <c r="C19888">
        <v>160</v>
      </c>
      <c r="D19888">
        <v>0</v>
      </c>
      <c r="E19888" s="10">
        <f t="shared" si="621"/>
        <v>160</v>
      </c>
      <c r="F19888" s="3">
        <f t="shared" si="620"/>
        <v>2017</v>
      </c>
    </row>
    <row r="19889" spans="1:6" x14ac:dyDescent="0.3">
      <c r="A19889" s="1">
        <v>42953.833333333336</v>
      </c>
      <c r="B19889">
        <v>157</v>
      </c>
      <c r="C19889">
        <v>159</v>
      </c>
      <c r="D19889">
        <v>0</v>
      </c>
      <c r="E19889" s="10">
        <f t="shared" si="621"/>
        <v>159</v>
      </c>
      <c r="F19889" s="3">
        <f t="shared" si="620"/>
        <v>2017</v>
      </c>
    </row>
    <row r="19890" spans="1:6" x14ac:dyDescent="0.3">
      <c r="A19890" s="1">
        <v>42953.875</v>
      </c>
      <c r="B19890">
        <v>155</v>
      </c>
      <c r="C19890">
        <v>158</v>
      </c>
      <c r="D19890">
        <v>0</v>
      </c>
      <c r="E19890" s="10">
        <f t="shared" si="621"/>
        <v>158</v>
      </c>
      <c r="F19890" s="3">
        <f t="shared" si="620"/>
        <v>2017</v>
      </c>
    </row>
    <row r="19891" spans="1:6" x14ac:dyDescent="0.3">
      <c r="A19891" s="1">
        <v>42953.916666666664</v>
      </c>
      <c r="B19891">
        <v>156</v>
      </c>
      <c r="C19891">
        <v>159</v>
      </c>
      <c r="D19891">
        <v>0</v>
      </c>
      <c r="E19891" s="10">
        <f t="shared" si="621"/>
        <v>159</v>
      </c>
      <c r="F19891" s="3">
        <f t="shared" si="620"/>
        <v>2017</v>
      </c>
    </row>
    <row r="19892" spans="1:6" x14ac:dyDescent="0.3">
      <c r="A19892" s="1">
        <v>42953.958333333336</v>
      </c>
      <c r="B19892">
        <v>157</v>
      </c>
      <c r="C19892">
        <v>156</v>
      </c>
      <c r="D19892">
        <v>0</v>
      </c>
      <c r="E19892" s="10">
        <f t="shared" si="621"/>
        <v>156</v>
      </c>
      <c r="F19892" s="3">
        <f t="shared" si="620"/>
        <v>2017</v>
      </c>
    </row>
    <row r="19893" spans="1:6" x14ac:dyDescent="0.3">
      <c r="A19893" s="1">
        <v>42954</v>
      </c>
      <c r="B19893">
        <v>156</v>
      </c>
      <c r="C19893">
        <v>159</v>
      </c>
      <c r="D19893">
        <v>0</v>
      </c>
      <c r="E19893" s="10">
        <f t="shared" si="621"/>
        <v>159</v>
      </c>
      <c r="F19893" s="3">
        <f t="shared" si="620"/>
        <v>2017</v>
      </c>
    </row>
    <row r="19894" spans="1:6" x14ac:dyDescent="0.3">
      <c r="A19894" s="1">
        <v>42954.041666666664</v>
      </c>
      <c r="B19894">
        <v>157</v>
      </c>
      <c r="C19894">
        <v>159</v>
      </c>
      <c r="D19894">
        <v>0</v>
      </c>
      <c r="E19894" s="10">
        <f t="shared" si="621"/>
        <v>159</v>
      </c>
      <c r="F19894" s="3">
        <f t="shared" si="620"/>
        <v>2017</v>
      </c>
    </row>
    <row r="19895" spans="1:6" x14ac:dyDescent="0.3">
      <c r="A19895" s="1">
        <v>42954.083333333336</v>
      </c>
      <c r="B19895">
        <v>157</v>
      </c>
      <c r="C19895">
        <v>157</v>
      </c>
      <c r="D19895">
        <v>0</v>
      </c>
      <c r="E19895" s="10">
        <f t="shared" si="621"/>
        <v>157</v>
      </c>
      <c r="F19895" s="3">
        <f t="shared" si="620"/>
        <v>2017</v>
      </c>
    </row>
    <row r="19896" spans="1:6" x14ac:dyDescent="0.3">
      <c r="A19896" s="1">
        <v>42954.125</v>
      </c>
      <c r="B19896">
        <v>157</v>
      </c>
      <c r="C19896">
        <v>158</v>
      </c>
      <c r="D19896">
        <v>0</v>
      </c>
      <c r="E19896" s="10">
        <f t="shared" si="621"/>
        <v>158</v>
      </c>
      <c r="F19896" s="3">
        <f t="shared" si="620"/>
        <v>2017</v>
      </c>
    </row>
    <row r="19897" spans="1:6" x14ac:dyDescent="0.3">
      <c r="A19897" s="1">
        <v>42954.166666666664</v>
      </c>
      <c r="B19897">
        <v>158</v>
      </c>
      <c r="C19897">
        <v>157</v>
      </c>
      <c r="D19897">
        <v>0</v>
      </c>
      <c r="E19897" s="10">
        <f t="shared" si="621"/>
        <v>157</v>
      </c>
      <c r="F19897" s="3">
        <f t="shared" si="620"/>
        <v>2017</v>
      </c>
    </row>
    <row r="19898" spans="1:6" x14ac:dyDescent="0.3">
      <c r="A19898" s="1">
        <v>42954.208333333336</v>
      </c>
      <c r="B19898">
        <v>156</v>
      </c>
      <c r="C19898">
        <v>157</v>
      </c>
      <c r="D19898">
        <v>0</v>
      </c>
      <c r="E19898" s="10">
        <f t="shared" si="621"/>
        <v>157</v>
      </c>
      <c r="F19898" s="3">
        <f t="shared" si="620"/>
        <v>2017</v>
      </c>
    </row>
    <row r="19899" spans="1:6" x14ac:dyDescent="0.3">
      <c r="A19899" s="1">
        <v>42954.25</v>
      </c>
      <c r="B19899">
        <v>157</v>
      </c>
      <c r="C19899">
        <v>157</v>
      </c>
      <c r="D19899">
        <v>0</v>
      </c>
      <c r="E19899" s="10">
        <f t="shared" si="621"/>
        <v>157</v>
      </c>
      <c r="F19899" s="3">
        <f t="shared" si="620"/>
        <v>2017</v>
      </c>
    </row>
    <row r="19900" spans="1:6" x14ac:dyDescent="0.3">
      <c r="A19900" s="1">
        <v>42954.291666666664</v>
      </c>
      <c r="B19900">
        <v>157</v>
      </c>
      <c r="C19900">
        <v>157</v>
      </c>
      <c r="D19900">
        <v>0</v>
      </c>
      <c r="E19900" s="10">
        <f t="shared" si="621"/>
        <v>157</v>
      </c>
      <c r="F19900" s="3">
        <f t="shared" si="620"/>
        <v>2017</v>
      </c>
    </row>
    <row r="19901" spans="1:6" x14ac:dyDescent="0.3">
      <c r="A19901" s="1">
        <v>42954.333333333336</v>
      </c>
      <c r="B19901">
        <v>156</v>
      </c>
      <c r="C19901">
        <v>155</v>
      </c>
      <c r="D19901">
        <v>0</v>
      </c>
      <c r="E19901" s="10">
        <f t="shared" si="621"/>
        <v>155</v>
      </c>
      <c r="F19901" s="3">
        <f t="shared" si="620"/>
        <v>2017</v>
      </c>
    </row>
    <row r="19902" spans="1:6" x14ac:dyDescent="0.3">
      <c r="A19902" s="1">
        <v>42954.375</v>
      </c>
      <c r="B19902">
        <v>156</v>
      </c>
      <c r="C19902">
        <v>153</v>
      </c>
      <c r="D19902">
        <v>0</v>
      </c>
      <c r="E19902" s="10">
        <f t="shared" si="621"/>
        <v>153</v>
      </c>
      <c r="F19902" s="3">
        <f t="shared" si="620"/>
        <v>2017</v>
      </c>
    </row>
    <row r="19903" spans="1:6" x14ac:dyDescent="0.3">
      <c r="A19903" s="1">
        <v>42954.416666666664</v>
      </c>
      <c r="B19903">
        <v>157</v>
      </c>
      <c r="C19903">
        <v>153</v>
      </c>
      <c r="D19903">
        <v>0</v>
      </c>
      <c r="E19903" s="10">
        <f t="shared" si="621"/>
        <v>153</v>
      </c>
      <c r="F19903" s="3">
        <f t="shared" si="620"/>
        <v>2017</v>
      </c>
    </row>
    <row r="19904" spans="1:6" x14ac:dyDescent="0.3">
      <c r="A19904" s="1">
        <v>42954.458333333336</v>
      </c>
      <c r="B19904">
        <v>156</v>
      </c>
      <c r="C19904">
        <v>152</v>
      </c>
      <c r="D19904">
        <v>0</v>
      </c>
      <c r="E19904" s="10">
        <f t="shared" si="621"/>
        <v>152</v>
      </c>
      <c r="F19904" s="3">
        <f t="shared" si="620"/>
        <v>2017</v>
      </c>
    </row>
    <row r="19905" spans="1:6" x14ac:dyDescent="0.3">
      <c r="A19905" s="1">
        <v>42954.5</v>
      </c>
      <c r="B19905">
        <v>155</v>
      </c>
      <c r="C19905">
        <v>153</v>
      </c>
      <c r="D19905">
        <v>0</v>
      </c>
      <c r="E19905" s="10">
        <f t="shared" si="621"/>
        <v>153</v>
      </c>
      <c r="F19905" s="3">
        <f t="shared" si="620"/>
        <v>2017</v>
      </c>
    </row>
    <row r="19906" spans="1:6" x14ac:dyDescent="0.3">
      <c r="A19906" s="1">
        <v>42954.541666666664</v>
      </c>
      <c r="B19906">
        <v>153</v>
      </c>
      <c r="C19906">
        <v>153</v>
      </c>
      <c r="D19906">
        <v>0</v>
      </c>
      <c r="E19906" s="10">
        <f t="shared" si="621"/>
        <v>153</v>
      </c>
      <c r="F19906" s="3">
        <f t="shared" si="620"/>
        <v>2017</v>
      </c>
    </row>
    <row r="19907" spans="1:6" x14ac:dyDescent="0.3">
      <c r="A19907" s="1">
        <v>42954.583333333336</v>
      </c>
      <c r="B19907">
        <v>153</v>
      </c>
      <c r="C19907">
        <v>156</v>
      </c>
      <c r="D19907">
        <v>0</v>
      </c>
      <c r="E19907" s="10">
        <f t="shared" si="621"/>
        <v>156</v>
      </c>
      <c r="F19907" s="3">
        <f t="shared" ref="F19907:F19970" si="622">YEAR(A19907)</f>
        <v>2017</v>
      </c>
    </row>
    <row r="19908" spans="1:6" x14ac:dyDescent="0.3">
      <c r="A19908" s="1">
        <v>42954.625</v>
      </c>
      <c r="B19908">
        <v>152</v>
      </c>
      <c r="C19908">
        <v>154</v>
      </c>
      <c r="D19908">
        <v>0</v>
      </c>
      <c r="E19908" s="10">
        <f t="shared" ref="E19908:E19971" si="623">C19908-D19908</f>
        <v>154</v>
      </c>
      <c r="F19908" s="3">
        <f t="shared" si="622"/>
        <v>2017</v>
      </c>
    </row>
    <row r="19909" spans="1:6" x14ac:dyDescent="0.3">
      <c r="A19909" s="1">
        <v>42954.666666666664</v>
      </c>
      <c r="B19909">
        <v>151</v>
      </c>
      <c r="C19909">
        <v>155</v>
      </c>
      <c r="D19909">
        <v>0</v>
      </c>
      <c r="E19909" s="10">
        <f t="shared" si="623"/>
        <v>155</v>
      </c>
      <c r="F19909" s="3">
        <f t="shared" si="622"/>
        <v>2017</v>
      </c>
    </row>
    <row r="19910" spans="1:6" x14ac:dyDescent="0.3">
      <c r="A19910" s="1">
        <v>42954.708333333336</v>
      </c>
      <c r="B19910">
        <v>150</v>
      </c>
      <c r="C19910">
        <v>154</v>
      </c>
      <c r="D19910">
        <v>0</v>
      </c>
      <c r="E19910" s="10">
        <f t="shared" si="623"/>
        <v>154</v>
      </c>
      <c r="F19910" s="3">
        <f t="shared" si="622"/>
        <v>2017</v>
      </c>
    </row>
    <row r="19911" spans="1:6" x14ac:dyDescent="0.3">
      <c r="A19911" s="1">
        <v>42954.75</v>
      </c>
      <c r="B19911">
        <v>150</v>
      </c>
      <c r="C19911">
        <v>153</v>
      </c>
      <c r="D19911">
        <v>0</v>
      </c>
      <c r="E19911" s="10">
        <f t="shared" si="623"/>
        <v>153</v>
      </c>
      <c r="F19911" s="3">
        <f t="shared" si="622"/>
        <v>2017</v>
      </c>
    </row>
    <row r="19912" spans="1:6" x14ac:dyDescent="0.3">
      <c r="A19912" s="1">
        <v>42954.791666666664</v>
      </c>
      <c r="B19912">
        <v>149</v>
      </c>
      <c r="C19912">
        <v>154</v>
      </c>
      <c r="D19912">
        <v>0</v>
      </c>
      <c r="E19912" s="10">
        <f t="shared" si="623"/>
        <v>154</v>
      </c>
      <c r="F19912" s="3">
        <f t="shared" si="622"/>
        <v>2017</v>
      </c>
    </row>
    <row r="19913" spans="1:6" x14ac:dyDescent="0.3">
      <c r="A19913" s="1">
        <v>42954.833333333336</v>
      </c>
      <c r="B19913">
        <v>150</v>
      </c>
      <c r="C19913">
        <v>153</v>
      </c>
      <c r="D19913">
        <v>0</v>
      </c>
      <c r="E19913" s="10">
        <f t="shared" si="623"/>
        <v>153</v>
      </c>
      <c r="F19913" s="3">
        <f t="shared" si="622"/>
        <v>2017</v>
      </c>
    </row>
    <row r="19914" spans="1:6" x14ac:dyDescent="0.3">
      <c r="A19914" s="1">
        <v>42954.875</v>
      </c>
      <c r="B19914">
        <v>150</v>
      </c>
      <c r="C19914">
        <v>154</v>
      </c>
      <c r="D19914">
        <v>0</v>
      </c>
      <c r="E19914" s="10">
        <f t="shared" si="623"/>
        <v>154</v>
      </c>
      <c r="F19914" s="3">
        <f t="shared" si="622"/>
        <v>2017</v>
      </c>
    </row>
    <row r="19915" spans="1:6" x14ac:dyDescent="0.3">
      <c r="A19915" s="1">
        <v>42954.916666666664</v>
      </c>
      <c r="B19915">
        <v>151</v>
      </c>
      <c r="C19915">
        <v>156</v>
      </c>
      <c r="D19915">
        <v>0</v>
      </c>
      <c r="E19915" s="10">
        <f t="shared" si="623"/>
        <v>156</v>
      </c>
      <c r="F19915" s="3">
        <f t="shared" si="622"/>
        <v>2017</v>
      </c>
    </row>
    <row r="19916" spans="1:6" x14ac:dyDescent="0.3">
      <c r="A19916" s="1">
        <v>42954.958333333336</v>
      </c>
      <c r="B19916">
        <v>151</v>
      </c>
      <c r="C19916">
        <v>154</v>
      </c>
      <c r="D19916">
        <v>0</v>
      </c>
      <c r="E19916" s="10">
        <f t="shared" si="623"/>
        <v>154</v>
      </c>
      <c r="F19916" s="3">
        <f t="shared" si="622"/>
        <v>2017</v>
      </c>
    </row>
    <row r="19917" spans="1:6" x14ac:dyDescent="0.3">
      <c r="A19917" s="1">
        <v>42955</v>
      </c>
      <c r="B19917">
        <v>152</v>
      </c>
      <c r="C19917">
        <v>154</v>
      </c>
      <c r="D19917">
        <v>0</v>
      </c>
      <c r="E19917" s="10">
        <f t="shared" si="623"/>
        <v>154</v>
      </c>
      <c r="F19917" s="3">
        <f t="shared" si="622"/>
        <v>2017</v>
      </c>
    </row>
    <row r="19918" spans="1:6" x14ac:dyDescent="0.3">
      <c r="A19918" s="1">
        <v>42955.041666666664</v>
      </c>
      <c r="B19918">
        <v>154</v>
      </c>
      <c r="C19918">
        <v>152</v>
      </c>
      <c r="D19918">
        <v>0</v>
      </c>
      <c r="E19918" s="10">
        <f t="shared" si="623"/>
        <v>152</v>
      </c>
      <c r="F19918" s="3">
        <f t="shared" si="622"/>
        <v>2017</v>
      </c>
    </row>
    <row r="19919" spans="1:6" x14ac:dyDescent="0.3">
      <c r="A19919" s="1">
        <v>42955.083333333336</v>
      </c>
      <c r="B19919">
        <v>153</v>
      </c>
      <c r="C19919">
        <v>154</v>
      </c>
      <c r="D19919">
        <v>0</v>
      </c>
      <c r="E19919" s="10">
        <f t="shared" si="623"/>
        <v>154</v>
      </c>
      <c r="F19919" s="3">
        <f t="shared" si="622"/>
        <v>2017</v>
      </c>
    </row>
    <row r="19920" spans="1:6" x14ac:dyDescent="0.3">
      <c r="A19920" s="1">
        <v>42955.125</v>
      </c>
      <c r="B19920">
        <v>153</v>
      </c>
      <c r="C19920">
        <v>155</v>
      </c>
      <c r="D19920">
        <v>0</v>
      </c>
      <c r="E19920" s="10">
        <f t="shared" si="623"/>
        <v>155</v>
      </c>
      <c r="F19920" s="3">
        <f t="shared" si="622"/>
        <v>2017</v>
      </c>
    </row>
    <row r="19921" spans="1:6" x14ac:dyDescent="0.3">
      <c r="A19921" s="1">
        <v>42955.166666666664</v>
      </c>
      <c r="B19921">
        <v>153</v>
      </c>
      <c r="C19921">
        <v>155</v>
      </c>
      <c r="D19921">
        <v>0</v>
      </c>
      <c r="E19921" s="10">
        <f t="shared" si="623"/>
        <v>155</v>
      </c>
      <c r="F19921" s="3">
        <f t="shared" si="622"/>
        <v>2017</v>
      </c>
    </row>
    <row r="19922" spans="1:6" x14ac:dyDescent="0.3">
      <c r="A19922" s="1">
        <v>42955.208333333336</v>
      </c>
      <c r="B19922">
        <v>153</v>
      </c>
      <c r="C19922">
        <v>154</v>
      </c>
      <c r="D19922">
        <v>0</v>
      </c>
      <c r="E19922" s="10">
        <f t="shared" si="623"/>
        <v>154</v>
      </c>
      <c r="F19922" s="3">
        <f t="shared" si="622"/>
        <v>2017</v>
      </c>
    </row>
    <row r="19923" spans="1:6" x14ac:dyDescent="0.3">
      <c r="A19923" s="1">
        <v>42955.25</v>
      </c>
      <c r="B19923">
        <v>153</v>
      </c>
      <c r="C19923">
        <v>154</v>
      </c>
      <c r="D19923">
        <v>0</v>
      </c>
      <c r="E19923" s="10">
        <f t="shared" si="623"/>
        <v>154</v>
      </c>
      <c r="F19923" s="3">
        <f t="shared" si="622"/>
        <v>2017</v>
      </c>
    </row>
    <row r="19924" spans="1:6" x14ac:dyDescent="0.3">
      <c r="A19924" s="1">
        <v>42955.291666666664</v>
      </c>
      <c r="B19924">
        <v>156</v>
      </c>
      <c r="C19924">
        <v>153</v>
      </c>
      <c r="D19924">
        <v>0</v>
      </c>
      <c r="E19924" s="10">
        <f t="shared" si="623"/>
        <v>153</v>
      </c>
      <c r="F19924" s="3">
        <f t="shared" si="622"/>
        <v>2017</v>
      </c>
    </row>
    <row r="19925" spans="1:6" x14ac:dyDescent="0.3">
      <c r="A19925" s="1">
        <v>42955.333333333336</v>
      </c>
      <c r="B19925">
        <v>160</v>
      </c>
      <c r="C19925">
        <v>153</v>
      </c>
      <c r="D19925">
        <v>0</v>
      </c>
      <c r="E19925" s="10">
        <f t="shared" si="623"/>
        <v>153</v>
      </c>
      <c r="F19925" s="3">
        <f t="shared" si="622"/>
        <v>2017</v>
      </c>
    </row>
    <row r="19926" spans="1:6" x14ac:dyDescent="0.3">
      <c r="A19926" s="1">
        <v>42955.375</v>
      </c>
      <c r="B19926">
        <v>159</v>
      </c>
      <c r="C19926">
        <v>151</v>
      </c>
      <c r="D19926">
        <v>0</v>
      </c>
      <c r="E19926" s="10">
        <f t="shared" si="623"/>
        <v>151</v>
      </c>
      <c r="F19926" s="3">
        <f t="shared" si="622"/>
        <v>2017</v>
      </c>
    </row>
    <row r="19927" spans="1:6" x14ac:dyDescent="0.3">
      <c r="A19927" s="1">
        <v>42955.416666666664</v>
      </c>
      <c r="B19927">
        <v>158</v>
      </c>
      <c r="C19927">
        <v>154</v>
      </c>
      <c r="D19927">
        <v>0</v>
      </c>
      <c r="E19927" s="10">
        <f t="shared" si="623"/>
        <v>154</v>
      </c>
      <c r="F19927" s="3">
        <f t="shared" si="622"/>
        <v>2017</v>
      </c>
    </row>
    <row r="19928" spans="1:6" x14ac:dyDescent="0.3">
      <c r="A19928" s="1">
        <v>42955.458333333336</v>
      </c>
      <c r="B19928">
        <v>156</v>
      </c>
      <c r="C19928">
        <v>152</v>
      </c>
      <c r="D19928">
        <v>0</v>
      </c>
      <c r="E19928" s="10">
        <f t="shared" si="623"/>
        <v>152</v>
      </c>
      <c r="F19928" s="3">
        <f t="shared" si="622"/>
        <v>2017</v>
      </c>
    </row>
    <row r="19929" spans="1:6" x14ac:dyDescent="0.3">
      <c r="A19929" s="1">
        <v>42955.5</v>
      </c>
      <c r="B19929">
        <v>154</v>
      </c>
      <c r="C19929">
        <v>153</v>
      </c>
      <c r="D19929">
        <v>0</v>
      </c>
      <c r="E19929" s="10">
        <f t="shared" si="623"/>
        <v>153</v>
      </c>
      <c r="F19929" s="3">
        <f t="shared" si="622"/>
        <v>2017</v>
      </c>
    </row>
    <row r="19930" spans="1:6" x14ac:dyDescent="0.3">
      <c r="A19930" s="1">
        <v>42955.541666666664</v>
      </c>
      <c r="B19930">
        <v>158</v>
      </c>
      <c r="C19930">
        <v>153</v>
      </c>
      <c r="D19930">
        <v>0</v>
      </c>
      <c r="E19930" s="10">
        <f t="shared" si="623"/>
        <v>153</v>
      </c>
      <c r="F19930" s="3">
        <f t="shared" si="622"/>
        <v>2017</v>
      </c>
    </row>
    <row r="19931" spans="1:6" x14ac:dyDescent="0.3">
      <c r="A19931" s="1">
        <v>42955.583333333336</v>
      </c>
      <c r="B19931">
        <v>167</v>
      </c>
      <c r="C19931">
        <v>153</v>
      </c>
      <c r="D19931">
        <v>0</v>
      </c>
      <c r="E19931" s="10">
        <f t="shared" si="623"/>
        <v>153</v>
      </c>
      <c r="F19931" s="3">
        <f t="shared" si="622"/>
        <v>2017</v>
      </c>
    </row>
    <row r="19932" spans="1:6" x14ac:dyDescent="0.3">
      <c r="A19932" s="1">
        <v>42955.625</v>
      </c>
      <c r="B19932">
        <v>168</v>
      </c>
      <c r="C19932">
        <v>153</v>
      </c>
      <c r="D19932">
        <v>0</v>
      </c>
      <c r="E19932" s="10">
        <f t="shared" si="623"/>
        <v>153</v>
      </c>
      <c r="F19932" s="3">
        <f t="shared" si="622"/>
        <v>2017</v>
      </c>
    </row>
    <row r="19933" spans="1:6" x14ac:dyDescent="0.3">
      <c r="A19933" s="1">
        <v>42955.666666666664</v>
      </c>
      <c r="B19933">
        <v>179</v>
      </c>
      <c r="C19933">
        <v>158</v>
      </c>
      <c r="D19933">
        <v>0</v>
      </c>
      <c r="E19933" s="10">
        <f t="shared" si="623"/>
        <v>158</v>
      </c>
      <c r="F19933" s="3">
        <f t="shared" si="622"/>
        <v>2017</v>
      </c>
    </row>
    <row r="19934" spans="1:6" x14ac:dyDescent="0.3">
      <c r="A19934" s="1">
        <v>42955.708333333336</v>
      </c>
      <c r="B19934">
        <v>186</v>
      </c>
      <c r="C19934">
        <v>155</v>
      </c>
      <c r="D19934">
        <v>0</v>
      </c>
      <c r="E19934" s="10">
        <f t="shared" si="623"/>
        <v>155</v>
      </c>
      <c r="F19934" s="3">
        <f t="shared" si="622"/>
        <v>2017</v>
      </c>
    </row>
    <row r="19935" spans="1:6" x14ac:dyDescent="0.3">
      <c r="A19935" s="1">
        <v>42955.75</v>
      </c>
      <c r="B19935">
        <v>189</v>
      </c>
      <c r="C19935">
        <v>154</v>
      </c>
      <c r="D19935">
        <v>0</v>
      </c>
      <c r="E19935" s="10">
        <f t="shared" si="623"/>
        <v>154</v>
      </c>
      <c r="F19935" s="3">
        <f t="shared" si="622"/>
        <v>2017</v>
      </c>
    </row>
    <row r="19936" spans="1:6" x14ac:dyDescent="0.3">
      <c r="A19936" s="1">
        <v>42955.791666666664</v>
      </c>
      <c r="B19936">
        <v>195</v>
      </c>
      <c r="C19936">
        <v>155</v>
      </c>
      <c r="D19936">
        <v>0</v>
      </c>
      <c r="E19936" s="10">
        <f t="shared" si="623"/>
        <v>155</v>
      </c>
      <c r="F19936" s="3">
        <f t="shared" si="622"/>
        <v>2017</v>
      </c>
    </row>
    <row r="19937" spans="1:6" x14ac:dyDescent="0.3">
      <c r="A19937" s="1">
        <v>42955.833333333336</v>
      </c>
      <c r="B19937">
        <v>225</v>
      </c>
      <c r="C19937">
        <v>157</v>
      </c>
      <c r="D19937">
        <v>0</v>
      </c>
      <c r="E19937" s="10">
        <f t="shared" si="623"/>
        <v>157</v>
      </c>
      <c r="F19937" s="3">
        <f t="shared" si="622"/>
        <v>2017</v>
      </c>
    </row>
    <row r="19938" spans="1:6" x14ac:dyDescent="0.3">
      <c r="A19938" s="1">
        <v>42955.875</v>
      </c>
      <c r="B19938">
        <v>224</v>
      </c>
      <c r="C19938">
        <v>155</v>
      </c>
      <c r="D19938">
        <v>0</v>
      </c>
      <c r="E19938" s="10">
        <f t="shared" si="623"/>
        <v>155</v>
      </c>
      <c r="F19938" s="3">
        <f t="shared" si="622"/>
        <v>2017</v>
      </c>
    </row>
    <row r="19939" spans="1:6" x14ac:dyDescent="0.3">
      <c r="A19939" s="1">
        <v>42955.916666666664</v>
      </c>
      <c r="B19939">
        <v>202</v>
      </c>
      <c r="C19939">
        <v>157</v>
      </c>
      <c r="D19939">
        <v>0</v>
      </c>
      <c r="E19939" s="10">
        <f t="shared" si="623"/>
        <v>157</v>
      </c>
      <c r="F19939" s="3">
        <f t="shared" si="622"/>
        <v>2017</v>
      </c>
    </row>
    <row r="19940" spans="1:6" x14ac:dyDescent="0.3">
      <c r="A19940" s="1">
        <v>42955.958333333336</v>
      </c>
      <c r="B19940">
        <v>193</v>
      </c>
      <c r="C19940">
        <v>152</v>
      </c>
      <c r="D19940">
        <v>0</v>
      </c>
      <c r="E19940" s="10">
        <f t="shared" si="623"/>
        <v>152</v>
      </c>
      <c r="F19940" s="3">
        <f t="shared" si="622"/>
        <v>2017</v>
      </c>
    </row>
    <row r="19941" spans="1:6" x14ac:dyDescent="0.3">
      <c r="A19941" s="1">
        <v>42956</v>
      </c>
      <c r="B19941">
        <v>186</v>
      </c>
      <c r="C19941">
        <v>151</v>
      </c>
      <c r="D19941">
        <v>0</v>
      </c>
      <c r="E19941" s="10">
        <f t="shared" si="623"/>
        <v>151</v>
      </c>
      <c r="F19941" s="3">
        <f t="shared" si="622"/>
        <v>2017</v>
      </c>
    </row>
    <row r="19942" spans="1:6" x14ac:dyDescent="0.3">
      <c r="A19942" s="1">
        <v>42956.041666666664</v>
      </c>
      <c r="B19942">
        <v>179</v>
      </c>
      <c r="C19942">
        <v>151</v>
      </c>
      <c r="D19942">
        <v>0</v>
      </c>
      <c r="E19942" s="10">
        <f t="shared" si="623"/>
        <v>151</v>
      </c>
      <c r="F19942" s="3">
        <f t="shared" si="622"/>
        <v>2017</v>
      </c>
    </row>
    <row r="19943" spans="1:6" x14ac:dyDescent="0.3">
      <c r="A19943" s="1">
        <v>42956.083333333336</v>
      </c>
      <c r="B19943">
        <v>175</v>
      </c>
      <c r="C19943">
        <v>152</v>
      </c>
      <c r="D19943">
        <v>0</v>
      </c>
      <c r="E19943" s="10">
        <f t="shared" si="623"/>
        <v>152</v>
      </c>
      <c r="F19943" s="3">
        <f t="shared" si="622"/>
        <v>2017</v>
      </c>
    </row>
    <row r="19944" spans="1:6" x14ac:dyDescent="0.3">
      <c r="A19944" s="1">
        <v>42956.125</v>
      </c>
      <c r="B19944">
        <v>172</v>
      </c>
      <c r="C19944">
        <v>154</v>
      </c>
      <c r="D19944">
        <v>0</v>
      </c>
      <c r="E19944" s="10">
        <f t="shared" si="623"/>
        <v>154</v>
      </c>
      <c r="F19944" s="3">
        <f t="shared" si="622"/>
        <v>2017</v>
      </c>
    </row>
    <row r="19945" spans="1:6" x14ac:dyDescent="0.3">
      <c r="A19945" s="1">
        <v>42956.166666666664</v>
      </c>
      <c r="B19945">
        <v>169</v>
      </c>
      <c r="C19945">
        <v>151</v>
      </c>
      <c r="D19945">
        <v>0</v>
      </c>
      <c r="E19945" s="10">
        <f t="shared" si="623"/>
        <v>151</v>
      </c>
      <c r="F19945" s="3">
        <f t="shared" si="622"/>
        <v>2017</v>
      </c>
    </row>
    <row r="19946" spans="1:6" x14ac:dyDescent="0.3">
      <c r="A19946" s="1">
        <v>42956.208333333336</v>
      </c>
      <c r="B19946">
        <v>169</v>
      </c>
      <c r="C19946">
        <v>151</v>
      </c>
      <c r="D19946">
        <v>0</v>
      </c>
      <c r="E19946" s="10">
        <f t="shared" si="623"/>
        <v>151</v>
      </c>
      <c r="F19946" s="3">
        <f t="shared" si="622"/>
        <v>2017</v>
      </c>
    </row>
    <row r="19947" spans="1:6" x14ac:dyDescent="0.3">
      <c r="A19947" s="1">
        <v>42956.25</v>
      </c>
      <c r="B19947">
        <v>167</v>
      </c>
      <c r="C19947">
        <v>154</v>
      </c>
      <c r="D19947">
        <v>0</v>
      </c>
      <c r="E19947" s="10">
        <f t="shared" si="623"/>
        <v>154</v>
      </c>
      <c r="F19947" s="3">
        <f t="shared" si="622"/>
        <v>2017</v>
      </c>
    </row>
    <row r="19948" spans="1:6" x14ac:dyDescent="0.3">
      <c r="A19948" s="1">
        <v>42956.291666666664</v>
      </c>
      <c r="B19948">
        <v>166</v>
      </c>
      <c r="C19948">
        <v>153</v>
      </c>
      <c r="D19948">
        <v>0</v>
      </c>
      <c r="E19948" s="10">
        <f t="shared" si="623"/>
        <v>153</v>
      </c>
      <c r="F19948" s="3">
        <f t="shared" si="622"/>
        <v>2017</v>
      </c>
    </row>
    <row r="19949" spans="1:6" x14ac:dyDescent="0.3">
      <c r="A19949" s="1">
        <v>42956.333333333336</v>
      </c>
      <c r="B19949">
        <v>165</v>
      </c>
      <c r="C19949">
        <v>152</v>
      </c>
      <c r="D19949">
        <v>0</v>
      </c>
      <c r="E19949" s="10">
        <f t="shared" si="623"/>
        <v>152</v>
      </c>
      <c r="F19949" s="3">
        <f t="shared" si="622"/>
        <v>2017</v>
      </c>
    </row>
    <row r="19950" spans="1:6" x14ac:dyDescent="0.3">
      <c r="A19950" s="1">
        <v>42956.375</v>
      </c>
      <c r="B19950">
        <v>165</v>
      </c>
      <c r="C19950">
        <v>153</v>
      </c>
      <c r="D19950">
        <v>0</v>
      </c>
      <c r="E19950" s="10">
        <f t="shared" si="623"/>
        <v>153</v>
      </c>
      <c r="F19950" s="3">
        <f t="shared" si="622"/>
        <v>2017</v>
      </c>
    </row>
    <row r="19951" spans="1:6" x14ac:dyDescent="0.3">
      <c r="A19951" s="1">
        <v>42956.416666666664</v>
      </c>
      <c r="B19951">
        <v>164</v>
      </c>
      <c r="C19951">
        <v>151</v>
      </c>
      <c r="D19951">
        <v>0</v>
      </c>
      <c r="E19951" s="10">
        <f t="shared" si="623"/>
        <v>151</v>
      </c>
      <c r="F19951" s="3">
        <f t="shared" si="622"/>
        <v>2017</v>
      </c>
    </row>
    <row r="19952" spans="1:6" x14ac:dyDescent="0.3">
      <c r="A19952" s="1">
        <v>42956.458333333336</v>
      </c>
      <c r="B19952">
        <v>163</v>
      </c>
      <c r="C19952">
        <v>152</v>
      </c>
      <c r="D19952">
        <v>0</v>
      </c>
      <c r="E19952" s="10">
        <f t="shared" si="623"/>
        <v>152</v>
      </c>
      <c r="F19952" s="3">
        <f t="shared" si="622"/>
        <v>2017</v>
      </c>
    </row>
    <row r="19953" spans="1:6" x14ac:dyDescent="0.3">
      <c r="A19953" s="1">
        <v>42956.5</v>
      </c>
      <c r="B19953">
        <v>162</v>
      </c>
      <c r="C19953">
        <v>150</v>
      </c>
      <c r="D19953">
        <v>0</v>
      </c>
      <c r="E19953" s="10">
        <f t="shared" si="623"/>
        <v>150</v>
      </c>
      <c r="F19953" s="3">
        <f t="shared" si="622"/>
        <v>2017</v>
      </c>
    </row>
    <row r="19954" spans="1:6" x14ac:dyDescent="0.3">
      <c r="A19954" s="1">
        <v>42956.541666666664</v>
      </c>
      <c r="B19954">
        <v>161</v>
      </c>
      <c r="C19954">
        <v>152</v>
      </c>
      <c r="D19954">
        <v>0</v>
      </c>
      <c r="E19954" s="10">
        <f t="shared" si="623"/>
        <v>152</v>
      </c>
      <c r="F19954" s="3">
        <f t="shared" si="622"/>
        <v>2017</v>
      </c>
    </row>
    <row r="19955" spans="1:6" x14ac:dyDescent="0.3">
      <c r="A19955" s="1">
        <v>42956.583333333336</v>
      </c>
      <c r="B19955">
        <v>158</v>
      </c>
      <c r="C19955">
        <v>152</v>
      </c>
      <c r="D19955">
        <v>0</v>
      </c>
      <c r="E19955" s="10">
        <f t="shared" si="623"/>
        <v>152</v>
      </c>
      <c r="F19955" s="3">
        <f t="shared" si="622"/>
        <v>2017</v>
      </c>
    </row>
    <row r="19956" spans="1:6" x14ac:dyDescent="0.3">
      <c r="A19956" s="1">
        <v>42956.625</v>
      </c>
      <c r="B19956">
        <v>159</v>
      </c>
      <c r="C19956">
        <v>151</v>
      </c>
      <c r="D19956">
        <v>0</v>
      </c>
      <c r="E19956" s="10">
        <f t="shared" si="623"/>
        <v>151</v>
      </c>
      <c r="F19956" s="3">
        <f t="shared" si="622"/>
        <v>2017</v>
      </c>
    </row>
    <row r="19957" spans="1:6" x14ac:dyDescent="0.3">
      <c r="A19957" s="1">
        <v>42956.666666666664</v>
      </c>
      <c r="B19957">
        <v>157</v>
      </c>
      <c r="C19957">
        <v>157</v>
      </c>
      <c r="D19957">
        <v>0</v>
      </c>
      <c r="E19957" s="10">
        <f t="shared" si="623"/>
        <v>157</v>
      </c>
      <c r="F19957" s="3">
        <f t="shared" si="622"/>
        <v>2017</v>
      </c>
    </row>
    <row r="19958" spans="1:6" x14ac:dyDescent="0.3">
      <c r="A19958" s="1">
        <v>42956.708333333336</v>
      </c>
      <c r="B19958">
        <v>158</v>
      </c>
      <c r="C19958">
        <v>154</v>
      </c>
      <c r="D19958">
        <v>0</v>
      </c>
      <c r="E19958" s="10">
        <f t="shared" si="623"/>
        <v>154</v>
      </c>
      <c r="F19958" s="3">
        <f t="shared" si="622"/>
        <v>2017</v>
      </c>
    </row>
    <row r="19959" spans="1:6" x14ac:dyDescent="0.3">
      <c r="A19959" s="1">
        <v>42956.75</v>
      </c>
      <c r="B19959">
        <v>157</v>
      </c>
      <c r="C19959">
        <v>154</v>
      </c>
      <c r="D19959">
        <v>0</v>
      </c>
      <c r="E19959" s="10">
        <f t="shared" si="623"/>
        <v>154</v>
      </c>
      <c r="F19959" s="3">
        <f t="shared" si="622"/>
        <v>2017</v>
      </c>
    </row>
    <row r="19960" spans="1:6" x14ac:dyDescent="0.3">
      <c r="A19960" s="1">
        <v>42956.791666666664</v>
      </c>
      <c r="B19960">
        <v>156</v>
      </c>
      <c r="C19960">
        <v>158</v>
      </c>
      <c r="D19960">
        <v>0</v>
      </c>
      <c r="E19960" s="10">
        <f t="shared" si="623"/>
        <v>158</v>
      </c>
      <c r="F19960" s="3">
        <f t="shared" si="622"/>
        <v>2017</v>
      </c>
    </row>
    <row r="19961" spans="1:6" x14ac:dyDescent="0.3">
      <c r="A19961" s="1">
        <v>42956.833333333336</v>
      </c>
      <c r="B19961">
        <v>156</v>
      </c>
      <c r="C19961">
        <v>157</v>
      </c>
      <c r="D19961">
        <v>0</v>
      </c>
      <c r="E19961" s="10">
        <f t="shared" si="623"/>
        <v>157</v>
      </c>
      <c r="F19961" s="3">
        <f t="shared" si="622"/>
        <v>2017</v>
      </c>
    </row>
    <row r="19962" spans="1:6" x14ac:dyDescent="0.3">
      <c r="A19962" s="1">
        <v>42956.875</v>
      </c>
      <c r="B19962">
        <v>157</v>
      </c>
      <c r="C19962">
        <v>154</v>
      </c>
      <c r="D19962">
        <v>0</v>
      </c>
      <c r="E19962" s="10">
        <f t="shared" si="623"/>
        <v>154</v>
      </c>
      <c r="F19962" s="3">
        <f t="shared" si="622"/>
        <v>2017</v>
      </c>
    </row>
    <row r="19963" spans="1:6" x14ac:dyDescent="0.3">
      <c r="A19963" s="1">
        <v>42956.916666666664</v>
      </c>
      <c r="B19963">
        <v>156</v>
      </c>
      <c r="C19963">
        <v>155</v>
      </c>
      <c r="D19963">
        <v>0</v>
      </c>
      <c r="E19963" s="10">
        <f t="shared" si="623"/>
        <v>155</v>
      </c>
      <c r="F19963" s="3">
        <f t="shared" si="622"/>
        <v>2017</v>
      </c>
    </row>
    <row r="19964" spans="1:6" x14ac:dyDescent="0.3">
      <c r="A19964" s="1">
        <v>42956.958333333336</v>
      </c>
      <c r="B19964">
        <v>156</v>
      </c>
      <c r="C19964">
        <v>153</v>
      </c>
      <c r="D19964">
        <v>0</v>
      </c>
      <c r="E19964" s="10">
        <f t="shared" si="623"/>
        <v>153</v>
      </c>
      <c r="F19964" s="3">
        <f t="shared" si="622"/>
        <v>2017</v>
      </c>
    </row>
    <row r="19965" spans="1:6" x14ac:dyDescent="0.3">
      <c r="A19965" s="1">
        <v>42957</v>
      </c>
      <c r="B19965">
        <v>157</v>
      </c>
      <c r="C19965">
        <v>156</v>
      </c>
      <c r="D19965">
        <v>0</v>
      </c>
      <c r="E19965" s="10">
        <f t="shared" si="623"/>
        <v>156</v>
      </c>
      <c r="F19965" s="3">
        <f t="shared" si="622"/>
        <v>2017</v>
      </c>
    </row>
    <row r="19966" spans="1:6" x14ac:dyDescent="0.3">
      <c r="A19966" s="1">
        <v>42957.041666666664</v>
      </c>
      <c r="B19966">
        <v>157</v>
      </c>
      <c r="C19966">
        <v>155</v>
      </c>
      <c r="D19966">
        <v>0</v>
      </c>
      <c r="E19966" s="10">
        <f t="shared" si="623"/>
        <v>155</v>
      </c>
      <c r="F19966" s="3">
        <f t="shared" si="622"/>
        <v>2017</v>
      </c>
    </row>
    <row r="19967" spans="1:6" x14ac:dyDescent="0.3">
      <c r="A19967" s="1">
        <v>42957.083333333336</v>
      </c>
      <c r="B19967">
        <v>157</v>
      </c>
      <c r="C19967">
        <v>155</v>
      </c>
      <c r="D19967">
        <v>0</v>
      </c>
      <c r="E19967" s="10">
        <f t="shared" si="623"/>
        <v>155</v>
      </c>
      <c r="F19967" s="3">
        <f t="shared" si="622"/>
        <v>2017</v>
      </c>
    </row>
    <row r="19968" spans="1:6" x14ac:dyDescent="0.3">
      <c r="A19968" s="1">
        <v>42957.125</v>
      </c>
      <c r="B19968">
        <v>156</v>
      </c>
      <c r="C19968">
        <v>155</v>
      </c>
      <c r="D19968">
        <v>0</v>
      </c>
      <c r="E19968" s="10">
        <f t="shared" si="623"/>
        <v>155</v>
      </c>
      <c r="F19968" s="3">
        <f t="shared" si="622"/>
        <v>2017</v>
      </c>
    </row>
    <row r="19969" spans="1:6" x14ac:dyDescent="0.3">
      <c r="A19969" s="1">
        <v>42957.166666666664</v>
      </c>
      <c r="B19969">
        <v>157</v>
      </c>
      <c r="C19969">
        <v>153</v>
      </c>
      <c r="D19969">
        <v>0</v>
      </c>
      <c r="E19969" s="10">
        <f t="shared" si="623"/>
        <v>153</v>
      </c>
      <c r="F19969" s="3">
        <f t="shared" si="622"/>
        <v>2017</v>
      </c>
    </row>
    <row r="19970" spans="1:6" x14ac:dyDescent="0.3">
      <c r="A19970" s="1">
        <v>42957.208333333336</v>
      </c>
      <c r="B19970">
        <v>159</v>
      </c>
      <c r="C19970">
        <v>155</v>
      </c>
      <c r="D19970">
        <v>0</v>
      </c>
      <c r="E19970" s="10">
        <f t="shared" si="623"/>
        <v>155</v>
      </c>
      <c r="F19970" s="3">
        <f t="shared" si="622"/>
        <v>2017</v>
      </c>
    </row>
    <row r="19971" spans="1:6" x14ac:dyDescent="0.3">
      <c r="A19971" s="1">
        <v>42957.25</v>
      </c>
      <c r="B19971">
        <v>159</v>
      </c>
      <c r="C19971">
        <v>156</v>
      </c>
      <c r="D19971">
        <v>0</v>
      </c>
      <c r="E19971" s="10">
        <f t="shared" si="623"/>
        <v>156</v>
      </c>
      <c r="F19971" s="3">
        <f t="shared" ref="F19971:F20034" si="624">YEAR(A19971)</f>
        <v>2017</v>
      </c>
    </row>
    <row r="19972" spans="1:6" x14ac:dyDescent="0.3">
      <c r="A19972" s="1">
        <v>42957.291666666664</v>
      </c>
      <c r="B19972">
        <v>159</v>
      </c>
      <c r="C19972">
        <v>156</v>
      </c>
      <c r="D19972">
        <v>0</v>
      </c>
      <c r="E19972" s="10">
        <f t="shared" ref="E19972:E20035" si="625">C19972-D19972</f>
        <v>156</v>
      </c>
      <c r="F19972" s="3">
        <f t="shared" si="624"/>
        <v>2017</v>
      </c>
    </row>
    <row r="19973" spans="1:6" x14ac:dyDescent="0.3">
      <c r="A19973" s="1">
        <v>42957.333333333336</v>
      </c>
      <c r="B19973">
        <v>156</v>
      </c>
      <c r="C19973">
        <v>154</v>
      </c>
      <c r="D19973">
        <v>0</v>
      </c>
      <c r="E19973" s="10">
        <f t="shared" si="625"/>
        <v>154</v>
      </c>
      <c r="F19973" s="3">
        <f t="shared" si="624"/>
        <v>2017</v>
      </c>
    </row>
    <row r="19974" spans="1:6" x14ac:dyDescent="0.3">
      <c r="A19974" s="1">
        <v>42957.375</v>
      </c>
      <c r="B19974">
        <v>159</v>
      </c>
      <c r="C19974">
        <v>156</v>
      </c>
      <c r="D19974">
        <v>0</v>
      </c>
      <c r="E19974" s="10">
        <f t="shared" si="625"/>
        <v>156</v>
      </c>
      <c r="F19974" s="3">
        <f t="shared" si="624"/>
        <v>2017</v>
      </c>
    </row>
    <row r="19975" spans="1:6" x14ac:dyDescent="0.3">
      <c r="A19975" s="1">
        <v>42957.416666666664</v>
      </c>
      <c r="B19975">
        <v>159</v>
      </c>
      <c r="C19975">
        <v>155</v>
      </c>
      <c r="D19975">
        <v>0</v>
      </c>
      <c r="E19975" s="10">
        <f t="shared" si="625"/>
        <v>155</v>
      </c>
      <c r="F19975" s="3">
        <f t="shared" si="624"/>
        <v>2017</v>
      </c>
    </row>
    <row r="19976" spans="1:6" x14ac:dyDescent="0.3">
      <c r="A19976" s="1">
        <v>42957.458333333336</v>
      </c>
      <c r="B19976">
        <v>159</v>
      </c>
      <c r="C19976">
        <v>157</v>
      </c>
      <c r="D19976">
        <v>0</v>
      </c>
      <c r="E19976" s="10">
        <f t="shared" si="625"/>
        <v>157</v>
      </c>
      <c r="F19976" s="3">
        <f t="shared" si="624"/>
        <v>2017</v>
      </c>
    </row>
    <row r="19977" spans="1:6" x14ac:dyDescent="0.3">
      <c r="A19977" s="1">
        <v>42957.5</v>
      </c>
      <c r="B19977">
        <v>159</v>
      </c>
      <c r="C19977">
        <v>152</v>
      </c>
      <c r="D19977">
        <v>0</v>
      </c>
      <c r="E19977" s="10">
        <f t="shared" si="625"/>
        <v>152</v>
      </c>
      <c r="F19977" s="3">
        <f t="shared" si="624"/>
        <v>2017</v>
      </c>
    </row>
    <row r="19978" spans="1:6" x14ac:dyDescent="0.3">
      <c r="A19978" s="1">
        <v>42957.541666666664</v>
      </c>
      <c r="B19978">
        <v>159</v>
      </c>
      <c r="C19978">
        <v>155</v>
      </c>
      <c r="D19978">
        <v>0</v>
      </c>
      <c r="E19978" s="10">
        <f t="shared" si="625"/>
        <v>155</v>
      </c>
      <c r="F19978" s="3">
        <f t="shared" si="624"/>
        <v>2017</v>
      </c>
    </row>
    <row r="19979" spans="1:6" x14ac:dyDescent="0.3">
      <c r="A19979" s="1">
        <v>42957.583333333336</v>
      </c>
      <c r="B19979">
        <v>159</v>
      </c>
      <c r="C19979">
        <v>155</v>
      </c>
      <c r="D19979">
        <v>0</v>
      </c>
      <c r="E19979" s="10">
        <f t="shared" si="625"/>
        <v>155</v>
      </c>
      <c r="F19979" s="3">
        <f t="shared" si="624"/>
        <v>2017</v>
      </c>
    </row>
    <row r="19980" spans="1:6" x14ac:dyDescent="0.3">
      <c r="A19980" s="1">
        <v>42957.625</v>
      </c>
      <c r="B19980">
        <v>158</v>
      </c>
      <c r="C19980">
        <v>155</v>
      </c>
      <c r="D19980">
        <v>0</v>
      </c>
      <c r="E19980" s="10">
        <f t="shared" si="625"/>
        <v>155</v>
      </c>
      <c r="F19980" s="3">
        <f t="shared" si="624"/>
        <v>2017</v>
      </c>
    </row>
    <row r="19981" spans="1:6" x14ac:dyDescent="0.3">
      <c r="A19981" s="1">
        <v>42957.666666666664</v>
      </c>
      <c r="B19981">
        <v>157</v>
      </c>
      <c r="C19981">
        <v>154</v>
      </c>
      <c r="D19981">
        <v>0</v>
      </c>
      <c r="E19981" s="10">
        <f t="shared" si="625"/>
        <v>154</v>
      </c>
      <c r="F19981" s="3">
        <f t="shared" si="624"/>
        <v>2017</v>
      </c>
    </row>
    <row r="19982" spans="1:6" x14ac:dyDescent="0.3">
      <c r="A19982" s="1">
        <v>42957.708333333336</v>
      </c>
      <c r="B19982">
        <v>156</v>
      </c>
      <c r="C19982">
        <v>151</v>
      </c>
      <c r="D19982">
        <v>0</v>
      </c>
      <c r="E19982" s="10">
        <f t="shared" si="625"/>
        <v>151</v>
      </c>
      <c r="F19982" s="3">
        <f t="shared" si="624"/>
        <v>2017</v>
      </c>
    </row>
    <row r="19983" spans="1:6" x14ac:dyDescent="0.3">
      <c r="A19983" s="1">
        <v>42957.75</v>
      </c>
      <c r="B19983">
        <v>157</v>
      </c>
      <c r="C19983">
        <v>152</v>
      </c>
      <c r="D19983">
        <v>0</v>
      </c>
      <c r="E19983" s="10">
        <f t="shared" si="625"/>
        <v>152</v>
      </c>
      <c r="F19983" s="3">
        <f t="shared" si="624"/>
        <v>2017</v>
      </c>
    </row>
    <row r="19984" spans="1:6" x14ac:dyDescent="0.3">
      <c r="A19984" s="1">
        <v>42957.791666666664</v>
      </c>
      <c r="B19984">
        <v>156</v>
      </c>
      <c r="C19984">
        <v>154</v>
      </c>
      <c r="D19984">
        <v>0</v>
      </c>
      <c r="E19984" s="10">
        <f t="shared" si="625"/>
        <v>154</v>
      </c>
      <c r="F19984" s="3">
        <f t="shared" si="624"/>
        <v>2017</v>
      </c>
    </row>
    <row r="19985" spans="1:6" x14ac:dyDescent="0.3">
      <c r="A19985" s="1">
        <v>42957.833333333336</v>
      </c>
      <c r="B19985">
        <v>155</v>
      </c>
      <c r="C19985">
        <v>154</v>
      </c>
      <c r="D19985">
        <v>0</v>
      </c>
      <c r="E19985" s="10">
        <f t="shared" si="625"/>
        <v>154</v>
      </c>
      <c r="F19985" s="3">
        <f t="shared" si="624"/>
        <v>2017</v>
      </c>
    </row>
    <row r="19986" spans="1:6" x14ac:dyDescent="0.3">
      <c r="A19986" s="1">
        <v>42957.875</v>
      </c>
      <c r="B19986">
        <v>155</v>
      </c>
      <c r="C19986">
        <v>154</v>
      </c>
      <c r="D19986">
        <v>0</v>
      </c>
      <c r="E19986" s="10">
        <f t="shared" si="625"/>
        <v>154</v>
      </c>
      <c r="F19986" s="3">
        <f t="shared" si="624"/>
        <v>2017</v>
      </c>
    </row>
    <row r="19987" spans="1:6" x14ac:dyDescent="0.3">
      <c r="A19987" s="1">
        <v>42957.916666666664</v>
      </c>
      <c r="B19987">
        <v>155</v>
      </c>
      <c r="C19987">
        <v>151</v>
      </c>
      <c r="D19987">
        <v>0</v>
      </c>
      <c r="E19987" s="10">
        <f t="shared" si="625"/>
        <v>151</v>
      </c>
      <c r="F19987" s="3">
        <f t="shared" si="624"/>
        <v>2017</v>
      </c>
    </row>
    <row r="19988" spans="1:6" x14ac:dyDescent="0.3">
      <c r="A19988" s="1">
        <v>42957.958333333336</v>
      </c>
      <c r="B19988">
        <v>155</v>
      </c>
      <c r="C19988">
        <v>152</v>
      </c>
      <c r="D19988">
        <v>0</v>
      </c>
      <c r="E19988" s="10">
        <f t="shared" si="625"/>
        <v>152</v>
      </c>
      <c r="F19988" s="3">
        <f t="shared" si="624"/>
        <v>2017</v>
      </c>
    </row>
    <row r="19989" spans="1:6" x14ac:dyDescent="0.3">
      <c r="A19989" s="1">
        <v>42958</v>
      </c>
      <c r="B19989">
        <v>156</v>
      </c>
      <c r="C19989">
        <v>152</v>
      </c>
      <c r="D19989">
        <v>0</v>
      </c>
      <c r="E19989" s="10">
        <f t="shared" si="625"/>
        <v>152</v>
      </c>
      <c r="F19989" s="3">
        <f t="shared" si="624"/>
        <v>2017</v>
      </c>
    </row>
    <row r="19990" spans="1:6" x14ac:dyDescent="0.3">
      <c r="A19990" s="1">
        <v>42958.041666666664</v>
      </c>
      <c r="B19990">
        <v>156</v>
      </c>
      <c r="C19990">
        <v>151</v>
      </c>
      <c r="D19990">
        <v>0</v>
      </c>
      <c r="E19990" s="10">
        <f t="shared" si="625"/>
        <v>151</v>
      </c>
      <c r="F19990" s="3">
        <f t="shared" si="624"/>
        <v>2017</v>
      </c>
    </row>
    <row r="19991" spans="1:6" x14ac:dyDescent="0.3">
      <c r="A19991" s="1">
        <v>42958.083333333336</v>
      </c>
      <c r="B19991">
        <v>154</v>
      </c>
      <c r="C19991">
        <v>151</v>
      </c>
      <c r="D19991">
        <v>0</v>
      </c>
      <c r="E19991" s="10">
        <f t="shared" si="625"/>
        <v>151</v>
      </c>
      <c r="F19991" s="3">
        <f t="shared" si="624"/>
        <v>2017</v>
      </c>
    </row>
    <row r="19992" spans="1:6" x14ac:dyDescent="0.3">
      <c r="A19992" s="1">
        <v>42958.125</v>
      </c>
      <c r="B19992">
        <v>154</v>
      </c>
      <c r="C19992">
        <v>152</v>
      </c>
      <c r="D19992">
        <v>0</v>
      </c>
      <c r="E19992" s="10">
        <f t="shared" si="625"/>
        <v>152</v>
      </c>
      <c r="F19992" s="3">
        <f t="shared" si="624"/>
        <v>2017</v>
      </c>
    </row>
    <row r="19993" spans="1:6" x14ac:dyDescent="0.3">
      <c r="A19993" s="1">
        <v>42958.166666666664</v>
      </c>
      <c r="B19993">
        <v>155</v>
      </c>
      <c r="C19993">
        <v>153</v>
      </c>
      <c r="D19993">
        <v>0</v>
      </c>
      <c r="E19993" s="10">
        <f t="shared" si="625"/>
        <v>153</v>
      </c>
      <c r="F19993" s="3">
        <f t="shared" si="624"/>
        <v>2017</v>
      </c>
    </row>
    <row r="19994" spans="1:6" x14ac:dyDescent="0.3">
      <c r="A19994" s="1">
        <v>42958.208333333336</v>
      </c>
      <c r="B19994">
        <v>155</v>
      </c>
      <c r="C19994">
        <v>153</v>
      </c>
      <c r="D19994">
        <v>0</v>
      </c>
      <c r="E19994" s="10">
        <f t="shared" si="625"/>
        <v>153</v>
      </c>
      <c r="F19994" s="3">
        <f t="shared" si="624"/>
        <v>2017</v>
      </c>
    </row>
    <row r="19995" spans="1:6" x14ac:dyDescent="0.3">
      <c r="A19995" s="1">
        <v>42958.25</v>
      </c>
      <c r="B19995">
        <v>155</v>
      </c>
      <c r="C19995">
        <v>155</v>
      </c>
      <c r="D19995">
        <v>0</v>
      </c>
      <c r="E19995" s="10">
        <f t="shared" si="625"/>
        <v>155</v>
      </c>
      <c r="F19995" s="3">
        <f t="shared" si="624"/>
        <v>2017</v>
      </c>
    </row>
    <row r="19996" spans="1:6" x14ac:dyDescent="0.3">
      <c r="A19996" s="1">
        <v>42958.291666666664</v>
      </c>
      <c r="B19996">
        <v>155</v>
      </c>
      <c r="C19996">
        <v>150</v>
      </c>
      <c r="D19996">
        <v>0</v>
      </c>
      <c r="E19996" s="10">
        <f t="shared" si="625"/>
        <v>150</v>
      </c>
      <c r="F19996" s="3">
        <f t="shared" si="624"/>
        <v>2017</v>
      </c>
    </row>
    <row r="19997" spans="1:6" x14ac:dyDescent="0.3">
      <c r="A19997" s="1">
        <v>42958.333333333336</v>
      </c>
      <c r="B19997">
        <v>155</v>
      </c>
      <c r="C19997">
        <v>151</v>
      </c>
      <c r="D19997">
        <v>0</v>
      </c>
      <c r="E19997" s="10">
        <f t="shared" si="625"/>
        <v>151</v>
      </c>
      <c r="F19997" s="3">
        <f t="shared" si="624"/>
        <v>2017</v>
      </c>
    </row>
    <row r="19998" spans="1:6" x14ac:dyDescent="0.3">
      <c r="A19998" s="1">
        <v>42958.375</v>
      </c>
      <c r="B19998">
        <v>154</v>
      </c>
      <c r="C19998">
        <v>152</v>
      </c>
      <c r="D19998">
        <v>0</v>
      </c>
      <c r="E19998" s="10">
        <f t="shared" si="625"/>
        <v>152</v>
      </c>
      <c r="F19998" s="3">
        <f t="shared" si="624"/>
        <v>2017</v>
      </c>
    </row>
    <row r="19999" spans="1:6" x14ac:dyDescent="0.3">
      <c r="A19999" s="1">
        <v>42958.416666666664</v>
      </c>
      <c r="B19999">
        <v>156</v>
      </c>
      <c r="C19999">
        <v>155</v>
      </c>
      <c r="D19999">
        <v>0</v>
      </c>
      <c r="E19999" s="10">
        <f t="shared" si="625"/>
        <v>155</v>
      </c>
      <c r="F19999" s="3">
        <f t="shared" si="624"/>
        <v>2017</v>
      </c>
    </row>
    <row r="20000" spans="1:6" x14ac:dyDescent="0.3">
      <c r="A20000" s="1">
        <v>42958.458333333336</v>
      </c>
      <c r="B20000">
        <v>156</v>
      </c>
      <c r="C20000">
        <v>153</v>
      </c>
      <c r="D20000">
        <v>0</v>
      </c>
      <c r="E20000" s="10">
        <f t="shared" si="625"/>
        <v>153</v>
      </c>
      <c r="F20000" s="3">
        <f t="shared" si="624"/>
        <v>2017</v>
      </c>
    </row>
    <row r="20001" spans="1:6" x14ac:dyDescent="0.3">
      <c r="A20001" s="1">
        <v>42958.5</v>
      </c>
      <c r="B20001">
        <v>155</v>
      </c>
      <c r="C20001">
        <v>153</v>
      </c>
      <c r="D20001">
        <v>0</v>
      </c>
      <c r="E20001" s="10">
        <f t="shared" si="625"/>
        <v>153</v>
      </c>
      <c r="F20001" s="3">
        <f t="shared" si="624"/>
        <v>2017</v>
      </c>
    </row>
    <row r="20002" spans="1:6" x14ac:dyDescent="0.3">
      <c r="A20002" s="1">
        <v>42958.541666666664</v>
      </c>
      <c r="B20002">
        <v>155</v>
      </c>
      <c r="C20002">
        <v>150</v>
      </c>
      <c r="D20002">
        <v>0</v>
      </c>
      <c r="E20002" s="10">
        <f t="shared" si="625"/>
        <v>150</v>
      </c>
      <c r="F20002" s="3">
        <f t="shared" si="624"/>
        <v>2017</v>
      </c>
    </row>
    <row r="20003" spans="1:6" x14ac:dyDescent="0.3">
      <c r="A20003" s="1">
        <v>42958.583333333336</v>
      </c>
      <c r="B20003">
        <v>160</v>
      </c>
      <c r="C20003">
        <v>151</v>
      </c>
      <c r="D20003">
        <v>0</v>
      </c>
      <c r="E20003" s="10">
        <f t="shared" si="625"/>
        <v>151</v>
      </c>
      <c r="F20003" s="3">
        <f t="shared" si="624"/>
        <v>2017</v>
      </c>
    </row>
    <row r="20004" spans="1:6" x14ac:dyDescent="0.3">
      <c r="A20004" s="1">
        <v>42958.625</v>
      </c>
      <c r="B20004">
        <v>160</v>
      </c>
      <c r="C20004">
        <v>150</v>
      </c>
      <c r="D20004">
        <v>0</v>
      </c>
      <c r="E20004" s="10">
        <f t="shared" si="625"/>
        <v>150</v>
      </c>
      <c r="F20004" s="3">
        <f t="shared" si="624"/>
        <v>2017</v>
      </c>
    </row>
    <row r="20005" spans="1:6" x14ac:dyDescent="0.3">
      <c r="A20005" s="1">
        <v>42958.666666666664</v>
      </c>
      <c r="B20005">
        <v>160</v>
      </c>
      <c r="C20005">
        <v>150</v>
      </c>
      <c r="D20005">
        <v>0</v>
      </c>
      <c r="E20005" s="10">
        <f t="shared" si="625"/>
        <v>150</v>
      </c>
      <c r="F20005" s="3">
        <f t="shared" si="624"/>
        <v>2017</v>
      </c>
    </row>
    <row r="20006" spans="1:6" x14ac:dyDescent="0.3">
      <c r="A20006" s="1">
        <v>42958.708333333336</v>
      </c>
      <c r="B20006">
        <v>159</v>
      </c>
      <c r="C20006">
        <v>149</v>
      </c>
      <c r="D20006">
        <v>0</v>
      </c>
      <c r="E20006" s="10">
        <f t="shared" si="625"/>
        <v>149</v>
      </c>
      <c r="F20006" s="3">
        <f t="shared" si="624"/>
        <v>2017</v>
      </c>
    </row>
    <row r="20007" spans="1:6" x14ac:dyDescent="0.3">
      <c r="A20007" s="1">
        <v>42958.75</v>
      </c>
      <c r="B20007">
        <v>156</v>
      </c>
      <c r="C20007">
        <v>149</v>
      </c>
      <c r="D20007">
        <v>0</v>
      </c>
      <c r="E20007" s="10">
        <f t="shared" si="625"/>
        <v>149</v>
      </c>
      <c r="F20007" s="3">
        <f t="shared" si="624"/>
        <v>2017</v>
      </c>
    </row>
    <row r="20008" spans="1:6" x14ac:dyDescent="0.3">
      <c r="A20008" s="1">
        <v>42958.791666666664</v>
      </c>
      <c r="B20008">
        <v>156</v>
      </c>
      <c r="C20008">
        <v>150</v>
      </c>
      <c r="D20008">
        <v>0</v>
      </c>
      <c r="E20008" s="10">
        <f t="shared" si="625"/>
        <v>150</v>
      </c>
      <c r="F20008" s="3">
        <f t="shared" si="624"/>
        <v>2017</v>
      </c>
    </row>
    <row r="20009" spans="1:6" x14ac:dyDescent="0.3">
      <c r="A20009" s="1">
        <v>42958.833333333336</v>
      </c>
      <c r="B20009">
        <v>154</v>
      </c>
      <c r="C20009">
        <v>149</v>
      </c>
      <c r="D20009">
        <v>0</v>
      </c>
      <c r="E20009" s="10">
        <f t="shared" si="625"/>
        <v>149</v>
      </c>
      <c r="F20009" s="3">
        <f t="shared" si="624"/>
        <v>2017</v>
      </c>
    </row>
    <row r="20010" spans="1:6" x14ac:dyDescent="0.3">
      <c r="A20010" s="1">
        <v>42958.875</v>
      </c>
      <c r="B20010">
        <v>156</v>
      </c>
      <c r="C20010">
        <v>150</v>
      </c>
      <c r="D20010">
        <v>0</v>
      </c>
      <c r="E20010" s="10">
        <f t="shared" si="625"/>
        <v>150</v>
      </c>
      <c r="F20010" s="3">
        <f t="shared" si="624"/>
        <v>2017</v>
      </c>
    </row>
    <row r="20011" spans="1:6" x14ac:dyDescent="0.3">
      <c r="A20011" s="1">
        <v>42958.916666666664</v>
      </c>
      <c r="B20011">
        <v>155</v>
      </c>
      <c r="C20011">
        <v>150</v>
      </c>
      <c r="D20011">
        <v>0</v>
      </c>
      <c r="E20011" s="10">
        <f t="shared" si="625"/>
        <v>150</v>
      </c>
      <c r="F20011" s="3">
        <f t="shared" si="624"/>
        <v>2017</v>
      </c>
    </row>
    <row r="20012" spans="1:6" x14ac:dyDescent="0.3">
      <c r="A20012" s="1">
        <v>42958.958333333336</v>
      </c>
      <c r="B20012">
        <v>155</v>
      </c>
      <c r="C20012">
        <v>150</v>
      </c>
      <c r="D20012">
        <v>0</v>
      </c>
      <c r="E20012" s="10">
        <f t="shared" si="625"/>
        <v>150</v>
      </c>
      <c r="F20012" s="3">
        <f t="shared" si="624"/>
        <v>2017</v>
      </c>
    </row>
    <row r="20013" spans="1:6" x14ac:dyDescent="0.3">
      <c r="A20013" s="1">
        <v>42959</v>
      </c>
      <c r="B20013">
        <v>154</v>
      </c>
      <c r="C20013">
        <v>152</v>
      </c>
      <c r="D20013">
        <v>0</v>
      </c>
      <c r="E20013" s="10">
        <f t="shared" si="625"/>
        <v>152</v>
      </c>
      <c r="F20013" s="3">
        <f t="shared" si="624"/>
        <v>2017</v>
      </c>
    </row>
    <row r="20014" spans="1:6" x14ac:dyDescent="0.3">
      <c r="A20014" s="1">
        <v>42959.041666666664</v>
      </c>
      <c r="B20014">
        <v>154</v>
      </c>
      <c r="C20014">
        <v>149</v>
      </c>
      <c r="D20014">
        <v>0</v>
      </c>
      <c r="E20014" s="10">
        <f t="shared" si="625"/>
        <v>149</v>
      </c>
      <c r="F20014" s="3">
        <f t="shared" si="624"/>
        <v>2017</v>
      </c>
    </row>
    <row r="20015" spans="1:6" x14ac:dyDescent="0.3">
      <c r="A20015" s="1">
        <v>42959.083333333336</v>
      </c>
      <c r="B20015">
        <v>154</v>
      </c>
      <c r="C20015">
        <v>151</v>
      </c>
      <c r="D20015">
        <v>0</v>
      </c>
      <c r="E20015" s="10">
        <f t="shared" si="625"/>
        <v>151</v>
      </c>
      <c r="F20015" s="3">
        <f t="shared" si="624"/>
        <v>2017</v>
      </c>
    </row>
    <row r="20016" spans="1:6" x14ac:dyDescent="0.3">
      <c r="A20016" s="1">
        <v>42959.125</v>
      </c>
      <c r="B20016">
        <v>154</v>
      </c>
      <c r="C20016">
        <v>150</v>
      </c>
      <c r="D20016">
        <v>0</v>
      </c>
      <c r="E20016" s="10">
        <f t="shared" si="625"/>
        <v>150</v>
      </c>
      <c r="F20016" s="3">
        <f t="shared" si="624"/>
        <v>2017</v>
      </c>
    </row>
    <row r="20017" spans="1:6" x14ac:dyDescent="0.3">
      <c r="A20017" s="1">
        <v>42959.166666666664</v>
      </c>
      <c r="B20017">
        <v>154</v>
      </c>
      <c r="C20017">
        <v>148</v>
      </c>
      <c r="D20017">
        <v>0</v>
      </c>
      <c r="E20017" s="10">
        <f t="shared" si="625"/>
        <v>148</v>
      </c>
      <c r="F20017" s="3">
        <f t="shared" si="624"/>
        <v>2017</v>
      </c>
    </row>
    <row r="20018" spans="1:6" x14ac:dyDescent="0.3">
      <c r="A20018" s="1">
        <v>42959.208333333336</v>
      </c>
      <c r="B20018">
        <v>153</v>
      </c>
      <c r="C20018">
        <v>149</v>
      </c>
      <c r="D20018">
        <v>0</v>
      </c>
      <c r="E20018" s="10">
        <f t="shared" si="625"/>
        <v>149</v>
      </c>
      <c r="F20018" s="3">
        <f t="shared" si="624"/>
        <v>2017</v>
      </c>
    </row>
    <row r="20019" spans="1:6" x14ac:dyDescent="0.3">
      <c r="A20019" s="1">
        <v>42959.25</v>
      </c>
      <c r="B20019">
        <v>154</v>
      </c>
      <c r="C20019">
        <v>147</v>
      </c>
      <c r="D20019">
        <v>0</v>
      </c>
      <c r="E20019" s="10">
        <f t="shared" si="625"/>
        <v>147</v>
      </c>
      <c r="F20019" s="3">
        <f t="shared" si="624"/>
        <v>2017</v>
      </c>
    </row>
    <row r="20020" spans="1:6" x14ac:dyDescent="0.3">
      <c r="A20020" s="1">
        <v>42959.291666666664</v>
      </c>
      <c r="B20020">
        <v>153</v>
      </c>
      <c r="C20020">
        <v>149</v>
      </c>
      <c r="D20020">
        <v>0</v>
      </c>
      <c r="E20020" s="10">
        <f t="shared" si="625"/>
        <v>149</v>
      </c>
      <c r="F20020" s="3">
        <f t="shared" si="624"/>
        <v>2017</v>
      </c>
    </row>
    <row r="20021" spans="1:6" x14ac:dyDescent="0.3">
      <c r="A20021" s="1">
        <v>42959.333333333336</v>
      </c>
      <c r="B20021">
        <v>153</v>
      </c>
      <c r="C20021">
        <v>151</v>
      </c>
      <c r="D20021">
        <v>0</v>
      </c>
      <c r="E20021" s="10">
        <f t="shared" si="625"/>
        <v>151</v>
      </c>
      <c r="F20021" s="3">
        <f t="shared" si="624"/>
        <v>2017</v>
      </c>
    </row>
    <row r="20022" spans="1:6" x14ac:dyDescent="0.3">
      <c r="A20022" s="1">
        <v>42959.375</v>
      </c>
      <c r="B20022">
        <v>153</v>
      </c>
      <c r="C20022">
        <v>148</v>
      </c>
      <c r="D20022">
        <v>0</v>
      </c>
      <c r="E20022" s="10">
        <f t="shared" si="625"/>
        <v>148</v>
      </c>
      <c r="F20022" s="3">
        <f t="shared" si="624"/>
        <v>2017</v>
      </c>
    </row>
    <row r="20023" spans="1:6" x14ac:dyDescent="0.3">
      <c r="A20023" s="1">
        <v>42959.416666666664</v>
      </c>
      <c r="B20023">
        <v>154</v>
      </c>
      <c r="C20023">
        <v>149</v>
      </c>
      <c r="D20023">
        <v>0</v>
      </c>
      <c r="E20023" s="10">
        <f t="shared" si="625"/>
        <v>149</v>
      </c>
      <c r="F20023" s="3">
        <f t="shared" si="624"/>
        <v>2017</v>
      </c>
    </row>
    <row r="20024" spans="1:6" x14ac:dyDescent="0.3">
      <c r="A20024" s="1">
        <v>42959.458333333336</v>
      </c>
      <c r="B20024">
        <v>151</v>
      </c>
      <c r="C20024">
        <v>149</v>
      </c>
      <c r="D20024">
        <v>0</v>
      </c>
      <c r="E20024" s="10">
        <f t="shared" si="625"/>
        <v>149</v>
      </c>
      <c r="F20024" s="3">
        <f t="shared" si="624"/>
        <v>2017</v>
      </c>
    </row>
    <row r="20025" spans="1:6" x14ac:dyDescent="0.3">
      <c r="A20025" s="1">
        <v>42959.5</v>
      </c>
      <c r="B20025">
        <v>152</v>
      </c>
      <c r="C20025">
        <v>147</v>
      </c>
      <c r="D20025">
        <v>0</v>
      </c>
      <c r="E20025" s="10">
        <f t="shared" si="625"/>
        <v>147</v>
      </c>
      <c r="F20025" s="3">
        <f t="shared" si="624"/>
        <v>2017</v>
      </c>
    </row>
    <row r="20026" spans="1:6" x14ac:dyDescent="0.3">
      <c r="A20026" s="1">
        <v>42959.541666666664</v>
      </c>
      <c r="B20026">
        <v>151</v>
      </c>
      <c r="C20026">
        <v>149</v>
      </c>
      <c r="D20026">
        <v>0</v>
      </c>
      <c r="E20026" s="10">
        <f t="shared" si="625"/>
        <v>149</v>
      </c>
      <c r="F20026" s="3">
        <f t="shared" si="624"/>
        <v>2017</v>
      </c>
    </row>
    <row r="20027" spans="1:6" x14ac:dyDescent="0.3">
      <c r="A20027" s="1">
        <v>42959.583333333336</v>
      </c>
      <c r="B20027">
        <v>151</v>
      </c>
      <c r="C20027">
        <v>149</v>
      </c>
      <c r="D20027">
        <v>0</v>
      </c>
      <c r="E20027" s="10">
        <f t="shared" si="625"/>
        <v>149</v>
      </c>
      <c r="F20027" s="3">
        <f t="shared" si="624"/>
        <v>2017</v>
      </c>
    </row>
    <row r="20028" spans="1:6" x14ac:dyDescent="0.3">
      <c r="A20028" s="1">
        <v>42959.625</v>
      </c>
      <c r="B20028">
        <v>150</v>
      </c>
      <c r="C20028">
        <v>149</v>
      </c>
      <c r="D20028">
        <v>0</v>
      </c>
      <c r="E20028" s="10">
        <f t="shared" si="625"/>
        <v>149</v>
      </c>
      <c r="F20028" s="3">
        <f t="shared" si="624"/>
        <v>2017</v>
      </c>
    </row>
    <row r="20029" spans="1:6" x14ac:dyDescent="0.3">
      <c r="A20029" s="1">
        <v>42959.666666666664</v>
      </c>
      <c r="B20029">
        <v>150</v>
      </c>
      <c r="C20029">
        <v>149</v>
      </c>
      <c r="D20029">
        <v>0</v>
      </c>
      <c r="E20029" s="10">
        <f t="shared" si="625"/>
        <v>149</v>
      </c>
      <c r="F20029" s="3">
        <f t="shared" si="624"/>
        <v>2017</v>
      </c>
    </row>
    <row r="20030" spans="1:6" x14ac:dyDescent="0.3">
      <c r="A20030" s="1">
        <v>42959.708333333336</v>
      </c>
      <c r="B20030">
        <v>147</v>
      </c>
      <c r="C20030">
        <v>148</v>
      </c>
      <c r="D20030">
        <v>0</v>
      </c>
      <c r="E20030" s="10">
        <f t="shared" si="625"/>
        <v>148</v>
      </c>
      <c r="F20030" s="3">
        <f t="shared" si="624"/>
        <v>2017</v>
      </c>
    </row>
    <row r="20031" spans="1:6" x14ac:dyDescent="0.3">
      <c r="A20031" s="1">
        <v>42959.75</v>
      </c>
      <c r="B20031">
        <v>147</v>
      </c>
      <c r="C20031">
        <v>149</v>
      </c>
      <c r="D20031">
        <v>0</v>
      </c>
      <c r="E20031" s="10">
        <f t="shared" si="625"/>
        <v>149</v>
      </c>
      <c r="F20031" s="3">
        <f t="shared" si="624"/>
        <v>2017</v>
      </c>
    </row>
    <row r="20032" spans="1:6" x14ac:dyDescent="0.3">
      <c r="A20032" s="1">
        <v>42959.791666666664</v>
      </c>
      <c r="B20032">
        <v>147</v>
      </c>
      <c r="C20032">
        <v>149</v>
      </c>
      <c r="D20032">
        <v>0</v>
      </c>
      <c r="E20032" s="10">
        <f t="shared" si="625"/>
        <v>149</v>
      </c>
      <c r="F20032" s="3">
        <f t="shared" si="624"/>
        <v>2017</v>
      </c>
    </row>
    <row r="20033" spans="1:6" x14ac:dyDescent="0.3">
      <c r="A20033" s="1">
        <v>42959.833333333336</v>
      </c>
      <c r="B20033">
        <v>147</v>
      </c>
      <c r="C20033">
        <v>149</v>
      </c>
      <c r="D20033">
        <v>0</v>
      </c>
      <c r="E20033" s="10">
        <f t="shared" si="625"/>
        <v>149</v>
      </c>
      <c r="F20033" s="3">
        <f t="shared" si="624"/>
        <v>2017</v>
      </c>
    </row>
    <row r="20034" spans="1:6" x14ac:dyDescent="0.3">
      <c r="A20034" s="1">
        <v>42959.875</v>
      </c>
      <c r="B20034">
        <v>148</v>
      </c>
      <c r="C20034">
        <v>149</v>
      </c>
      <c r="D20034">
        <v>0</v>
      </c>
      <c r="E20034" s="10">
        <f t="shared" si="625"/>
        <v>149</v>
      </c>
      <c r="F20034" s="3">
        <f t="shared" si="624"/>
        <v>2017</v>
      </c>
    </row>
    <row r="20035" spans="1:6" x14ac:dyDescent="0.3">
      <c r="A20035" s="1">
        <v>42959.916666666664</v>
      </c>
      <c r="B20035">
        <v>148</v>
      </c>
      <c r="C20035">
        <v>150</v>
      </c>
      <c r="D20035">
        <v>0</v>
      </c>
      <c r="E20035" s="10">
        <f t="shared" si="625"/>
        <v>150</v>
      </c>
      <c r="F20035" s="3">
        <f t="shared" ref="F20035:F20098" si="626">YEAR(A20035)</f>
        <v>2017</v>
      </c>
    </row>
    <row r="20036" spans="1:6" x14ac:dyDescent="0.3">
      <c r="A20036" s="1">
        <v>42959.958333333336</v>
      </c>
      <c r="B20036">
        <v>148</v>
      </c>
      <c r="C20036">
        <v>149</v>
      </c>
      <c r="D20036">
        <v>0</v>
      </c>
      <c r="E20036" s="10">
        <f t="shared" ref="E20036:E20099" si="627">C20036-D20036</f>
        <v>149</v>
      </c>
      <c r="F20036" s="3">
        <f t="shared" si="626"/>
        <v>2017</v>
      </c>
    </row>
    <row r="20037" spans="1:6" x14ac:dyDescent="0.3">
      <c r="A20037" s="1">
        <v>42960</v>
      </c>
      <c r="B20037">
        <v>150</v>
      </c>
      <c r="C20037">
        <v>149</v>
      </c>
      <c r="D20037">
        <v>0</v>
      </c>
      <c r="E20037" s="10">
        <f t="shared" si="627"/>
        <v>149</v>
      </c>
      <c r="F20037" s="3">
        <f t="shared" si="626"/>
        <v>2017</v>
      </c>
    </row>
    <row r="20038" spans="1:6" x14ac:dyDescent="0.3">
      <c r="A20038" s="1">
        <v>42960.041666666664</v>
      </c>
      <c r="B20038">
        <v>149</v>
      </c>
      <c r="C20038">
        <v>149</v>
      </c>
      <c r="D20038">
        <v>0</v>
      </c>
      <c r="E20038" s="10">
        <f t="shared" si="627"/>
        <v>149</v>
      </c>
      <c r="F20038" s="3">
        <f t="shared" si="626"/>
        <v>2017</v>
      </c>
    </row>
    <row r="20039" spans="1:6" x14ac:dyDescent="0.3">
      <c r="A20039" s="1">
        <v>42960.083333333336</v>
      </c>
      <c r="B20039">
        <v>149</v>
      </c>
      <c r="C20039">
        <v>149</v>
      </c>
      <c r="D20039">
        <v>0</v>
      </c>
      <c r="E20039" s="10">
        <f t="shared" si="627"/>
        <v>149</v>
      </c>
      <c r="F20039" s="3">
        <f t="shared" si="626"/>
        <v>2017</v>
      </c>
    </row>
    <row r="20040" spans="1:6" x14ac:dyDescent="0.3">
      <c r="A20040" s="1">
        <v>42960.125</v>
      </c>
      <c r="B20040">
        <v>148</v>
      </c>
      <c r="C20040">
        <v>149</v>
      </c>
      <c r="D20040">
        <v>0</v>
      </c>
      <c r="E20040" s="10">
        <f t="shared" si="627"/>
        <v>149</v>
      </c>
      <c r="F20040" s="3">
        <f t="shared" si="626"/>
        <v>2017</v>
      </c>
    </row>
    <row r="20041" spans="1:6" x14ac:dyDescent="0.3">
      <c r="A20041" s="1">
        <v>42960.166666666664</v>
      </c>
      <c r="B20041">
        <v>149</v>
      </c>
      <c r="C20041">
        <v>149</v>
      </c>
      <c r="D20041">
        <v>0</v>
      </c>
      <c r="E20041" s="10">
        <f t="shared" si="627"/>
        <v>149</v>
      </c>
      <c r="F20041" s="3">
        <f t="shared" si="626"/>
        <v>2017</v>
      </c>
    </row>
    <row r="20042" spans="1:6" x14ac:dyDescent="0.3">
      <c r="A20042" s="1">
        <v>42960.208333333336</v>
      </c>
      <c r="B20042">
        <v>147</v>
      </c>
      <c r="C20042">
        <v>149</v>
      </c>
      <c r="D20042">
        <v>0</v>
      </c>
      <c r="E20042" s="10">
        <f t="shared" si="627"/>
        <v>149</v>
      </c>
      <c r="F20042" s="3">
        <f t="shared" si="626"/>
        <v>2017</v>
      </c>
    </row>
    <row r="20043" spans="1:6" x14ac:dyDescent="0.3">
      <c r="A20043" s="1">
        <v>42960.25</v>
      </c>
      <c r="B20043">
        <v>149</v>
      </c>
      <c r="C20043">
        <v>150</v>
      </c>
      <c r="D20043">
        <v>0</v>
      </c>
      <c r="E20043" s="10">
        <f t="shared" si="627"/>
        <v>150</v>
      </c>
      <c r="F20043" s="3">
        <f t="shared" si="626"/>
        <v>2017</v>
      </c>
    </row>
    <row r="20044" spans="1:6" x14ac:dyDescent="0.3">
      <c r="A20044" s="1">
        <v>42960.291666666664</v>
      </c>
      <c r="B20044">
        <v>149</v>
      </c>
      <c r="C20044">
        <v>149</v>
      </c>
      <c r="D20044">
        <v>0</v>
      </c>
      <c r="E20044" s="10">
        <f t="shared" si="627"/>
        <v>149</v>
      </c>
      <c r="F20044" s="3">
        <f t="shared" si="626"/>
        <v>2017</v>
      </c>
    </row>
    <row r="20045" spans="1:6" x14ac:dyDescent="0.3">
      <c r="A20045" s="1">
        <v>42960.333333333336</v>
      </c>
      <c r="B20045">
        <v>149</v>
      </c>
      <c r="C20045">
        <v>149</v>
      </c>
      <c r="D20045">
        <v>0</v>
      </c>
      <c r="E20045" s="10">
        <f t="shared" si="627"/>
        <v>149</v>
      </c>
      <c r="F20045" s="3">
        <f t="shared" si="626"/>
        <v>2017</v>
      </c>
    </row>
    <row r="20046" spans="1:6" x14ac:dyDescent="0.3">
      <c r="A20046" s="1">
        <v>42960.375</v>
      </c>
      <c r="B20046">
        <v>148</v>
      </c>
      <c r="C20046">
        <v>145</v>
      </c>
      <c r="D20046">
        <v>0</v>
      </c>
      <c r="E20046" s="10">
        <f t="shared" si="627"/>
        <v>145</v>
      </c>
      <c r="F20046" s="3">
        <f t="shared" si="626"/>
        <v>2017</v>
      </c>
    </row>
    <row r="20047" spans="1:6" x14ac:dyDescent="0.3">
      <c r="A20047" s="1">
        <v>42960.416666666664</v>
      </c>
      <c r="B20047">
        <v>146</v>
      </c>
      <c r="C20047">
        <v>146</v>
      </c>
      <c r="D20047">
        <v>0</v>
      </c>
      <c r="E20047" s="10">
        <f t="shared" si="627"/>
        <v>146</v>
      </c>
      <c r="F20047" s="3">
        <f t="shared" si="626"/>
        <v>2017</v>
      </c>
    </row>
    <row r="20048" spans="1:6" x14ac:dyDescent="0.3">
      <c r="A20048" s="1">
        <v>42960.458333333336</v>
      </c>
      <c r="B20048">
        <v>149</v>
      </c>
      <c r="C20048">
        <v>149</v>
      </c>
      <c r="D20048">
        <v>0</v>
      </c>
      <c r="E20048" s="10">
        <f t="shared" si="627"/>
        <v>149</v>
      </c>
      <c r="F20048" s="3">
        <f t="shared" si="626"/>
        <v>2017</v>
      </c>
    </row>
    <row r="20049" spans="1:6" x14ac:dyDescent="0.3">
      <c r="A20049" s="1">
        <v>42960.5</v>
      </c>
      <c r="B20049">
        <v>148</v>
      </c>
      <c r="C20049">
        <v>147</v>
      </c>
      <c r="D20049">
        <v>0</v>
      </c>
      <c r="E20049" s="10">
        <f t="shared" si="627"/>
        <v>147</v>
      </c>
      <c r="F20049" s="3">
        <f t="shared" si="626"/>
        <v>2017</v>
      </c>
    </row>
    <row r="20050" spans="1:6" x14ac:dyDescent="0.3">
      <c r="A20050" s="1">
        <v>42960.541666666664</v>
      </c>
      <c r="B20050">
        <v>147</v>
      </c>
      <c r="C20050">
        <v>148</v>
      </c>
      <c r="D20050">
        <v>0</v>
      </c>
      <c r="E20050" s="10">
        <f t="shared" si="627"/>
        <v>148</v>
      </c>
      <c r="F20050" s="3">
        <f t="shared" si="626"/>
        <v>2017</v>
      </c>
    </row>
    <row r="20051" spans="1:6" x14ac:dyDescent="0.3">
      <c r="A20051" s="1">
        <v>42960.583333333336</v>
      </c>
      <c r="B20051">
        <v>147</v>
      </c>
      <c r="C20051">
        <v>147</v>
      </c>
      <c r="D20051">
        <v>0</v>
      </c>
      <c r="E20051" s="10">
        <f t="shared" si="627"/>
        <v>147</v>
      </c>
      <c r="F20051" s="3">
        <f t="shared" si="626"/>
        <v>2017</v>
      </c>
    </row>
    <row r="20052" spans="1:6" x14ac:dyDescent="0.3">
      <c r="A20052" s="1">
        <v>42960.625</v>
      </c>
      <c r="B20052">
        <v>146</v>
      </c>
      <c r="C20052">
        <v>149</v>
      </c>
      <c r="D20052">
        <v>0</v>
      </c>
      <c r="E20052" s="10">
        <f t="shared" si="627"/>
        <v>149</v>
      </c>
      <c r="F20052" s="3">
        <f t="shared" si="626"/>
        <v>2017</v>
      </c>
    </row>
    <row r="20053" spans="1:6" x14ac:dyDescent="0.3">
      <c r="A20053" s="1">
        <v>42960.666666666664</v>
      </c>
      <c r="B20053">
        <v>145</v>
      </c>
      <c r="C20053">
        <v>149</v>
      </c>
      <c r="D20053">
        <v>0</v>
      </c>
      <c r="E20053" s="10">
        <f t="shared" si="627"/>
        <v>149</v>
      </c>
      <c r="F20053" s="3">
        <f t="shared" si="626"/>
        <v>2017</v>
      </c>
    </row>
    <row r="20054" spans="1:6" x14ac:dyDescent="0.3">
      <c r="A20054" s="1">
        <v>42960.708333333336</v>
      </c>
      <c r="B20054">
        <v>144</v>
      </c>
      <c r="C20054">
        <v>147</v>
      </c>
      <c r="D20054">
        <v>0</v>
      </c>
      <c r="E20054" s="10">
        <f t="shared" si="627"/>
        <v>147</v>
      </c>
      <c r="F20054" s="3">
        <f t="shared" si="626"/>
        <v>2017</v>
      </c>
    </row>
    <row r="20055" spans="1:6" x14ac:dyDescent="0.3">
      <c r="A20055" s="1">
        <v>42960.75</v>
      </c>
      <c r="B20055">
        <v>145</v>
      </c>
      <c r="C20055">
        <v>148</v>
      </c>
      <c r="D20055">
        <v>0</v>
      </c>
      <c r="E20055" s="10">
        <f t="shared" si="627"/>
        <v>148</v>
      </c>
      <c r="F20055" s="3">
        <f t="shared" si="626"/>
        <v>2017</v>
      </c>
    </row>
    <row r="20056" spans="1:6" x14ac:dyDescent="0.3">
      <c r="A20056" s="1">
        <v>42960.791666666664</v>
      </c>
      <c r="B20056">
        <v>143</v>
      </c>
      <c r="C20056">
        <v>148</v>
      </c>
      <c r="D20056">
        <v>0</v>
      </c>
      <c r="E20056" s="10">
        <f t="shared" si="627"/>
        <v>148</v>
      </c>
      <c r="F20056" s="3">
        <f t="shared" si="626"/>
        <v>2017</v>
      </c>
    </row>
    <row r="20057" spans="1:6" x14ac:dyDescent="0.3">
      <c r="A20057" s="1">
        <v>42960.833333333336</v>
      </c>
      <c r="B20057">
        <v>144</v>
      </c>
      <c r="C20057">
        <v>148</v>
      </c>
      <c r="D20057">
        <v>0</v>
      </c>
      <c r="E20057" s="10">
        <f t="shared" si="627"/>
        <v>148</v>
      </c>
      <c r="F20057" s="3">
        <f t="shared" si="626"/>
        <v>2017</v>
      </c>
    </row>
    <row r="20058" spans="1:6" x14ac:dyDescent="0.3">
      <c r="A20058" s="1">
        <v>42960.875</v>
      </c>
      <c r="B20058">
        <v>143</v>
      </c>
      <c r="C20058">
        <v>148</v>
      </c>
      <c r="D20058">
        <v>0</v>
      </c>
      <c r="E20058" s="10">
        <f t="shared" si="627"/>
        <v>148</v>
      </c>
      <c r="F20058" s="3">
        <f t="shared" si="626"/>
        <v>2017</v>
      </c>
    </row>
    <row r="20059" spans="1:6" x14ac:dyDescent="0.3">
      <c r="A20059" s="1">
        <v>42960.916666666664</v>
      </c>
      <c r="B20059">
        <v>144</v>
      </c>
      <c r="C20059">
        <v>148</v>
      </c>
      <c r="D20059">
        <v>0</v>
      </c>
      <c r="E20059" s="10">
        <f t="shared" si="627"/>
        <v>148</v>
      </c>
      <c r="F20059" s="3">
        <f t="shared" si="626"/>
        <v>2017</v>
      </c>
    </row>
    <row r="20060" spans="1:6" x14ac:dyDescent="0.3">
      <c r="A20060" s="1">
        <v>42960.958333333336</v>
      </c>
      <c r="B20060">
        <v>145</v>
      </c>
      <c r="C20060">
        <v>148</v>
      </c>
      <c r="D20060">
        <v>0</v>
      </c>
      <c r="E20060" s="10">
        <f t="shared" si="627"/>
        <v>148</v>
      </c>
      <c r="F20060" s="3">
        <f t="shared" si="626"/>
        <v>2017</v>
      </c>
    </row>
    <row r="20061" spans="1:6" x14ac:dyDescent="0.3">
      <c r="A20061" s="1">
        <v>42961</v>
      </c>
      <c r="B20061">
        <v>146</v>
      </c>
      <c r="C20061">
        <v>149</v>
      </c>
      <c r="D20061">
        <v>0</v>
      </c>
      <c r="E20061" s="10">
        <f t="shared" si="627"/>
        <v>149</v>
      </c>
      <c r="F20061" s="3">
        <f t="shared" si="626"/>
        <v>2017</v>
      </c>
    </row>
    <row r="20062" spans="1:6" x14ac:dyDescent="0.3">
      <c r="A20062" s="1">
        <v>42961.041666666664</v>
      </c>
      <c r="B20062">
        <v>145</v>
      </c>
      <c r="C20062">
        <v>147</v>
      </c>
      <c r="D20062">
        <v>0</v>
      </c>
      <c r="E20062" s="10">
        <f t="shared" si="627"/>
        <v>147</v>
      </c>
      <c r="F20062" s="3">
        <f t="shared" si="626"/>
        <v>2017</v>
      </c>
    </row>
    <row r="20063" spans="1:6" x14ac:dyDescent="0.3">
      <c r="A20063" s="1">
        <v>42961.083333333336</v>
      </c>
      <c r="B20063">
        <v>145</v>
      </c>
      <c r="C20063">
        <v>148</v>
      </c>
      <c r="D20063">
        <v>0</v>
      </c>
      <c r="E20063" s="10">
        <f t="shared" si="627"/>
        <v>148</v>
      </c>
      <c r="F20063" s="3">
        <f t="shared" si="626"/>
        <v>2017</v>
      </c>
    </row>
    <row r="20064" spans="1:6" x14ac:dyDescent="0.3">
      <c r="A20064" s="1">
        <v>42961.125</v>
      </c>
      <c r="B20064">
        <v>146</v>
      </c>
      <c r="C20064">
        <v>147</v>
      </c>
      <c r="D20064">
        <v>0</v>
      </c>
      <c r="E20064" s="10">
        <f t="shared" si="627"/>
        <v>147</v>
      </c>
      <c r="F20064" s="3">
        <f t="shared" si="626"/>
        <v>2017</v>
      </c>
    </row>
    <row r="20065" spans="1:6" x14ac:dyDescent="0.3">
      <c r="A20065" s="1">
        <v>42961.166666666664</v>
      </c>
      <c r="B20065">
        <v>145</v>
      </c>
      <c r="C20065">
        <v>146</v>
      </c>
      <c r="D20065">
        <v>0</v>
      </c>
      <c r="E20065" s="10">
        <f t="shared" si="627"/>
        <v>146</v>
      </c>
      <c r="F20065" s="3">
        <f t="shared" si="626"/>
        <v>2017</v>
      </c>
    </row>
    <row r="20066" spans="1:6" x14ac:dyDescent="0.3">
      <c r="A20066" s="1">
        <v>42961.208333333336</v>
      </c>
      <c r="B20066">
        <v>145</v>
      </c>
      <c r="C20066">
        <v>148</v>
      </c>
      <c r="D20066">
        <v>0</v>
      </c>
      <c r="E20066" s="10">
        <f t="shared" si="627"/>
        <v>148</v>
      </c>
      <c r="F20066" s="3">
        <f t="shared" si="626"/>
        <v>2017</v>
      </c>
    </row>
    <row r="20067" spans="1:6" x14ac:dyDescent="0.3">
      <c r="A20067" s="1">
        <v>42961.25</v>
      </c>
      <c r="B20067">
        <v>145</v>
      </c>
      <c r="C20067">
        <v>147</v>
      </c>
      <c r="D20067">
        <v>0</v>
      </c>
      <c r="E20067" s="10">
        <f t="shared" si="627"/>
        <v>147</v>
      </c>
      <c r="F20067" s="3">
        <f t="shared" si="626"/>
        <v>2017</v>
      </c>
    </row>
    <row r="20068" spans="1:6" x14ac:dyDescent="0.3">
      <c r="A20068" s="1">
        <v>42961.291666666664</v>
      </c>
      <c r="B20068">
        <v>146</v>
      </c>
      <c r="C20068">
        <v>147</v>
      </c>
      <c r="D20068">
        <v>0</v>
      </c>
      <c r="E20068" s="10">
        <f t="shared" si="627"/>
        <v>147</v>
      </c>
      <c r="F20068" s="3">
        <f t="shared" si="626"/>
        <v>2017</v>
      </c>
    </row>
    <row r="20069" spans="1:6" x14ac:dyDescent="0.3">
      <c r="A20069" s="1">
        <v>42961.333333333336</v>
      </c>
      <c r="B20069">
        <v>145</v>
      </c>
      <c r="C20069">
        <v>144</v>
      </c>
      <c r="D20069">
        <v>0</v>
      </c>
      <c r="E20069" s="10">
        <f t="shared" si="627"/>
        <v>144</v>
      </c>
      <c r="F20069" s="3">
        <f t="shared" si="626"/>
        <v>2017</v>
      </c>
    </row>
    <row r="20070" spans="1:6" x14ac:dyDescent="0.3">
      <c r="A20070" s="1">
        <v>42961.375</v>
      </c>
      <c r="B20070">
        <v>145</v>
      </c>
      <c r="C20070">
        <v>145</v>
      </c>
      <c r="D20070">
        <v>0</v>
      </c>
      <c r="E20070" s="10">
        <f t="shared" si="627"/>
        <v>145</v>
      </c>
      <c r="F20070" s="3">
        <f t="shared" si="626"/>
        <v>2017</v>
      </c>
    </row>
    <row r="20071" spans="1:6" x14ac:dyDescent="0.3">
      <c r="A20071" s="1">
        <v>42961.416666666664</v>
      </c>
      <c r="B20071">
        <v>146</v>
      </c>
      <c r="C20071">
        <v>144</v>
      </c>
      <c r="D20071">
        <v>0</v>
      </c>
      <c r="E20071" s="10">
        <f t="shared" si="627"/>
        <v>144</v>
      </c>
      <c r="F20071" s="3">
        <f t="shared" si="626"/>
        <v>2017</v>
      </c>
    </row>
    <row r="20072" spans="1:6" x14ac:dyDescent="0.3">
      <c r="A20072" s="1">
        <v>42961.458333333336</v>
      </c>
      <c r="B20072">
        <v>145</v>
      </c>
      <c r="C20072">
        <v>145</v>
      </c>
      <c r="D20072">
        <v>0</v>
      </c>
      <c r="E20072" s="10">
        <f t="shared" si="627"/>
        <v>145</v>
      </c>
      <c r="F20072" s="3">
        <f t="shared" si="626"/>
        <v>2017</v>
      </c>
    </row>
    <row r="20073" spans="1:6" x14ac:dyDescent="0.3">
      <c r="A20073" s="1">
        <v>42961.5</v>
      </c>
      <c r="B20073">
        <v>145</v>
      </c>
      <c r="C20073">
        <v>145</v>
      </c>
      <c r="D20073">
        <v>0</v>
      </c>
      <c r="E20073" s="10">
        <f t="shared" si="627"/>
        <v>145</v>
      </c>
      <c r="F20073" s="3">
        <f t="shared" si="626"/>
        <v>2017</v>
      </c>
    </row>
    <row r="20074" spans="1:6" x14ac:dyDescent="0.3">
      <c r="A20074" s="1">
        <v>42961.541666666664</v>
      </c>
      <c r="B20074">
        <v>143</v>
      </c>
      <c r="C20074">
        <v>144</v>
      </c>
      <c r="D20074">
        <v>0</v>
      </c>
      <c r="E20074" s="10">
        <f t="shared" si="627"/>
        <v>144</v>
      </c>
      <c r="F20074" s="3">
        <f t="shared" si="626"/>
        <v>2017</v>
      </c>
    </row>
    <row r="20075" spans="1:6" x14ac:dyDescent="0.3">
      <c r="A20075" s="1">
        <v>42961.583333333336</v>
      </c>
      <c r="B20075">
        <v>142</v>
      </c>
      <c r="C20075">
        <v>146</v>
      </c>
      <c r="D20075">
        <v>0</v>
      </c>
      <c r="E20075" s="10">
        <f t="shared" si="627"/>
        <v>146</v>
      </c>
      <c r="F20075" s="3">
        <f t="shared" si="626"/>
        <v>2017</v>
      </c>
    </row>
    <row r="20076" spans="1:6" x14ac:dyDescent="0.3">
      <c r="A20076" s="1">
        <v>42961.625</v>
      </c>
      <c r="B20076">
        <v>142</v>
      </c>
      <c r="C20076">
        <v>147</v>
      </c>
      <c r="D20076">
        <v>0</v>
      </c>
      <c r="E20076" s="10">
        <f t="shared" si="627"/>
        <v>147</v>
      </c>
      <c r="F20076" s="3">
        <f t="shared" si="626"/>
        <v>2017</v>
      </c>
    </row>
    <row r="20077" spans="1:6" x14ac:dyDescent="0.3">
      <c r="A20077" s="1">
        <v>42961.666666666664</v>
      </c>
      <c r="B20077">
        <v>141</v>
      </c>
      <c r="C20077">
        <v>147</v>
      </c>
      <c r="D20077">
        <v>0</v>
      </c>
      <c r="E20077" s="10">
        <f t="shared" si="627"/>
        <v>147</v>
      </c>
      <c r="F20077" s="3">
        <f t="shared" si="626"/>
        <v>2017</v>
      </c>
    </row>
    <row r="20078" spans="1:6" x14ac:dyDescent="0.3">
      <c r="A20078" s="1">
        <v>42961.708333333336</v>
      </c>
      <c r="B20078">
        <v>140</v>
      </c>
      <c r="C20078">
        <v>146</v>
      </c>
      <c r="D20078">
        <v>0</v>
      </c>
      <c r="E20078" s="10">
        <f t="shared" si="627"/>
        <v>146</v>
      </c>
      <c r="F20078" s="3">
        <f t="shared" si="626"/>
        <v>2017</v>
      </c>
    </row>
    <row r="20079" spans="1:6" x14ac:dyDescent="0.3">
      <c r="A20079" s="1">
        <v>42961.75</v>
      </c>
      <c r="B20079">
        <v>141</v>
      </c>
      <c r="C20079">
        <v>146</v>
      </c>
      <c r="D20079">
        <v>0</v>
      </c>
      <c r="E20079" s="10">
        <f t="shared" si="627"/>
        <v>146</v>
      </c>
      <c r="F20079" s="3">
        <f t="shared" si="626"/>
        <v>2017</v>
      </c>
    </row>
    <row r="20080" spans="1:6" x14ac:dyDescent="0.3">
      <c r="A20080" s="1">
        <v>42961.791666666664</v>
      </c>
      <c r="B20080">
        <v>141</v>
      </c>
      <c r="C20080">
        <v>145</v>
      </c>
      <c r="D20080">
        <v>0</v>
      </c>
      <c r="E20080" s="10">
        <f t="shared" si="627"/>
        <v>145</v>
      </c>
      <c r="F20080" s="3">
        <f t="shared" si="626"/>
        <v>2017</v>
      </c>
    </row>
    <row r="20081" spans="1:6" x14ac:dyDescent="0.3">
      <c r="A20081" s="1">
        <v>42961.833333333336</v>
      </c>
      <c r="B20081">
        <v>142</v>
      </c>
      <c r="C20081">
        <v>146</v>
      </c>
      <c r="D20081">
        <v>0</v>
      </c>
      <c r="E20081" s="10">
        <f t="shared" si="627"/>
        <v>146</v>
      </c>
      <c r="F20081" s="3">
        <f t="shared" si="626"/>
        <v>2017</v>
      </c>
    </row>
    <row r="20082" spans="1:6" x14ac:dyDescent="0.3">
      <c r="A20082" s="1">
        <v>42961.875</v>
      </c>
      <c r="B20082">
        <v>141</v>
      </c>
      <c r="C20082">
        <v>146</v>
      </c>
      <c r="D20082">
        <v>0</v>
      </c>
      <c r="E20082" s="10">
        <f t="shared" si="627"/>
        <v>146</v>
      </c>
      <c r="F20082" s="3">
        <f t="shared" si="626"/>
        <v>2017</v>
      </c>
    </row>
    <row r="20083" spans="1:6" x14ac:dyDescent="0.3">
      <c r="A20083" s="1">
        <v>42961.916666666664</v>
      </c>
      <c r="B20083">
        <v>141</v>
      </c>
      <c r="C20083">
        <v>146</v>
      </c>
      <c r="D20083">
        <v>0</v>
      </c>
      <c r="E20083" s="10">
        <f t="shared" si="627"/>
        <v>146</v>
      </c>
      <c r="F20083" s="3">
        <f t="shared" si="626"/>
        <v>2017</v>
      </c>
    </row>
    <row r="20084" spans="1:6" x14ac:dyDescent="0.3">
      <c r="A20084" s="1">
        <v>42961.958333333336</v>
      </c>
      <c r="B20084">
        <v>142</v>
      </c>
      <c r="C20084">
        <v>148</v>
      </c>
      <c r="D20084">
        <v>0</v>
      </c>
      <c r="E20084" s="10">
        <f t="shared" si="627"/>
        <v>148</v>
      </c>
      <c r="F20084" s="3">
        <f t="shared" si="626"/>
        <v>2017</v>
      </c>
    </row>
    <row r="20085" spans="1:6" x14ac:dyDescent="0.3">
      <c r="A20085" s="1">
        <v>42962</v>
      </c>
      <c r="B20085">
        <v>143</v>
      </c>
      <c r="C20085">
        <v>148</v>
      </c>
      <c r="D20085">
        <v>0</v>
      </c>
      <c r="E20085" s="10">
        <f t="shared" si="627"/>
        <v>148</v>
      </c>
      <c r="F20085" s="3">
        <f t="shared" si="626"/>
        <v>2017</v>
      </c>
    </row>
    <row r="20086" spans="1:6" x14ac:dyDescent="0.3">
      <c r="A20086" s="1">
        <v>42962.041666666664</v>
      </c>
      <c r="B20086">
        <v>144</v>
      </c>
      <c r="C20086">
        <v>147</v>
      </c>
      <c r="D20086">
        <v>0</v>
      </c>
      <c r="E20086" s="10">
        <f t="shared" si="627"/>
        <v>147</v>
      </c>
      <c r="F20086" s="3">
        <f t="shared" si="626"/>
        <v>2017</v>
      </c>
    </row>
    <row r="20087" spans="1:6" x14ac:dyDescent="0.3">
      <c r="A20087" s="1">
        <v>42962.083333333336</v>
      </c>
      <c r="B20087">
        <v>143</v>
      </c>
      <c r="C20087">
        <v>145</v>
      </c>
      <c r="D20087">
        <v>0</v>
      </c>
      <c r="E20087" s="10">
        <f t="shared" si="627"/>
        <v>145</v>
      </c>
      <c r="F20087" s="3">
        <f t="shared" si="626"/>
        <v>2017</v>
      </c>
    </row>
    <row r="20088" spans="1:6" x14ac:dyDescent="0.3">
      <c r="A20088" s="1">
        <v>42962.125</v>
      </c>
      <c r="B20088">
        <v>144</v>
      </c>
      <c r="C20088">
        <v>144</v>
      </c>
      <c r="D20088">
        <v>0</v>
      </c>
      <c r="E20088" s="10">
        <f t="shared" si="627"/>
        <v>144</v>
      </c>
      <c r="F20088" s="3">
        <f t="shared" si="626"/>
        <v>2017</v>
      </c>
    </row>
    <row r="20089" spans="1:6" x14ac:dyDescent="0.3">
      <c r="A20089" s="1">
        <v>42962.166666666664</v>
      </c>
      <c r="B20089">
        <v>143</v>
      </c>
      <c r="C20089">
        <v>144</v>
      </c>
      <c r="D20089">
        <v>0</v>
      </c>
      <c r="E20089" s="10">
        <f t="shared" si="627"/>
        <v>144</v>
      </c>
      <c r="F20089" s="3">
        <f t="shared" si="626"/>
        <v>2017</v>
      </c>
    </row>
    <row r="20090" spans="1:6" x14ac:dyDescent="0.3">
      <c r="A20090" s="1">
        <v>42962.208333333336</v>
      </c>
      <c r="B20090">
        <v>143</v>
      </c>
      <c r="C20090">
        <v>147</v>
      </c>
      <c r="D20090">
        <v>0</v>
      </c>
      <c r="E20090" s="10">
        <f t="shared" si="627"/>
        <v>147</v>
      </c>
      <c r="F20090" s="3">
        <f t="shared" si="626"/>
        <v>2017</v>
      </c>
    </row>
    <row r="20091" spans="1:6" x14ac:dyDescent="0.3">
      <c r="A20091" s="1">
        <v>42962.25</v>
      </c>
      <c r="B20091">
        <v>143</v>
      </c>
      <c r="C20091">
        <v>145</v>
      </c>
      <c r="D20091">
        <v>0</v>
      </c>
      <c r="E20091" s="10">
        <f t="shared" si="627"/>
        <v>145</v>
      </c>
      <c r="F20091" s="3">
        <f t="shared" si="626"/>
        <v>2017</v>
      </c>
    </row>
    <row r="20092" spans="1:6" x14ac:dyDescent="0.3">
      <c r="A20092" s="1">
        <v>42962.291666666664</v>
      </c>
      <c r="B20092">
        <v>143</v>
      </c>
      <c r="C20092">
        <v>145</v>
      </c>
      <c r="D20092">
        <v>0</v>
      </c>
      <c r="E20092" s="10">
        <f t="shared" si="627"/>
        <v>145</v>
      </c>
      <c r="F20092" s="3">
        <f t="shared" si="626"/>
        <v>2017</v>
      </c>
    </row>
    <row r="20093" spans="1:6" x14ac:dyDescent="0.3">
      <c r="A20093" s="1">
        <v>42962.333333333336</v>
      </c>
      <c r="B20093">
        <v>143</v>
      </c>
      <c r="C20093">
        <v>143</v>
      </c>
      <c r="D20093">
        <v>0</v>
      </c>
      <c r="E20093" s="10">
        <f t="shared" si="627"/>
        <v>143</v>
      </c>
      <c r="F20093" s="3">
        <f t="shared" si="626"/>
        <v>2017</v>
      </c>
    </row>
    <row r="20094" spans="1:6" x14ac:dyDescent="0.3">
      <c r="A20094" s="1">
        <v>42962.375</v>
      </c>
      <c r="B20094">
        <v>143</v>
      </c>
      <c r="C20094">
        <v>144</v>
      </c>
      <c r="D20094">
        <v>0</v>
      </c>
      <c r="E20094" s="10">
        <f t="shared" si="627"/>
        <v>144</v>
      </c>
      <c r="F20094" s="3">
        <f t="shared" si="626"/>
        <v>2017</v>
      </c>
    </row>
    <row r="20095" spans="1:6" x14ac:dyDescent="0.3">
      <c r="A20095" s="1">
        <v>42962.416666666664</v>
      </c>
      <c r="B20095">
        <v>143</v>
      </c>
      <c r="C20095">
        <v>144</v>
      </c>
      <c r="D20095">
        <v>0</v>
      </c>
      <c r="E20095" s="10">
        <f t="shared" si="627"/>
        <v>144</v>
      </c>
      <c r="F20095" s="3">
        <f t="shared" si="626"/>
        <v>2017</v>
      </c>
    </row>
    <row r="20096" spans="1:6" x14ac:dyDescent="0.3">
      <c r="A20096" s="1">
        <v>42962.458333333336</v>
      </c>
      <c r="B20096">
        <v>142</v>
      </c>
      <c r="C20096">
        <v>145</v>
      </c>
      <c r="D20096">
        <v>0</v>
      </c>
      <c r="E20096" s="10">
        <f t="shared" si="627"/>
        <v>145</v>
      </c>
      <c r="F20096" s="3">
        <f t="shared" si="626"/>
        <v>2017</v>
      </c>
    </row>
    <row r="20097" spans="1:6" x14ac:dyDescent="0.3">
      <c r="A20097" s="1">
        <v>42962.5</v>
      </c>
      <c r="B20097">
        <v>143</v>
      </c>
      <c r="C20097">
        <v>142</v>
      </c>
      <c r="D20097">
        <v>0</v>
      </c>
      <c r="E20097" s="10">
        <f t="shared" si="627"/>
        <v>142</v>
      </c>
      <c r="F20097" s="3">
        <f t="shared" si="626"/>
        <v>2017</v>
      </c>
    </row>
    <row r="20098" spans="1:6" x14ac:dyDescent="0.3">
      <c r="A20098" s="1">
        <v>42962.541666666664</v>
      </c>
      <c r="B20098">
        <v>141</v>
      </c>
      <c r="C20098">
        <v>144</v>
      </c>
      <c r="D20098">
        <v>0</v>
      </c>
      <c r="E20098" s="10">
        <f t="shared" si="627"/>
        <v>144</v>
      </c>
      <c r="F20098" s="3">
        <f t="shared" si="626"/>
        <v>2017</v>
      </c>
    </row>
    <row r="20099" spans="1:6" x14ac:dyDescent="0.3">
      <c r="A20099" s="1">
        <v>42962.583333333336</v>
      </c>
      <c r="B20099">
        <v>141</v>
      </c>
      <c r="C20099">
        <v>142</v>
      </c>
      <c r="D20099">
        <v>0</v>
      </c>
      <c r="E20099" s="10">
        <f t="shared" si="627"/>
        <v>142</v>
      </c>
      <c r="F20099" s="3">
        <f t="shared" ref="F20099:F20162" si="628">YEAR(A20099)</f>
        <v>2017</v>
      </c>
    </row>
    <row r="20100" spans="1:6" x14ac:dyDescent="0.3">
      <c r="A20100" s="1">
        <v>42962.625</v>
      </c>
      <c r="B20100">
        <v>139</v>
      </c>
      <c r="C20100">
        <v>144</v>
      </c>
      <c r="D20100">
        <v>0</v>
      </c>
      <c r="E20100" s="10">
        <f t="shared" ref="E20100:E20163" si="629">C20100-D20100</f>
        <v>144</v>
      </c>
      <c r="F20100" s="3">
        <f t="shared" si="628"/>
        <v>2017</v>
      </c>
    </row>
    <row r="20101" spans="1:6" x14ac:dyDescent="0.3">
      <c r="A20101" s="1">
        <v>42962.666666666664</v>
      </c>
      <c r="B20101">
        <v>139</v>
      </c>
      <c r="C20101">
        <v>143</v>
      </c>
      <c r="D20101">
        <v>0</v>
      </c>
      <c r="E20101" s="10">
        <f t="shared" si="629"/>
        <v>143</v>
      </c>
      <c r="F20101" s="3">
        <f t="shared" si="628"/>
        <v>2017</v>
      </c>
    </row>
    <row r="20102" spans="1:6" x14ac:dyDescent="0.3">
      <c r="A20102" s="1">
        <v>42962.708333333336</v>
      </c>
      <c r="B20102">
        <v>138</v>
      </c>
      <c r="C20102">
        <v>144</v>
      </c>
      <c r="D20102">
        <v>0</v>
      </c>
      <c r="E20102" s="10">
        <f t="shared" si="629"/>
        <v>144</v>
      </c>
      <c r="F20102" s="3">
        <f t="shared" si="628"/>
        <v>2017</v>
      </c>
    </row>
    <row r="20103" spans="1:6" x14ac:dyDescent="0.3">
      <c r="A20103" s="1">
        <v>42962.75</v>
      </c>
      <c r="B20103">
        <v>138</v>
      </c>
      <c r="C20103">
        <v>147</v>
      </c>
      <c r="D20103">
        <v>0</v>
      </c>
      <c r="E20103" s="10">
        <f t="shared" si="629"/>
        <v>147</v>
      </c>
      <c r="F20103" s="3">
        <f t="shared" si="628"/>
        <v>2017</v>
      </c>
    </row>
    <row r="20104" spans="1:6" x14ac:dyDescent="0.3">
      <c r="A20104" s="1">
        <v>42962.791666666664</v>
      </c>
      <c r="B20104">
        <v>138</v>
      </c>
      <c r="C20104">
        <v>144</v>
      </c>
      <c r="D20104">
        <v>0</v>
      </c>
      <c r="E20104" s="10">
        <f t="shared" si="629"/>
        <v>144</v>
      </c>
      <c r="F20104" s="3">
        <f t="shared" si="628"/>
        <v>2017</v>
      </c>
    </row>
    <row r="20105" spans="1:6" x14ac:dyDescent="0.3">
      <c r="A20105" s="1">
        <v>42962.833333333336</v>
      </c>
      <c r="B20105">
        <v>138</v>
      </c>
      <c r="C20105">
        <v>143</v>
      </c>
      <c r="D20105">
        <v>0</v>
      </c>
      <c r="E20105" s="10">
        <f t="shared" si="629"/>
        <v>143</v>
      </c>
      <c r="F20105" s="3">
        <f t="shared" si="628"/>
        <v>2017</v>
      </c>
    </row>
    <row r="20106" spans="1:6" x14ac:dyDescent="0.3">
      <c r="A20106" s="1">
        <v>42962.875</v>
      </c>
      <c r="B20106">
        <v>138</v>
      </c>
      <c r="C20106">
        <v>144</v>
      </c>
      <c r="D20106">
        <v>0</v>
      </c>
      <c r="E20106" s="10">
        <f t="shared" si="629"/>
        <v>144</v>
      </c>
      <c r="F20106" s="3">
        <f t="shared" si="628"/>
        <v>2017</v>
      </c>
    </row>
    <row r="20107" spans="1:6" x14ac:dyDescent="0.3">
      <c r="A20107" s="1">
        <v>42962.916666666664</v>
      </c>
      <c r="B20107">
        <v>139</v>
      </c>
      <c r="C20107">
        <v>144</v>
      </c>
      <c r="D20107">
        <v>0</v>
      </c>
      <c r="E20107" s="10">
        <f t="shared" si="629"/>
        <v>144</v>
      </c>
      <c r="F20107" s="3">
        <f t="shared" si="628"/>
        <v>2017</v>
      </c>
    </row>
    <row r="20108" spans="1:6" x14ac:dyDescent="0.3">
      <c r="A20108" s="1">
        <v>42962.958333333336</v>
      </c>
      <c r="B20108">
        <v>140</v>
      </c>
      <c r="C20108">
        <v>143</v>
      </c>
      <c r="D20108">
        <v>0</v>
      </c>
      <c r="E20108" s="10">
        <f t="shared" si="629"/>
        <v>143</v>
      </c>
      <c r="F20108" s="3">
        <f t="shared" si="628"/>
        <v>2017</v>
      </c>
    </row>
    <row r="20109" spans="1:6" x14ac:dyDescent="0.3">
      <c r="A20109" s="1">
        <v>42963</v>
      </c>
      <c r="B20109">
        <v>139</v>
      </c>
      <c r="C20109">
        <v>142</v>
      </c>
      <c r="D20109">
        <v>0</v>
      </c>
      <c r="E20109" s="10">
        <f t="shared" si="629"/>
        <v>142</v>
      </c>
      <c r="F20109" s="3">
        <f t="shared" si="628"/>
        <v>2017</v>
      </c>
    </row>
    <row r="20110" spans="1:6" x14ac:dyDescent="0.3">
      <c r="A20110" s="1">
        <v>42963.041666666664</v>
      </c>
      <c r="B20110">
        <v>140</v>
      </c>
      <c r="C20110">
        <v>141</v>
      </c>
      <c r="D20110">
        <v>0</v>
      </c>
      <c r="E20110" s="10">
        <f t="shared" si="629"/>
        <v>141</v>
      </c>
      <c r="F20110" s="3">
        <f t="shared" si="628"/>
        <v>2017</v>
      </c>
    </row>
    <row r="20111" spans="1:6" x14ac:dyDescent="0.3">
      <c r="A20111" s="1">
        <v>42963.083333333336</v>
      </c>
      <c r="B20111">
        <v>140</v>
      </c>
      <c r="C20111">
        <v>143</v>
      </c>
      <c r="D20111">
        <v>0</v>
      </c>
      <c r="E20111" s="10">
        <f t="shared" si="629"/>
        <v>143</v>
      </c>
      <c r="F20111" s="3">
        <f t="shared" si="628"/>
        <v>2017</v>
      </c>
    </row>
    <row r="20112" spans="1:6" x14ac:dyDescent="0.3">
      <c r="A20112" s="1">
        <v>42963.125</v>
      </c>
      <c r="B20112">
        <v>142</v>
      </c>
      <c r="C20112">
        <v>144</v>
      </c>
      <c r="D20112">
        <v>0</v>
      </c>
      <c r="E20112" s="10">
        <f t="shared" si="629"/>
        <v>144</v>
      </c>
      <c r="F20112" s="3">
        <f t="shared" si="628"/>
        <v>2017</v>
      </c>
    </row>
    <row r="20113" spans="1:6" x14ac:dyDescent="0.3">
      <c r="A20113" s="1">
        <v>42963.166666666664</v>
      </c>
      <c r="B20113">
        <v>143</v>
      </c>
      <c r="C20113">
        <v>142</v>
      </c>
      <c r="D20113">
        <v>0</v>
      </c>
      <c r="E20113" s="10">
        <f t="shared" si="629"/>
        <v>142</v>
      </c>
      <c r="F20113" s="3">
        <f t="shared" si="628"/>
        <v>2017</v>
      </c>
    </row>
    <row r="20114" spans="1:6" x14ac:dyDescent="0.3">
      <c r="A20114" s="1">
        <v>42963.208333333336</v>
      </c>
      <c r="B20114">
        <v>143</v>
      </c>
      <c r="C20114">
        <v>142</v>
      </c>
      <c r="D20114">
        <v>0</v>
      </c>
      <c r="E20114" s="10">
        <f t="shared" si="629"/>
        <v>142</v>
      </c>
      <c r="F20114" s="3">
        <f t="shared" si="628"/>
        <v>2017</v>
      </c>
    </row>
    <row r="20115" spans="1:6" x14ac:dyDescent="0.3">
      <c r="A20115" s="1">
        <v>42963.25</v>
      </c>
      <c r="B20115">
        <v>143</v>
      </c>
      <c r="C20115">
        <v>145</v>
      </c>
      <c r="D20115">
        <v>0</v>
      </c>
      <c r="E20115" s="10">
        <f t="shared" si="629"/>
        <v>145</v>
      </c>
      <c r="F20115" s="3">
        <f t="shared" si="628"/>
        <v>2017</v>
      </c>
    </row>
    <row r="20116" spans="1:6" x14ac:dyDescent="0.3">
      <c r="A20116" s="1">
        <v>42963.291666666664</v>
      </c>
      <c r="B20116">
        <v>143</v>
      </c>
      <c r="C20116">
        <v>142</v>
      </c>
      <c r="D20116">
        <v>0</v>
      </c>
      <c r="E20116" s="10">
        <f t="shared" si="629"/>
        <v>142</v>
      </c>
      <c r="F20116" s="3">
        <f t="shared" si="628"/>
        <v>2017</v>
      </c>
    </row>
    <row r="20117" spans="1:6" x14ac:dyDescent="0.3">
      <c r="A20117" s="1">
        <v>42963.333333333336</v>
      </c>
      <c r="B20117">
        <v>142</v>
      </c>
      <c r="C20117">
        <v>142</v>
      </c>
      <c r="D20117">
        <v>0</v>
      </c>
      <c r="E20117" s="10">
        <f t="shared" si="629"/>
        <v>142</v>
      </c>
      <c r="F20117" s="3">
        <f t="shared" si="628"/>
        <v>2017</v>
      </c>
    </row>
    <row r="20118" spans="1:6" x14ac:dyDescent="0.3">
      <c r="A20118" s="1">
        <v>42963.375</v>
      </c>
      <c r="B20118">
        <v>142</v>
      </c>
      <c r="C20118">
        <v>143</v>
      </c>
      <c r="D20118">
        <v>0</v>
      </c>
      <c r="E20118" s="10">
        <f t="shared" si="629"/>
        <v>143</v>
      </c>
      <c r="F20118" s="3">
        <f t="shared" si="628"/>
        <v>2017</v>
      </c>
    </row>
    <row r="20119" spans="1:6" x14ac:dyDescent="0.3">
      <c r="A20119" s="1">
        <v>42963.416666666664</v>
      </c>
      <c r="B20119">
        <v>141</v>
      </c>
      <c r="C20119">
        <v>141</v>
      </c>
      <c r="D20119">
        <v>0</v>
      </c>
      <c r="E20119" s="10">
        <f t="shared" si="629"/>
        <v>141</v>
      </c>
      <c r="F20119" s="3">
        <f t="shared" si="628"/>
        <v>2017</v>
      </c>
    </row>
    <row r="20120" spans="1:6" x14ac:dyDescent="0.3">
      <c r="A20120" s="1">
        <v>42963.458333333336</v>
      </c>
      <c r="B20120">
        <v>141</v>
      </c>
      <c r="C20120">
        <v>141</v>
      </c>
      <c r="D20120">
        <v>0</v>
      </c>
      <c r="E20120" s="10">
        <f t="shared" si="629"/>
        <v>141</v>
      </c>
      <c r="F20120" s="3">
        <f t="shared" si="628"/>
        <v>2017</v>
      </c>
    </row>
    <row r="20121" spans="1:6" x14ac:dyDescent="0.3">
      <c r="A20121" s="1">
        <v>42963.5</v>
      </c>
      <c r="B20121">
        <v>140</v>
      </c>
      <c r="C20121">
        <v>142</v>
      </c>
      <c r="D20121">
        <v>0</v>
      </c>
      <c r="E20121" s="10">
        <f t="shared" si="629"/>
        <v>142</v>
      </c>
      <c r="F20121" s="3">
        <f t="shared" si="628"/>
        <v>2017</v>
      </c>
    </row>
    <row r="20122" spans="1:6" x14ac:dyDescent="0.3">
      <c r="A20122" s="1">
        <v>42963.541666666664</v>
      </c>
      <c r="B20122">
        <v>140</v>
      </c>
      <c r="C20122">
        <v>142</v>
      </c>
      <c r="D20122">
        <v>0</v>
      </c>
      <c r="E20122" s="10">
        <f t="shared" si="629"/>
        <v>142</v>
      </c>
      <c r="F20122" s="3">
        <f t="shared" si="628"/>
        <v>2017</v>
      </c>
    </row>
    <row r="20123" spans="1:6" x14ac:dyDescent="0.3">
      <c r="A20123" s="1">
        <v>42963.583333333336</v>
      </c>
      <c r="B20123">
        <v>139</v>
      </c>
      <c r="C20123">
        <v>142</v>
      </c>
      <c r="D20123">
        <v>0</v>
      </c>
      <c r="E20123" s="10">
        <f t="shared" si="629"/>
        <v>142</v>
      </c>
      <c r="F20123" s="3">
        <f t="shared" si="628"/>
        <v>2017</v>
      </c>
    </row>
    <row r="20124" spans="1:6" x14ac:dyDescent="0.3">
      <c r="A20124" s="1">
        <v>42963.625</v>
      </c>
      <c r="B20124">
        <v>138</v>
      </c>
      <c r="C20124">
        <v>141</v>
      </c>
      <c r="D20124">
        <v>0</v>
      </c>
      <c r="E20124" s="10">
        <f t="shared" si="629"/>
        <v>141</v>
      </c>
      <c r="F20124" s="3">
        <f t="shared" si="628"/>
        <v>2017</v>
      </c>
    </row>
    <row r="20125" spans="1:6" x14ac:dyDescent="0.3">
      <c r="A20125" s="1">
        <v>42963.666666666664</v>
      </c>
      <c r="B20125">
        <v>138</v>
      </c>
      <c r="C20125">
        <v>141</v>
      </c>
      <c r="D20125">
        <v>0</v>
      </c>
      <c r="E20125" s="10">
        <f t="shared" si="629"/>
        <v>141</v>
      </c>
      <c r="F20125" s="3">
        <f t="shared" si="628"/>
        <v>2017</v>
      </c>
    </row>
    <row r="20126" spans="1:6" x14ac:dyDescent="0.3">
      <c r="A20126" s="1">
        <v>42963.708333333336</v>
      </c>
      <c r="B20126">
        <v>137</v>
      </c>
      <c r="C20126">
        <v>142</v>
      </c>
      <c r="D20126">
        <v>0</v>
      </c>
      <c r="E20126" s="10">
        <f t="shared" si="629"/>
        <v>142</v>
      </c>
      <c r="F20126" s="3">
        <f t="shared" si="628"/>
        <v>2017</v>
      </c>
    </row>
    <row r="20127" spans="1:6" x14ac:dyDescent="0.3">
      <c r="A20127" s="1">
        <v>42963.75</v>
      </c>
      <c r="B20127">
        <v>136</v>
      </c>
      <c r="C20127">
        <v>144</v>
      </c>
      <c r="D20127">
        <v>0</v>
      </c>
      <c r="E20127" s="10">
        <f t="shared" si="629"/>
        <v>144</v>
      </c>
      <c r="F20127" s="3">
        <f t="shared" si="628"/>
        <v>2017</v>
      </c>
    </row>
    <row r="20128" spans="1:6" x14ac:dyDescent="0.3">
      <c r="A20128" s="1">
        <v>42963.791666666664</v>
      </c>
      <c r="B20128">
        <v>136</v>
      </c>
      <c r="C20128">
        <v>142</v>
      </c>
      <c r="D20128">
        <v>0</v>
      </c>
      <c r="E20128" s="10">
        <f t="shared" si="629"/>
        <v>142</v>
      </c>
      <c r="F20128" s="3">
        <f t="shared" si="628"/>
        <v>2017</v>
      </c>
    </row>
    <row r="20129" spans="1:6" x14ac:dyDescent="0.3">
      <c r="A20129" s="1">
        <v>42963.833333333336</v>
      </c>
      <c r="B20129">
        <v>136</v>
      </c>
      <c r="C20129">
        <v>140</v>
      </c>
      <c r="D20129">
        <v>0</v>
      </c>
      <c r="E20129" s="10">
        <f t="shared" si="629"/>
        <v>140</v>
      </c>
      <c r="F20129" s="3">
        <f t="shared" si="628"/>
        <v>2017</v>
      </c>
    </row>
    <row r="20130" spans="1:6" x14ac:dyDescent="0.3">
      <c r="A20130" s="1">
        <v>42963.875</v>
      </c>
      <c r="B20130">
        <v>138</v>
      </c>
      <c r="C20130">
        <v>142</v>
      </c>
      <c r="D20130">
        <v>0</v>
      </c>
      <c r="E20130" s="10">
        <f t="shared" si="629"/>
        <v>142</v>
      </c>
      <c r="F20130" s="3">
        <f t="shared" si="628"/>
        <v>2017</v>
      </c>
    </row>
    <row r="20131" spans="1:6" x14ac:dyDescent="0.3">
      <c r="A20131" s="1">
        <v>42963.916666666664</v>
      </c>
      <c r="B20131">
        <v>137</v>
      </c>
      <c r="C20131">
        <v>139</v>
      </c>
      <c r="D20131">
        <v>0</v>
      </c>
      <c r="E20131" s="10">
        <f t="shared" si="629"/>
        <v>139</v>
      </c>
      <c r="F20131" s="3">
        <f t="shared" si="628"/>
        <v>2017</v>
      </c>
    </row>
    <row r="20132" spans="1:6" x14ac:dyDescent="0.3">
      <c r="A20132" s="1">
        <v>42963.958333333336</v>
      </c>
      <c r="B20132">
        <v>138</v>
      </c>
      <c r="C20132">
        <v>142</v>
      </c>
      <c r="D20132">
        <v>0</v>
      </c>
      <c r="E20132" s="10">
        <f t="shared" si="629"/>
        <v>142</v>
      </c>
      <c r="F20132" s="3">
        <f t="shared" si="628"/>
        <v>2017</v>
      </c>
    </row>
    <row r="20133" spans="1:6" x14ac:dyDescent="0.3">
      <c r="A20133" s="1">
        <v>42964</v>
      </c>
      <c r="B20133">
        <v>138</v>
      </c>
      <c r="C20133">
        <v>142</v>
      </c>
      <c r="D20133">
        <v>0</v>
      </c>
      <c r="E20133" s="10">
        <f t="shared" si="629"/>
        <v>142</v>
      </c>
      <c r="F20133" s="3">
        <f t="shared" si="628"/>
        <v>2017</v>
      </c>
    </row>
    <row r="20134" spans="1:6" x14ac:dyDescent="0.3">
      <c r="A20134" s="1">
        <v>42964.041666666664</v>
      </c>
      <c r="B20134">
        <v>139</v>
      </c>
      <c r="C20134">
        <v>141</v>
      </c>
      <c r="D20134">
        <v>0</v>
      </c>
      <c r="E20134" s="10">
        <f t="shared" si="629"/>
        <v>141</v>
      </c>
      <c r="F20134" s="3">
        <f t="shared" si="628"/>
        <v>2017</v>
      </c>
    </row>
    <row r="20135" spans="1:6" x14ac:dyDescent="0.3">
      <c r="A20135" s="1">
        <v>42964.083333333336</v>
      </c>
      <c r="B20135">
        <v>138</v>
      </c>
      <c r="C20135">
        <v>142</v>
      </c>
      <c r="D20135">
        <v>0</v>
      </c>
      <c r="E20135" s="10">
        <f t="shared" si="629"/>
        <v>142</v>
      </c>
      <c r="F20135" s="3">
        <f t="shared" si="628"/>
        <v>2017</v>
      </c>
    </row>
    <row r="20136" spans="1:6" x14ac:dyDescent="0.3">
      <c r="A20136" s="1">
        <v>42964.125</v>
      </c>
      <c r="B20136">
        <v>139</v>
      </c>
      <c r="C20136">
        <v>142</v>
      </c>
      <c r="D20136">
        <v>0</v>
      </c>
      <c r="E20136" s="10">
        <f t="shared" si="629"/>
        <v>142</v>
      </c>
      <c r="F20136" s="3">
        <f t="shared" si="628"/>
        <v>2017</v>
      </c>
    </row>
    <row r="20137" spans="1:6" x14ac:dyDescent="0.3">
      <c r="A20137" s="1">
        <v>42964.166666666664</v>
      </c>
      <c r="B20137">
        <v>138</v>
      </c>
      <c r="C20137">
        <v>141</v>
      </c>
      <c r="D20137">
        <v>0</v>
      </c>
      <c r="E20137" s="10">
        <f t="shared" si="629"/>
        <v>141</v>
      </c>
      <c r="F20137" s="3">
        <f t="shared" si="628"/>
        <v>2017</v>
      </c>
    </row>
    <row r="20138" spans="1:6" x14ac:dyDescent="0.3">
      <c r="A20138" s="1">
        <v>42964.208333333336</v>
      </c>
      <c r="B20138">
        <v>139</v>
      </c>
      <c r="C20138">
        <v>139</v>
      </c>
      <c r="D20138">
        <v>0</v>
      </c>
      <c r="E20138" s="10">
        <f t="shared" si="629"/>
        <v>139</v>
      </c>
      <c r="F20138" s="3">
        <f t="shared" si="628"/>
        <v>2017</v>
      </c>
    </row>
    <row r="20139" spans="1:6" x14ac:dyDescent="0.3">
      <c r="A20139" s="1">
        <v>42964.25</v>
      </c>
      <c r="B20139">
        <v>138</v>
      </c>
      <c r="C20139">
        <v>141</v>
      </c>
      <c r="D20139">
        <v>0</v>
      </c>
      <c r="E20139" s="10">
        <f t="shared" si="629"/>
        <v>141</v>
      </c>
      <c r="F20139" s="3">
        <f t="shared" si="628"/>
        <v>2017</v>
      </c>
    </row>
    <row r="20140" spans="1:6" x14ac:dyDescent="0.3">
      <c r="A20140" s="1">
        <v>42964.291666666664</v>
      </c>
      <c r="B20140">
        <v>138</v>
      </c>
      <c r="C20140">
        <v>141</v>
      </c>
      <c r="D20140">
        <v>0</v>
      </c>
      <c r="E20140" s="10">
        <f t="shared" si="629"/>
        <v>141</v>
      </c>
      <c r="F20140" s="3">
        <f t="shared" si="628"/>
        <v>2017</v>
      </c>
    </row>
    <row r="20141" spans="1:6" x14ac:dyDescent="0.3">
      <c r="A20141" s="1">
        <v>42964.333333333336</v>
      </c>
      <c r="B20141">
        <v>138</v>
      </c>
      <c r="C20141">
        <v>141</v>
      </c>
      <c r="D20141">
        <v>0</v>
      </c>
      <c r="E20141" s="10">
        <f t="shared" si="629"/>
        <v>141</v>
      </c>
      <c r="F20141" s="3">
        <f t="shared" si="628"/>
        <v>2017</v>
      </c>
    </row>
    <row r="20142" spans="1:6" x14ac:dyDescent="0.3">
      <c r="A20142" s="1">
        <v>42964.375</v>
      </c>
      <c r="B20142">
        <v>139</v>
      </c>
      <c r="C20142">
        <v>141</v>
      </c>
      <c r="D20142">
        <v>0</v>
      </c>
      <c r="E20142" s="10">
        <f t="shared" si="629"/>
        <v>141</v>
      </c>
      <c r="F20142" s="3">
        <f t="shared" si="628"/>
        <v>2017</v>
      </c>
    </row>
    <row r="20143" spans="1:6" x14ac:dyDescent="0.3">
      <c r="A20143" s="1">
        <v>42964.416666666664</v>
      </c>
      <c r="B20143">
        <v>138</v>
      </c>
      <c r="C20143">
        <v>139</v>
      </c>
      <c r="D20143">
        <v>0</v>
      </c>
      <c r="E20143" s="10">
        <f t="shared" si="629"/>
        <v>139</v>
      </c>
      <c r="F20143" s="3">
        <f t="shared" si="628"/>
        <v>2017</v>
      </c>
    </row>
    <row r="20144" spans="1:6" x14ac:dyDescent="0.3">
      <c r="A20144" s="1">
        <v>42964.458333333336</v>
      </c>
      <c r="B20144">
        <v>139</v>
      </c>
      <c r="C20144">
        <v>141</v>
      </c>
      <c r="D20144">
        <v>0</v>
      </c>
      <c r="E20144" s="10">
        <f t="shared" si="629"/>
        <v>141</v>
      </c>
      <c r="F20144" s="3">
        <f t="shared" si="628"/>
        <v>2017</v>
      </c>
    </row>
    <row r="20145" spans="1:6" x14ac:dyDescent="0.3">
      <c r="A20145" s="1">
        <v>42964.5</v>
      </c>
      <c r="B20145">
        <v>138</v>
      </c>
      <c r="C20145">
        <v>141</v>
      </c>
      <c r="D20145">
        <v>0</v>
      </c>
      <c r="E20145" s="10">
        <f t="shared" si="629"/>
        <v>141</v>
      </c>
      <c r="F20145" s="3">
        <f t="shared" si="628"/>
        <v>2017</v>
      </c>
    </row>
    <row r="20146" spans="1:6" x14ac:dyDescent="0.3">
      <c r="A20146" s="1">
        <v>42964.541666666664</v>
      </c>
      <c r="B20146">
        <v>137</v>
      </c>
      <c r="C20146">
        <v>140</v>
      </c>
      <c r="D20146">
        <v>0</v>
      </c>
      <c r="E20146" s="10">
        <f t="shared" si="629"/>
        <v>140</v>
      </c>
      <c r="F20146" s="3">
        <f t="shared" si="628"/>
        <v>2017</v>
      </c>
    </row>
    <row r="20147" spans="1:6" x14ac:dyDescent="0.3">
      <c r="A20147" s="1">
        <v>42964.583333333336</v>
      </c>
      <c r="B20147">
        <v>136</v>
      </c>
      <c r="C20147">
        <v>140</v>
      </c>
      <c r="D20147">
        <v>0</v>
      </c>
      <c r="E20147" s="10">
        <f t="shared" si="629"/>
        <v>140</v>
      </c>
      <c r="F20147" s="3">
        <f t="shared" si="628"/>
        <v>2017</v>
      </c>
    </row>
    <row r="20148" spans="1:6" x14ac:dyDescent="0.3">
      <c r="A20148" s="1">
        <v>42964.625</v>
      </c>
      <c r="B20148">
        <v>135</v>
      </c>
      <c r="C20148">
        <v>140</v>
      </c>
      <c r="D20148">
        <v>0</v>
      </c>
      <c r="E20148" s="10">
        <f t="shared" si="629"/>
        <v>140</v>
      </c>
      <c r="F20148" s="3">
        <f t="shared" si="628"/>
        <v>2017</v>
      </c>
    </row>
    <row r="20149" spans="1:6" x14ac:dyDescent="0.3">
      <c r="A20149" s="1">
        <v>42964.666666666664</v>
      </c>
      <c r="B20149">
        <v>135</v>
      </c>
      <c r="C20149">
        <v>142</v>
      </c>
      <c r="D20149">
        <v>0</v>
      </c>
      <c r="E20149" s="10">
        <f t="shared" si="629"/>
        <v>142</v>
      </c>
      <c r="F20149" s="3">
        <f t="shared" si="628"/>
        <v>2017</v>
      </c>
    </row>
    <row r="20150" spans="1:6" x14ac:dyDescent="0.3">
      <c r="A20150" s="1">
        <v>42964.708333333336</v>
      </c>
      <c r="B20150">
        <v>133</v>
      </c>
      <c r="C20150">
        <v>140</v>
      </c>
      <c r="D20150">
        <v>0</v>
      </c>
      <c r="E20150" s="10">
        <f t="shared" si="629"/>
        <v>140</v>
      </c>
      <c r="F20150" s="3">
        <f t="shared" si="628"/>
        <v>2017</v>
      </c>
    </row>
    <row r="20151" spans="1:6" x14ac:dyDescent="0.3">
      <c r="A20151" s="1">
        <v>42964.75</v>
      </c>
      <c r="B20151">
        <v>133</v>
      </c>
      <c r="C20151">
        <v>140</v>
      </c>
      <c r="D20151">
        <v>0</v>
      </c>
      <c r="E20151" s="10">
        <f t="shared" si="629"/>
        <v>140</v>
      </c>
      <c r="F20151" s="3">
        <f t="shared" si="628"/>
        <v>2017</v>
      </c>
    </row>
    <row r="20152" spans="1:6" x14ac:dyDescent="0.3">
      <c r="A20152" s="1">
        <v>42964.791666666664</v>
      </c>
      <c r="B20152">
        <v>133</v>
      </c>
      <c r="C20152">
        <v>140</v>
      </c>
      <c r="D20152">
        <v>0</v>
      </c>
      <c r="E20152" s="10">
        <f t="shared" si="629"/>
        <v>140</v>
      </c>
      <c r="F20152" s="3">
        <f t="shared" si="628"/>
        <v>2017</v>
      </c>
    </row>
    <row r="20153" spans="1:6" x14ac:dyDescent="0.3">
      <c r="A20153" s="1">
        <v>42964.833333333336</v>
      </c>
      <c r="B20153">
        <v>132</v>
      </c>
      <c r="C20153">
        <v>139</v>
      </c>
      <c r="D20153">
        <v>0</v>
      </c>
      <c r="E20153" s="10">
        <f t="shared" si="629"/>
        <v>139</v>
      </c>
      <c r="F20153" s="3">
        <f t="shared" si="628"/>
        <v>2017</v>
      </c>
    </row>
    <row r="20154" spans="1:6" x14ac:dyDescent="0.3">
      <c r="A20154" s="1">
        <v>42964.875</v>
      </c>
      <c r="B20154">
        <v>133</v>
      </c>
      <c r="C20154">
        <v>140</v>
      </c>
      <c r="D20154">
        <v>0</v>
      </c>
      <c r="E20154" s="10">
        <f t="shared" si="629"/>
        <v>140</v>
      </c>
      <c r="F20154" s="3">
        <f t="shared" si="628"/>
        <v>2017</v>
      </c>
    </row>
    <row r="20155" spans="1:6" x14ac:dyDescent="0.3">
      <c r="A20155" s="1">
        <v>42964.916666666664</v>
      </c>
      <c r="B20155">
        <v>134</v>
      </c>
      <c r="C20155">
        <v>140</v>
      </c>
      <c r="D20155">
        <v>0</v>
      </c>
      <c r="E20155" s="10">
        <f t="shared" si="629"/>
        <v>140</v>
      </c>
      <c r="F20155" s="3">
        <f t="shared" si="628"/>
        <v>2017</v>
      </c>
    </row>
    <row r="20156" spans="1:6" x14ac:dyDescent="0.3">
      <c r="A20156" s="1">
        <v>42964.958333333336</v>
      </c>
      <c r="B20156">
        <v>134</v>
      </c>
      <c r="C20156">
        <v>140</v>
      </c>
      <c r="D20156">
        <v>0</v>
      </c>
      <c r="E20156" s="10">
        <f t="shared" si="629"/>
        <v>140</v>
      </c>
      <c r="F20156" s="3">
        <f t="shared" si="628"/>
        <v>2017</v>
      </c>
    </row>
    <row r="20157" spans="1:6" x14ac:dyDescent="0.3">
      <c r="A20157" s="1">
        <v>42965</v>
      </c>
      <c r="B20157">
        <v>136</v>
      </c>
      <c r="C20157">
        <v>141</v>
      </c>
      <c r="D20157">
        <v>0</v>
      </c>
      <c r="E20157" s="10">
        <f t="shared" si="629"/>
        <v>141</v>
      </c>
      <c r="F20157" s="3">
        <f t="shared" si="628"/>
        <v>2017</v>
      </c>
    </row>
    <row r="20158" spans="1:6" x14ac:dyDescent="0.3">
      <c r="A20158" s="1">
        <v>42965.041666666664</v>
      </c>
      <c r="B20158">
        <v>136</v>
      </c>
      <c r="C20158">
        <v>139</v>
      </c>
      <c r="D20158">
        <v>0</v>
      </c>
      <c r="E20158" s="10">
        <f t="shared" si="629"/>
        <v>139</v>
      </c>
      <c r="F20158" s="3">
        <f t="shared" si="628"/>
        <v>2017</v>
      </c>
    </row>
    <row r="20159" spans="1:6" x14ac:dyDescent="0.3">
      <c r="A20159" s="1">
        <v>42965.083333333336</v>
      </c>
      <c r="B20159">
        <v>136</v>
      </c>
      <c r="C20159">
        <v>140</v>
      </c>
      <c r="D20159">
        <v>0</v>
      </c>
      <c r="E20159" s="10">
        <f t="shared" si="629"/>
        <v>140</v>
      </c>
      <c r="F20159" s="3">
        <f t="shared" si="628"/>
        <v>2017</v>
      </c>
    </row>
    <row r="20160" spans="1:6" x14ac:dyDescent="0.3">
      <c r="A20160" s="1">
        <v>42965.125</v>
      </c>
      <c r="B20160">
        <v>136</v>
      </c>
      <c r="C20160">
        <v>142</v>
      </c>
      <c r="D20160">
        <v>0</v>
      </c>
      <c r="E20160" s="10">
        <f t="shared" si="629"/>
        <v>142</v>
      </c>
      <c r="F20160" s="3">
        <f t="shared" si="628"/>
        <v>2017</v>
      </c>
    </row>
    <row r="20161" spans="1:6" x14ac:dyDescent="0.3">
      <c r="A20161" s="1">
        <v>42965.166666666664</v>
      </c>
      <c r="B20161">
        <v>137</v>
      </c>
      <c r="C20161">
        <v>140</v>
      </c>
      <c r="D20161">
        <v>0</v>
      </c>
      <c r="E20161" s="10">
        <f t="shared" si="629"/>
        <v>140</v>
      </c>
      <c r="F20161" s="3">
        <f t="shared" si="628"/>
        <v>2017</v>
      </c>
    </row>
    <row r="20162" spans="1:6" x14ac:dyDescent="0.3">
      <c r="A20162" s="1">
        <v>42965.208333333336</v>
      </c>
      <c r="B20162">
        <v>136</v>
      </c>
      <c r="C20162">
        <v>137</v>
      </c>
      <c r="D20162">
        <v>0</v>
      </c>
      <c r="E20162" s="10">
        <f t="shared" si="629"/>
        <v>137</v>
      </c>
      <c r="F20162" s="3">
        <f t="shared" si="628"/>
        <v>2017</v>
      </c>
    </row>
    <row r="20163" spans="1:6" x14ac:dyDescent="0.3">
      <c r="A20163" s="1">
        <v>42965.25</v>
      </c>
      <c r="B20163">
        <v>135</v>
      </c>
      <c r="C20163">
        <v>139</v>
      </c>
      <c r="D20163">
        <v>0</v>
      </c>
      <c r="E20163" s="10">
        <f t="shared" si="629"/>
        <v>139</v>
      </c>
      <c r="F20163" s="3">
        <f t="shared" ref="F20163:F20226" si="630">YEAR(A20163)</f>
        <v>2017</v>
      </c>
    </row>
    <row r="20164" spans="1:6" x14ac:dyDescent="0.3">
      <c r="A20164" s="1">
        <v>42965.291666666664</v>
      </c>
      <c r="B20164">
        <v>136</v>
      </c>
      <c r="C20164">
        <v>139</v>
      </c>
      <c r="D20164">
        <v>0</v>
      </c>
      <c r="E20164" s="10">
        <f t="shared" ref="E20164:E20227" si="631">C20164-D20164</f>
        <v>139</v>
      </c>
      <c r="F20164" s="3">
        <f t="shared" si="630"/>
        <v>2017</v>
      </c>
    </row>
    <row r="20165" spans="1:6" x14ac:dyDescent="0.3">
      <c r="A20165" s="1">
        <v>42965.333333333336</v>
      </c>
      <c r="B20165">
        <v>136</v>
      </c>
      <c r="C20165">
        <v>140</v>
      </c>
      <c r="D20165">
        <v>0</v>
      </c>
      <c r="E20165" s="10">
        <f t="shared" si="631"/>
        <v>140</v>
      </c>
      <c r="F20165" s="3">
        <f t="shared" si="630"/>
        <v>2017</v>
      </c>
    </row>
    <row r="20166" spans="1:6" x14ac:dyDescent="0.3">
      <c r="A20166" s="1">
        <v>42965.375</v>
      </c>
      <c r="B20166">
        <v>136</v>
      </c>
      <c r="C20166">
        <v>139</v>
      </c>
      <c r="D20166">
        <v>0</v>
      </c>
      <c r="E20166" s="10">
        <f t="shared" si="631"/>
        <v>139</v>
      </c>
      <c r="F20166" s="3">
        <f t="shared" si="630"/>
        <v>2017</v>
      </c>
    </row>
    <row r="20167" spans="1:6" x14ac:dyDescent="0.3">
      <c r="A20167" s="1">
        <v>42965.416666666664</v>
      </c>
      <c r="B20167">
        <v>136</v>
      </c>
      <c r="C20167">
        <v>139</v>
      </c>
      <c r="D20167">
        <v>0</v>
      </c>
      <c r="E20167" s="10">
        <f t="shared" si="631"/>
        <v>139</v>
      </c>
      <c r="F20167" s="3">
        <f t="shared" si="630"/>
        <v>2017</v>
      </c>
    </row>
    <row r="20168" spans="1:6" x14ac:dyDescent="0.3">
      <c r="A20168" s="1">
        <v>42965.458333333336</v>
      </c>
      <c r="B20168">
        <v>136</v>
      </c>
      <c r="C20168">
        <v>137</v>
      </c>
      <c r="D20168">
        <v>0</v>
      </c>
      <c r="E20168" s="10">
        <f t="shared" si="631"/>
        <v>137</v>
      </c>
      <c r="F20168" s="3">
        <f t="shared" si="630"/>
        <v>2017</v>
      </c>
    </row>
    <row r="20169" spans="1:6" x14ac:dyDescent="0.3">
      <c r="A20169" s="1">
        <v>42965.5</v>
      </c>
      <c r="B20169">
        <v>136</v>
      </c>
      <c r="C20169">
        <v>138</v>
      </c>
      <c r="D20169">
        <v>0</v>
      </c>
      <c r="E20169" s="10">
        <f t="shared" si="631"/>
        <v>138</v>
      </c>
      <c r="F20169" s="3">
        <f t="shared" si="630"/>
        <v>2017</v>
      </c>
    </row>
    <row r="20170" spans="1:6" x14ac:dyDescent="0.3">
      <c r="A20170" s="1">
        <v>42965.541666666664</v>
      </c>
      <c r="B20170">
        <v>135</v>
      </c>
      <c r="C20170">
        <v>139</v>
      </c>
      <c r="D20170">
        <v>0</v>
      </c>
      <c r="E20170" s="10">
        <f t="shared" si="631"/>
        <v>139</v>
      </c>
      <c r="F20170" s="3">
        <f t="shared" si="630"/>
        <v>2017</v>
      </c>
    </row>
    <row r="20171" spans="1:6" x14ac:dyDescent="0.3">
      <c r="A20171" s="1">
        <v>42965.583333333336</v>
      </c>
      <c r="B20171">
        <v>134</v>
      </c>
      <c r="C20171">
        <v>136</v>
      </c>
      <c r="D20171">
        <v>0</v>
      </c>
      <c r="E20171" s="10">
        <f t="shared" si="631"/>
        <v>136</v>
      </c>
      <c r="F20171" s="3">
        <f t="shared" si="630"/>
        <v>2017</v>
      </c>
    </row>
    <row r="20172" spans="1:6" x14ac:dyDescent="0.3">
      <c r="A20172" s="1">
        <v>42965.625</v>
      </c>
      <c r="B20172">
        <v>132</v>
      </c>
      <c r="C20172">
        <v>139</v>
      </c>
      <c r="D20172">
        <v>0</v>
      </c>
      <c r="E20172" s="10">
        <f t="shared" si="631"/>
        <v>139</v>
      </c>
      <c r="F20172" s="3">
        <f t="shared" si="630"/>
        <v>2017</v>
      </c>
    </row>
    <row r="20173" spans="1:6" x14ac:dyDescent="0.3">
      <c r="A20173" s="1">
        <v>42965.666666666664</v>
      </c>
      <c r="B20173">
        <v>132</v>
      </c>
      <c r="C20173">
        <v>138</v>
      </c>
      <c r="D20173">
        <v>0</v>
      </c>
      <c r="E20173" s="10">
        <f t="shared" si="631"/>
        <v>138</v>
      </c>
      <c r="F20173" s="3">
        <f t="shared" si="630"/>
        <v>2017</v>
      </c>
    </row>
    <row r="20174" spans="1:6" x14ac:dyDescent="0.3">
      <c r="A20174" s="1">
        <v>42965.708333333336</v>
      </c>
      <c r="B20174">
        <v>131</v>
      </c>
      <c r="C20174">
        <v>140</v>
      </c>
      <c r="D20174">
        <v>0</v>
      </c>
      <c r="E20174" s="10">
        <f t="shared" si="631"/>
        <v>140</v>
      </c>
      <c r="F20174" s="3">
        <f t="shared" si="630"/>
        <v>2017</v>
      </c>
    </row>
    <row r="20175" spans="1:6" x14ac:dyDescent="0.3">
      <c r="A20175" s="1">
        <v>42965.75</v>
      </c>
      <c r="B20175">
        <v>131</v>
      </c>
      <c r="C20175">
        <v>141</v>
      </c>
      <c r="D20175">
        <v>0</v>
      </c>
      <c r="E20175" s="10">
        <f t="shared" si="631"/>
        <v>141</v>
      </c>
      <c r="F20175" s="3">
        <f t="shared" si="630"/>
        <v>2017</v>
      </c>
    </row>
    <row r="20176" spans="1:6" x14ac:dyDescent="0.3">
      <c r="A20176" s="1">
        <v>42965.791666666664</v>
      </c>
      <c r="B20176">
        <v>131</v>
      </c>
      <c r="C20176">
        <v>138</v>
      </c>
      <c r="D20176">
        <v>0</v>
      </c>
      <c r="E20176" s="10">
        <f t="shared" si="631"/>
        <v>138</v>
      </c>
      <c r="F20176" s="3">
        <f t="shared" si="630"/>
        <v>2017</v>
      </c>
    </row>
    <row r="20177" spans="1:6" x14ac:dyDescent="0.3">
      <c r="A20177" s="1">
        <v>42965.833333333336</v>
      </c>
      <c r="B20177">
        <v>131</v>
      </c>
      <c r="C20177">
        <v>139</v>
      </c>
      <c r="D20177">
        <v>0</v>
      </c>
      <c r="E20177" s="10">
        <f t="shared" si="631"/>
        <v>139</v>
      </c>
      <c r="F20177" s="3">
        <f t="shared" si="630"/>
        <v>2017</v>
      </c>
    </row>
    <row r="20178" spans="1:6" x14ac:dyDescent="0.3">
      <c r="A20178" s="1">
        <v>42965.875</v>
      </c>
      <c r="B20178">
        <v>135</v>
      </c>
      <c r="C20178">
        <v>140</v>
      </c>
      <c r="D20178">
        <v>0</v>
      </c>
      <c r="E20178" s="10">
        <f t="shared" si="631"/>
        <v>140</v>
      </c>
      <c r="F20178" s="3">
        <f t="shared" si="630"/>
        <v>2017</v>
      </c>
    </row>
    <row r="20179" spans="1:6" x14ac:dyDescent="0.3">
      <c r="A20179" s="1">
        <v>42965.916666666664</v>
      </c>
      <c r="B20179">
        <v>134</v>
      </c>
      <c r="C20179">
        <v>137</v>
      </c>
      <c r="D20179">
        <v>0</v>
      </c>
      <c r="E20179" s="10">
        <f t="shared" si="631"/>
        <v>137</v>
      </c>
      <c r="F20179" s="3">
        <f t="shared" si="630"/>
        <v>2017</v>
      </c>
    </row>
    <row r="20180" spans="1:6" x14ac:dyDescent="0.3">
      <c r="A20180" s="1">
        <v>42965.958333333336</v>
      </c>
      <c r="B20180">
        <v>135</v>
      </c>
      <c r="C20180">
        <v>140</v>
      </c>
      <c r="D20180">
        <v>0</v>
      </c>
      <c r="E20180" s="10">
        <f t="shared" si="631"/>
        <v>140</v>
      </c>
      <c r="F20180" s="3">
        <f t="shared" si="630"/>
        <v>2017</v>
      </c>
    </row>
    <row r="20181" spans="1:6" x14ac:dyDescent="0.3">
      <c r="A20181" s="1">
        <v>42966</v>
      </c>
      <c r="B20181">
        <v>146</v>
      </c>
      <c r="C20181">
        <v>140</v>
      </c>
      <c r="D20181">
        <v>0</v>
      </c>
      <c r="E20181" s="10">
        <f t="shared" si="631"/>
        <v>140</v>
      </c>
      <c r="F20181" s="3">
        <f t="shared" si="630"/>
        <v>2017</v>
      </c>
    </row>
    <row r="20182" spans="1:6" x14ac:dyDescent="0.3">
      <c r="A20182" s="1">
        <v>42966.041666666664</v>
      </c>
      <c r="B20182">
        <v>147</v>
      </c>
      <c r="C20182">
        <v>137</v>
      </c>
      <c r="D20182">
        <v>0</v>
      </c>
      <c r="E20182" s="10">
        <f t="shared" si="631"/>
        <v>137</v>
      </c>
      <c r="F20182" s="3">
        <f t="shared" si="630"/>
        <v>2017</v>
      </c>
    </row>
    <row r="20183" spans="1:6" x14ac:dyDescent="0.3">
      <c r="A20183" s="1">
        <v>42966.083333333336</v>
      </c>
      <c r="B20183">
        <v>142</v>
      </c>
      <c r="C20183">
        <v>138</v>
      </c>
      <c r="D20183">
        <v>0</v>
      </c>
      <c r="E20183" s="10">
        <f t="shared" si="631"/>
        <v>138</v>
      </c>
      <c r="F20183" s="3">
        <f t="shared" si="630"/>
        <v>2017</v>
      </c>
    </row>
    <row r="20184" spans="1:6" x14ac:dyDescent="0.3">
      <c r="A20184" s="1">
        <v>42966.125</v>
      </c>
      <c r="B20184">
        <v>141</v>
      </c>
      <c r="C20184">
        <v>138</v>
      </c>
      <c r="D20184">
        <v>0</v>
      </c>
      <c r="E20184" s="10">
        <f t="shared" si="631"/>
        <v>138</v>
      </c>
      <c r="F20184" s="3">
        <f t="shared" si="630"/>
        <v>2017</v>
      </c>
    </row>
    <row r="20185" spans="1:6" x14ac:dyDescent="0.3">
      <c r="A20185" s="1">
        <v>42966.166666666664</v>
      </c>
      <c r="B20185">
        <v>141</v>
      </c>
      <c r="C20185">
        <v>138</v>
      </c>
      <c r="D20185">
        <v>0</v>
      </c>
      <c r="E20185" s="10">
        <f t="shared" si="631"/>
        <v>138</v>
      </c>
      <c r="F20185" s="3">
        <f t="shared" si="630"/>
        <v>2017</v>
      </c>
    </row>
    <row r="20186" spans="1:6" x14ac:dyDescent="0.3">
      <c r="A20186" s="1">
        <v>42966.208333333336</v>
      </c>
      <c r="B20186">
        <v>142</v>
      </c>
      <c r="C20186">
        <v>139</v>
      </c>
      <c r="D20186">
        <v>0</v>
      </c>
      <c r="E20186" s="10">
        <f t="shared" si="631"/>
        <v>139</v>
      </c>
      <c r="F20186" s="3">
        <f t="shared" si="630"/>
        <v>2017</v>
      </c>
    </row>
    <row r="20187" spans="1:6" x14ac:dyDescent="0.3">
      <c r="A20187" s="1">
        <v>42966.25</v>
      </c>
      <c r="B20187">
        <v>140</v>
      </c>
      <c r="C20187">
        <v>138</v>
      </c>
      <c r="D20187">
        <v>0</v>
      </c>
      <c r="E20187" s="10">
        <f t="shared" si="631"/>
        <v>138</v>
      </c>
      <c r="F20187" s="3">
        <f t="shared" si="630"/>
        <v>2017</v>
      </c>
    </row>
    <row r="20188" spans="1:6" x14ac:dyDescent="0.3">
      <c r="A20188" s="1">
        <v>42966.291666666664</v>
      </c>
      <c r="B20188">
        <v>139</v>
      </c>
      <c r="C20188">
        <v>138</v>
      </c>
      <c r="D20188">
        <v>0</v>
      </c>
      <c r="E20188" s="10">
        <f t="shared" si="631"/>
        <v>138</v>
      </c>
      <c r="F20188" s="3">
        <f t="shared" si="630"/>
        <v>2017</v>
      </c>
    </row>
    <row r="20189" spans="1:6" x14ac:dyDescent="0.3">
      <c r="A20189" s="1">
        <v>42966.333333333336</v>
      </c>
      <c r="B20189">
        <v>139</v>
      </c>
      <c r="C20189">
        <v>138</v>
      </c>
      <c r="D20189">
        <v>0</v>
      </c>
      <c r="E20189" s="10">
        <f t="shared" si="631"/>
        <v>138</v>
      </c>
      <c r="F20189" s="3">
        <f t="shared" si="630"/>
        <v>2017</v>
      </c>
    </row>
    <row r="20190" spans="1:6" x14ac:dyDescent="0.3">
      <c r="A20190" s="1">
        <v>42966.375</v>
      </c>
      <c r="B20190">
        <v>137</v>
      </c>
      <c r="C20190">
        <v>137</v>
      </c>
      <c r="D20190">
        <v>0</v>
      </c>
      <c r="E20190" s="10">
        <f t="shared" si="631"/>
        <v>137</v>
      </c>
      <c r="F20190" s="3">
        <f t="shared" si="630"/>
        <v>2017</v>
      </c>
    </row>
    <row r="20191" spans="1:6" x14ac:dyDescent="0.3">
      <c r="A20191" s="1">
        <v>42966.416666666664</v>
      </c>
      <c r="B20191">
        <v>137</v>
      </c>
      <c r="C20191">
        <v>138</v>
      </c>
      <c r="D20191">
        <v>0</v>
      </c>
      <c r="E20191" s="10">
        <f t="shared" si="631"/>
        <v>138</v>
      </c>
      <c r="F20191" s="3">
        <f t="shared" si="630"/>
        <v>2017</v>
      </c>
    </row>
    <row r="20192" spans="1:6" x14ac:dyDescent="0.3">
      <c r="A20192" s="1">
        <v>42966.458333333336</v>
      </c>
      <c r="B20192">
        <v>137</v>
      </c>
      <c r="C20192">
        <v>136</v>
      </c>
      <c r="D20192">
        <v>0</v>
      </c>
      <c r="E20192" s="10">
        <f t="shared" si="631"/>
        <v>136</v>
      </c>
      <c r="F20192" s="3">
        <f t="shared" si="630"/>
        <v>2017</v>
      </c>
    </row>
    <row r="20193" spans="1:6" x14ac:dyDescent="0.3">
      <c r="A20193" s="1">
        <v>42966.5</v>
      </c>
      <c r="B20193">
        <v>137</v>
      </c>
      <c r="C20193">
        <v>136</v>
      </c>
      <c r="D20193">
        <v>0</v>
      </c>
      <c r="E20193" s="10">
        <f t="shared" si="631"/>
        <v>136</v>
      </c>
      <c r="F20193" s="3">
        <f t="shared" si="630"/>
        <v>2017</v>
      </c>
    </row>
    <row r="20194" spans="1:6" x14ac:dyDescent="0.3">
      <c r="A20194" s="1">
        <v>42966.541666666664</v>
      </c>
      <c r="B20194">
        <v>135</v>
      </c>
      <c r="C20194">
        <v>137</v>
      </c>
      <c r="D20194">
        <v>0</v>
      </c>
      <c r="E20194" s="10">
        <f t="shared" si="631"/>
        <v>137</v>
      </c>
      <c r="F20194" s="3">
        <f t="shared" si="630"/>
        <v>2017</v>
      </c>
    </row>
    <row r="20195" spans="1:6" x14ac:dyDescent="0.3">
      <c r="A20195" s="1">
        <v>42966.583333333336</v>
      </c>
      <c r="B20195">
        <v>135</v>
      </c>
      <c r="C20195">
        <v>137</v>
      </c>
      <c r="D20195">
        <v>0</v>
      </c>
      <c r="E20195" s="10">
        <f t="shared" si="631"/>
        <v>137</v>
      </c>
      <c r="F20195" s="3">
        <f t="shared" si="630"/>
        <v>2017</v>
      </c>
    </row>
    <row r="20196" spans="1:6" x14ac:dyDescent="0.3">
      <c r="A20196" s="1">
        <v>42966.625</v>
      </c>
      <c r="B20196">
        <v>135</v>
      </c>
      <c r="C20196">
        <v>137</v>
      </c>
      <c r="D20196">
        <v>0</v>
      </c>
      <c r="E20196" s="10">
        <f t="shared" si="631"/>
        <v>137</v>
      </c>
      <c r="F20196" s="3">
        <f t="shared" si="630"/>
        <v>2017</v>
      </c>
    </row>
    <row r="20197" spans="1:6" x14ac:dyDescent="0.3">
      <c r="A20197" s="1">
        <v>42966.666666666664</v>
      </c>
      <c r="B20197">
        <v>133</v>
      </c>
      <c r="C20197">
        <v>137</v>
      </c>
      <c r="D20197">
        <v>0</v>
      </c>
      <c r="E20197" s="10">
        <f t="shared" si="631"/>
        <v>137</v>
      </c>
      <c r="F20197" s="3">
        <f t="shared" si="630"/>
        <v>2017</v>
      </c>
    </row>
    <row r="20198" spans="1:6" x14ac:dyDescent="0.3">
      <c r="A20198" s="1">
        <v>42966.708333333336</v>
      </c>
      <c r="B20198">
        <v>132</v>
      </c>
      <c r="C20198">
        <v>136</v>
      </c>
      <c r="D20198">
        <v>0</v>
      </c>
      <c r="E20198" s="10">
        <f t="shared" si="631"/>
        <v>136</v>
      </c>
      <c r="F20198" s="3">
        <f t="shared" si="630"/>
        <v>2017</v>
      </c>
    </row>
    <row r="20199" spans="1:6" x14ac:dyDescent="0.3">
      <c r="A20199" s="1">
        <v>42966.75</v>
      </c>
      <c r="B20199">
        <v>131</v>
      </c>
      <c r="C20199">
        <v>138</v>
      </c>
      <c r="D20199">
        <v>0</v>
      </c>
      <c r="E20199" s="10">
        <f t="shared" si="631"/>
        <v>138</v>
      </c>
      <c r="F20199" s="3">
        <f t="shared" si="630"/>
        <v>2017</v>
      </c>
    </row>
    <row r="20200" spans="1:6" x14ac:dyDescent="0.3">
      <c r="A20200" s="1">
        <v>42966.791666666664</v>
      </c>
      <c r="B20200">
        <v>131</v>
      </c>
      <c r="C20200">
        <v>138</v>
      </c>
      <c r="D20200">
        <v>0</v>
      </c>
      <c r="E20200" s="10">
        <f t="shared" si="631"/>
        <v>138</v>
      </c>
      <c r="F20200" s="3">
        <f t="shared" si="630"/>
        <v>2017</v>
      </c>
    </row>
    <row r="20201" spans="1:6" x14ac:dyDescent="0.3">
      <c r="A20201" s="1">
        <v>42966.833333333336</v>
      </c>
      <c r="B20201">
        <v>131</v>
      </c>
      <c r="C20201">
        <v>137</v>
      </c>
      <c r="D20201">
        <v>0</v>
      </c>
      <c r="E20201" s="10">
        <f t="shared" si="631"/>
        <v>137</v>
      </c>
      <c r="F20201" s="3">
        <f t="shared" si="630"/>
        <v>2017</v>
      </c>
    </row>
    <row r="20202" spans="1:6" x14ac:dyDescent="0.3">
      <c r="A20202" s="1">
        <v>42966.875</v>
      </c>
      <c r="B20202">
        <v>131</v>
      </c>
      <c r="C20202">
        <v>136</v>
      </c>
      <c r="D20202">
        <v>0</v>
      </c>
      <c r="E20202" s="10">
        <f t="shared" si="631"/>
        <v>136</v>
      </c>
      <c r="F20202" s="3">
        <f t="shared" si="630"/>
        <v>2017</v>
      </c>
    </row>
    <row r="20203" spans="1:6" x14ac:dyDescent="0.3">
      <c r="A20203" s="1">
        <v>42966.916666666664</v>
      </c>
      <c r="B20203">
        <v>132</v>
      </c>
      <c r="C20203">
        <v>138</v>
      </c>
      <c r="D20203">
        <v>0</v>
      </c>
      <c r="E20203" s="10">
        <f t="shared" si="631"/>
        <v>138</v>
      </c>
      <c r="F20203" s="3">
        <f t="shared" si="630"/>
        <v>2017</v>
      </c>
    </row>
    <row r="20204" spans="1:6" x14ac:dyDescent="0.3">
      <c r="A20204" s="1">
        <v>42966.958333333336</v>
      </c>
      <c r="B20204">
        <v>133</v>
      </c>
      <c r="C20204">
        <v>136</v>
      </c>
      <c r="D20204">
        <v>0</v>
      </c>
      <c r="E20204" s="10">
        <f t="shared" si="631"/>
        <v>136</v>
      </c>
      <c r="F20204" s="3">
        <f t="shared" si="630"/>
        <v>2017</v>
      </c>
    </row>
    <row r="20205" spans="1:6" x14ac:dyDescent="0.3">
      <c r="A20205" s="1">
        <v>42967</v>
      </c>
      <c r="B20205">
        <v>134</v>
      </c>
      <c r="C20205">
        <v>136</v>
      </c>
      <c r="D20205">
        <v>0</v>
      </c>
      <c r="E20205" s="10">
        <f t="shared" si="631"/>
        <v>136</v>
      </c>
      <c r="F20205" s="3">
        <f t="shared" si="630"/>
        <v>2017</v>
      </c>
    </row>
    <row r="20206" spans="1:6" x14ac:dyDescent="0.3">
      <c r="A20206" s="1">
        <v>42967.041666666664</v>
      </c>
      <c r="B20206">
        <v>132</v>
      </c>
      <c r="C20206">
        <v>136</v>
      </c>
      <c r="D20206">
        <v>0</v>
      </c>
      <c r="E20206" s="10">
        <f t="shared" si="631"/>
        <v>136</v>
      </c>
      <c r="F20206" s="3">
        <f t="shared" si="630"/>
        <v>2017</v>
      </c>
    </row>
    <row r="20207" spans="1:6" x14ac:dyDescent="0.3">
      <c r="A20207" s="1">
        <v>42967.083333333336</v>
      </c>
      <c r="B20207">
        <v>133</v>
      </c>
      <c r="C20207">
        <v>136</v>
      </c>
      <c r="D20207">
        <v>0</v>
      </c>
      <c r="E20207" s="10">
        <f t="shared" si="631"/>
        <v>136</v>
      </c>
      <c r="F20207" s="3">
        <f t="shared" si="630"/>
        <v>2017</v>
      </c>
    </row>
    <row r="20208" spans="1:6" x14ac:dyDescent="0.3">
      <c r="A20208" s="1">
        <v>42967.125</v>
      </c>
      <c r="B20208">
        <v>133</v>
      </c>
      <c r="C20208">
        <v>136</v>
      </c>
      <c r="D20208">
        <v>0</v>
      </c>
      <c r="E20208" s="10">
        <f t="shared" si="631"/>
        <v>136</v>
      </c>
      <c r="F20208" s="3">
        <f t="shared" si="630"/>
        <v>2017</v>
      </c>
    </row>
    <row r="20209" spans="1:6" x14ac:dyDescent="0.3">
      <c r="A20209" s="1">
        <v>42967.166666666664</v>
      </c>
      <c r="B20209">
        <v>133</v>
      </c>
      <c r="C20209">
        <v>136</v>
      </c>
      <c r="D20209">
        <v>0</v>
      </c>
      <c r="E20209" s="10">
        <f t="shared" si="631"/>
        <v>136</v>
      </c>
      <c r="F20209" s="3">
        <f t="shared" si="630"/>
        <v>2017</v>
      </c>
    </row>
    <row r="20210" spans="1:6" x14ac:dyDescent="0.3">
      <c r="A20210" s="1">
        <v>42967.208333333336</v>
      </c>
      <c r="B20210">
        <v>133</v>
      </c>
      <c r="C20210">
        <v>137</v>
      </c>
      <c r="D20210">
        <v>0</v>
      </c>
      <c r="E20210" s="10">
        <f t="shared" si="631"/>
        <v>137</v>
      </c>
      <c r="F20210" s="3">
        <f t="shared" si="630"/>
        <v>2017</v>
      </c>
    </row>
    <row r="20211" spans="1:6" x14ac:dyDescent="0.3">
      <c r="A20211" s="1">
        <v>42967.25</v>
      </c>
      <c r="B20211">
        <v>133</v>
      </c>
      <c r="C20211">
        <v>137</v>
      </c>
      <c r="D20211">
        <v>0</v>
      </c>
      <c r="E20211" s="10">
        <f t="shared" si="631"/>
        <v>137</v>
      </c>
      <c r="F20211" s="3">
        <f t="shared" si="630"/>
        <v>2017</v>
      </c>
    </row>
    <row r="20212" spans="1:6" x14ac:dyDescent="0.3">
      <c r="A20212" s="1">
        <v>42967.291666666664</v>
      </c>
      <c r="B20212">
        <v>133</v>
      </c>
      <c r="C20212">
        <v>136</v>
      </c>
      <c r="D20212">
        <v>0</v>
      </c>
      <c r="E20212" s="10">
        <f t="shared" si="631"/>
        <v>136</v>
      </c>
      <c r="F20212" s="3">
        <f t="shared" si="630"/>
        <v>2017</v>
      </c>
    </row>
    <row r="20213" spans="1:6" x14ac:dyDescent="0.3">
      <c r="A20213" s="1">
        <v>42967.333333333336</v>
      </c>
      <c r="B20213">
        <v>133</v>
      </c>
      <c r="C20213">
        <v>135</v>
      </c>
      <c r="D20213">
        <v>0</v>
      </c>
      <c r="E20213" s="10">
        <f t="shared" si="631"/>
        <v>135</v>
      </c>
      <c r="F20213" s="3">
        <f t="shared" si="630"/>
        <v>2017</v>
      </c>
    </row>
    <row r="20214" spans="1:6" x14ac:dyDescent="0.3">
      <c r="A20214" s="1">
        <v>42967.375</v>
      </c>
      <c r="B20214">
        <v>133</v>
      </c>
      <c r="C20214">
        <v>134</v>
      </c>
      <c r="D20214">
        <v>0</v>
      </c>
      <c r="E20214" s="10">
        <f t="shared" si="631"/>
        <v>134</v>
      </c>
      <c r="F20214" s="3">
        <f t="shared" si="630"/>
        <v>2017</v>
      </c>
    </row>
    <row r="20215" spans="1:6" x14ac:dyDescent="0.3">
      <c r="A20215" s="1">
        <v>42967.416666666664</v>
      </c>
      <c r="B20215">
        <v>133</v>
      </c>
      <c r="C20215">
        <v>135</v>
      </c>
      <c r="D20215">
        <v>0</v>
      </c>
      <c r="E20215" s="10">
        <f t="shared" si="631"/>
        <v>135</v>
      </c>
      <c r="F20215" s="3">
        <f t="shared" si="630"/>
        <v>2017</v>
      </c>
    </row>
    <row r="20216" spans="1:6" x14ac:dyDescent="0.3">
      <c r="A20216" s="1">
        <v>42967.458333333336</v>
      </c>
      <c r="B20216">
        <v>133</v>
      </c>
      <c r="C20216">
        <v>134</v>
      </c>
      <c r="D20216">
        <v>0</v>
      </c>
      <c r="E20216" s="10">
        <f t="shared" si="631"/>
        <v>134</v>
      </c>
      <c r="F20216" s="3">
        <f t="shared" si="630"/>
        <v>2017</v>
      </c>
    </row>
    <row r="20217" spans="1:6" x14ac:dyDescent="0.3">
      <c r="A20217" s="1">
        <v>42967.5</v>
      </c>
      <c r="B20217">
        <v>132</v>
      </c>
      <c r="C20217">
        <v>134</v>
      </c>
      <c r="D20217">
        <v>0</v>
      </c>
      <c r="E20217" s="10">
        <f t="shared" si="631"/>
        <v>134</v>
      </c>
      <c r="F20217" s="3">
        <f t="shared" si="630"/>
        <v>2017</v>
      </c>
    </row>
    <row r="20218" spans="1:6" x14ac:dyDescent="0.3">
      <c r="A20218" s="1">
        <v>42967.541666666664</v>
      </c>
      <c r="B20218">
        <v>132</v>
      </c>
      <c r="C20218">
        <v>135</v>
      </c>
      <c r="D20218">
        <v>0</v>
      </c>
      <c r="E20218" s="10">
        <f t="shared" si="631"/>
        <v>135</v>
      </c>
      <c r="F20218" s="3">
        <f t="shared" si="630"/>
        <v>2017</v>
      </c>
    </row>
    <row r="20219" spans="1:6" x14ac:dyDescent="0.3">
      <c r="A20219" s="1">
        <v>42967.583333333336</v>
      </c>
      <c r="B20219">
        <v>132</v>
      </c>
      <c r="C20219">
        <v>136</v>
      </c>
      <c r="D20219">
        <v>0</v>
      </c>
      <c r="E20219" s="10">
        <f t="shared" si="631"/>
        <v>136</v>
      </c>
      <c r="F20219" s="3">
        <f t="shared" si="630"/>
        <v>2017</v>
      </c>
    </row>
    <row r="20220" spans="1:6" x14ac:dyDescent="0.3">
      <c r="A20220" s="1">
        <v>42967.625</v>
      </c>
      <c r="B20220">
        <v>130</v>
      </c>
      <c r="C20220">
        <v>136</v>
      </c>
      <c r="D20220">
        <v>0</v>
      </c>
      <c r="E20220" s="10">
        <f t="shared" si="631"/>
        <v>136</v>
      </c>
      <c r="F20220" s="3">
        <f t="shared" si="630"/>
        <v>2017</v>
      </c>
    </row>
    <row r="20221" spans="1:6" x14ac:dyDescent="0.3">
      <c r="A20221" s="1">
        <v>42967.666666666664</v>
      </c>
      <c r="B20221">
        <v>130</v>
      </c>
      <c r="C20221">
        <v>135</v>
      </c>
      <c r="D20221">
        <v>0</v>
      </c>
      <c r="E20221" s="10">
        <f t="shared" si="631"/>
        <v>135</v>
      </c>
      <c r="F20221" s="3">
        <f t="shared" si="630"/>
        <v>2017</v>
      </c>
    </row>
    <row r="20222" spans="1:6" x14ac:dyDescent="0.3">
      <c r="A20222" s="1">
        <v>42967.708333333336</v>
      </c>
      <c r="B20222">
        <v>129</v>
      </c>
      <c r="C20222">
        <v>135</v>
      </c>
      <c r="D20222">
        <v>0</v>
      </c>
      <c r="E20222" s="10">
        <f t="shared" si="631"/>
        <v>135</v>
      </c>
      <c r="F20222" s="3">
        <f t="shared" si="630"/>
        <v>2017</v>
      </c>
    </row>
    <row r="20223" spans="1:6" x14ac:dyDescent="0.3">
      <c r="A20223" s="1">
        <v>42967.75</v>
      </c>
      <c r="B20223">
        <v>126</v>
      </c>
      <c r="C20223">
        <v>135</v>
      </c>
      <c r="D20223">
        <v>0</v>
      </c>
      <c r="E20223" s="10">
        <f t="shared" si="631"/>
        <v>135</v>
      </c>
      <c r="F20223" s="3">
        <f t="shared" si="630"/>
        <v>2017</v>
      </c>
    </row>
    <row r="20224" spans="1:6" x14ac:dyDescent="0.3">
      <c r="A20224" s="1">
        <v>42967.791666666664</v>
      </c>
      <c r="B20224">
        <v>128</v>
      </c>
      <c r="C20224">
        <v>136</v>
      </c>
      <c r="D20224">
        <v>0</v>
      </c>
      <c r="E20224" s="10">
        <f t="shared" si="631"/>
        <v>136</v>
      </c>
      <c r="F20224" s="3">
        <f t="shared" si="630"/>
        <v>2017</v>
      </c>
    </row>
    <row r="20225" spans="1:6" x14ac:dyDescent="0.3">
      <c r="A20225" s="1">
        <v>42967.833333333336</v>
      </c>
      <c r="B20225">
        <v>128</v>
      </c>
      <c r="C20225">
        <v>136</v>
      </c>
      <c r="D20225">
        <v>0</v>
      </c>
      <c r="E20225" s="10">
        <f t="shared" si="631"/>
        <v>136</v>
      </c>
      <c r="F20225" s="3">
        <f t="shared" si="630"/>
        <v>2017</v>
      </c>
    </row>
    <row r="20226" spans="1:6" x14ac:dyDescent="0.3">
      <c r="A20226" s="1">
        <v>42967.875</v>
      </c>
      <c r="B20226">
        <v>128</v>
      </c>
      <c r="C20226">
        <v>136</v>
      </c>
      <c r="D20226">
        <v>0</v>
      </c>
      <c r="E20226" s="10">
        <f t="shared" si="631"/>
        <v>136</v>
      </c>
      <c r="F20226" s="3">
        <f t="shared" si="630"/>
        <v>2017</v>
      </c>
    </row>
    <row r="20227" spans="1:6" x14ac:dyDescent="0.3">
      <c r="A20227" s="1">
        <v>42967.916666666664</v>
      </c>
      <c r="B20227">
        <v>129</v>
      </c>
      <c r="C20227">
        <v>135</v>
      </c>
      <c r="D20227">
        <v>0</v>
      </c>
      <c r="E20227" s="10">
        <f t="shared" si="631"/>
        <v>135</v>
      </c>
      <c r="F20227" s="3">
        <f t="shared" ref="F20227:F20290" si="632">YEAR(A20227)</f>
        <v>2017</v>
      </c>
    </row>
    <row r="20228" spans="1:6" x14ac:dyDescent="0.3">
      <c r="A20228" s="1">
        <v>42967.958333333336</v>
      </c>
      <c r="B20228">
        <v>130</v>
      </c>
      <c r="C20228">
        <v>134</v>
      </c>
      <c r="D20228">
        <v>0</v>
      </c>
      <c r="E20228" s="10">
        <f t="shared" ref="E20228:E20291" si="633">C20228-D20228</f>
        <v>134</v>
      </c>
      <c r="F20228" s="3">
        <f t="shared" si="632"/>
        <v>2017</v>
      </c>
    </row>
    <row r="20229" spans="1:6" x14ac:dyDescent="0.3">
      <c r="A20229" s="1">
        <v>42968</v>
      </c>
      <c r="B20229">
        <v>130</v>
      </c>
      <c r="C20229">
        <v>137</v>
      </c>
      <c r="D20229">
        <v>0</v>
      </c>
      <c r="E20229" s="10">
        <f t="shared" si="633"/>
        <v>137</v>
      </c>
      <c r="F20229" s="3">
        <f t="shared" si="632"/>
        <v>2017</v>
      </c>
    </row>
    <row r="20230" spans="1:6" x14ac:dyDescent="0.3">
      <c r="A20230" s="1">
        <v>42968.041666666664</v>
      </c>
      <c r="B20230">
        <v>131</v>
      </c>
      <c r="C20230">
        <v>135</v>
      </c>
      <c r="D20230">
        <v>0</v>
      </c>
      <c r="E20230" s="10">
        <f t="shared" si="633"/>
        <v>135</v>
      </c>
      <c r="F20230" s="3">
        <f t="shared" si="632"/>
        <v>2017</v>
      </c>
    </row>
    <row r="20231" spans="1:6" x14ac:dyDescent="0.3">
      <c r="A20231" s="1">
        <v>42968.083333333336</v>
      </c>
      <c r="B20231">
        <v>130</v>
      </c>
      <c r="C20231">
        <v>136</v>
      </c>
      <c r="D20231">
        <v>0</v>
      </c>
      <c r="E20231" s="10">
        <f t="shared" si="633"/>
        <v>136</v>
      </c>
      <c r="F20231" s="3">
        <f t="shared" si="632"/>
        <v>2017</v>
      </c>
    </row>
    <row r="20232" spans="1:6" x14ac:dyDescent="0.3">
      <c r="A20232" s="1">
        <v>42968.125</v>
      </c>
      <c r="B20232">
        <v>130</v>
      </c>
      <c r="C20232">
        <v>134</v>
      </c>
      <c r="D20232">
        <v>0</v>
      </c>
      <c r="E20232" s="10">
        <f t="shared" si="633"/>
        <v>134</v>
      </c>
      <c r="F20232" s="3">
        <f t="shared" si="632"/>
        <v>2017</v>
      </c>
    </row>
    <row r="20233" spans="1:6" x14ac:dyDescent="0.3">
      <c r="A20233" s="1">
        <v>42968.166666666664</v>
      </c>
      <c r="B20233">
        <v>131</v>
      </c>
      <c r="C20233">
        <v>134</v>
      </c>
      <c r="D20233">
        <v>0</v>
      </c>
      <c r="E20233" s="10">
        <f t="shared" si="633"/>
        <v>134</v>
      </c>
      <c r="F20233" s="3">
        <f t="shared" si="632"/>
        <v>2017</v>
      </c>
    </row>
    <row r="20234" spans="1:6" x14ac:dyDescent="0.3">
      <c r="A20234" s="1">
        <v>42968.208333333336</v>
      </c>
      <c r="B20234">
        <v>131</v>
      </c>
      <c r="C20234">
        <v>134</v>
      </c>
      <c r="D20234">
        <v>0</v>
      </c>
      <c r="E20234" s="10">
        <f t="shared" si="633"/>
        <v>134</v>
      </c>
      <c r="F20234" s="3">
        <f t="shared" si="632"/>
        <v>2017</v>
      </c>
    </row>
    <row r="20235" spans="1:6" x14ac:dyDescent="0.3">
      <c r="A20235" s="1">
        <v>42968.25</v>
      </c>
      <c r="B20235">
        <v>131</v>
      </c>
      <c r="C20235">
        <v>135</v>
      </c>
      <c r="D20235">
        <v>0</v>
      </c>
      <c r="E20235" s="10">
        <f t="shared" si="633"/>
        <v>135</v>
      </c>
      <c r="F20235" s="3">
        <f t="shared" si="632"/>
        <v>2017</v>
      </c>
    </row>
    <row r="20236" spans="1:6" x14ac:dyDescent="0.3">
      <c r="A20236" s="1">
        <v>42968.291666666664</v>
      </c>
      <c r="B20236">
        <v>130</v>
      </c>
      <c r="C20236">
        <v>135</v>
      </c>
      <c r="D20236">
        <v>0</v>
      </c>
      <c r="E20236" s="10">
        <f t="shared" si="633"/>
        <v>135</v>
      </c>
      <c r="F20236" s="3">
        <f t="shared" si="632"/>
        <v>2017</v>
      </c>
    </row>
    <row r="20237" spans="1:6" x14ac:dyDescent="0.3">
      <c r="A20237" s="1">
        <v>42968.333333333336</v>
      </c>
      <c r="B20237">
        <v>131</v>
      </c>
      <c r="C20237">
        <v>135</v>
      </c>
      <c r="D20237">
        <v>0</v>
      </c>
      <c r="E20237" s="10">
        <f t="shared" si="633"/>
        <v>135</v>
      </c>
      <c r="F20237" s="3">
        <f t="shared" si="632"/>
        <v>2017</v>
      </c>
    </row>
    <row r="20238" spans="1:6" x14ac:dyDescent="0.3">
      <c r="A20238" s="1">
        <v>42968.375</v>
      </c>
      <c r="B20238">
        <v>131</v>
      </c>
      <c r="C20238">
        <v>136</v>
      </c>
      <c r="D20238">
        <v>0</v>
      </c>
      <c r="E20238" s="10">
        <f t="shared" si="633"/>
        <v>136</v>
      </c>
      <c r="F20238" s="3">
        <f t="shared" si="632"/>
        <v>2017</v>
      </c>
    </row>
    <row r="20239" spans="1:6" x14ac:dyDescent="0.3">
      <c r="A20239" s="1">
        <v>42968.416666666664</v>
      </c>
      <c r="B20239">
        <v>132</v>
      </c>
      <c r="C20239">
        <v>133</v>
      </c>
      <c r="D20239">
        <v>0</v>
      </c>
      <c r="E20239" s="10">
        <f t="shared" si="633"/>
        <v>133</v>
      </c>
      <c r="F20239" s="3">
        <f t="shared" si="632"/>
        <v>2017</v>
      </c>
    </row>
    <row r="20240" spans="1:6" x14ac:dyDescent="0.3">
      <c r="A20240" s="1">
        <v>42968.458333333336</v>
      </c>
      <c r="B20240">
        <v>133</v>
      </c>
      <c r="C20240">
        <v>132</v>
      </c>
      <c r="D20240">
        <v>0</v>
      </c>
      <c r="E20240" s="10">
        <f t="shared" si="633"/>
        <v>132</v>
      </c>
      <c r="F20240" s="3">
        <f t="shared" si="632"/>
        <v>2017</v>
      </c>
    </row>
    <row r="20241" spans="1:6" x14ac:dyDescent="0.3">
      <c r="A20241" s="1">
        <v>42968.5</v>
      </c>
      <c r="B20241">
        <v>133</v>
      </c>
      <c r="C20241">
        <v>134</v>
      </c>
      <c r="D20241">
        <v>0</v>
      </c>
      <c r="E20241" s="10">
        <f t="shared" si="633"/>
        <v>134</v>
      </c>
      <c r="F20241" s="3">
        <f t="shared" si="632"/>
        <v>2017</v>
      </c>
    </row>
    <row r="20242" spans="1:6" x14ac:dyDescent="0.3">
      <c r="A20242" s="1">
        <v>42968.541666666664</v>
      </c>
      <c r="B20242">
        <v>131</v>
      </c>
      <c r="C20242">
        <v>132</v>
      </c>
      <c r="D20242">
        <v>0</v>
      </c>
      <c r="E20242" s="10">
        <f t="shared" si="633"/>
        <v>132</v>
      </c>
      <c r="F20242" s="3">
        <f t="shared" si="632"/>
        <v>2017</v>
      </c>
    </row>
    <row r="20243" spans="1:6" x14ac:dyDescent="0.3">
      <c r="A20243" s="1">
        <v>42968.583333333336</v>
      </c>
      <c r="B20243">
        <v>130</v>
      </c>
      <c r="C20243">
        <v>135</v>
      </c>
      <c r="D20243">
        <v>0</v>
      </c>
      <c r="E20243" s="10">
        <f t="shared" si="633"/>
        <v>135</v>
      </c>
      <c r="F20243" s="3">
        <f t="shared" si="632"/>
        <v>2017</v>
      </c>
    </row>
    <row r="20244" spans="1:6" x14ac:dyDescent="0.3">
      <c r="A20244" s="1">
        <v>42968.625</v>
      </c>
      <c r="B20244">
        <v>153</v>
      </c>
      <c r="C20244">
        <v>134</v>
      </c>
      <c r="D20244">
        <v>0</v>
      </c>
      <c r="E20244" s="10">
        <f t="shared" si="633"/>
        <v>134</v>
      </c>
      <c r="F20244" s="3">
        <f t="shared" si="632"/>
        <v>2017</v>
      </c>
    </row>
    <row r="20245" spans="1:6" x14ac:dyDescent="0.3">
      <c r="A20245" s="1">
        <v>42968.666666666664</v>
      </c>
      <c r="B20245">
        <v>126</v>
      </c>
      <c r="C20245">
        <v>133</v>
      </c>
      <c r="D20245">
        <v>0</v>
      </c>
      <c r="E20245" s="10">
        <f t="shared" si="633"/>
        <v>133</v>
      </c>
      <c r="F20245" s="3">
        <f t="shared" si="632"/>
        <v>2017</v>
      </c>
    </row>
    <row r="20246" spans="1:6" x14ac:dyDescent="0.3">
      <c r="A20246" s="1">
        <v>42968.708333333336</v>
      </c>
      <c r="B20246">
        <v>126</v>
      </c>
      <c r="C20246">
        <v>134</v>
      </c>
      <c r="D20246">
        <v>0</v>
      </c>
      <c r="E20246" s="10">
        <f t="shared" si="633"/>
        <v>134</v>
      </c>
      <c r="F20246" s="3">
        <f t="shared" si="632"/>
        <v>2017</v>
      </c>
    </row>
    <row r="20247" spans="1:6" x14ac:dyDescent="0.3">
      <c r="A20247" s="1">
        <v>42968.75</v>
      </c>
      <c r="B20247">
        <v>126</v>
      </c>
      <c r="C20247">
        <v>136</v>
      </c>
      <c r="D20247">
        <v>0</v>
      </c>
      <c r="E20247" s="10">
        <f t="shared" si="633"/>
        <v>136</v>
      </c>
      <c r="F20247" s="3">
        <f t="shared" si="632"/>
        <v>2017</v>
      </c>
    </row>
    <row r="20248" spans="1:6" x14ac:dyDescent="0.3">
      <c r="A20248" s="1">
        <v>42968.791666666664</v>
      </c>
      <c r="B20248">
        <v>126</v>
      </c>
      <c r="C20248">
        <v>134</v>
      </c>
      <c r="D20248">
        <v>0</v>
      </c>
      <c r="E20248" s="10">
        <f t="shared" si="633"/>
        <v>134</v>
      </c>
      <c r="F20248" s="3">
        <f t="shared" si="632"/>
        <v>2017</v>
      </c>
    </row>
    <row r="20249" spans="1:6" x14ac:dyDescent="0.3">
      <c r="A20249" s="1">
        <v>42968.833333333336</v>
      </c>
      <c r="B20249">
        <v>125</v>
      </c>
      <c r="C20249">
        <v>136</v>
      </c>
      <c r="D20249">
        <v>0</v>
      </c>
      <c r="E20249" s="10">
        <f t="shared" si="633"/>
        <v>136</v>
      </c>
      <c r="F20249" s="3">
        <f t="shared" si="632"/>
        <v>2017</v>
      </c>
    </row>
    <row r="20250" spans="1:6" x14ac:dyDescent="0.3">
      <c r="A20250" s="1">
        <v>42968.875</v>
      </c>
      <c r="B20250">
        <v>125</v>
      </c>
      <c r="C20250">
        <v>134</v>
      </c>
      <c r="D20250">
        <v>0</v>
      </c>
      <c r="E20250" s="10">
        <f t="shared" si="633"/>
        <v>134</v>
      </c>
      <c r="F20250" s="3">
        <f t="shared" si="632"/>
        <v>2017</v>
      </c>
    </row>
    <row r="20251" spans="1:6" x14ac:dyDescent="0.3">
      <c r="A20251" s="1">
        <v>42968.916666666664</v>
      </c>
      <c r="B20251">
        <v>127</v>
      </c>
      <c r="C20251">
        <v>134</v>
      </c>
      <c r="D20251">
        <v>0</v>
      </c>
      <c r="E20251" s="10">
        <f t="shared" si="633"/>
        <v>134</v>
      </c>
      <c r="F20251" s="3">
        <f t="shared" si="632"/>
        <v>2017</v>
      </c>
    </row>
    <row r="20252" spans="1:6" x14ac:dyDescent="0.3">
      <c r="A20252" s="1">
        <v>42968.958333333336</v>
      </c>
      <c r="B20252">
        <v>128</v>
      </c>
      <c r="C20252">
        <v>134</v>
      </c>
      <c r="D20252">
        <v>0</v>
      </c>
      <c r="E20252" s="10">
        <f t="shared" si="633"/>
        <v>134</v>
      </c>
      <c r="F20252" s="3">
        <f t="shared" si="632"/>
        <v>2017</v>
      </c>
    </row>
    <row r="20253" spans="1:6" x14ac:dyDescent="0.3">
      <c r="A20253" s="1">
        <v>42969</v>
      </c>
      <c r="B20253">
        <v>126</v>
      </c>
      <c r="C20253">
        <v>133</v>
      </c>
      <c r="D20253">
        <v>0</v>
      </c>
      <c r="E20253" s="10">
        <f t="shared" si="633"/>
        <v>133</v>
      </c>
      <c r="F20253" s="3">
        <f t="shared" si="632"/>
        <v>2017</v>
      </c>
    </row>
    <row r="20254" spans="1:6" x14ac:dyDescent="0.3">
      <c r="A20254" s="1">
        <v>42969.041666666664</v>
      </c>
      <c r="B20254">
        <v>127</v>
      </c>
      <c r="C20254">
        <v>134</v>
      </c>
      <c r="D20254">
        <v>0</v>
      </c>
      <c r="E20254" s="10">
        <f t="shared" si="633"/>
        <v>134</v>
      </c>
      <c r="F20254" s="3">
        <f t="shared" si="632"/>
        <v>2017</v>
      </c>
    </row>
    <row r="20255" spans="1:6" x14ac:dyDescent="0.3">
      <c r="A20255" s="1">
        <v>42969.083333333336</v>
      </c>
      <c r="B20255">
        <v>126</v>
      </c>
      <c r="C20255">
        <v>133</v>
      </c>
      <c r="D20255">
        <v>0</v>
      </c>
      <c r="E20255" s="10">
        <f t="shared" si="633"/>
        <v>133</v>
      </c>
      <c r="F20255" s="3">
        <f t="shared" si="632"/>
        <v>2017</v>
      </c>
    </row>
    <row r="20256" spans="1:6" x14ac:dyDescent="0.3">
      <c r="A20256" s="1">
        <v>42969.125</v>
      </c>
      <c r="B20256">
        <v>127</v>
      </c>
      <c r="C20256">
        <v>134</v>
      </c>
      <c r="D20256">
        <v>0</v>
      </c>
      <c r="E20256" s="10">
        <f t="shared" si="633"/>
        <v>134</v>
      </c>
      <c r="F20256" s="3">
        <f t="shared" si="632"/>
        <v>2017</v>
      </c>
    </row>
    <row r="20257" spans="1:6" x14ac:dyDescent="0.3">
      <c r="A20257" s="1">
        <v>42969.166666666664</v>
      </c>
      <c r="B20257">
        <v>126</v>
      </c>
      <c r="C20257">
        <v>132</v>
      </c>
      <c r="D20257">
        <v>0</v>
      </c>
      <c r="E20257" s="10">
        <f t="shared" si="633"/>
        <v>132</v>
      </c>
      <c r="F20257" s="3">
        <f t="shared" si="632"/>
        <v>2017</v>
      </c>
    </row>
    <row r="20258" spans="1:6" x14ac:dyDescent="0.3">
      <c r="A20258" s="1">
        <v>42969.208333333336</v>
      </c>
      <c r="B20258">
        <v>127</v>
      </c>
      <c r="C20258">
        <v>134</v>
      </c>
      <c r="D20258">
        <v>0</v>
      </c>
      <c r="E20258" s="10">
        <f t="shared" si="633"/>
        <v>134</v>
      </c>
      <c r="F20258" s="3">
        <f t="shared" si="632"/>
        <v>2017</v>
      </c>
    </row>
    <row r="20259" spans="1:6" x14ac:dyDescent="0.3">
      <c r="A20259" s="1">
        <v>42969.25</v>
      </c>
      <c r="B20259">
        <v>127</v>
      </c>
      <c r="C20259">
        <v>131</v>
      </c>
      <c r="D20259">
        <v>0</v>
      </c>
      <c r="E20259" s="10">
        <f t="shared" si="633"/>
        <v>131</v>
      </c>
      <c r="F20259" s="3">
        <f t="shared" si="632"/>
        <v>2017</v>
      </c>
    </row>
    <row r="20260" spans="1:6" x14ac:dyDescent="0.3">
      <c r="A20260" s="1">
        <v>42969.291666666664</v>
      </c>
      <c r="B20260">
        <v>128</v>
      </c>
      <c r="C20260">
        <v>133</v>
      </c>
      <c r="D20260">
        <v>0</v>
      </c>
      <c r="E20260" s="10">
        <f t="shared" si="633"/>
        <v>133</v>
      </c>
      <c r="F20260" s="3">
        <f t="shared" si="632"/>
        <v>2017</v>
      </c>
    </row>
    <row r="20261" spans="1:6" x14ac:dyDescent="0.3">
      <c r="A20261" s="1">
        <v>42969.333333333336</v>
      </c>
      <c r="B20261">
        <v>126</v>
      </c>
      <c r="C20261">
        <v>133</v>
      </c>
      <c r="D20261">
        <v>0</v>
      </c>
      <c r="E20261" s="10">
        <f t="shared" si="633"/>
        <v>133</v>
      </c>
      <c r="F20261" s="3">
        <f t="shared" si="632"/>
        <v>2017</v>
      </c>
    </row>
    <row r="20262" spans="1:6" x14ac:dyDescent="0.3">
      <c r="A20262" s="1">
        <v>42969.375</v>
      </c>
      <c r="B20262">
        <v>127</v>
      </c>
      <c r="C20262">
        <v>132</v>
      </c>
      <c r="D20262">
        <v>0</v>
      </c>
      <c r="E20262" s="10">
        <f t="shared" si="633"/>
        <v>132</v>
      </c>
      <c r="F20262" s="3">
        <f t="shared" si="632"/>
        <v>2017</v>
      </c>
    </row>
    <row r="20263" spans="1:6" x14ac:dyDescent="0.3">
      <c r="A20263" s="1">
        <v>42969.416666666664</v>
      </c>
      <c r="B20263">
        <v>127</v>
      </c>
      <c r="C20263">
        <v>133</v>
      </c>
      <c r="D20263">
        <v>0</v>
      </c>
      <c r="E20263" s="10">
        <f t="shared" si="633"/>
        <v>133</v>
      </c>
      <c r="F20263" s="3">
        <f t="shared" si="632"/>
        <v>2017</v>
      </c>
    </row>
    <row r="20264" spans="1:6" x14ac:dyDescent="0.3">
      <c r="A20264" s="1">
        <v>42969.458333333336</v>
      </c>
      <c r="B20264">
        <v>127</v>
      </c>
      <c r="C20264">
        <v>132</v>
      </c>
      <c r="D20264">
        <v>0</v>
      </c>
      <c r="E20264" s="10">
        <f t="shared" si="633"/>
        <v>132</v>
      </c>
      <c r="F20264" s="3">
        <f t="shared" si="632"/>
        <v>2017</v>
      </c>
    </row>
    <row r="20265" spans="1:6" x14ac:dyDescent="0.3">
      <c r="A20265" s="1">
        <v>42969.5</v>
      </c>
      <c r="B20265">
        <v>126</v>
      </c>
      <c r="C20265">
        <v>131</v>
      </c>
      <c r="D20265">
        <v>0</v>
      </c>
      <c r="E20265" s="10">
        <f t="shared" si="633"/>
        <v>131</v>
      </c>
      <c r="F20265" s="3">
        <f t="shared" si="632"/>
        <v>2017</v>
      </c>
    </row>
    <row r="20266" spans="1:6" x14ac:dyDescent="0.3">
      <c r="A20266" s="1">
        <v>42969.541666666664</v>
      </c>
      <c r="B20266">
        <v>126</v>
      </c>
      <c r="C20266">
        <v>132</v>
      </c>
      <c r="D20266">
        <v>0</v>
      </c>
      <c r="E20266" s="10">
        <f t="shared" si="633"/>
        <v>132</v>
      </c>
      <c r="F20266" s="3">
        <f t="shared" si="632"/>
        <v>2017</v>
      </c>
    </row>
    <row r="20267" spans="1:6" x14ac:dyDescent="0.3">
      <c r="A20267" s="1">
        <v>42969.583333333336</v>
      </c>
      <c r="B20267">
        <v>125</v>
      </c>
      <c r="C20267">
        <v>131</v>
      </c>
      <c r="D20267">
        <v>0</v>
      </c>
      <c r="E20267" s="10">
        <f t="shared" si="633"/>
        <v>131</v>
      </c>
      <c r="F20267" s="3">
        <f t="shared" si="632"/>
        <v>2017</v>
      </c>
    </row>
    <row r="20268" spans="1:6" x14ac:dyDescent="0.3">
      <c r="A20268" s="1">
        <v>42969.625</v>
      </c>
      <c r="B20268">
        <v>129</v>
      </c>
      <c r="C20268">
        <v>133</v>
      </c>
      <c r="D20268">
        <v>0</v>
      </c>
      <c r="E20268" s="10">
        <f t="shared" si="633"/>
        <v>133</v>
      </c>
      <c r="F20268" s="3">
        <f t="shared" si="632"/>
        <v>2017</v>
      </c>
    </row>
    <row r="20269" spans="1:6" x14ac:dyDescent="0.3">
      <c r="A20269" s="1">
        <v>42969.666666666664</v>
      </c>
      <c r="B20269">
        <v>120</v>
      </c>
      <c r="C20269">
        <v>135</v>
      </c>
      <c r="D20269">
        <v>32</v>
      </c>
      <c r="E20269" s="10">
        <f t="shared" si="633"/>
        <v>103</v>
      </c>
      <c r="F20269" s="3">
        <f t="shared" si="632"/>
        <v>2017</v>
      </c>
    </row>
    <row r="20270" spans="1:6" x14ac:dyDescent="0.3">
      <c r="A20270" s="1">
        <v>42969.708333333336</v>
      </c>
      <c r="B20270">
        <v>128</v>
      </c>
      <c r="C20270">
        <v>133</v>
      </c>
      <c r="D20270">
        <v>0</v>
      </c>
      <c r="E20270" s="10">
        <f t="shared" si="633"/>
        <v>133</v>
      </c>
      <c r="F20270" s="3">
        <f t="shared" si="632"/>
        <v>2017</v>
      </c>
    </row>
    <row r="20271" spans="1:6" x14ac:dyDescent="0.3">
      <c r="A20271" s="1">
        <v>42969.75</v>
      </c>
      <c r="B20271">
        <v>127</v>
      </c>
      <c r="C20271">
        <v>135</v>
      </c>
      <c r="D20271">
        <v>0</v>
      </c>
      <c r="E20271" s="10">
        <f t="shared" si="633"/>
        <v>135</v>
      </c>
      <c r="F20271" s="3">
        <f t="shared" si="632"/>
        <v>2017</v>
      </c>
    </row>
    <row r="20272" spans="1:6" x14ac:dyDescent="0.3">
      <c r="A20272" s="1">
        <v>42969.791666666664</v>
      </c>
      <c r="B20272">
        <v>127</v>
      </c>
      <c r="C20272">
        <v>134</v>
      </c>
      <c r="D20272">
        <v>0</v>
      </c>
      <c r="E20272" s="10">
        <f t="shared" si="633"/>
        <v>134</v>
      </c>
      <c r="F20272" s="3">
        <f t="shared" si="632"/>
        <v>2017</v>
      </c>
    </row>
    <row r="20273" spans="1:6" x14ac:dyDescent="0.3">
      <c r="A20273" s="1">
        <v>42969.833333333336</v>
      </c>
      <c r="B20273">
        <v>127</v>
      </c>
      <c r="C20273">
        <v>132</v>
      </c>
      <c r="D20273">
        <v>0</v>
      </c>
      <c r="E20273" s="10">
        <f t="shared" si="633"/>
        <v>132</v>
      </c>
      <c r="F20273" s="3">
        <f t="shared" si="632"/>
        <v>2017</v>
      </c>
    </row>
    <row r="20274" spans="1:6" x14ac:dyDescent="0.3">
      <c r="A20274" s="1">
        <v>42969.875</v>
      </c>
      <c r="B20274">
        <v>128</v>
      </c>
      <c r="C20274">
        <v>133</v>
      </c>
      <c r="D20274">
        <v>0</v>
      </c>
      <c r="E20274" s="10">
        <f t="shared" si="633"/>
        <v>133</v>
      </c>
      <c r="F20274" s="3">
        <f t="shared" si="632"/>
        <v>2017</v>
      </c>
    </row>
    <row r="20275" spans="1:6" x14ac:dyDescent="0.3">
      <c r="A20275" s="1">
        <v>42969.916666666664</v>
      </c>
      <c r="B20275">
        <v>128</v>
      </c>
      <c r="C20275">
        <v>134</v>
      </c>
      <c r="D20275">
        <v>0</v>
      </c>
      <c r="E20275" s="10">
        <f t="shared" si="633"/>
        <v>134</v>
      </c>
      <c r="F20275" s="3">
        <f t="shared" si="632"/>
        <v>2017</v>
      </c>
    </row>
    <row r="20276" spans="1:6" x14ac:dyDescent="0.3">
      <c r="A20276" s="1">
        <v>42969.958333333336</v>
      </c>
      <c r="B20276">
        <v>128</v>
      </c>
      <c r="C20276">
        <v>133</v>
      </c>
      <c r="D20276">
        <v>0</v>
      </c>
      <c r="E20276" s="10">
        <f t="shared" si="633"/>
        <v>133</v>
      </c>
      <c r="F20276" s="3">
        <f t="shared" si="632"/>
        <v>2017</v>
      </c>
    </row>
    <row r="20277" spans="1:6" x14ac:dyDescent="0.3">
      <c r="A20277" s="1">
        <v>42970</v>
      </c>
      <c r="B20277">
        <v>129</v>
      </c>
      <c r="C20277">
        <v>135</v>
      </c>
      <c r="D20277">
        <v>0</v>
      </c>
      <c r="E20277" s="10">
        <f t="shared" si="633"/>
        <v>135</v>
      </c>
      <c r="F20277" s="3">
        <f t="shared" si="632"/>
        <v>2017</v>
      </c>
    </row>
    <row r="20278" spans="1:6" x14ac:dyDescent="0.3">
      <c r="A20278" s="1">
        <v>42970.041666666664</v>
      </c>
      <c r="B20278">
        <v>129</v>
      </c>
      <c r="C20278">
        <v>133</v>
      </c>
      <c r="D20278">
        <v>0</v>
      </c>
      <c r="E20278" s="10">
        <f t="shared" si="633"/>
        <v>133</v>
      </c>
      <c r="F20278" s="3">
        <f t="shared" si="632"/>
        <v>2017</v>
      </c>
    </row>
    <row r="20279" spans="1:6" x14ac:dyDescent="0.3">
      <c r="A20279" s="1">
        <v>42970.083333333336</v>
      </c>
      <c r="B20279">
        <v>129</v>
      </c>
      <c r="C20279">
        <v>134</v>
      </c>
      <c r="D20279">
        <v>0</v>
      </c>
      <c r="E20279" s="10">
        <f t="shared" si="633"/>
        <v>134</v>
      </c>
      <c r="F20279" s="3">
        <f t="shared" si="632"/>
        <v>2017</v>
      </c>
    </row>
    <row r="20280" spans="1:6" x14ac:dyDescent="0.3">
      <c r="A20280" s="1">
        <v>42970.125</v>
      </c>
      <c r="B20280">
        <v>129</v>
      </c>
      <c r="C20280">
        <v>131</v>
      </c>
      <c r="D20280">
        <v>0</v>
      </c>
      <c r="E20280" s="10">
        <f t="shared" si="633"/>
        <v>131</v>
      </c>
      <c r="F20280" s="3">
        <f t="shared" si="632"/>
        <v>2017</v>
      </c>
    </row>
    <row r="20281" spans="1:6" x14ac:dyDescent="0.3">
      <c r="A20281" s="1">
        <v>42970.166666666664</v>
      </c>
      <c r="B20281">
        <v>129</v>
      </c>
      <c r="C20281">
        <v>132</v>
      </c>
      <c r="D20281">
        <v>0</v>
      </c>
      <c r="E20281" s="10">
        <f t="shared" si="633"/>
        <v>132</v>
      </c>
      <c r="F20281" s="3">
        <f t="shared" si="632"/>
        <v>2017</v>
      </c>
    </row>
    <row r="20282" spans="1:6" x14ac:dyDescent="0.3">
      <c r="A20282" s="1">
        <v>42970.208333333336</v>
      </c>
      <c r="B20282">
        <v>130</v>
      </c>
      <c r="C20282">
        <v>134</v>
      </c>
      <c r="D20282">
        <v>0</v>
      </c>
      <c r="E20282" s="10">
        <f t="shared" si="633"/>
        <v>134</v>
      </c>
      <c r="F20282" s="3">
        <f t="shared" si="632"/>
        <v>2017</v>
      </c>
    </row>
    <row r="20283" spans="1:6" x14ac:dyDescent="0.3">
      <c r="A20283" s="1">
        <v>42970.25</v>
      </c>
      <c r="B20283">
        <v>130</v>
      </c>
      <c r="C20283">
        <v>133</v>
      </c>
      <c r="D20283">
        <v>0</v>
      </c>
      <c r="E20283" s="10">
        <f t="shared" si="633"/>
        <v>133</v>
      </c>
      <c r="F20283" s="3">
        <f t="shared" si="632"/>
        <v>2017</v>
      </c>
    </row>
    <row r="20284" spans="1:6" x14ac:dyDescent="0.3">
      <c r="A20284" s="1">
        <v>42970.291666666664</v>
      </c>
      <c r="B20284">
        <v>130</v>
      </c>
      <c r="C20284">
        <v>132</v>
      </c>
      <c r="D20284">
        <v>0</v>
      </c>
      <c r="E20284" s="10">
        <f t="shared" si="633"/>
        <v>132</v>
      </c>
      <c r="F20284" s="3">
        <f t="shared" si="632"/>
        <v>2017</v>
      </c>
    </row>
    <row r="20285" spans="1:6" x14ac:dyDescent="0.3">
      <c r="A20285" s="1">
        <v>42970.333333333336</v>
      </c>
      <c r="B20285">
        <v>130</v>
      </c>
      <c r="C20285">
        <v>132</v>
      </c>
      <c r="D20285">
        <v>0</v>
      </c>
      <c r="E20285" s="10">
        <f t="shared" si="633"/>
        <v>132</v>
      </c>
      <c r="F20285" s="3">
        <f t="shared" si="632"/>
        <v>2017</v>
      </c>
    </row>
    <row r="20286" spans="1:6" x14ac:dyDescent="0.3">
      <c r="A20286" s="1">
        <v>42970.375</v>
      </c>
      <c r="B20286">
        <v>130</v>
      </c>
      <c r="C20286">
        <v>131</v>
      </c>
      <c r="D20286">
        <v>0</v>
      </c>
      <c r="E20286" s="10">
        <f t="shared" si="633"/>
        <v>131</v>
      </c>
      <c r="F20286" s="3">
        <f t="shared" si="632"/>
        <v>2017</v>
      </c>
    </row>
    <row r="20287" spans="1:6" x14ac:dyDescent="0.3">
      <c r="A20287" s="1">
        <v>42970.416666666664</v>
      </c>
      <c r="B20287">
        <v>130</v>
      </c>
      <c r="C20287">
        <v>132</v>
      </c>
      <c r="D20287">
        <v>0</v>
      </c>
      <c r="E20287" s="10">
        <f t="shared" si="633"/>
        <v>132</v>
      </c>
      <c r="F20287" s="3">
        <f t="shared" si="632"/>
        <v>2017</v>
      </c>
    </row>
    <row r="20288" spans="1:6" x14ac:dyDescent="0.3">
      <c r="A20288" s="1">
        <v>42970.458333333336</v>
      </c>
      <c r="B20288">
        <v>130</v>
      </c>
      <c r="C20288">
        <v>131</v>
      </c>
      <c r="D20288">
        <v>0</v>
      </c>
      <c r="E20288" s="10">
        <f t="shared" si="633"/>
        <v>131</v>
      </c>
      <c r="F20288" s="3">
        <f t="shared" si="632"/>
        <v>2017</v>
      </c>
    </row>
    <row r="20289" spans="1:6" x14ac:dyDescent="0.3">
      <c r="A20289" s="1">
        <v>42970.5</v>
      </c>
      <c r="B20289">
        <v>130</v>
      </c>
      <c r="C20289">
        <v>129</v>
      </c>
      <c r="D20289">
        <v>0</v>
      </c>
      <c r="E20289" s="10">
        <f t="shared" si="633"/>
        <v>129</v>
      </c>
      <c r="F20289" s="3">
        <f t="shared" si="632"/>
        <v>2017</v>
      </c>
    </row>
    <row r="20290" spans="1:6" x14ac:dyDescent="0.3">
      <c r="A20290" s="1">
        <v>42970.541666666664</v>
      </c>
      <c r="B20290">
        <v>129</v>
      </c>
      <c r="C20290">
        <v>131</v>
      </c>
      <c r="D20290">
        <v>0</v>
      </c>
      <c r="E20290" s="10">
        <f t="shared" si="633"/>
        <v>131</v>
      </c>
      <c r="F20290" s="3">
        <f t="shared" si="632"/>
        <v>2017</v>
      </c>
    </row>
    <row r="20291" spans="1:6" x14ac:dyDescent="0.3">
      <c r="A20291" s="1">
        <v>42970.583333333336</v>
      </c>
      <c r="B20291">
        <v>128</v>
      </c>
      <c r="C20291">
        <v>132</v>
      </c>
      <c r="D20291">
        <v>0</v>
      </c>
      <c r="E20291" s="10">
        <f t="shared" si="633"/>
        <v>132</v>
      </c>
      <c r="F20291" s="3">
        <f t="shared" ref="F20291:F20354" si="634">YEAR(A20291)</f>
        <v>2017</v>
      </c>
    </row>
    <row r="20292" spans="1:6" x14ac:dyDescent="0.3">
      <c r="A20292" s="1">
        <v>42970.625</v>
      </c>
      <c r="B20292">
        <v>0</v>
      </c>
      <c r="C20292">
        <v>132</v>
      </c>
      <c r="D20292">
        <v>132</v>
      </c>
      <c r="E20292" s="10">
        <f t="shared" ref="E20292:E20355" si="635">C20292-D20292</f>
        <v>0</v>
      </c>
      <c r="F20292" s="3">
        <f t="shared" si="634"/>
        <v>2017</v>
      </c>
    </row>
    <row r="20293" spans="1:6" x14ac:dyDescent="0.3">
      <c r="A20293" s="1">
        <v>42970.666666666664</v>
      </c>
      <c r="B20293">
        <v>0</v>
      </c>
      <c r="C20293">
        <v>134</v>
      </c>
      <c r="D20293">
        <v>134</v>
      </c>
      <c r="E20293" s="10">
        <f t="shared" si="635"/>
        <v>0</v>
      </c>
      <c r="F20293" s="3">
        <f t="shared" si="634"/>
        <v>2017</v>
      </c>
    </row>
    <row r="20294" spans="1:6" x14ac:dyDescent="0.3">
      <c r="A20294" s="1">
        <v>42970.708333333336</v>
      </c>
      <c r="B20294">
        <v>134</v>
      </c>
      <c r="C20294">
        <v>130</v>
      </c>
      <c r="D20294">
        <v>0</v>
      </c>
      <c r="E20294" s="10">
        <f t="shared" si="635"/>
        <v>130</v>
      </c>
      <c r="F20294" s="3">
        <f t="shared" si="634"/>
        <v>2017</v>
      </c>
    </row>
    <row r="20295" spans="1:6" x14ac:dyDescent="0.3">
      <c r="A20295" s="1">
        <v>42970.75</v>
      </c>
      <c r="B20295">
        <v>125</v>
      </c>
      <c r="C20295">
        <v>132</v>
      </c>
      <c r="D20295">
        <v>0</v>
      </c>
      <c r="E20295" s="10">
        <f t="shared" si="635"/>
        <v>132</v>
      </c>
      <c r="F20295" s="3">
        <f t="shared" si="634"/>
        <v>2017</v>
      </c>
    </row>
    <row r="20296" spans="1:6" x14ac:dyDescent="0.3">
      <c r="A20296" s="1">
        <v>42970.791666666664</v>
      </c>
      <c r="B20296">
        <v>126</v>
      </c>
      <c r="C20296">
        <v>132</v>
      </c>
      <c r="D20296">
        <v>0</v>
      </c>
      <c r="E20296" s="10">
        <f t="shared" si="635"/>
        <v>132</v>
      </c>
      <c r="F20296" s="3">
        <f t="shared" si="634"/>
        <v>2017</v>
      </c>
    </row>
    <row r="20297" spans="1:6" x14ac:dyDescent="0.3">
      <c r="A20297" s="1">
        <v>42970.833333333336</v>
      </c>
      <c r="B20297">
        <v>126</v>
      </c>
      <c r="C20297">
        <v>131</v>
      </c>
      <c r="D20297">
        <v>0</v>
      </c>
      <c r="E20297" s="10">
        <f t="shared" si="635"/>
        <v>131</v>
      </c>
      <c r="F20297" s="3">
        <f t="shared" si="634"/>
        <v>2017</v>
      </c>
    </row>
    <row r="20298" spans="1:6" x14ac:dyDescent="0.3">
      <c r="A20298" s="1">
        <v>42970.875</v>
      </c>
      <c r="B20298">
        <v>126</v>
      </c>
      <c r="C20298">
        <v>130</v>
      </c>
      <c r="D20298">
        <v>0</v>
      </c>
      <c r="E20298" s="10">
        <f t="shared" si="635"/>
        <v>130</v>
      </c>
      <c r="F20298" s="3">
        <f t="shared" si="634"/>
        <v>2017</v>
      </c>
    </row>
    <row r="20299" spans="1:6" x14ac:dyDescent="0.3">
      <c r="A20299" s="1">
        <v>42970.916666666664</v>
      </c>
      <c r="B20299">
        <v>126</v>
      </c>
      <c r="C20299">
        <v>131</v>
      </c>
      <c r="D20299">
        <v>0</v>
      </c>
      <c r="E20299" s="10">
        <f t="shared" si="635"/>
        <v>131</v>
      </c>
      <c r="F20299" s="3">
        <f t="shared" si="634"/>
        <v>2017</v>
      </c>
    </row>
    <row r="20300" spans="1:6" x14ac:dyDescent="0.3">
      <c r="A20300" s="1">
        <v>42970.958333333336</v>
      </c>
      <c r="B20300">
        <v>126</v>
      </c>
      <c r="C20300">
        <v>131</v>
      </c>
      <c r="D20300">
        <v>0</v>
      </c>
      <c r="E20300" s="10">
        <f t="shared" si="635"/>
        <v>131</v>
      </c>
      <c r="F20300" s="3">
        <f t="shared" si="634"/>
        <v>2017</v>
      </c>
    </row>
    <row r="20301" spans="1:6" x14ac:dyDescent="0.3">
      <c r="A20301" s="1">
        <v>42971</v>
      </c>
      <c r="B20301">
        <v>128</v>
      </c>
      <c r="C20301">
        <v>132</v>
      </c>
      <c r="D20301">
        <v>0</v>
      </c>
      <c r="E20301" s="10">
        <f t="shared" si="635"/>
        <v>132</v>
      </c>
      <c r="F20301" s="3">
        <f t="shared" si="634"/>
        <v>2017</v>
      </c>
    </row>
    <row r="20302" spans="1:6" x14ac:dyDescent="0.3">
      <c r="A20302" s="1">
        <v>42971.041666666664</v>
      </c>
      <c r="B20302">
        <v>127</v>
      </c>
      <c r="C20302">
        <v>131</v>
      </c>
      <c r="D20302">
        <v>0</v>
      </c>
      <c r="E20302" s="10">
        <f t="shared" si="635"/>
        <v>131</v>
      </c>
      <c r="F20302" s="3">
        <f t="shared" si="634"/>
        <v>2017</v>
      </c>
    </row>
    <row r="20303" spans="1:6" x14ac:dyDescent="0.3">
      <c r="A20303" s="1">
        <v>42971.083333333336</v>
      </c>
      <c r="B20303">
        <v>128</v>
      </c>
      <c r="C20303">
        <v>131</v>
      </c>
      <c r="D20303">
        <v>0</v>
      </c>
      <c r="E20303" s="10">
        <f t="shared" si="635"/>
        <v>131</v>
      </c>
      <c r="F20303" s="3">
        <f t="shared" si="634"/>
        <v>2017</v>
      </c>
    </row>
    <row r="20304" spans="1:6" x14ac:dyDescent="0.3">
      <c r="A20304" s="1">
        <v>42971.125</v>
      </c>
      <c r="B20304">
        <v>128</v>
      </c>
      <c r="C20304">
        <v>132</v>
      </c>
      <c r="D20304">
        <v>0</v>
      </c>
      <c r="E20304" s="10">
        <f t="shared" si="635"/>
        <v>132</v>
      </c>
      <c r="F20304" s="3">
        <f t="shared" si="634"/>
        <v>2017</v>
      </c>
    </row>
    <row r="20305" spans="1:6" x14ac:dyDescent="0.3">
      <c r="A20305" s="1">
        <v>42971.166666666664</v>
      </c>
      <c r="B20305">
        <v>128</v>
      </c>
      <c r="C20305">
        <v>132</v>
      </c>
      <c r="D20305">
        <v>0</v>
      </c>
      <c r="E20305" s="10">
        <f t="shared" si="635"/>
        <v>132</v>
      </c>
      <c r="F20305" s="3">
        <f t="shared" si="634"/>
        <v>2017</v>
      </c>
    </row>
    <row r="20306" spans="1:6" x14ac:dyDescent="0.3">
      <c r="A20306" s="1">
        <v>42971.208333333336</v>
      </c>
      <c r="B20306">
        <v>129</v>
      </c>
      <c r="C20306">
        <v>129</v>
      </c>
      <c r="D20306">
        <v>0</v>
      </c>
      <c r="E20306" s="10">
        <f t="shared" si="635"/>
        <v>129</v>
      </c>
      <c r="F20306" s="3">
        <f t="shared" si="634"/>
        <v>2017</v>
      </c>
    </row>
    <row r="20307" spans="1:6" x14ac:dyDescent="0.3">
      <c r="A20307" s="1">
        <v>42971.25</v>
      </c>
      <c r="B20307">
        <v>128</v>
      </c>
      <c r="C20307">
        <v>131</v>
      </c>
      <c r="D20307">
        <v>0</v>
      </c>
      <c r="E20307" s="10">
        <f t="shared" si="635"/>
        <v>131</v>
      </c>
      <c r="F20307" s="3">
        <f t="shared" si="634"/>
        <v>2017</v>
      </c>
    </row>
    <row r="20308" spans="1:6" x14ac:dyDescent="0.3">
      <c r="A20308" s="1">
        <v>42971.291666666664</v>
      </c>
      <c r="B20308">
        <v>128</v>
      </c>
      <c r="C20308">
        <v>131</v>
      </c>
      <c r="D20308">
        <v>0</v>
      </c>
      <c r="E20308" s="10">
        <f t="shared" si="635"/>
        <v>131</v>
      </c>
      <c r="F20308" s="3">
        <f t="shared" si="634"/>
        <v>2017</v>
      </c>
    </row>
    <row r="20309" spans="1:6" x14ac:dyDescent="0.3">
      <c r="A20309" s="1">
        <v>42971.333333333336</v>
      </c>
      <c r="B20309">
        <v>129</v>
      </c>
      <c r="C20309">
        <v>131</v>
      </c>
      <c r="D20309">
        <v>0</v>
      </c>
      <c r="E20309" s="10">
        <f t="shared" si="635"/>
        <v>131</v>
      </c>
      <c r="F20309" s="3">
        <f t="shared" si="634"/>
        <v>2017</v>
      </c>
    </row>
    <row r="20310" spans="1:6" x14ac:dyDescent="0.3">
      <c r="A20310" s="1">
        <v>42971.375</v>
      </c>
      <c r="B20310">
        <v>129</v>
      </c>
      <c r="C20310">
        <v>131</v>
      </c>
      <c r="D20310">
        <v>0</v>
      </c>
      <c r="E20310" s="10">
        <f t="shared" si="635"/>
        <v>131</v>
      </c>
      <c r="F20310" s="3">
        <f t="shared" si="634"/>
        <v>2017</v>
      </c>
    </row>
    <row r="20311" spans="1:6" x14ac:dyDescent="0.3">
      <c r="A20311" s="1">
        <v>42971.416666666664</v>
      </c>
      <c r="B20311">
        <v>130</v>
      </c>
      <c r="C20311">
        <v>131</v>
      </c>
      <c r="D20311">
        <v>0</v>
      </c>
      <c r="E20311" s="10">
        <f t="shared" si="635"/>
        <v>131</v>
      </c>
      <c r="F20311" s="3">
        <f t="shared" si="634"/>
        <v>2017</v>
      </c>
    </row>
    <row r="20312" spans="1:6" x14ac:dyDescent="0.3">
      <c r="A20312" s="1">
        <v>42971.458333333336</v>
      </c>
      <c r="B20312">
        <v>129</v>
      </c>
      <c r="C20312">
        <v>130</v>
      </c>
      <c r="D20312">
        <v>0</v>
      </c>
      <c r="E20312" s="10">
        <f t="shared" si="635"/>
        <v>130</v>
      </c>
      <c r="F20312" s="3">
        <f t="shared" si="634"/>
        <v>2017</v>
      </c>
    </row>
    <row r="20313" spans="1:6" x14ac:dyDescent="0.3">
      <c r="A20313" s="1">
        <v>42971.5</v>
      </c>
      <c r="B20313">
        <v>128</v>
      </c>
      <c r="C20313">
        <v>132</v>
      </c>
      <c r="D20313">
        <v>0</v>
      </c>
      <c r="E20313" s="10">
        <f t="shared" si="635"/>
        <v>132</v>
      </c>
      <c r="F20313" s="3">
        <f t="shared" si="634"/>
        <v>2017</v>
      </c>
    </row>
    <row r="20314" spans="1:6" x14ac:dyDescent="0.3">
      <c r="A20314" s="1">
        <v>42971.541666666664</v>
      </c>
      <c r="B20314">
        <v>128</v>
      </c>
      <c r="C20314">
        <v>131</v>
      </c>
      <c r="D20314">
        <v>0</v>
      </c>
      <c r="E20314" s="10">
        <f t="shared" si="635"/>
        <v>131</v>
      </c>
      <c r="F20314" s="3">
        <f t="shared" si="634"/>
        <v>2017</v>
      </c>
    </row>
    <row r="20315" spans="1:6" x14ac:dyDescent="0.3">
      <c r="A20315" s="1">
        <v>42971.583333333336</v>
      </c>
      <c r="B20315">
        <v>130</v>
      </c>
      <c r="C20315">
        <v>131</v>
      </c>
      <c r="D20315">
        <v>0</v>
      </c>
      <c r="E20315" s="10">
        <f t="shared" si="635"/>
        <v>131</v>
      </c>
      <c r="F20315" s="3">
        <f t="shared" si="634"/>
        <v>2017</v>
      </c>
    </row>
    <row r="20316" spans="1:6" x14ac:dyDescent="0.3">
      <c r="A20316" s="1">
        <v>42971.625</v>
      </c>
      <c r="B20316">
        <v>128</v>
      </c>
      <c r="C20316">
        <v>131</v>
      </c>
      <c r="D20316">
        <v>0</v>
      </c>
      <c r="E20316" s="10">
        <f t="shared" si="635"/>
        <v>131</v>
      </c>
      <c r="F20316" s="3">
        <f t="shared" si="634"/>
        <v>2017</v>
      </c>
    </row>
    <row r="20317" spans="1:6" x14ac:dyDescent="0.3">
      <c r="A20317" s="1">
        <v>42971.666666666664</v>
      </c>
      <c r="B20317">
        <v>130</v>
      </c>
      <c r="C20317">
        <v>130</v>
      </c>
      <c r="D20317">
        <v>0</v>
      </c>
      <c r="E20317" s="10">
        <f t="shared" si="635"/>
        <v>130</v>
      </c>
      <c r="F20317" s="3">
        <f t="shared" si="634"/>
        <v>2017</v>
      </c>
    </row>
    <row r="20318" spans="1:6" x14ac:dyDescent="0.3">
      <c r="A20318" s="1">
        <v>42971.708333333336</v>
      </c>
      <c r="B20318">
        <v>129</v>
      </c>
      <c r="C20318">
        <v>131</v>
      </c>
      <c r="D20318">
        <v>0</v>
      </c>
      <c r="E20318" s="10">
        <f t="shared" si="635"/>
        <v>131</v>
      </c>
      <c r="F20318" s="3">
        <f t="shared" si="634"/>
        <v>2017</v>
      </c>
    </row>
    <row r="20319" spans="1:6" x14ac:dyDescent="0.3">
      <c r="A20319" s="1">
        <v>42971.75</v>
      </c>
      <c r="B20319">
        <v>130</v>
      </c>
      <c r="C20319">
        <v>130</v>
      </c>
      <c r="D20319">
        <v>0</v>
      </c>
      <c r="E20319" s="10">
        <f t="shared" si="635"/>
        <v>130</v>
      </c>
      <c r="F20319" s="3">
        <f t="shared" si="634"/>
        <v>2017</v>
      </c>
    </row>
    <row r="20320" spans="1:6" x14ac:dyDescent="0.3">
      <c r="A20320" s="1">
        <v>42971.791666666664</v>
      </c>
      <c r="B20320">
        <v>129</v>
      </c>
      <c r="C20320">
        <v>130</v>
      </c>
      <c r="D20320">
        <v>0</v>
      </c>
      <c r="E20320" s="10">
        <f t="shared" si="635"/>
        <v>130</v>
      </c>
      <c r="F20320" s="3">
        <f t="shared" si="634"/>
        <v>2017</v>
      </c>
    </row>
    <row r="20321" spans="1:6" x14ac:dyDescent="0.3">
      <c r="A20321" s="1">
        <v>42971.833333333336</v>
      </c>
      <c r="B20321">
        <v>129</v>
      </c>
      <c r="C20321">
        <v>131</v>
      </c>
      <c r="D20321">
        <v>0</v>
      </c>
      <c r="E20321" s="10">
        <f t="shared" si="635"/>
        <v>131</v>
      </c>
      <c r="F20321" s="3">
        <f t="shared" si="634"/>
        <v>2017</v>
      </c>
    </row>
    <row r="20322" spans="1:6" x14ac:dyDescent="0.3">
      <c r="A20322" s="1">
        <v>42971.875</v>
      </c>
      <c r="B20322">
        <v>128</v>
      </c>
      <c r="C20322">
        <v>131</v>
      </c>
      <c r="D20322">
        <v>0</v>
      </c>
      <c r="E20322" s="10">
        <f t="shared" si="635"/>
        <v>131</v>
      </c>
      <c r="F20322" s="3">
        <f t="shared" si="634"/>
        <v>2017</v>
      </c>
    </row>
    <row r="20323" spans="1:6" x14ac:dyDescent="0.3">
      <c r="A20323" s="1">
        <v>42971.916666666664</v>
      </c>
      <c r="B20323">
        <v>128</v>
      </c>
      <c r="C20323">
        <v>130</v>
      </c>
      <c r="D20323">
        <v>0</v>
      </c>
      <c r="E20323" s="10">
        <f t="shared" si="635"/>
        <v>130</v>
      </c>
      <c r="F20323" s="3">
        <f t="shared" si="634"/>
        <v>2017</v>
      </c>
    </row>
    <row r="20324" spans="1:6" x14ac:dyDescent="0.3">
      <c r="A20324" s="1">
        <v>42971.958333333336</v>
      </c>
      <c r="B20324">
        <v>128</v>
      </c>
      <c r="C20324">
        <v>130</v>
      </c>
      <c r="D20324">
        <v>0</v>
      </c>
      <c r="E20324" s="10">
        <f t="shared" si="635"/>
        <v>130</v>
      </c>
      <c r="F20324" s="3">
        <f t="shared" si="634"/>
        <v>2017</v>
      </c>
    </row>
    <row r="20325" spans="1:6" x14ac:dyDescent="0.3">
      <c r="A20325" s="1">
        <v>42972</v>
      </c>
      <c r="B20325">
        <v>128</v>
      </c>
      <c r="C20325">
        <v>128</v>
      </c>
      <c r="D20325">
        <v>0</v>
      </c>
      <c r="E20325" s="10">
        <f t="shared" si="635"/>
        <v>128</v>
      </c>
      <c r="F20325" s="3">
        <f t="shared" si="634"/>
        <v>2017</v>
      </c>
    </row>
    <row r="20326" spans="1:6" x14ac:dyDescent="0.3">
      <c r="A20326" s="1">
        <v>42972.041666666664</v>
      </c>
      <c r="B20326">
        <v>128</v>
      </c>
      <c r="C20326">
        <v>130</v>
      </c>
      <c r="D20326">
        <v>0</v>
      </c>
      <c r="E20326" s="10">
        <f t="shared" si="635"/>
        <v>130</v>
      </c>
      <c r="F20326" s="3">
        <f t="shared" si="634"/>
        <v>2017</v>
      </c>
    </row>
    <row r="20327" spans="1:6" x14ac:dyDescent="0.3">
      <c r="A20327" s="1">
        <v>42972.083333333336</v>
      </c>
      <c r="B20327">
        <v>128</v>
      </c>
      <c r="C20327">
        <v>130</v>
      </c>
      <c r="D20327">
        <v>0</v>
      </c>
      <c r="E20327" s="10">
        <f t="shared" si="635"/>
        <v>130</v>
      </c>
      <c r="F20327" s="3">
        <f t="shared" si="634"/>
        <v>2017</v>
      </c>
    </row>
    <row r="20328" spans="1:6" x14ac:dyDescent="0.3">
      <c r="A20328" s="1">
        <v>42972.125</v>
      </c>
      <c r="B20328">
        <v>129</v>
      </c>
      <c r="C20328">
        <v>129</v>
      </c>
      <c r="D20328">
        <v>0</v>
      </c>
      <c r="E20328" s="10">
        <f t="shared" si="635"/>
        <v>129</v>
      </c>
      <c r="F20328" s="3">
        <f t="shared" si="634"/>
        <v>2017</v>
      </c>
    </row>
    <row r="20329" spans="1:6" x14ac:dyDescent="0.3">
      <c r="A20329" s="1">
        <v>42972.166666666664</v>
      </c>
      <c r="B20329">
        <v>128</v>
      </c>
      <c r="C20329">
        <v>129</v>
      </c>
      <c r="D20329">
        <v>0</v>
      </c>
      <c r="E20329" s="10">
        <f t="shared" si="635"/>
        <v>129</v>
      </c>
      <c r="F20329" s="3">
        <f t="shared" si="634"/>
        <v>2017</v>
      </c>
    </row>
    <row r="20330" spans="1:6" x14ac:dyDescent="0.3">
      <c r="A20330" s="1">
        <v>42972.208333333336</v>
      </c>
      <c r="B20330">
        <v>129</v>
      </c>
      <c r="C20330">
        <v>131</v>
      </c>
      <c r="D20330">
        <v>0</v>
      </c>
      <c r="E20330" s="10">
        <f t="shared" si="635"/>
        <v>131</v>
      </c>
      <c r="F20330" s="3">
        <f t="shared" si="634"/>
        <v>2017</v>
      </c>
    </row>
    <row r="20331" spans="1:6" x14ac:dyDescent="0.3">
      <c r="A20331" s="1">
        <v>42972.25</v>
      </c>
      <c r="B20331">
        <v>128</v>
      </c>
      <c r="C20331">
        <v>129</v>
      </c>
      <c r="D20331">
        <v>0</v>
      </c>
      <c r="E20331" s="10">
        <f t="shared" si="635"/>
        <v>129</v>
      </c>
      <c r="F20331" s="3">
        <f t="shared" si="634"/>
        <v>2017</v>
      </c>
    </row>
    <row r="20332" spans="1:6" x14ac:dyDescent="0.3">
      <c r="A20332" s="1">
        <v>42972.291666666664</v>
      </c>
      <c r="B20332">
        <v>128</v>
      </c>
      <c r="C20332">
        <v>129</v>
      </c>
      <c r="D20332">
        <v>0</v>
      </c>
      <c r="E20332" s="10">
        <f t="shared" si="635"/>
        <v>129</v>
      </c>
      <c r="F20332" s="3">
        <f t="shared" si="634"/>
        <v>2017</v>
      </c>
    </row>
    <row r="20333" spans="1:6" x14ac:dyDescent="0.3">
      <c r="A20333" s="1">
        <v>42972.333333333336</v>
      </c>
      <c r="B20333">
        <v>128</v>
      </c>
      <c r="C20333">
        <v>129</v>
      </c>
      <c r="D20333">
        <v>0</v>
      </c>
      <c r="E20333" s="10">
        <f t="shared" si="635"/>
        <v>129</v>
      </c>
      <c r="F20333" s="3">
        <f t="shared" si="634"/>
        <v>2017</v>
      </c>
    </row>
    <row r="20334" spans="1:6" x14ac:dyDescent="0.3">
      <c r="A20334" s="1">
        <v>42972.375</v>
      </c>
      <c r="B20334">
        <v>128</v>
      </c>
      <c r="C20334">
        <v>129</v>
      </c>
      <c r="D20334">
        <v>0</v>
      </c>
      <c r="E20334" s="10">
        <f t="shared" si="635"/>
        <v>129</v>
      </c>
      <c r="F20334" s="3">
        <f t="shared" si="634"/>
        <v>2017</v>
      </c>
    </row>
    <row r="20335" spans="1:6" x14ac:dyDescent="0.3">
      <c r="A20335" s="1">
        <v>42972.416666666664</v>
      </c>
      <c r="B20335">
        <v>128</v>
      </c>
      <c r="C20335">
        <v>129</v>
      </c>
      <c r="D20335">
        <v>0</v>
      </c>
      <c r="E20335" s="10">
        <f t="shared" si="635"/>
        <v>129</v>
      </c>
      <c r="F20335" s="3">
        <f t="shared" si="634"/>
        <v>2017</v>
      </c>
    </row>
    <row r="20336" spans="1:6" x14ac:dyDescent="0.3">
      <c r="A20336" s="1">
        <v>42972.458333333336</v>
      </c>
      <c r="B20336">
        <v>128</v>
      </c>
      <c r="C20336">
        <v>128</v>
      </c>
      <c r="D20336">
        <v>0</v>
      </c>
      <c r="E20336" s="10">
        <f t="shared" si="635"/>
        <v>128</v>
      </c>
      <c r="F20336" s="3">
        <f t="shared" si="634"/>
        <v>2017</v>
      </c>
    </row>
    <row r="20337" spans="1:6" x14ac:dyDescent="0.3">
      <c r="A20337" s="1">
        <v>42972.5</v>
      </c>
      <c r="B20337">
        <v>129</v>
      </c>
      <c r="C20337">
        <v>129</v>
      </c>
      <c r="D20337">
        <v>0</v>
      </c>
      <c r="E20337" s="10">
        <f t="shared" si="635"/>
        <v>129</v>
      </c>
      <c r="F20337" s="3">
        <f t="shared" si="634"/>
        <v>2017</v>
      </c>
    </row>
    <row r="20338" spans="1:6" x14ac:dyDescent="0.3">
      <c r="A20338" s="1">
        <v>42972.541666666664</v>
      </c>
      <c r="B20338">
        <v>127</v>
      </c>
      <c r="C20338">
        <v>130</v>
      </c>
      <c r="D20338">
        <v>0</v>
      </c>
      <c r="E20338" s="10">
        <f t="shared" si="635"/>
        <v>130</v>
      </c>
      <c r="F20338" s="3">
        <f t="shared" si="634"/>
        <v>2017</v>
      </c>
    </row>
    <row r="20339" spans="1:6" x14ac:dyDescent="0.3">
      <c r="A20339" s="1">
        <v>42972.583333333336</v>
      </c>
      <c r="B20339">
        <v>128</v>
      </c>
      <c r="C20339">
        <v>127</v>
      </c>
      <c r="D20339">
        <v>0</v>
      </c>
      <c r="E20339" s="10">
        <f t="shared" si="635"/>
        <v>127</v>
      </c>
      <c r="F20339" s="3">
        <f t="shared" si="634"/>
        <v>2017</v>
      </c>
    </row>
    <row r="20340" spans="1:6" x14ac:dyDescent="0.3">
      <c r="A20340" s="1">
        <v>42972.625</v>
      </c>
      <c r="B20340">
        <v>125</v>
      </c>
      <c r="C20340">
        <v>129</v>
      </c>
      <c r="D20340">
        <v>0</v>
      </c>
      <c r="E20340" s="10">
        <f t="shared" si="635"/>
        <v>129</v>
      </c>
      <c r="F20340" s="3">
        <f t="shared" si="634"/>
        <v>2017</v>
      </c>
    </row>
    <row r="20341" spans="1:6" x14ac:dyDescent="0.3">
      <c r="A20341" s="1">
        <v>42972.666666666664</v>
      </c>
      <c r="B20341">
        <v>125</v>
      </c>
      <c r="C20341">
        <v>130</v>
      </c>
      <c r="D20341">
        <v>0</v>
      </c>
      <c r="E20341" s="10">
        <f t="shared" si="635"/>
        <v>130</v>
      </c>
      <c r="F20341" s="3">
        <f t="shared" si="634"/>
        <v>2017</v>
      </c>
    </row>
    <row r="20342" spans="1:6" x14ac:dyDescent="0.3">
      <c r="A20342" s="1">
        <v>42972.708333333336</v>
      </c>
      <c r="B20342">
        <v>124</v>
      </c>
      <c r="C20342">
        <v>128</v>
      </c>
      <c r="D20342">
        <v>0</v>
      </c>
      <c r="E20342" s="10">
        <f t="shared" si="635"/>
        <v>128</v>
      </c>
      <c r="F20342" s="3">
        <f t="shared" si="634"/>
        <v>2017</v>
      </c>
    </row>
    <row r="20343" spans="1:6" x14ac:dyDescent="0.3">
      <c r="A20343" s="1">
        <v>42972.75</v>
      </c>
      <c r="B20343">
        <v>123</v>
      </c>
      <c r="C20343">
        <v>128</v>
      </c>
      <c r="D20343">
        <v>0</v>
      </c>
      <c r="E20343" s="10">
        <f t="shared" si="635"/>
        <v>128</v>
      </c>
      <c r="F20343" s="3">
        <f t="shared" si="634"/>
        <v>2017</v>
      </c>
    </row>
    <row r="20344" spans="1:6" x14ac:dyDescent="0.3">
      <c r="A20344" s="1">
        <v>42972.791666666664</v>
      </c>
      <c r="B20344">
        <v>123</v>
      </c>
      <c r="C20344">
        <v>130</v>
      </c>
      <c r="D20344">
        <v>0</v>
      </c>
      <c r="E20344" s="10">
        <f t="shared" si="635"/>
        <v>130</v>
      </c>
      <c r="F20344" s="3">
        <f t="shared" si="634"/>
        <v>2017</v>
      </c>
    </row>
    <row r="20345" spans="1:6" x14ac:dyDescent="0.3">
      <c r="A20345" s="1">
        <v>42972.833333333336</v>
      </c>
      <c r="B20345">
        <v>123</v>
      </c>
      <c r="C20345">
        <v>129</v>
      </c>
      <c r="D20345">
        <v>0</v>
      </c>
      <c r="E20345" s="10">
        <f t="shared" si="635"/>
        <v>129</v>
      </c>
      <c r="F20345" s="3">
        <f t="shared" si="634"/>
        <v>2017</v>
      </c>
    </row>
    <row r="20346" spans="1:6" x14ac:dyDescent="0.3">
      <c r="A20346" s="1">
        <v>42972.875</v>
      </c>
      <c r="B20346">
        <v>124</v>
      </c>
      <c r="C20346">
        <v>128</v>
      </c>
      <c r="D20346">
        <v>0</v>
      </c>
      <c r="E20346" s="10">
        <f t="shared" si="635"/>
        <v>128</v>
      </c>
      <c r="F20346" s="3">
        <f t="shared" si="634"/>
        <v>2017</v>
      </c>
    </row>
    <row r="20347" spans="1:6" x14ac:dyDescent="0.3">
      <c r="A20347" s="1">
        <v>42972.916666666664</v>
      </c>
      <c r="B20347">
        <v>124</v>
      </c>
      <c r="C20347">
        <v>129</v>
      </c>
      <c r="D20347">
        <v>0</v>
      </c>
      <c r="E20347" s="10">
        <f t="shared" si="635"/>
        <v>129</v>
      </c>
      <c r="F20347" s="3">
        <f t="shared" si="634"/>
        <v>2017</v>
      </c>
    </row>
    <row r="20348" spans="1:6" x14ac:dyDescent="0.3">
      <c r="A20348" s="1">
        <v>42972.958333333336</v>
      </c>
      <c r="B20348">
        <v>124</v>
      </c>
      <c r="C20348">
        <v>129</v>
      </c>
      <c r="D20348">
        <v>0</v>
      </c>
      <c r="E20348" s="10">
        <f t="shared" si="635"/>
        <v>129</v>
      </c>
      <c r="F20348" s="3">
        <f t="shared" si="634"/>
        <v>2017</v>
      </c>
    </row>
    <row r="20349" spans="1:6" x14ac:dyDescent="0.3">
      <c r="A20349" s="1">
        <v>42973</v>
      </c>
      <c r="B20349">
        <v>125</v>
      </c>
      <c r="C20349">
        <v>128</v>
      </c>
      <c r="D20349">
        <v>0</v>
      </c>
      <c r="E20349" s="10">
        <f t="shared" si="635"/>
        <v>128</v>
      </c>
      <c r="F20349" s="3">
        <f t="shared" si="634"/>
        <v>2017</v>
      </c>
    </row>
    <row r="20350" spans="1:6" x14ac:dyDescent="0.3">
      <c r="A20350" s="1">
        <v>42973.041666666664</v>
      </c>
      <c r="B20350">
        <v>126</v>
      </c>
      <c r="C20350">
        <v>128</v>
      </c>
      <c r="D20350">
        <v>0</v>
      </c>
      <c r="E20350" s="10">
        <f t="shared" si="635"/>
        <v>128</v>
      </c>
      <c r="F20350" s="3">
        <f t="shared" si="634"/>
        <v>2017</v>
      </c>
    </row>
    <row r="20351" spans="1:6" x14ac:dyDescent="0.3">
      <c r="A20351" s="1">
        <v>42973.083333333336</v>
      </c>
      <c r="B20351">
        <v>126</v>
      </c>
      <c r="C20351">
        <v>129</v>
      </c>
      <c r="D20351">
        <v>0</v>
      </c>
      <c r="E20351" s="10">
        <f t="shared" si="635"/>
        <v>129</v>
      </c>
      <c r="F20351" s="3">
        <f t="shared" si="634"/>
        <v>2017</v>
      </c>
    </row>
    <row r="20352" spans="1:6" x14ac:dyDescent="0.3">
      <c r="A20352" s="1">
        <v>42973.125</v>
      </c>
      <c r="B20352">
        <v>126</v>
      </c>
      <c r="C20352">
        <v>129</v>
      </c>
      <c r="D20352">
        <v>0</v>
      </c>
      <c r="E20352" s="10">
        <f t="shared" si="635"/>
        <v>129</v>
      </c>
      <c r="F20352" s="3">
        <f t="shared" si="634"/>
        <v>2017</v>
      </c>
    </row>
    <row r="20353" spans="1:6" x14ac:dyDescent="0.3">
      <c r="A20353" s="1">
        <v>42973.166666666664</v>
      </c>
      <c r="B20353">
        <v>126</v>
      </c>
      <c r="C20353">
        <v>130</v>
      </c>
      <c r="D20353">
        <v>0</v>
      </c>
      <c r="E20353" s="10">
        <f t="shared" si="635"/>
        <v>130</v>
      </c>
      <c r="F20353" s="3">
        <f t="shared" si="634"/>
        <v>2017</v>
      </c>
    </row>
    <row r="20354" spans="1:6" x14ac:dyDescent="0.3">
      <c r="A20354" s="1">
        <v>42973.208333333336</v>
      </c>
      <c r="B20354">
        <v>126</v>
      </c>
      <c r="C20354">
        <v>128</v>
      </c>
      <c r="D20354">
        <v>0</v>
      </c>
      <c r="E20354" s="10">
        <f t="shared" si="635"/>
        <v>128</v>
      </c>
      <c r="F20354" s="3">
        <f t="shared" si="634"/>
        <v>2017</v>
      </c>
    </row>
    <row r="20355" spans="1:6" x14ac:dyDescent="0.3">
      <c r="A20355" s="1">
        <v>42973.25</v>
      </c>
      <c r="B20355">
        <v>127</v>
      </c>
      <c r="C20355">
        <v>127</v>
      </c>
      <c r="D20355">
        <v>0</v>
      </c>
      <c r="E20355" s="10">
        <f t="shared" si="635"/>
        <v>127</v>
      </c>
      <c r="F20355" s="3">
        <f t="shared" ref="F20355:F20418" si="636">YEAR(A20355)</f>
        <v>2017</v>
      </c>
    </row>
    <row r="20356" spans="1:6" x14ac:dyDescent="0.3">
      <c r="A20356" s="1">
        <v>42973.291666666664</v>
      </c>
      <c r="B20356">
        <v>129</v>
      </c>
      <c r="C20356">
        <v>127</v>
      </c>
      <c r="D20356">
        <v>0</v>
      </c>
      <c r="E20356" s="10">
        <f t="shared" ref="E20356:E20419" si="637">C20356-D20356</f>
        <v>127</v>
      </c>
      <c r="F20356" s="3">
        <f t="shared" si="636"/>
        <v>2017</v>
      </c>
    </row>
    <row r="20357" spans="1:6" x14ac:dyDescent="0.3">
      <c r="A20357" s="1">
        <v>42973.333333333336</v>
      </c>
      <c r="B20357">
        <v>128</v>
      </c>
      <c r="C20357">
        <v>128</v>
      </c>
      <c r="D20357">
        <v>0</v>
      </c>
      <c r="E20357" s="10">
        <f t="shared" si="637"/>
        <v>128</v>
      </c>
      <c r="F20357" s="3">
        <f t="shared" si="636"/>
        <v>2017</v>
      </c>
    </row>
    <row r="20358" spans="1:6" x14ac:dyDescent="0.3">
      <c r="A20358" s="1">
        <v>42973.375</v>
      </c>
      <c r="B20358">
        <v>129</v>
      </c>
      <c r="C20358">
        <v>127</v>
      </c>
      <c r="D20358">
        <v>0</v>
      </c>
      <c r="E20358" s="10">
        <f t="shared" si="637"/>
        <v>127</v>
      </c>
      <c r="F20358" s="3">
        <f t="shared" si="636"/>
        <v>2017</v>
      </c>
    </row>
    <row r="20359" spans="1:6" x14ac:dyDescent="0.3">
      <c r="A20359" s="1">
        <v>42973.416666666664</v>
      </c>
      <c r="B20359">
        <v>127</v>
      </c>
      <c r="C20359">
        <v>127</v>
      </c>
      <c r="D20359">
        <v>0</v>
      </c>
      <c r="E20359" s="10">
        <f t="shared" si="637"/>
        <v>127</v>
      </c>
      <c r="F20359" s="3">
        <f t="shared" si="636"/>
        <v>2017</v>
      </c>
    </row>
    <row r="20360" spans="1:6" x14ac:dyDescent="0.3">
      <c r="A20360" s="1">
        <v>42973.458333333336</v>
      </c>
      <c r="B20360">
        <v>126</v>
      </c>
      <c r="C20360">
        <v>126</v>
      </c>
      <c r="D20360">
        <v>0</v>
      </c>
      <c r="E20360" s="10">
        <f t="shared" si="637"/>
        <v>126</v>
      </c>
      <c r="F20360" s="3">
        <f t="shared" si="636"/>
        <v>2017</v>
      </c>
    </row>
    <row r="20361" spans="1:6" x14ac:dyDescent="0.3">
      <c r="A20361" s="1">
        <v>42973.5</v>
      </c>
      <c r="B20361">
        <v>126</v>
      </c>
      <c r="C20361">
        <v>126</v>
      </c>
      <c r="D20361">
        <v>0</v>
      </c>
      <c r="E20361" s="10">
        <f t="shared" si="637"/>
        <v>126</v>
      </c>
      <c r="F20361" s="3">
        <f t="shared" si="636"/>
        <v>2017</v>
      </c>
    </row>
    <row r="20362" spans="1:6" x14ac:dyDescent="0.3">
      <c r="A20362" s="1">
        <v>42973.541666666664</v>
      </c>
      <c r="B20362">
        <v>125</v>
      </c>
      <c r="C20362">
        <v>127</v>
      </c>
      <c r="D20362">
        <v>0</v>
      </c>
      <c r="E20362" s="10">
        <f t="shared" si="637"/>
        <v>127</v>
      </c>
      <c r="F20362" s="3">
        <f t="shared" si="636"/>
        <v>2017</v>
      </c>
    </row>
    <row r="20363" spans="1:6" x14ac:dyDescent="0.3">
      <c r="A20363" s="1">
        <v>42973.583333333336</v>
      </c>
      <c r="B20363">
        <v>124</v>
      </c>
      <c r="C20363">
        <v>129</v>
      </c>
      <c r="D20363">
        <v>0</v>
      </c>
      <c r="E20363" s="10">
        <f t="shared" si="637"/>
        <v>129</v>
      </c>
      <c r="F20363" s="3">
        <f t="shared" si="636"/>
        <v>2017</v>
      </c>
    </row>
    <row r="20364" spans="1:6" x14ac:dyDescent="0.3">
      <c r="A20364" s="1">
        <v>42973.625</v>
      </c>
      <c r="B20364">
        <v>124</v>
      </c>
      <c r="C20364">
        <v>126</v>
      </c>
      <c r="D20364">
        <v>0</v>
      </c>
      <c r="E20364" s="10">
        <f t="shared" si="637"/>
        <v>126</v>
      </c>
      <c r="F20364" s="3">
        <f t="shared" si="636"/>
        <v>2017</v>
      </c>
    </row>
    <row r="20365" spans="1:6" x14ac:dyDescent="0.3">
      <c r="A20365" s="1">
        <v>42973.666666666664</v>
      </c>
      <c r="B20365">
        <v>122</v>
      </c>
      <c r="C20365">
        <v>127</v>
      </c>
      <c r="D20365">
        <v>0</v>
      </c>
      <c r="E20365" s="10">
        <f t="shared" si="637"/>
        <v>127</v>
      </c>
      <c r="F20365" s="3">
        <f t="shared" si="636"/>
        <v>2017</v>
      </c>
    </row>
    <row r="20366" spans="1:6" x14ac:dyDescent="0.3">
      <c r="A20366" s="1">
        <v>42973.708333333336</v>
      </c>
      <c r="B20366">
        <v>122</v>
      </c>
      <c r="C20366">
        <v>128</v>
      </c>
      <c r="D20366">
        <v>0</v>
      </c>
      <c r="E20366" s="10">
        <f t="shared" si="637"/>
        <v>128</v>
      </c>
      <c r="F20366" s="3">
        <f t="shared" si="636"/>
        <v>2017</v>
      </c>
    </row>
    <row r="20367" spans="1:6" x14ac:dyDescent="0.3">
      <c r="A20367" s="1">
        <v>42973.75</v>
      </c>
      <c r="B20367">
        <v>121</v>
      </c>
      <c r="C20367">
        <v>127</v>
      </c>
      <c r="D20367">
        <v>0</v>
      </c>
      <c r="E20367" s="10">
        <f t="shared" si="637"/>
        <v>127</v>
      </c>
      <c r="F20367" s="3">
        <f t="shared" si="636"/>
        <v>2017</v>
      </c>
    </row>
    <row r="20368" spans="1:6" x14ac:dyDescent="0.3">
      <c r="A20368" s="1">
        <v>42973.791666666664</v>
      </c>
      <c r="B20368">
        <v>122</v>
      </c>
      <c r="C20368">
        <v>128</v>
      </c>
      <c r="D20368">
        <v>0</v>
      </c>
      <c r="E20368" s="10">
        <f t="shared" si="637"/>
        <v>128</v>
      </c>
      <c r="F20368" s="3">
        <f t="shared" si="636"/>
        <v>2017</v>
      </c>
    </row>
    <row r="20369" spans="1:6" x14ac:dyDescent="0.3">
      <c r="A20369" s="1">
        <v>42973.833333333336</v>
      </c>
      <c r="B20369">
        <v>121</v>
      </c>
      <c r="C20369">
        <v>127</v>
      </c>
      <c r="D20369">
        <v>0</v>
      </c>
      <c r="E20369" s="10">
        <f t="shared" si="637"/>
        <v>127</v>
      </c>
      <c r="F20369" s="3">
        <f t="shared" si="636"/>
        <v>2017</v>
      </c>
    </row>
    <row r="20370" spans="1:6" x14ac:dyDescent="0.3">
      <c r="A20370" s="1">
        <v>42973.875</v>
      </c>
      <c r="B20370">
        <v>120</v>
      </c>
      <c r="C20370">
        <v>126</v>
      </c>
      <c r="D20370">
        <v>0</v>
      </c>
      <c r="E20370" s="10">
        <f t="shared" si="637"/>
        <v>126</v>
      </c>
      <c r="F20370" s="3">
        <f t="shared" si="636"/>
        <v>2017</v>
      </c>
    </row>
    <row r="20371" spans="1:6" x14ac:dyDescent="0.3">
      <c r="A20371" s="1">
        <v>42973.916666666664</v>
      </c>
      <c r="B20371">
        <v>121</v>
      </c>
      <c r="C20371">
        <v>124</v>
      </c>
      <c r="D20371">
        <v>0</v>
      </c>
      <c r="E20371" s="10">
        <f t="shared" si="637"/>
        <v>124</v>
      </c>
      <c r="F20371" s="3">
        <f t="shared" si="636"/>
        <v>2017</v>
      </c>
    </row>
    <row r="20372" spans="1:6" x14ac:dyDescent="0.3">
      <c r="A20372" s="1">
        <v>42973.958333333336</v>
      </c>
      <c r="B20372">
        <v>121</v>
      </c>
      <c r="C20372">
        <v>127</v>
      </c>
      <c r="D20372">
        <v>0</v>
      </c>
      <c r="E20372" s="10">
        <f t="shared" si="637"/>
        <v>127</v>
      </c>
      <c r="F20372" s="3">
        <f t="shared" si="636"/>
        <v>2017</v>
      </c>
    </row>
    <row r="20373" spans="1:6" x14ac:dyDescent="0.3">
      <c r="A20373" s="1">
        <v>42974</v>
      </c>
      <c r="B20373">
        <v>122</v>
      </c>
      <c r="C20373">
        <v>127</v>
      </c>
      <c r="D20373">
        <v>0</v>
      </c>
      <c r="E20373" s="10">
        <f t="shared" si="637"/>
        <v>127</v>
      </c>
      <c r="F20373" s="3">
        <f t="shared" si="636"/>
        <v>2017</v>
      </c>
    </row>
    <row r="20374" spans="1:6" x14ac:dyDescent="0.3">
      <c r="A20374" s="1">
        <v>42974.041666666664</v>
      </c>
      <c r="B20374">
        <v>123</v>
      </c>
      <c r="C20374">
        <v>127</v>
      </c>
      <c r="D20374">
        <v>0</v>
      </c>
      <c r="E20374" s="10">
        <f t="shared" si="637"/>
        <v>127</v>
      </c>
      <c r="F20374" s="3">
        <f t="shared" si="636"/>
        <v>2017</v>
      </c>
    </row>
    <row r="20375" spans="1:6" x14ac:dyDescent="0.3">
      <c r="A20375" s="1">
        <v>42974.083333333336</v>
      </c>
      <c r="B20375">
        <v>123</v>
      </c>
      <c r="C20375">
        <v>128</v>
      </c>
      <c r="D20375">
        <v>0</v>
      </c>
      <c r="E20375" s="10">
        <f t="shared" si="637"/>
        <v>128</v>
      </c>
      <c r="F20375" s="3">
        <f t="shared" si="636"/>
        <v>2017</v>
      </c>
    </row>
    <row r="20376" spans="1:6" x14ac:dyDescent="0.3">
      <c r="A20376" s="1">
        <v>42974.125</v>
      </c>
      <c r="B20376">
        <v>123</v>
      </c>
      <c r="C20376">
        <v>127</v>
      </c>
      <c r="D20376">
        <v>0</v>
      </c>
      <c r="E20376" s="10">
        <f t="shared" si="637"/>
        <v>127</v>
      </c>
      <c r="F20376" s="3">
        <f t="shared" si="636"/>
        <v>2017</v>
      </c>
    </row>
    <row r="20377" spans="1:6" x14ac:dyDescent="0.3">
      <c r="A20377" s="1">
        <v>42974.166666666664</v>
      </c>
      <c r="B20377">
        <v>123</v>
      </c>
      <c r="C20377">
        <v>125</v>
      </c>
      <c r="D20377">
        <v>0</v>
      </c>
      <c r="E20377" s="10">
        <f t="shared" si="637"/>
        <v>125</v>
      </c>
      <c r="F20377" s="3">
        <f t="shared" si="636"/>
        <v>2017</v>
      </c>
    </row>
    <row r="20378" spans="1:6" x14ac:dyDescent="0.3">
      <c r="A20378" s="1">
        <v>42974.208333333336</v>
      </c>
      <c r="B20378">
        <v>124</v>
      </c>
      <c r="C20378">
        <v>127</v>
      </c>
      <c r="D20378">
        <v>0</v>
      </c>
      <c r="E20378" s="10">
        <f t="shared" si="637"/>
        <v>127</v>
      </c>
      <c r="F20378" s="3">
        <f t="shared" si="636"/>
        <v>2017</v>
      </c>
    </row>
    <row r="20379" spans="1:6" x14ac:dyDescent="0.3">
      <c r="A20379" s="1">
        <v>42974.25</v>
      </c>
      <c r="B20379">
        <v>122</v>
      </c>
      <c r="C20379">
        <v>126</v>
      </c>
      <c r="D20379">
        <v>0</v>
      </c>
      <c r="E20379" s="10">
        <f t="shared" si="637"/>
        <v>126</v>
      </c>
      <c r="F20379" s="3">
        <f t="shared" si="636"/>
        <v>2017</v>
      </c>
    </row>
    <row r="20380" spans="1:6" x14ac:dyDescent="0.3">
      <c r="A20380" s="1">
        <v>42974.291666666664</v>
      </c>
      <c r="B20380">
        <v>123</v>
      </c>
      <c r="C20380">
        <v>127</v>
      </c>
      <c r="D20380">
        <v>0</v>
      </c>
      <c r="E20380" s="10">
        <f t="shared" si="637"/>
        <v>127</v>
      </c>
      <c r="F20380" s="3">
        <f t="shared" si="636"/>
        <v>2017</v>
      </c>
    </row>
    <row r="20381" spans="1:6" x14ac:dyDescent="0.3">
      <c r="A20381" s="1">
        <v>42974.333333333336</v>
      </c>
      <c r="B20381">
        <v>124</v>
      </c>
      <c r="C20381">
        <v>127</v>
      </c>
      <c r="D20381">
        <v>0</v>
      </c>
      <c r="E20381" s="10">
        <f t="shared" si="637"/>
        <v>127</v>
      </c>
      <c r="F20381" s="3">
        <f t="shared" si="636"/>
        <v>2017</v>
      </c>
    </row>
    <row r="20382" spans="1:6" x14ac:dyDescent="0.3">
      <c r="A20382" s="1">
        <v>42974.375</v>
      </c>
      <c r="B20382">
        <v>124</v>
      </c>
      <c r="C20382">
        <v>126</v>
      </c>
      <c r="D20382">
        <v>0</v>
      </c>
      <c r="E20382" s="10">
        <f t="shared" si="637"/>
        <v>126</v>
      </c>
      <c r="F20382" s="3">
        <f t="shared" si="636"/>
        <v>2017</v>
      </c>
    </row>
    <row r="20383" spans="1:6" x14ac:dyDescent="0.3">
      <c r="A20383" s="1">
        <v>42974.416666666664</v>
      </c>
      <c r="B20383">
        <v>124</v>
      </c>
      <c r="C20383">
        <v>125</v>
      </c>
      <c r="D20383">
        <v>0</v>
      </c>
      <c r="E20383" s="10">
        <f t="shared" si="637"/>
        <v>125</v>
      </c>
      <c r="F20383" s="3">
        <f t="shared" si="636"/>
        <v>2017</v>
      </c>
    </row>
    <row r="20384" spans="1:6" x14ac:dyDescent="0.3">
      <c r="A20384" s="1">
        <v>42974.458333333336</v>
      </c>
      <c r="B20384">
        <v>124</v>
      </c>
      <c r="C20384">
        <v>127</v>
      </c>
      <c r="D20384">
        <v>0</v>
      </c>
      <c r="E20384" s="10">
        <f t="shared" si="637"/>
        <v>127</v>
      </c>
      <c r="F20384" s="3">
        <f t="shared" si="636"/>
        <v>2017</v>
      </c>
    </row>
    <row r="20385" spans="1:6" x14ac:dyDescent="0.3">
      <c r="A20385" s="1">
        <v>42974.5</v>
      </c>
      <c r="B20385">
        <v>123</v>
      </c>
      <c r="C20385">
        <v>124</v>
      </c>
      <c r="D20385">
        <v>0</v>
      </c>
      <c r="E20385" s="10">
        <f t="shared" si="637"/>
        <v>124</v>
      </c>
      <c r="F20385" s="3">
        <f t="shared" si="636"/>
        <v>2017</v>
      </c>
    </row>
    <row r="20386" spans="1:6" x14ac:dyDescent="0.3">
      <c r="A20386" s="1">
        <v>42974.541666666664</v>
      </c>
      <c r="B20386">
        <v>122</v>
      </c>
      <c r="C20386">
        <v>124</v>
      </c>
      <c r="D20386">
        <v>0</v>
      </c>
      <c r="E20386" s="10">
        <f t="shared" si="637"/>
        <v>124</v>
      </c>
      <c r="F20386" s="3">
        <f t="shared" si="636"/>
        <v>2017</v>
      </c>
    </row>
    <row r="20387" spans="1:6" x14ac:dyDescent="0.3">
      <c r="A20387" s="1">
        <v>42974.583333333336</v>
      </c>
      <c r="B20387">
        <v>121</v>
      </c>
      <c r="C20387">
        <v>126</v>
      </c>
      <c r="D20387">
        <v>0</v>
      </c>
      <c r="E20387" s="10">
        <f t="shared" si="637"/>
        <v>126</v>
      </c>
      <c r="F20387" s="3">
        <f t="shared" si="636"/>
        <v>2017</v>
      </c>
    </row>
    <row r="20388" spans="1:6" x14ac:dyDescent="0.3">
      <c r="A20388" s="1">
        <v>42974.625</v>
      </c>
      <c r="B20388">
        <v>120</v>
      </c>
      <c r="C20388">
        <v>126</v>
      </c>
      <c r="D20388">
        <v>0</v>
      </c>
      <c r="E20388" s="10">
        <f t="shared" si="637"/>
        <v>126</v>
      </c>
      <c r="F20388" s="3">
        <f t="shared" si="636"/>
        <v>2017</v>
      </c>
    </row>
    <row r="20389" spans="1:6" x14ac:dyDescent="0.3">
      <c r="A20389" s="1">
        <v>42974.666666666664</v>
      </c>
      <c r="B20389">
        <v>120</v>
      </c>
      <c r="C20389">
        <v>127</v>
      </c>
      <c r="D20389">
        <v>0</v>
      </c>
      <c r="E20389" s="10">
        <f t="shared" si="637"/>
        <v>127</v>
      </c>
      <c r="F20389" s="3">
        <f t="shared" si="636"/>
        <v>2017</v>
      </c>
    </row>
    <row r="20390" spans="1:6" x14ac:dyDescent="0.3">
      <c r="A20390" s="1">
        <v>42974.708333333336</v>
      </c>
      <c r="B20390">
        <v>119</v>
      </c>
      <c r="C20390">
        <v>125</v>
      </c>
      <c r="D20390">
        <v>0</v>
      </c>
      <c r="E20390" s="10">
        <f t="shared" si="637"/>
        <v>125</v>
      </c>
      <c r="F20390" s="3">
        <f t="shared" si="636"/>
        <v>2017</v>
      </c>
    </row>
    <row r="20391" spans="1:6" x14ac:dyDescent="0.3">
      <c r="A20391" s="1">
        <v>42974.75</v>
      </c>
      <c r="B20391">
        <v>118</v>
      </c>
      <c r="C20391">
        <v>124</v>
      </c>
      <c r="D20391">
        <v>0</v>
      </c>
      <c r="E20391" s="10">
        <f t="shared" si="637"/>
        <v>124</v>
      </c>
      <c r="F20391" s="3">
        <f t="shared" si="636"/>
        <v>2017</v>
      </c>
    </row>
    <row r="20392" spans="1:6" x14ac:dyDescent="0.3">
      <c r="A20392" s="1">
        <v>42974.791666666664</v>
      </c>
      <c r="B20392">
        <v>118</v>
      </c>
      <c r="C20392">
        <v>127</v>
      </c>
      <c r="D20392">
        <v>0</v>
      </c>
      <c r="E20392" s="10">
        <f t="shared" si="637"/>
        <v>127</v>
      </c>
      <c r="F20392" s="3">
        <f t="shared" si="636"/>
        <v>2017</v>
      </c>
    </row>
    <row r="20393" spans="1:6" x14ac:dyDescent="0.3">
      <c r="A20393" s="1">
        <v>42974.833333333336</v>
      </c>
      <c r="B20393">
        <v>119</v>
      </c>
      <c r="C20393">
        <v>126</v>
      </c>
      <c r="D20393">
        <v>0</v>
      </c>
      <c r="E20393" s="10">
        <f t="shared" si="637"/>
        <v>126</v>
      </c>
      <c r="F20393" s="3">
        <f t="shared" si="636"/>
        <v>2017</v>
      </c>
    </row>
    <row r="20394" spans="1:6" x14ac:dyDescent="0.3">
      <c r="A20394" s="1">
        <v>42974.875</v>
      </c>
      <c r="B20394">
        <v>119</v>
      </c>
      <c r="C20394">
        <v>126</v>
      </c>
      <c r="D20394">
        <v>0</v>
      </c>
      <c r="E20394" s="10">
        <f t="shared" si="637"/>
        <v>126</v>
      </c>
      <c r="F20394" s="3">
        <f t="shared" si="636"/>
        <v>2017</v>
      </c>
    </row>
    <row r="20395" spans="1:6" x14ac:dyDescent="0.3">
      <c r="A20395" s="1">
        <v>42974.916666666664</v>
      </c>
      <c r="B20395">
        <v>119</v>
      </c>
      <c r="C20395">
        <v>127</v>
      </c>
      <c r="D20395">
        <v>0</v>
      </c>
      <c r="E20395" s="10">
        <f t="shared" si="637"/>
        <v>127</v>
      </c>
      <c r="F20395" s="3">
        <f t="shared" si="636"/>
        <v>2017</v>
      </c>
    </row>
    <row r="20396" spans="1:6" x14ac:dyDescent="0.3">
      <c r="A20396" s="1">
        <v>42974.958333333336</v>
      </c>
      <c r="B20396">
        <v>120</v>
      </c>
      <c r="C20396">
        <v>127</v>
      </c>
      <c r="D20396">
        <v>0</v>
      </c>
      <c r="E20396" s="10">
        <f t="shared" si="637"/>
        <v>127</v>
      </c>
      <c r="F20396" s="3">
        <f t="shared" si="636"/>
        <v>2017</v>
      </c>
    </row>
    <row r="20397" spans="1:6" x14ac:dyDescent="0.3">
      <c r="A20397" s="1">
        <v>42975</v>
      </c>
      <c r="B20397">
        <v>122</v>
      </c>
      <c r="C20397">
        <v>125</v>
      </c>
      <c r="D20397">
        <v>0</v>
      </c>
      <c r="E20397" s="10">
        <f t="shared" si="637"/>
        <v>125</v>
      </c>
      <c r="F20397" s="3">
        <f t="shared" si="636"/>
        <v>2017</v>
      </c>
    </row>
    <row r="20398" spans="1:6" x14ac:dyDescent="0.3">
      <c r="A20398" s="1">
        <v>42975.041666666664</v>
      </c>
      <c r="B20398">
        <v>120</v>
      </c>
      <c r="C20398">
        <v>127</v>
      </c>
      <c r="D20398">
        <v>0</v>
      </c>
      <c r="E20398" s="10">
        <f t="shared" si="637"/>
        <v>127</v>
      </c>
      <c r="F20398" s="3">
        <f t="shared" si="636"/>
        <v>2017</v>
      </c>
    </row>
    <row r="20399" spans="1:6" x14ac:dyDescent="0.3">
      <c r="A20399" s="1">
        <v>42975.083333333336</v>
      </c>
      <c r="B20399">
        <v>121</v>
      </c>
      <c r="C20399">
        <v>127</v>
      </c>
      <c r="D20399">
        <v>0</v>
      </c>
      <c r="E20399" s="10">
        <f t="shared" si="637"/>
        <v>127</v>
      </c>
      <c r="F20399" s="3">
        <f t="shared" si="636"/>
        <v>2017</v>
      </c>
    </row>
    <row r="20400" spans="1:6" x14ac:dyDescent="0.3">
      <c r="A20400" s="1">
        <v>42975.125</v>
      </c>
      <c r="B20400">
        <v>121</v>
      </c>
      <c r="C20400">
        <v>125</v>
      </c>
      <c r="D20400">
        <v>0</v>
      </c>
      <c r="E20400" s="10">
        <f t="shared" si="637"/>
        <v>125</v>
      </c>
      <c r="F20400" s="3">
        <f t="shared" si="636"/>
        <v>2017</v>
      </c>
    </row>
    <row r="20401" spans="1:6" x14ac:dyDescent="0.3">
      <c r="A20401" s="1">
        <v>42975.166666666664</v>
      </c>
      <c r="B20401">
        <v>122</v>
      </c>
      <c r="C20401">
        <v>125</v>
      </c>
      <c r="D20401">
        <v>0</v>
      </c>
      <c r="E20401" s="10">
        <f t="shared" si="637"/>
        <v>125</v>
      </c>
      <c r="F20401" s="3">
        <f t="shared" si="636"/>
        <v>2017</v>
      </c>
    </row>
    <row r="20402" spans="1:6" x14ac:dyDescent="0.3">
      <c r="A20402" s="1">
        <v>42975.208333333336</v>
      </c>
      <c r="B20402">
        <v>122</v>
      </c>
      <c r="C20402">
        <v>126</v>
      </c>
      <c r="D20402">
        <v>0</v>
      </c>
      <c r="E20402" s="10">
        <f t="shared" si="637"/>
        <v>126</v>
      </c>
      <c r="F20402" s="3">
        <f t="shared" si="636"/>
        <v>2017</v>
      </c>
    </row>
    <row r="20403" spans="1:6" x14ac:dyDescent="0.3">
      <c r="A20403" s="1">
        <v>42975.25</v>
      </c>
      <c r="B20403">
        <v>122</v>
      </c>
      <c r="C20403">
        <v>126</v>
      </c>
      <c r="D20403">
        <v>0</v>
      </c>
      <c r="E20403" s="10">
        <f t="shared" si="637"/>
        <v>126</v>
      </c>
      <c r="F20403" s="3">
        <f t="shared" si="636"/>
        <v>2017</v>
      </c>
    </row>
    <row r="20404" spans="1:6" x14ac:dyDescent="0.3">
      <c r="A20404" s="1">
        <v>42975.291666666664</v>
      </c>
      <c r="B20404">
        <v>122</v>
      </c>
      <c r="C20404">
        <v>125</v>
      </c>
      <c r="D20404">
        <v>0</v>
      </c>
      <c r="E20404" s="10">
        <f t="shared" si="637"/>
        <v>125</v>
      </c>
      <c r="F20404" s="3">
        <f t="shared" si="636"/>
        <v>2017</v>
      </c>
    </row>
    <row r="20405" spans="1:6" x14ac:dyDescent="0.3">
      <c r="A20405" s="1">
        <v>42975.333333333336</v>
      </c>
      <c r="B20405">
        <v>122</v>
      </c>
      <c r="C20405">
        <v>123</v>
      </c>
      <c r="D20405">
        <v>0</v>
      </c>
      <c r="E20405" s="10">
        <f t="shared" si="637"/>
        <v>123</v>
      </c>
      <c r="F20405" s="3">
        <f t="shared" si="636"/>
        <v>2017</v>
      </c>
    </row>
    <row r="20406" spans="1:6" x14ac:dyDescent="0.3">
      <c r="A20406" s="1">
        <v>42975.375</v>
      </c>
      <c r="B20406">
        <v>122</v>
      </c>
      <c r="C20406">
        <v>124</v>
      </c>
      <c r="D20406">
        <v>0</v>
      </c>
      <c r="E20406" s="10">
        <f t="shared" si="637"/>
        <v>124</v>
      </c>
      <c r="F20406" s="3">
        <f t="shared" si="636"/>
        <v>2017</v>
      </c>
    </row>
    <row r="20407" spans="1:6" x14ac:dyDescent="0.3">
      <c r="A20407" s="1">
        <v>42975.416666666664</v>
      </c>
      <c r="B20407">
        <v>122</v>
      </c>
      <c r="C20407">
        <v>125</v>
      </c>
      <c r="D20407">
        <v>0</v>
      </c>
      <c r="E20407" s="10">
        <f t="shared" si="637"/>
        <v>125</v>
      </c>
      <c r="F20407" s="3">
        <f t="shared" si="636"/>
        <v>2017</v>
      </c>
    </row>
    <row r="20408" spans="1:6" x14ac:dyDescent="0.3">
      <c r="A20408" s="1">
        <v>42975.458333333336</v>
      </c>
      <c r="B20408">
        <v>122</v>
      </c>
      <c r="C20408">
        <v>125</v>
      </c>
      <c r="D20408">
        <v>0</v>
      </c>
      <c r="E20408" s="10">
        <f t="shared" si="637"/>
        <v>125</v>
      </c>
      <c r="F20408" s="3">
        <f t="shared" si="636"/>
        <v>2017</v>
      </c>
    </row>
    <row r="20409" spans="1:6" x14ac:dyDescent="0.3">
      <c r="A20409" s="1">
        <v>42975.5</v>
      </c>
      <c r="B20409">
        <v>120</v>
      </c>
      <c r="C20409">
        <v>123</v>
      </c>
      <c r="D20409">
        <v>0</v>
      </c>
      <c r="E20409" s="10">
        <f t="shared" si="637"/>
        <v>123</v>
      </c>
      <c r="F20409" s="3">
        <f t="shared" si="636"/>
        <v>2017</v>
      </c>
    </row>
    <row r="20410" spans="1:6" x14ac:dyDescent="0.3">
      <c r="A20410" s="1">
        <v>42975.541666666664</v>
      </c>
      <c r="B20410">
        <v>121</v>
      </c>
      <c r="C20410">
        <v>124</v>
      </c>
      <c r="D20410">
        <v>0</v>
      </c>
      <c r="E20410" s="10">
        <f t="shared" si="637"/>
        <v>124</v>
      </c>
      <c r="F20410" s="3">
        <f t="shared" si="636"/>
        <v>2017</v>
      </c>
    </row>
    <row r="20411" spans="1:6" x14ac:dyDescent="0.3">
      <c r="A20411" s="1">
        <v>42975.583333333336</v>
      </c>
      <c r="B20411">
        <v>120</v>
      </c>
      <c r="C20411">
        <v>123</v>
      </c>
      <c r="D20411">
        <v>0</v>
      </c>
      <c r="E20411" s="10">
        <f t="shared" si="637"/>
        <v>123</v>
      </c>
      <c r="F20411" s="3">
        <f t="shared" si="636"/>
        <v>2017</v>
      </c>
    </row>
    <row r="20412" spans="1:6" x14ac:dyDescent="0.3">
      <c r="A20412" s="1">
        <v>42975.625</v>
      </c>
      <c r="B20412">
        <v>119</v>
      </c>
      <c r="C20412">
        <v>122</v>
      </c>
      <c r="D20412">
        <v>0</v>
      </c>
      <c r="E20412" s="10">
        <f t="shared" si="637"/>
        <v>122</v>
      </c>
      <c r="F20412" s="3">
        <f t="shared" si="636"/>
        <v>2017</v>
      </c>
    </row>
    <row r="20413" spans="1:6" x14ac:dyDescent="0.3">
      <c r="A20413" s="1">
        <v>42975.666666666664</v>
      </c>
      <c r="B20413">
        <v>119</v>
      </c>
      <c r="C20413">
        <v>123</v>
      </c>
      <c r="D20413">
        <v>0</v>
      </c>
      <c r="E20413" s="10">
        <f t="shared" si="637"/>
        <v>123</v>
      </c>
      <c r="F20413" s="3">
        <f t="shared" si="636"/>
        <v>2017</v>
      </c>
    </row>
    <row r="20414" spans="1:6" x14ac:dyDescent="0.3">
      <c r="A20414" s="1">
        <v>42975.708333333336</v>
      </c>
      <c r="B20414">
        <v>118</v>
      </c>
      <c r="C20414">
        <v>124</v>
      </c>
      <c r="D20414">
        <v>0</v>
      </c>
      <c r="E20414" s="10">
        <f t="shared" si="637"/>
        <v>124</v>
      </c>
      <c r="F20414" s="3">
        <f t="shared" si="636"/>
        <v>2017</v>
      </c>
    </row>
    <row r="20415" spans="1:6" x14ac:dyDescent="0.3">
      <c r="A20415" s="1">
        <v>42975.75</v>
      </c>
      <c r="B20415">
        <v>118</v>
      </c>
      <c r="C20415">
        <v>123</v>
      </c>
      <c r="D20415">
        <v>0</v>
      </c>
      <c r="E20415" s="10">
        <f t="shared" si="637"/>
        <v>123</v>
      </c>
      <c r="F20415" s="3">
        <f t="shared" si="636"/>
        <v>2017</v>
      </c>
    </row>
    <row r="20416" spans="1:6" x14ac:dyDescent="0.3">
      <c r="A20416" s="1">
        <v>42975.791666666664</v>
      </c>
      <c r="B20416">
        <v>117</v>
      </c>
      <c r="C20416">
        <v>124</v>
      </c>
      <c r="D20416">
        <v>0</v>
      </c>
      <c r="E20416" s="10">
        <f t="shared" si="637"/>
        <v>124</v>
      </c>
      <c r="F20416" s="3">
        <f t="shared" si="636"/>
        <v>2017</v>
      </c>
    </row>
    <row r="20417" spans="1:6" x14ac:dyDescent="0.3">
      <c r="A20417" s="1">
        <v>42975.833333333336</v>
      </c>
      <c r="B20417">
        <v>118</v>
      </c>
      <c r="C20417">
        <v>124</v>
      </c>
      <c r="D20417">
        <v>0</v>
      </c>
      <c r="E20417" s="10">
        <f t="shared" si="637"/>
        <v>124</v>
      </c>
      <c r="F20417" s="3">
        <f t="shared" si="636"/>
        <v>2017</v>
      </c>
    </row>
    <row r="20418" spans="1:6" x14ac:dyDescent="0.3">
      <c r="A20418" s="1">
        <v>42975.875</v>
      </c>
      <c r="B20418">
        <v>118</v>
      </c>
      <c r="C20418">
        <v>122</v>
      </c>
      <c r="D20418">
        <v>0</v>
      </c>
      <c r="E20418" s="10">
        <f t="shared" si="637"/>
        <v>122</v>
      </c>
      <c r="F20418" s="3">
        <f t="shared" si="636"/>
        <v>2017</v>
      </c>
    </row>
    <row r="20419" spans="1:6" x14ac:dyDescent="0.3">
      <c r="A20419" s="1">
        <v>42975.916666666664</v>
      </c>
      <c r="B20419">
        <v>119</v>
      </c>
      <c r="C20419">
        <v>124</v>
      </c>
      <c r="D20419">
        <v>0</v>
      </c>
      <c r="E20419" s="10">
        <f t="shared" si="637"/>
        <v>124</v>
      </c>
      <c r="F20419" s="3">
        <f t="shared" ref="F20419:F20482" si="638">YEAR(A20419)</f>
        <v>2017</v>
      </c>
    </row>
    <row r="20420" spans="1:6" x14ac:dyDescent="0.3">
      <c r="A20420" s="1">
        <v>42975.958333333336</v>
      </c>
      <c r="B20420">
        <v>118</v>
      </c>
      <c r="C20420">
        <v>123</v>
      </c>
      <c r="D20420">
        <v>0</v>
      </c>
      <c r="E20420" s="10">
        <f t="shared" ref="E20420:E20483" si="639">C20420-D20420</f>
        <v>123</v>
      </c>
      <c r="F20420" s="3">
        <f t="shared" si="638"/>
        <v>2017</v>
      </c>
    </row>
    <row r="20421" spans="1:6" x14ac:dyDescent="0.3">
      <c r="A20421" s="1">
        <v>42976</v>
      </c>
      <c r="B20421">
        <v>120</v>
      </c>
      <c r="C20421">
        <v>123</v>
      </c>
      <c r="D20421">
        <v>0</v>
      </c>
      <c r="E20421" s="10">
        <f t="shared" si="639"/>
        <v>123</v>
      </c>
      <c r="F20421" s="3">
        <f t="shared" si="638"/>
        <v>2017</v>
      </c>
    </row>
    <row r="20422" spans="1:6" x14ac:dyDescent="0.3">
      <c r="A20422" s="1">
        <v>42976.041666666664</v>
      </c>
      <c r="B20422">
        <v>119</v>
      </c>
      <c r="C20422">
        <v>123</v>
      </c>
      <c r="D20422">
        <v>0</v>
      </c>
      <c r="E20422" s="10">
        <f t="shared" si="639"/>
        <v>123</v>
      </c>
      <c r="F20422" s="3">
        <f t="shared" si="638"/>
        <v>2017</v>
      </c>
    </row>
    <row r="20423" spans="1:6" x14ac:dyDescent="0.3">
      <c r="A20423" s="1">
        <v>42976.083333333336</v>
      </c>
      <c r="B20423">
        <v>119</v>
      </c>
      <c r="C20423">
        <v>123</v>
      </c>
      <c r="D20423">
        <v>0</v>
      </c>
      <c r="E20423" s="10">
        <f t="shared" si="639"/>
        <v>123</v>
      </c>
      <c r="F20423" s="3">
        <f t="shared" si="638"/>
        <v>2017</v>
      </c>
    </row>
    <row r="20424" spans="1:6" x14ac:dyDescent="0.3">
      <c r="A20424" s="1">
        <v>42976.125</v>
      </c>
      <c r="B20424">
        <v>120</v>
      </c>
      <c r="C20424">
        <v>123</v>
      </c>
      <c r="D20424">
        <v>0</v>
      </c>
      <c r="E20424" s="10">
        <f t="shared" si="639"/>
        <v>123</v>
      </c>
      <c r="F20424" s="3">
        <f t="shared" si="638"/>
        <v>2017</v>
      </c>
    </row>
    <row r="20425" spans="1:6" x14ac:dyDescent="0.3">
      <c r="A20425" s="1">
        <v>42976.166666666664</v>
      </c>
      <c r="B20425">
        <v>120</v>
      </c>
      <c r="C20425">
        <v>123</v>
      </c>
      <c r="D20425">
        <v>0</v>
      </c>
      <c r="E20425" s="10">
        <f t="shared" si="639"/>
        <v>123</v>
      </c>
      <c r="F20425" s="3">
        <f t="shared" si="638"/>
        <v>2017</v>
      </c>
    </row>
    <row r="20426" spans="1:6" x14ac:dyDescent="0.3">
      <c r="A20426" s="1">
        <v>42976.208333333336</v>
      </c>
      <c r="B20426">
        <v>120</v>
      </c>
      <c r="C20426">
        <v>122</v>
      </c>
      <c r="D20426">
        <v>0</v>
      </c>
      <c r="E20426" s="10">
        <f t="shared" si="639"/>
        <v>122</v>
      </c>
      <c r="F20426" s="3">
        <f t="shared" si="638"/>
        <v>2017</v>
      </c>
    </row>
    <row r="20427" spans="1:6" x14ac:dyDescent="0.3">
      <c r="A20427" s="1">
        <v>42976.25</v>
      </c>
      <c r="B20427">
        <v>120</v>
      </c>
      <c r="C20427">
        <v>122</v>
      </c>
      <c r="D20427">
        <v>0</v>
      </c>
      <c r="E20427" s="10">
        <f t="shared" si="639"/>
        <v>122</v>
      </c>
      <c r="F20427" s="3">
        <f t="shared" si="638"/>
        <v>2017</v>
      </c>
    </row>
    <row r="20428" spans="1:6" x14ac:dyDescent="0.3">
      <c r="A20428" s="1">
        <v>42976.291666666664</v>
      </c>
      <c r="B20428">
        <v>120</v>
      </c>
      <c r="C20428">
        <v>121</v>
      </c>
      <c r="D20428">
        <v>0</v>
      </c>
      <c r="E20428" s="10">
        <f t="shared" si="639"/>
        <v>121</v>
      </c>
      <c r="F20428" s="3">
        <f t="shared" si="638"/>
        <v>2017</v>
      </c>
    </row>
    <row r="20429" spans="1:6" x14ac:dyDescent="0.3">
      <c r="A20429" s="1">
        <v>42976.333333333336</v>
      </c>
      <c r="B20429">
        <v>120</v>
      </c>
      <c r="C20429">
        <v>121</v>
      </c>
      <c r="D20429">
        <v>0</v>
      </c>
      <c r="E20429" s="10">
        <f t="shared" si="639"/>
        <v>121</v>
      </c>
      <c r="F20429" s="3">
        <f t="shared" si="638"/>
        <v>2017</v>
      </c>
    </row>
    <row r="20430" spans="1:6" x14ac:dyDescent="0.3">
      <c r="A20430" s="1">
        <v>42976.375</v>
      </c>
      <c r="B20430">
        <v>120</v>
      </c>
      <c r="C20430">
        <v>120</v>
      </c>
      <c r="D20430">
        <v>0</v>
      </c>
      <c r="E20430" s="10">
        <f t="shared" si="639"/>
        <v>120</v>
      </c>
      <c r="F20430" s="3">
        <f t="shared" si="638"/>
        <v>2017</v>
      </c>
    </row>
    <row r="20431" spans="1:6" x14ac:dyDescent="0.3">
      <c r="A20431" s="1">
        <v>42976.416666666664</v>
      </c>
      <c r="B20431">
        <v>121</v>
      </c>
      <c r="C20431">
        <v>121</v>
      </c>
      <c r="D20431">
        <v>0</v>
      </c>
      <c r="E20431" s="10">
        <f t="shared" si="639"/>
        <v>121</v>
      </c>
      <c r="F20431" s="3">
        <f t="shared" si="638"/>
        <v>2017</v>
      </c>
    </row>
    <row r="20432" spans="1:6" x14ac:dyDescent="0.3">
      <c r="A20432" s="1">
        <v>42976.458333333336</v>
      </c>
      <c r="B20432">
        <v>120</v>
      </c>
      <c r="C20432">
        <v>121</v>
      </c>
      <c r="D20432">
        <v>0</v>
      </c>
      <c r="E20432" s="10">
        <f t="shared" si="639"/>
        <v>121</v>
      </c>
      <c r="F20432" s="3">
        <f t="shared" si="638"/>
        <v>2017</v>
      </c>
    </row>
    <row r="20433" spans="1:6" x14ac:dyDescent="0.3">
      <c r="A20433" s="1">
        <v>42976.5</v>
      </c>
      <c r="B20433">
        <v>120</v>
      </c>
      <c r="C20433">
        <v>120</v>
      </c>
      <c r="D20433">
        <v>0</v>
      </c>
      <c r="E20433" s="10">
        <f t="shared" si="639"/>
        <v>120</v>
      </c>
      <c r="F20433" s="3">
        <f t="shared" si="638"/>
        <v>2017</v>
      </c>
    </row>
    <row r="20434" spans="1:6" x14ac:dyDescent="0.3">
      <c r="A20434" s="1">
        <v>42976.541666666664</v>
      </c>
      <c r="B20434">
        <v>119</v>
      </c>
      <c r="C20434">
        <v>121</v>
      </c>
      <c r="D20434">
        <v>0</v>
      </c>
      <c r="E20434" s="10">
        <f t="shared" si="639"/>
        <v>121</v>
      </c>
      <c r="F20434" s="3">
        <f t="shared" si="638"/>
        <v>2017</v>
      </c>
    </row>
    <row r="20435" spans="1:6" x14ac:dyDescent="0.3">
      <c r="A20435" s="1">
        <v>42976.583333333336</v>
      </c>
      <c r="B20435">
        <v>118</v>
      </c>
      <c r="C20435">
        <v>122</v>
      </c>
      <c r="D20435">
        <v>0</v>
      </c>
      <c r="E20435" s="10">
        <f t="shared" si="639"/>
        <v>122</v>
      </c>
      <c r="F20435" s="3">
        <f t="shared" si="638"/>
        <v>2017</v>
      </c>
    </row>
    <row r="20436" spans="1:6" x14ac:dyDescent="0.3">
      <c r="A20436" s="1">
        <v>42976.625</v>
      </c>
      <c r="B20436">
        <v>118</v>
      </c>
      <c r="C20436">
        <v>121</v>
      </c>
      <c r="D20436">
        <v>0</v>
      </c>
      <c r="E20436" s="10">
        <f t="shared" si="639"/>
        <v>121</v>
      </c>
      <c r="F20436" s="3">
        <f t="shared" si="638"/>
        <v>2017</v>
      </c>
    </row>
    <row r="20437" spans="1:6" x14ac:dyDescent="0.3">
      <c r="A20437" s="1">
        <v>42976.666666666664</v>
      </c>
      <c r="B20437">
        <v>117</v>
      </c>
      <c r="C20437">
        <v>120</v>
      </c>
      <c r="D20437">
        <v>0</v>
      </c>
      <c r="E20437" s="10">
        <f t="shared" si="639"/>
        <v>120</v>
      </c>
      <c r="F20437" s="3">
        <f t="shared" si="638"/>
        <v>2017</v>
      </c>
    </row>
    <row r="20438" spans="1:6" x14ac:dyDescent="0.3">
      <c r="A20438" s="1">
        <v>42976.708333333336</v>
      </c>
      <c r="B20438">
        <v>115</v>
      </c>
      <c r="C20438">
        <v>123</v>
      </c>
      <c r="D20438">
        <v>0</v>
      </c>
      <c r="E20438" s="10">
        <f t="shared" si="639"/>
        <v>123</v>
      </c>
      <c r="F20438" s="3">
        <f t="shared" si="638"/>
        <v>2017</v>
      </c>
    </row>
    <row r="20439" spans="1:6" x14ac:dyDescent="0.3">
      <c r="A20439" s="1">
        <v>42976.75</v>
      </c>
      <c r="B20439">
        <v>115</v>
      </c>
      <c r="C20439">
        <v>123</v>
      </c>
      <c r="D20439">
        <v>0</v>
      </c>
      <c r="E20439" s="10">
        <f t="shared" si="639"/>
        <v>123</v>
      </c>
      <c r="F20439" s="3">
        <f t="shared" si="638"/>
        <v>2017</v>
      </c>
    </row>
    <row r="20440" spans="1:6" x14ac:dyDescent="0.3">
      <c r="A20440" s="1">
        <v>42976.791666666664</v>
      </c>
      <c r="B20440">
        <v>115</v>
      </c>
      <c r="C20440">
        <v>123</v>
      </c>
      <c r="D20440">
        <v>0</v>
      </c>
      <c r="E20440" s="10">
        <f t="shared" si="639"/>
        <v>123</v>
      </c>
      <c r="F20440" s="3">
        <f t="shared" si="638"/>
        <v>2017</v>
      </c>
    </row>
    <row r="20441" spans="1:6" x14ac:dyDescent="0.3">
      <c r="A20441" s="1">
        <v>42976.833333333336</v>
      </c>
      <c r="B20441">
        <v>116</v>
      </c>
      <c r="C20441">
        <v>122</v>
      </c>
      <c r="D20441">
        <v>0</v>
      </c>
      <c r="E20441" s="10">
        <f t="shared" si="639"/>
        <v>122</v>
      </c>
      <c r="F20441" s="3">
        <f t="shared" si="638"/>
        <v>2017</v>
      </c>
    </row>
    <row r="20442" spans="1:6" x14ac:dyDescent="0.3">
      <c r="A20442" s="1">
        <v>42976.875</v>
      </c>
      <c r="B20442">
        <v>116</v>
      </c>
      <c r="C20442">
        <v>123</v>
      </c>
      <c r="D20442">
        <v>0</v>
      </c>
      <c r="E20442" s="10">
        <f t="shared" si="639"/>
        <v>123</v>
      </c>
      <c r="F20442" s="3">
        <f t="shared" si="638"/>
        <v>2017</v>
      </c>
    </row>
    <row r="20443" spans="1:6" x14ac:dyDescent="0.3">
      <c r="A20443" s="1">
        <v>42976.916666666664</v>
      </c>
      <c r="B20443">
        <v>116</v>
      </c>
      <c r="C20443">
        <v>122</v>
      </c>
      <c r="D20443">
        <v>0</v>
      </c>
      <c r="E20443" s="10">
        <f t="shared" si="639"/>
        <v>122</v>
      </c>
      <c r="F20443" s="3">
        <f t="shared" si="638"/>
        <v>2017</v>
      </c>
    </row>
    <row r="20444" spans="1:6" x14ac:dyDescent="0.3">
      <c r="A20444" s="1">
        <v>42976.958333333336</v>
      </c>
      <c r="B20444">
        <v>116</v>
      </c>
      <c r="C20444">
        <v>123</v>
      </c>
      <c r="D20444">
        <v>0</v>
      </c>
      <c r="E20444" s="10">
        <f t="shared" si="639"/>
        <v>123</v>
      </c>
      <c r="F20444" s="3">
        <f t="shared" si="638"/>
        <v>2017</v>
      </c>
    </row>
    <row r="20445" spans="1:6" x14ac:dyDescent="0.3">
      <c r="A20445" s="1">
        <v>42977</v>
      </c>
      <c r="B20445">
        <v>117</v>
      </c>
      <c r="C20445">
        <v>122</v>
      </c>
      <c r="D20445">
        <v>0</v>
      </c>
      <c r="E20445" s="10">
        <f t="shared" si="639"/>
        <v>122</v>
      </c>
      <c r="F20445" s="3">
        <f t="shared" si="638"/>
        <v>2017</v>
      </c>
    </row>
    <row r="20446" spans="1:6" x14ac:dyDescent="0.3">
      <c r="A20446" s="1">
        <v>42977.041666666664</v>
      </c>
      <c r="B20446">
        <v>118</v>
      </c>
      <c r="C20446">
        <v>122</v>
      </c>
      <c r="D20446">
        <v>0</v>
      </c>
      <c r="E20446" s="10">
        <f t="shared" si="639"/>
        <v>122</v>
      </c>
      <c r="F20446" s="3">
        <f t="shared" si="638"/>
        <v>2017</v>
      </c>
    </row>
    <row r="20447" spans="1:6" x14ac:dyDescent="0.3">
      <c r="A20447" s="1">
        <v>42977.083333333336</v>
      </c>
      <c r="B20447">
        <v>118</v>
      </c>
      <c r="C20447">
        <v>123</v>
      </c>
      <c r="D20447">
        <v>0</v>
      </c>
      <c r="E20447" s="10">
        <f t="shared" si="639"/>
        <v>123</v>
      </c>
      <c r="F20447" s="3">
        <f t="shared" si="638"/>
        <v>2017</v>
      </c>
    </row>
    <row r="20448" spans="1:6" x14ac:dyDescent="0.3">
      <c r="A20448" s="1">
        <v>42977.125</v>
      </c>
      <c r="B20448">
        <v>119</v>
      </c>
      <c r="C20448">
        <v>123</v>
      </c>
      <c r="D20448">
        <v>0</v>
      </c>
      <c r="E20448" s="10">
        <f t="shared" si="639"/>
        <v>123</v>
      </c>
      <c r="F20448" s="3">
        <f t="shared" si="638"/>
        <v>2017</v>
      </c>
    </row>
    <row r="20449" spans="1:6" x14ac:dyDescent="0.3">
      <c r="A20449" s="1">
        <v>42977.166666666664</v>
      </c>
      <c r="B20449">
        <v>118</v>
      </c>
      <c r="C20449">
        <v>121</v>
      </c>
      <c r="D20449">
        <v>0</v>
      </c>
      <c r="E20449" s="10">
        <f t="shared" si="639"/>
        <v>121</v>
      </c>
      <c r="F20449" s="3">
        <f t="shared" si="638"/>
        <v>2017</v>
      </c>
    </row>
    <row r="20450" spans="1:6" x14ac:dyDescent="0.3">
      <c r="A20450" s="1">
        <v>42977.208333333336</v>
      </c>
      <c r="B20450">
        <v>119</v>
      </c>
      <c r="C20450">
        <v>122</v>
      </c>
      <c r="D20450">
        <v>0</v>
      </c>
      <c r="E20450" s="10">
        <f t="shared" si="639"/>
        <v>122</v>
      </c>
      <c r="F20450" s="3">
        <f t="shared" si="638"/>
        <v>2017</v>
      </c>
    </row>
    <row r="20451" spans="1:6" x14ac:dyDescent="0.3">
      <c r="A20451" s="1">
        <v>42977.25</v>
      </c>
      <c r="B20451">
        <v>118</v>
      </c>
      <c r="C20451">
        <v>120</v>
      </c>
      <c r="D20451">
        <v>0</v>
      </c>
      <c r="E20451" s="10">
        <f t="shared" si="639"/>
        <v>120</v>
      </c>
      <c r="F20451" s="3">
        <f t="shared" si="638"/>
        <v>2017</v>
      </c>
    </row>
    <row r="20452" spans="1:6" x14ac:dyDescent="0.3">
      <c r="A20452" s="1">
        <v>42977.291666666664</v>
      </c>
      <c r="B20452">
        <v>118</v>
      </c>
      <c r="C20452">
        <v>122</v>
      </c>
      <c r="D20452">
        <v>0</v>
      </c>
      <c r="E20452" s="10">
        <f t="shared" si="639"/>
        <v>122</v>
      </c>
      <c r="F20452" s="3">
        <f t="shared" si="638"/>
        <v>2017</v>
      </c>
    </row>
    <row r="20453" spans="1:6" x14ac:dyDescent="0.3">
      <c r="A20453" s="1">
        <v>42977.333333333336</v>
      </c>
      <c r="B20453">
        <v>118</v>
      </c>
      <c r="C20453">
        <v>121</v>
      </c>
      <c r="D20453">
        <v>0</v>
      </c>
      <c r="E20453" s="10">
        <f t="shared" si="639"/>
        <v>121</v>
      </c>
      <c r="F20453" s="3">
        <f t="shared" si="638"/>
        <v>2017</v>
      </c>
    </row>
    <row r="20454" spans="1:6" x14ac:dyDescent="0.3">
      <c r="A20454" s="1">
        <v>42977.375</v>
      </c>
      <c r="B20454">
        <v>119</v>
      </c>
      <c r="C20454">
        <v>123</v>
      </c>
      <c r="D20454">
        <v>0</v>
      </c>
      <c r="E20454" s="10">
        <f t="shared" si="639"/>
        <v>123</v>
      </c>
      <c r="F20454" s="3">
        <f t="shared" si="638"/>
        <v>2017</v>
      </c>
    </row>
    <row r="20455" spans="1:6" x14ac:dyDescent="0.3">
      <c r="A20455" s="1">
        <v>42977.416666666664</v>
      </c>
      <c r="B20455">
        <v>118</v>
      </c>
      <c r="C20455">
        <v>120</v>
      </c>
      <c r="D20455">
        <v>0</v>
      </c>
      <c r="E20455" s="10">
        <f t="shared" si="639"/>
        <v>120</v>
      </c>
      <c r="F20455" s="3">
        <f t="shared" si="638"/>
        <v>2017</v>
      </c>
    </row>
    <row r="20456" spans="1:6" x14ac:dyDescent="0.3">
      <c r="A20456" s="1">
        <v>42977.458333333336</v>
      </c>
      <c r="B20456">
        <v>119</v>
      </c>
      <c r="C20456">
        <v>122</v>
      </c>
      <c r="D20456">
        <v>0</v>
      </c>
      <c r="E20456" s="10">
        <f t="shared" si="639"/>
        <v>122</v>
      </c>
      <c r="F20456" s="3">
        <f t="shared" si="638"/>
        <v>2017</v>
      </c>
    </row>
    <row r="20457" spans="1:6" x14ac:dyDescent="0.3">
      <c r="A20457" s="1">
        <v>42977.5</v>
      </c>
      <c r="B20457">
        <v>118</v>
      </c>
      <c r="C20457">
        <v>121</v>
      </c>
      <c r="D20457">
        <v>0</v>
      </c>
      <c r="E20457" s="10">
        <f t="shared" si="639"/>
        <v>121</v>
      </c>
      <c r="F20457" s="3">
        <f t="shared" si="638"/>
        <v>2017</v>
      </c>
    </row>
    <row r="20458" spans="1:6" x14ac:dyDescent="0.3">
      <c r="A20458" s="1">
        <v>42977.541666666664</v>
      </c>
      <c r="B20458">
        <v>118</v>
      </c>
      <c r="C20458">
        <v>122</v>
      </c>
      <c r="D20458">
        <v>0</v>
      </c>
      <c r="E20458" s="10">
        <f t="shared" si="639"/>
        <v>122</v>
      </c>
      <c r="F20458" s="3">
        <f t="shared" si="638"/>
        <v>2017</v>
      </c>
    </row>
    <row r="20459" spans="1:6" x14ac:dyDescent="0.3">
      <c r="A20459" s="1">
        <v>42977.583333333336</v>
      </c>
      <c r="B20459">
        <v>117</v>
      </c>
      <c r="C20459">
        <v>122</v>
      </c>
      <c r="D20459">
        <v>0</v>
      </c>
      <c r="E20459" s="10">
        <f t="shared" si="639"/>
        <v>122</v>
      </c>
      <c r="F20459" s="3">
        <f t="shared" si="638"/>
        <v>2017</v>
      </c>
    </row>
    <row r="20460" spans="1:6" x14ac:dyDescent="0.3">
      <c r="A20460" s="1">
        <v>42977.625</v>
      </c>
      <c r="B20460">
        <v>116</v>
      </c>
      <c r="C20460">
        <v>121</v>
      </c>
      <c r="D20460">
        <v>0</v>
      </c>
      <c r="E20460" s="10">
        <f t="shared" si="639"/>
        <v>121</v>
      </c>
      <c r="F20460" s="3">
        <f t="shared" si="638"/>
        <v>2017</v>
      </c>
    </row>
    <row r="20461" spans="1:6" x14ac:dyDescent="0.3">
      <c r="A20461" s="1">
        <v>42977.666666666664</v>
      </c>
      <c r="B20461">
        <v>116</v>
      </c>
      <c r="C20461">
        <v>121</v>
      </c>
      <c r="D20461">
        <v>0</v>
      </c>
      <c r="E20461" s="10">
        <f t="shared" si="639"/>
        <v>121</v>
      </c>
      <c r="F20461" s="3">
        <f t="shared" si="638"/>
        <v>2017</v>
      </c>
    </row>
    <row r="20462" spans="1:6" x14ac:dyDescent="0.3">
      <c r="A20462" s="1">
        <v>42977.708333333336</v>
      </c>
      <c r="B20462">
        <v>116</v>
      </c>
      <c r="C20462">
        <v>122</v>
      </c>
      <c r="D20462">
        <v>0</v>
      </c>
      <c r="E20462" s="10">
        <f t="shared" si="639"/>
        <v>122</v>
      </c>
      <c r="F20462" s="3">
        <f t="shared" si="638"/>
        <v>2017</v>
      </c>
    </row>
    <row r="20463" spans="1:6" x14ac:dyDescent="0.3">
      <c r="A20463" s="1">
        <v>42977.75</v>
      </c>
      <c r="B20463">
        <v>116</v>
      </c>
      <c r="C20463">
        <v>123</v>
      </c>
      <c r="D20463">
        <v>0</v>
      </c>
      <c r="E20463" s="10">
        <f t="shared" si="639"/>
        <v>123</v>
      </c>
      <c r="F20463" s="3">
        <f t="shared" si="638"/>
        <v>2017</v>
      </c>
    </row>
    <row r="20464" spans="1:6" x14ac:dyDescent="0.3">
      <c r="A20464" s="1">
        <v>42977.791666666664</v>
      </c>
      <c r="B20464">
        <v>116</v>
      </c>
      <c r="C20464">
        <v>123</v>
      </c>
      <c r="D20464">
        <v>0</v>
      </c>
      <c r="E20464" s="10">
        <f t="shared" si="639"/>
        <v>123</v>
      </c>
      <c r="F20464" s="3">
        <f t="shared" si="638"/>
        <v>2017</v>
      </c>
    </row>
    <row r="20465" spans="1:6" x14ac:dyDescent="0.3">
      <c r="A20465" s="1">
        <v>42977.833333333336</v>
      </c>
      <c r="B20465">
        <v>116</v>
      </c>
      <c r="C20465">
        <v>123</v>
      </c>
      <c r="D20465">
        <v>0</v>
      </c>
      <c r="E20465" s="10">
        <f t="shared" si="639"/>
        <v>123</v>
      </c>
      <c r="F20465" s="3">
        <f t="shared" si="638"/>
        <v>2017</v>
      </c>
    </row>
    <row r="20466" spans="1:6" x14ac:dyDescent="0.3">
      <c r="A20466" s="1">
        <v>42977.875</v>
      </c>
      <c r="B20466">
        <v>116</v>
      </c>
      <c r="C20466">
        <v>122</v>
      </c>
      <c r="D20466">
        <v>0</v>
      </c>
      <c r="E20466" s="10">
        <f t="shared" si="639"/>
        <v>122</v>
      </c>
      <c r="F20466" s="3">
        <f t="shared" si="638"/>
        <v>2017</v>
      </c>
    </row>
    <row r="20467" spans="1:6" x14ac:dyDescent="0.3">
      <c r="A20467" s="1">
        <v>42977.916666666664</v>
      </c>
      <c r="B20467">
        <v>118</v>
      </c>
      <c r="C20467">
        <v>120</v>
      </c>
      <c r="D20467">
        <v>0</v>
      </c>
      <c r="E20467" s="10">
        <f t="shared" si="639"/>
        <v>120</v>
      </c>
      <c r="F20467" s="3">
        <f t="shared" si="638"/>
        <v>2017</v>
      </c>
    </row>
    <row r="20468" spans="1:6" x14ac:dyDescent="0.3">
      <c r="A20468" s="1">
        <v>42977.958333333336</v>
      </c>
      <c r="B20468">
        <v>119</v>
      </c>
      <c r="C20468">
        <v>120</v>
      </c>
      <c r="D20468">
        <v>0</v>
      </c>
      <c r="E20468" s="10">
        <f t="shared" si="639"/>
        <v>120</v>
      </c>
      <c r="F20468" s="3">
        <f t="shared" si="638"/>
        <v>2017</v>
      </c>
    </row>
    <row r="20469" spans="1:6" x14ac:dyDescent="0.3">
      <c r="A20469" s="1">
        <v>42978</v>
      </c>
      <c r="B20469">
        <v>118</v>
      </c>
      <c r="C20469">
        <v>120</v>
      </c>
      <c r="D20469">
        <v>0</v>
      </c>
      <c r="E20469" s="10">
        <f t="shared" si="639"/>
        <v>120</v>
      </c>
      <c r="F20469" s="3">
        <f t="shared" si="638"/>
        <v>2017</v>
      </c>
    </row>
    <row r="20470" spans="1:6" x14ac:dyDescent="0.3">
      <c r="A20470" s="1">
        <v>42978.041666666664</v>
      </c>
      <c r="B20470">
        <v>118</v>
      </c>
      <c r="C20470">
        <v>120</v>
      </c>
      <c r="D20470">
        <v>0</v>
      </c>
      <c r="E20470" s="10">
        <f t="shared" si="639"/>
        <v>120</v>
      </c>
      <c r="F20470" s="3">
        <f t="shared" si="638"/>
        <v>2017</v>
      </c>
    </row>
    <row r="20471" spans="1:6" x14ac:dyDescent="0.3">
      <c r="A20471" s="1">
        <v>42978.083333333336</v>
      </c>
      <c r="B20471">
        <v>119</v>
      </c>
      <c r="C20471">
        <v>120</v>
      </c>
      <c r="D20471">
        <v>0</v>
      </c>
      <c r="E20471" s="10">
        <f t="shared" si="639"/>
        <v>120</v>
      </c>
      <c r="F20471" s="3">
        <f t="shared" si="638"/>
        <v>2017</v>
      </c>
    </row>
    <row r="20472" spans="1:6" x14ac:dyDescent="0.3">
      <c r="A20472" s="1">
        <v>42978.125</v>
      </c>
      <c r="B20472">
        <v>119</v>
      </c>
      <c r="C20472">
        <v>120</v>
      </c>
      <c r="D20472">
        <v>0</v>
      </c>
      <c r="E20472" s="10">
        <f t="shared" si="639"/>
        <v>120</v>
      </c>
      <c r="F20472" s="3">
        <f t="shared" si="638"/>
        <v>2017</v>
      </c>
    </row>
    <row r="20473" spans="1:6" x14ac:dyDescent="0.3">
      <c r="A20473" s="1">
        <v>42978.166666666664</v>
      </c>
      <c r="B20473">
        <v>119</v>
      </c>
      <c r="C20473">
        <v>119</v>
      </c>
      <c r="D20473">
        <v>0</v>
      </c>
      <c r="E20473" s="10">
        <f t="shared" si="639"/>
        <v>119</v>
      </c>
      <c r="F20473" s="3">
        <f t="shared" si="638"/>
        <v>2017</v>
      </c>
    </row>
    <row r="20474" spans="1:6" x14ac:dyDescent="0.3">
      <c r="A20474" s="1">
        <v>42978.208333333336</v>
      </c>
      <c r="B20474">
        <v>120</v>
      </c>
      <c r="C20474">
        <v>122</v>
      </c>
      <c r="D20474">
        <v>0</v>
      </c>
      <c r="E20474" s="10">
        <f t="shared" si="639"/>
        <v>122</v>
      </c>
      <c r="F20474" s="3">
        <f t="shared" si="638"/>
        <v>2017</v>
      </c>
    </row>
    <row r="20475" spans="1:6" x14ac:dyDescent="0.3">
      <c r="A20475" s="1">
        <v>42978.25</v>
      </c>
      <c r="B20475">
        <v>119</v>
      </c>
      <c r="C20475">
        <v>122</v>
      </c>
      <c r="D20475">
        <v>0</v>
      </c>
      <c r="E20475" s="10">
        <f t="shared" si="639"/>
        <v>122</v>
      </c>
      <c r="F20475" s="3">
        <f t="shared" si="638"/>
        <v>2017</v>
      </c>
    </row>
    <row r="20476" spans="1:6" x14ac:dyDescent="0.3">
      <c r="A20476" s="1">
        <v>42978.291666666664</v>
      </c>
      <c r="B20476">
        <v>118</v>
      </c>
      <c r="C20476">
        <v>120</v>
      </c>
      <c r="D20476">
        <v>0</v>
      </c>
      <c r="E20476" s="10">
        <f t="shared" si="639"/>
        <v>120</v>
      </c>
      <c r="F20476" s="3">
        <f t="shared" si="638"/>
        <v>2017</v>
      </c>
    </row>
    <row r="20477" spans="1:6" x14ac:dyDescent="0.3">
      <c r="A20477" s="1">
        <v>42978.333333333336</v>
      </c>
      <c r="B20477">
        <v>119</v>
      </c>
      <c r="C20477">
        <v>122</v>
      </c>
      <c r="D20477">
        <v>0</v>
      </c>
      <c r="E20477" s="10">
        <f t="shared" si="639"/>
        <v>122</v>
      </c>
      <c r="F20477" s="3">
        <f t="shared" si="638"/>
        <v>2017</v>
      </c>
    </row>
    <row r="20478" spans="1:6" x14ac:dyDescent="0.3">
      <c r="A20478" s="1">
        <v>42978.375</v>
      </c>
      <c r="B20478">
        <v>119</v>
      </c>
      <c r="C20478">
        <v>121</v>
      </c>
      <c r="D20478">
        <v>0</v>
      </c>
      <c r="E20478" s="10">
        <f t="shared" si="639"/>
        <v>121</v>
      </c>
      <c r="F20478" s="3">
        <f t="shared" si="638"/>
        <v>2017</v>
      </c>
    </row>
    <row r="20479" spans="1:6" x14ac:dyDescent="0.3">
      <c r="A20479" s="1">
        <v>42978.416666666664</v>
      </c>
      <c r="B20479">
        <v>120</v>
      </c>
      <c r="C20479">
        <v>121</v>
      </c>
      <c r="D20479">
        <v>0</v>
      </c>
      <c r="E20479" s="10">
        <f t="shared" si="639"/>
        <v>121</v>
      </c>
      <c r="F20479" s="3">
        <f t="shared" si="638"/>
        <v>2017</v>
      </c>
    </row>
    <row r="20480" spans="1:6" x14ac:dyDescent="0.3">
      <c r="A20480" s="1">
        <v>42978.458333333336</v>
      </c>
      <c r="B20480">
        <v>122</v>
      </c>
      <c r="C20480">
        <v>122</v>
      </c>
      <c r="D20480">
        <v>0</v>
      </c>
      <c r="E20480" s="10">
        <f t="shared" si="639"/>
        <v>122</v>
      </c>
      <c r="F20480" s="3">
        <f t="shared" si="638"/>
        <v>2017</v>
      </c>
    </row>
    <row r="20481" spans="1:6" x14ac:dyDescent="0.3">
      <c r="A20481" s="1">
        <v>42978.5</v>
      </c>
      <c r="B20481">
        <v>129</v>
      </c>
      <c r="C20481">
        <v>122</v>
      </c>
      <c r="D20481">
        <v>0</v>
      </c>
      <c r="E20481" s="10">
        <f t="shared" si="639"/>
        <v>122</v>
      </c>
      <c r="F20481" s="3">
        <f t="shared" si="638"/>
        <v>2017</v>
      </c>
    </row>
    <row r="20482" spans="1:6" x14ac:dyDescent="0.3">
      <c r="A20482" s="1">
        <v>42978.541666666664</v>
      </c>
      <c r="B20482">
        <v>143</v>
      </c>
      <c r="C20482">
        <v>124</v>
      </c>
      <c r="D20482">
        <v>0</v>
      </c>
      <c r="E20482" s="10">
        <f t="shared" si="639"/>
        <v>124</v>
      </c>
      <c r="F20482" s="3">
        <f t="shared" si="638"/>
        <v>2017</v>
      </c>
    </row>
    <row r="20483" spans="1:6" x14ac:dyDescent="0.3">
      <c r="A20483" s="1">
        <v>42978.583333333336</v>
      </c>
      <c r="B20483">
        <v>157</v>
      </c>
      <c r="C20483">
        <v>124</v>
      </c>
      <c r="D20483">
        <v>0</v>
      </c>
      <c r="E20483" s="10">
        <f t="shared" si="639"/>
        <v>124</v>
      </c>
      <c r="F20483" s="3">
        <f t="shared" ref="F20483:F20546" si="640">YEAR(A20483)</f>
        <v>2017</v>
      </c>
    </row>
    <row r="20484" spans="1:6" x14ac:dyDescent="0.3">
      <c r="A20484" s="1">
        <v>42978.625</v>
      </c>
      <c r="B20484">
        <v>164</v>
      </c>
      <c r="C20484">
        <v>122</v>
      </c>
      <c r="D20484">
        <v>0</v>
      </c>
      <c r="E20484" s="10">
        <f t="shared" ref="E20484:E20547" si="641">C20484-D20484</f>
        <v>122</v>
      </c>
      <c r="F20484" s="3">
        <f t="shared" si="640"/>
        <v>2017</v>
      </c>
    </row>
    <row r="20485" spans="1:6" x14ac:dyDescent="0.3">
      <c r="A20485" s="1">
        <v>42978.666666666664</v>
      </c>
      <c r="B20485">
        <v>153</v>
      </c>
      <c r="C20485">
        <v>121</v>
      </c>
      <c r="D20485">
        <v>0</v>
      </c>
      <c r="E20485" s="10">
        <f t="shared" si="641"/>
        <v>121</v>
      </c>
      <c r="F20485" s="3">
        <f t="shared" si="640"/>
        <v>2017</v>
      </c>
    </row>
    <row r="20486" spans="1:6" x14ac:dyDescent="0.3">
      <c r="A20486" s="1">
        <v>42978.708333333336</v>
      </c>
      <c r="B20486">
        <v>146</v>
      </c>
      <c r="C20486">
        <v>122</v>
      </c>
      <c r="D20486">
        <v>0</v>
      </c>
      <c r="E20486" s="10">
        <f t="shared" si="641"/>
        <v>122</v>
      </c>
      <c r="F20486" s="3">
        <f t="shared" si="640"/>
        <v>2017</v>
      </c>
    </row>
    <row r="20487" spans="1:6" x14ac:dyDescent="0.3">
      <c r="A20487" s="1">
        <v>42978.75</v>
      </c>
      <c r="B20487">
        <v>140</v>
      </c>
      <c r="C20487">
        <v>120</v>
      </c>
      <c r="D20487">
        <v>0</v>
      </c>
      <c r="E20487" s="10">
        <f t="shared" si="641"/>
        <v>120</v>
      </c>
      <c r="F20487" s="3">
        <f t="shared" si="640"/>
        <v>2017</v>
      </c>
    </row>
    <row r="20488" spans="1:6" x14ac:dyDescent="0.3">
      <c r="A20488" s="1">
        <v>42978.791666666664</v>
      </c>
      <c r="B20488">
        <v>139</v>
      </c>
      <c r="C20488">
        <v>123</v>
      </c>
      <c r="D20488">
        <v>0</v>
      </c>
      <c r="E20488" s="10">
        <f t="shared" si="641"/>
        <v>123</v>
      </c>
      <c r="F20488" s="3">
        <f t="shared" si="640"/>
        <v>2017</v>
      </c>
    </row>
    <row r="20489" spans="1:6" x14ac:dyDescent="0.3">
      <c r="A20489" s="1">
        <v>42978.833333333336</v>
      </c>
      <c r="B20489">
        <v>141</v>
      </c>
      <c r="C20489">
        <v>122</v>
      </c>
      <c r="D20489">
        <v>0</v>
      </c>
      <c r="E20489" s="10">
        <f t="shared" si="641"/>
        <v>122</v>
      </c>
      <c r="F20489" s="3">
        <f t="shared" si="640"/>
        <v>2017</v>
      </c>
    </row>
    <row r="20490" spans="1:6" x14ac:dyDescent="0.3">
      <c r="A20490" s="1">
        <v>42978.875</v>
      </c>
      <c r="B20490">
        <v>141</v>
      </c>
      <c r="C20490">
        <v>122</v>
      </c>
      <c r="D20490">
        <v>0</v>
      </c>
      <c r="E20490" s="10">
        <f t="shared" si="641"/>
        <v>122</v>
      </c>
      <c r="F20490" s="3">
        <f t="shared" si="640"/>
        <v>2017</v>
      </c>
    </row>
    <row r="20491" spans="1:6" x14ac:dyDescent="0.3">
      <c r="A20491" s="1">
        <v>42978.916666666664</v>
      </c>
      <c r="B20491">
        <v>144</v>
      </c>
      <c r="C20491">
        <v>123</v>
      </c>
      <c r="D20491">
        <v>0</v>
      </c>
      <c r="E20491" s="10">
        <f t="shared" si="641"/>
        <v>123</v>
      </c>
      <c r="F20491" s="3">
        <f t="shared" si="640"/>
        <v>2017</v>
      </c>
    </row>
    <row r="20492" spans="1:6" x14ac:dyDescent="0.3">
      <c r="A20492" s="1">
        <v>42978.958333333336</v>
      </c>
      <c r="B20492">
        <v>142</v>
      </c>
      <c r="C20492">
        <v>120</v>
      </c>
      <c r="D20492">
        <v>0</v>
      </c>
      <c r="E20492" s="10">
        <f t="shared" si="641"/>
        <v>120</v>
      </c>
      <c r="F20492" s="3">
        <f t="shared" si="640"/>
        <v>2017</v>
      </c>
    </row>
    <row r="20493" spans="1:6" x14ac:dyDescent="0.3">
      <c r="A20493" s="1">
        <v>42979</v>
      </c>
      <c r="B20493">
        <v>139</v>
      </c>
      <c r="C20493">
        <v>122</v>
      </c>
      <c r="D20493">
        <v>0</v>
      </c>
      <c r="E20493" s="10">
        <f t="shared" si="641"/>
        <v>122</v>
      </c>
      <c r="F20493" s="3">
        <f t="shared" si="640"/>
        <v>2017</v>
      </c>
    </row>
    <row r="20494" spans="1:6" x14ac:dyDescent="0.3">
      <c r="A20494" s="1">
        <v>42979.041666666664</v>
      </c>
      <c r="B20494">
        <v>137</v>
      </c>
      <c r="C20494">
        <v>121</v>
      </c>
      <c r="D20494">
        <v>0</v>
      </c>
      <c r="E20494" s="10">
        <f t="shared" si="641"/>
        <v>121</v>
      </c>
      <c r="F20494" s="3">
        <f t="shared" si="640"/>
        <v>2017</v>
      </c>
    </row>
    <row r="20495" spans="1:6" x14ac:dyDescent="0.3">
      <c r="A20495" s="1">
        <v>42979.083333333336</v>
      </c>
      <c r="B20495">
        <v>138</v>
      </c>
      <c r="C20495">
        <v>122</v>
      </c>
      <c r="D20495">
        <v>0</v>
      </c>
      <c r="E20495" s="10">
        <f t="shared" si="641"/>
        <v>122</v>
      </c>
      <c r="F20495" s="3">
        <f t="shared" si="640"/>
        <v>2017</v>
      </c>
    </row>
    <row r="20496" spans="1:6" x14ac:dyDescent="0.3">
      <c r="A20496" s="1">
        <v>42979.125</v>
      </c>
      <c r="B20496">
        <v>141</v>
      </c>
      <c r="C20496">
        <v>123</v>
      </c>
      <c r="D20496">
        <v>0</v>
      </c>
      <c r="E20496" s="10">
        <f t="shared" si="641"/>
        <v>123</v>
      </c>
      <c r="F20496" s="3">
        <f t="shared" si="640"/>
        <v>2017</v>
      </c>
    </row>
    <row r="20497" spans="1:6" x14ac:dyDescent="0.3">
      <c r="A20497" s="1">
        <v>42979.166666666664</v>
      </c>
      <c r="B20497">
        <v>144</v>
      </c>
      <c r="C20497">
        <v>122</v>
      </c>
      <c r="D20497">
        <v>0</v>
      </c>
      <c r="E20497" s="10">
        <f t="shared" si="641"/>
        <v>122</v>
      </c>
      <c r="F20497" s="3">
        <f t="shared" si="640"/>
        <v>2017</v>
      </c>
    </row>
    <row r="20498" spans="1:6" x14ac:dyDescent="0.3">
      <c r="A20498" s="1">
        <v>42979.208333333336</v>
      </c>
      <c r="B20498">
        <v>143</v>
      </c>
      <c r="C20498">
        <v>122</v>
      </c>
      <c r="D20498">
        <v>0</v>
      </c>
      <c r="E20498" s="10">
        <f t="shared" si="641"/>
        <v>122</v>
      </c>
      <c r="F20498" s="3">
        <f t="shared" si="640"/>
        <v>2017</v>
      </c>
    </row>
    <row r="20499" spans="1:6" x14ac:dyDescent="0.3">
      <c r="A20499" s="1">
        <v>42979.25</v>
      </c>
      <c r="B20499">
        <v>140</v>
      </c>
      <c r="C20499">
        <v>121</v>
      </c>
      <c r="D20499">
        <v>0</v>
      </c>
      <c r="E20499" s="10">
        <f t="shared" si="641"/>
        <v>121</v>
      </c>
      <c r="F20499" s="3">
        <f t="shared" si="640"/>
        <v>2017</v>
      </c>
    </row>
    <row r="20500" spans="1:6" x14ac:dyDescent="0.3">
      <c r="A20500" s="1">
        <v>42979.291666666664</v>
      </c>
      <c r="B20500">
        <v>138</v>
      </c>
      <c r="C20500">
        <v>120</v>
      </c>
      <c r="D20500">
        <v>0</v>
      </c>
      <c r="E20500" s="10">
        <f t="shared" si="641"/>
        <v>120</v>
      </c>
      <c r="F20500" s="3">
        <f t="shared" si="640"/>
        <v>2017</v>
      </c>
    </row>
    <row r="20501" spans="1:6" x14ac:dyDescent="0.3">
      <c r="A20501" s="1">
        <v>42979.333333333336</v>
      </c>
      <c r="B20501">
        <v>136</v>
      </c>
      <c r="C20501">
        <v>121</v>
      </c>
      <c r="D20501">
        <v>0</v>
      </c>
      <c r="E20501" s="10">
        <f t="shared" si="641"/>
        <v>121</v>
      </c>
      <c r="F20501" s="3">
        <f t="shared" si="640"/>
        <v>2017</v>
      </c>
    </row>
    <row r="20502" spans="1:6" x14ac:dyDescent="0.3">
      <c r="A20502" s="1">
        <v>42979.375</v>
      </c>
      <c r="B20502">
        <v>136</v>
      </c>
      <c r="C20502">
        <v>122</v>
      </c>
      <c r="D20502">
        <v>0</v>
      </c>
      <c r="E20502" s="10">
        <f t="shared" si="641"/>
        <v>122</v>
      </c>
      <c r="F20502" s="3">
        <f t="shared" si="640"/>
        <v>2017</v>
      </c>
    </row>
    <row r="20503" spans="1:6" x14ac:dyDescent="0.3">
      <c r="A20503" s="1">
        <v>42979.416666666664</v>
      </c>
      <c r="B20503">
        <v>135</v>
      </c>
      <c r="C20503">
        <v>122</v>
      </c>
      <c r="D20503">
        <v>0</v>
      </c>
      <c r="E20503" s="10">
        <f t="shared" si="641"/>
        <v>122</v>
      </c>
      <c r="F20503" s="3">
        <f t="shared" si="640"/>
        <v>2017</v>
      </c>
    </row>
    <row r="20504" spans="1:6" x14ac:dyDescent="0.3">
      <c r="A20504" s="1">
        <v>42979.458333333336</v>
      </c>
      <c r="B20504">
        <v>133</v>
      </c>
      <c r="C20504">
        <v>122</v>
      </c>
      <c r="D20504">
        <v>0</v>
      </c>
      <c r="E20504" s="10">
        <f t="shared" si="641"/>
        <v>122</v>
      </c>
      <c r="F20504" s="3">
        <f t="shared" si="640"/>
        <v>2017</v>
      </c>
    </row>
    <row r="20505" spans="1:6" x14ac:dyDescent="0.3">
      <c r="A20505" s="1">
        <v>42979.5</v>
      </c>
      <c r="B20505">
        <v>131</v>
      </c>
      <c r="C20505">
        <v>123</v>
      </c>
      <c r="D20505">
        <v>0</v>
      </c>
      <c r="E20505" s="10">
        <f t="shared" si="641"/>
        <v>123</v>
      </c>
      <c r="F20505" s="3">
        <f t="shared" si="640"/>
        <v>2017</v>
      </c>
    </row>
    <row r="20506" spans="1:6" x14ac:dyDescent="0.3">
      <c r="A20506" s="1">
        <v>42979.541666666664</v>
      </c>
      <c r="B20506">
        <v>131</v>
      </c>
      <c r="C20506">
        <v>120</v>
      </c>
      <c r="D20506">
        <v>0</v>
      </c>
      <c r="E20506" s="10">
        <f t="shared" si="641"/>
        <v>120</v>
      </c>
      <c r="F20506" s="3">
        <f t="shared" si="640"/>
        <v>2017</v>
      </c>
    </row>
    <row r="20507" spans="1:6" x14ac:dyDescent="0.3">
      <c r="A20507" s="1">
        <v>42979.583333333336</v>
      </c>
      <c r="B20507">
        <v>130</v>
      </c>
      <c r="C20507">
        <v>122</v>
      </c>
      <c r="D20507">
        <v>0</v>
      </c>
      <c r="E20507" s="10">
        <f t="shared" si="641"/>
        <v>122</v>
      </c>
      <c r="F20507" s="3">
        <f t="shared" si="640"/>
        <v>2017</v>
      </c>
    </row>
    <row r="20508" spans="1:6" x14ac:dyDescent="0.3">
      <c r="A20508" s="1">
        <v>42979.625</v>
      </c>
      <c r="B20508">
        <v>129</v>
      </c>
      <c r="C20508">
        <v>120</v>
      </c>
      <c r="D20508">
        <v>0</v>
      </c>
      <c r="E20508" s="10">
        <f t="shared" si="641"/>
        <v>120</v>
      </c>
      <c r="F20508" s="3">
        <f t="shared" si="640"/>
        <v>2017</v>
      </c>
    </row>
    <row r="20509" spans="1:6" x14ac:dyDescent="0.3">
      <c r="A20509" s="1">
        <v>42979.666666666664</v>
      </c>
      <c r="B20509">
        <v>128</v>
      </c>
      <c r="C20509">
        <v>121</v>
      </c>
      <c r="D20509">
        <v>0</v>
      </c>
      <c r="E20509" s="10">
        <f t="shared" si="641"/>
        <v>121</v>
      </c>
      <c r="F20509" s="3">
        <f t="shared" si="640"/>
        <v>2017</v>
      </c>
    </row>
    <row r="20510" spans="1:6" x14ac:dyDescent="0.3">
      <c r="A20510" s="1">
        <v>42979.708333333336</v>
      </c>
      <c r="B20510">
        <v>127</v>
      </c>
      <c r="C20510">
        <v>121</v>
      </c>
      <c r="D20510">
        <v>0</v>
      </c>
      <c r="E20510" s="10">
        <f t="shared" si="641"/>
        <v>121</v>
      </c>
      <c r="F20510" s="3">
        <f t="shared" si="640"/>
        <v>2017</v>
      </c>
    </row>
    <row r="20511" spans="1:6" x14ac:dyDescent="0.3">
      <c r="A20511" s="1">
        <v>42979.75</v>
      </c>
      <c r="B20511">
        <v>125</v>
      </c>
      <c r="C20511">
        <v>122</v>
      </c>
      <c r="D20511">
        <v>0</v>
      </c>
      <c r="E20511" s="10">
        <f t="shared" si="641"/>
        <v>122</v>
      </c>
      <c r="F20511" s="3">
        <f t="shared" si="640"/>
        <v>2017</v>
      </c>
    </row>
    <row r="20512" spans="1:6" x14ac:dyDescent="0.3">
      <c r="A20512" s="1">
        <v>42979.791666666664</v>
      </c>
      <c r="B20512">
        <v>127</v>
      </c>
      <c r="C20512">
        <v>122</v>
      </c>
      <c r="D20512">
        <v>0</v>
      </c>
      <c r="E20512" s="10">
        <f t="shared" si="641"/>
        <v>122</v>
      </c>
      <c r="F20512" s="3">
        <f t="shared" si="640"/>
        <v>2017</v>
      </c>
    </row>
    <row r="20513" spans="1:6" x14ac:dyDescent="0.3">
      <c r="A20513" s="1">
        <v>42979.833333333336</v>
      </c>
      <c r="B20513">
        <v>127</v>
      </c>
      <c r="C20513">
        <v>121</v>
      </c>
      <c r="D20513">
        <v>0</v>
      </c>
      <c r="E20513" s="10">
        <f t="shared" si="641"/>
        <v>121</v>
      </c>
      <c r="F20513" s="3">
        <f t="shared" si="640"/>
        <v>2017</v>
      </c>
    </row>
    <row r="20514" spans="1:6" x14ac:dyDescent="0.3">
      <c r="A20514" s="1">
        <v>42979.875</v>
      </c>
      <c r="B20514">
        <v>126</v>
      </c>
      <c r="C20514">
        <v>121</v>
      </c>
      <c r="D20514">
        <v>0</v>
      </c>
      <c r="E20514" s="10">
        <f t="shared" si="641"/>
        <v>121</v>
      </c>
      <c r="F20514" s="3">
        <f t="shared" si="640"/>
        <v>2017</v>
      </c>
    </row>
    <row r="20515" spans="1:6" x14ac:dyDescent="0.3">
      <c r="A20515" s="1">
        <v>42979.916666666664</v>
      </c>
      <c r="B20515">
        <v>126</v>
      </c>
      <c r="C20515">
        <v>121</v>
      </c>
      <c r="D20515">
        <v>0</v>
      </c>
      <c r="E20515" s="10">
        <f t="shared" si="641"/>
        <v>121</v>
      </c>
      <c r="F20515" s="3">
        <f t="shared" si="640"/>
        <v>2017</v>
      </c>
    </row>
    <row r="20516" spans="1:6" x14ac:dyDescent="0.3">
      <c r="A20516" s="1">
        <v>42979.958333333336</v>
      </c>
      <c r="B20516">
        <v>130</v>
      </c>
      <c r="C20516">
        <v>122</v>
      </c>
      <c r="D20516">
        <v>0</v>
      </c>
      <c r="E20516" s="10">
        <f t="shared" si="641"/>
        <v>122</v>
      </c>
      <c r="F20516" s="3">
        <f t="shared" si="640"/>
        <v>2017</v>
      </c>
    </row>
    <row r="20517" spans="1:6" x14ac:dyDescent="0.3">
      <c r="A20517" s="1">
        <v>42980</v>
      </c>
      <c r="B20517">
        <v>131</v>
      </c>
      <c r="C20517">
        <v>122</v>
      </c>
      <c r="D20517">
        <v>0</v>
      </c>
      <c r="E20517" s="10">
        <f t="shared" si="641"/>
        <v>122</v>
      </c>
      <c r="F20517" s="3">
        <f t="shared" si="640"/>
        <v>2017</v>
      </c>
    </row>
    <row r="20518" spans="1:6" x14ac:dyDescent="0.3">
      <c r="A20518" s="1">
        <v>42980.041666666664</v>
      </c>
      <c r="B20518">
        <v>133</v>
      </c>
      <c r="C20518">
        <v>122</v>
      </c>
      <c r="D20518">
        <v>0</v>
      </c>
      <c r="E20518" s="10">
        <f t="shared" si="641"/>
        <v>122</v>
      </c>
      <c r="F20518" s="3">
        <f t="shared" si="640"/>
        <v>2017</v>
      </c>
    </row>
    <row r="20519" spans="1:6" x14ac:dyDescent="0.3">
      <c r="A20519" s="1">
        <v>42980.083333333336</v>
      </c>
      <c r="B20519">
        <v>132</v>
      </c>
      <c r="C20519">
        <v>121</v>
      </c>
      <c r="D20519">
        <v>0</v>
      </c>
      <c r="E20519" s="10">
        <f t="shared" si="641"/>
        <v>121</v>
      </c>
      <c r="F20519" s="3">
        <f t="shared" si="640"/>
        <v>2017</v>
      </c>
    </row>
    <row r="20520" spans="1:6" x14ac:dyDescent="0.3">
      <c r="A20520" s="1">
        <v>42980.125</v>
      </c>
      <c r="B20520">
        <v>131</v>
      </c>
      <c r="C20520">
        <v>121</v>
      </c>
      <c r="D20520">
        <v>0</v>
      </c>
      <c r="E20520" s="10">
        <f t="shared" si="641"/>
        <v>121</v>
      </c>
      <c r="F20520" s="3">
        <f t="shared" si="640"/>
        <v>2017</v>
      </c>
    </row>
    <row r="20521" spans="1:6" x14ac:dyDescent="0.3">
      <c r="A20521" s="1">
        <v>42980.166666666664</v>
      </c>
      <c r="B20521">
        <v>130</v>
      </c>
      <c r="C20521">
        <v>121</v>
      </c>
      <c r="D20521">
        <v>0</v>
      </c>
      <c r="E20521" s="10">
        <f t="shared" si="641"/>
        <v>121</v>
      </c>
      <c r="F20521" s="3">
        <f t="shared" si="640"/>
        <v>2017</v>
      </c>
    </row>
    <row r="20522" spans="1:6" x14ac:dyDescent="0.3">
      <c r="A20522" s="1">
        <v>42980.208333333336</v>
      </c>
      <c r="B20522">
        <v>130</v>
      </c>
      <c r="C20522">
        <v>121</v>
      </c>
      <c r="D20522">
        <v>0</v>
      </c>
      <c r="E20522" s="10">
        <f t="shared" si="641"/>
        <v>121</v>
      </c>
      <c r="F20522" s="3">
        <f t="shared" si="640"/>
        <v>2017</v>
      </c>
    </row>
    <row r="20523" spans="1:6" x14ac:dyDescent="0.3">
      <c r="A20523" s="1">
        <v>42980.25</v>
      </c>
      <c r="B20523">
        <v>130</v>
      </c>
      <c r="C20523">
        <v>121</v>
      </c>
      <c r="D20523">
        <v>0</v>
      </c>
      <c r="E20523" s="10">
        <f t="shared" si="641"/>
        <v>121</v>
      </c>
      <c r="F20523" s="3">
        <f t="shared" si="640"/>
        <v>2017</v>
      </c>
    </row>
    <row r="20524" spans="1:6" x14ac:dyDescent="0.3">
      <c r="A20524" s="1">
        <v>42980.291666666664</v>
      </c>
      <c r="B20524">
        <v>130</v>
      </c>
      <c r="C20524">
        <v>123</v>
      </c>
      <c r="D20524">
        <v>0</v>
      </c>
      <c r="E20524" s="10">
        <f t="shared" si="641"/>
        <v>123</v>
      </c>
      <c r="F20524" s="3">
        <f t="shared" si="640"/>
        <v>2017</v>
      </c>
    </row>
    <row r="20525" spans="1:6" x14ac:dyDescent="0.3">
      <c r="A20525" s="1">
        <v>42980.333333333336</v>
      </c>
      <c r="B20525">
        <v>131</v>
      </c>
      <c r="C20525">
        <v>121</v>
      </c>
      <c r="D20525">
        <v>0</v>
      </c>
      <c r="E20525" s="10">
        <f t="shared" si="641"/>
        <v>121</v>
      </c>
      <c r="F20525" s="3">
        <f t="shared" si="640"/>
        <v>2017</v>
      </c>
    </row>
    <row r="20526" spans="1:6" x14ac:dyDescent="0.3">
      <c r="A20526" s="1">
        <v>42980.375</v>
      </c>
      <c r="B20526">
        <v>130</v>
      </c>
      <c r="C20526">
        <v>121</v>
      </c>
      <c r="D20526">
        <v>0</v>
      </c>
      <c r="E20526" s="10">
        <f t="shared" si="641"/>
        <v>121</v>
      </c>
      <c r="F20526" s="3">
        <f t="shared" si="640"/>
        <v>2017</v>
      </c>
    </row>
    <row r="20527" spans="1:6" x14ac:dyDescent="0.3">
      <c r="A20527" s="1">
        <v>42980.416666666664</v>
      </c>
      <c r="B20527">
        <v>129</v>
      </c>
      <c r="C20527">
        <v>122</v>
      </c>
      <c r="D20527">
        <v>0</v>
      </c>
      <c r="E20527" s="10">
        <f t="shared" si="641"/>
        <v>122</v>
      </c>
      <c r="F20527" s="3">
        <f t="shared" si="640"/>
        <v>2017</v>
      </c>
    </row>
    <row r="20528" spans="1:6" x14ac:dyDescent="0.3">
      <c r="A20528" s="1">
        <v>42980.458333333336</v>
      </c>
      <c r="B20528">
        <v>129</v>
      </c>
      <c r="C20528">
        <v>119</v>
      </c>
      <c r="D20528">
        <v>0</v>
      </c>
      <c r="E20528" s="10">
        <f t="shared" si="641"/>
        <v>119</v>
      </c>
      <c r="F20528" s="3">
        <f t="shared" si="640"/>
        <v>2017</v>
      </c>
    </row>
    <row r="20529" spans="1:6" x14ac:dyDescent="0.3">
      <c r="A20529" s="1">
        <v>42980.5</v>
      </c>
      <c r="B20529">
        <v>129</v>
      </c>
      <c r="C20529">
        <v>122</v>
      </c>
      <c r="D20529">
        <v>0</v>
      </c>
      <c r="E20529" s="10">
        <f t="shared" si="641"/>
        <v>122</v>
      </c>
      <c r="F20529" s="3">
        <f t="shared" si="640"/>
        <v>2017</v>
      </c>
    </row>
    <row r="20530" spans="1:6" x14ac:dyDescent="0.3">
      <c r="A20530" s="1">
        <v>42980.541666666664</v>
      </c>
      <c r="B20530">
        <v>129</v>
      </c>
      <c r="C20530">
        <v>121</v>
      </c>
      <c r="D20530">
        <v>0</v>
      </c>
      <c r="E20530" s="10">
        <f t="shared" si="641"/>
        <v>121</v>
      </c>
      <c r="F20530" s="3">
        <f t="shared" si="640"/>
        <v>2017</v>
      </c>
    </row>
    <row r="20531" spans="1:6" x14ac:dyDescent="0.3">
      <c r="A20531" s="1">
        <v>42980.583333333336</v>
      </c>
      <c r="B20531">
        <v>129</v>
      </c>
      <c r="C20531">
        <v>121</v>
      </c>
      <c r="D20531">
        <v>0</v>
      </c>
      <c r="E20531" s="10">
        <f t="shared" si="641"/>
        <v>121</v>
      </c>
      <c r="F20531" s="3">
        <f t="shared" si="640"/>
        <v>2017</v>
      </c>
    </row>
    <row r="20532" spans="1:6" x14ac:dyDescent="0.3">
      <c r="A20532" s="1">
        <v>42980.625</v>
      </c>
      <c r="B20532">
        <v>128</v>
      </c>
      <c r="C20532">
        <v>122</v>
      </c>
      <c r="D20532">
        <v>0</v>
      </c>
      <c r="E20532" s="10">
        <f t="shared" si="641"/>
        <v>122</v>
      </c>
      <c r="F20532" s="3">
        <f t="shared" si="640"/>
        <v>2017</v>
      </c>
    </row>
    <row r="20533" spans="1:6" x14ac:dyDescent="0.3">
      <c r="A20533" s="1">
        <v>42980.666666666664</v>
      </c>
      <c r="B20533">
        <v>127</v>
      </c>
      <c r="C20533">
        <v>121</v>
      </c>
      <c r="D20533">
        <v>0</v>
      </c>
      <c r="E20533" s="10">
        <f t="shared" si="641"/>
        <v>121</v>
      </c>
      <c r="F20533" s="3">
        <f t="shared" si="640"/>
        <v>2017</v>
      </c>
    </row>
    <row r="20534" spans="1:6" x14ac:dyDescent="0.3">
      <c r="A20534" s="1">
        <v>42980.708333333336</v>
      </c>
      <c r="B20534">
        <v>126</v>
      </c>
      <c r="C20534">
        <v>122</v>
      </c>
      <c r="D20534">
        <v>0</v>
      </c>
      <c r="E20534" s="10">
        <f t="shared" si="641"/>
        <v>122</v>
      </c>
      <c r="F20534" s="3">
        <f t="shared" si="640"/>
        <v>2017</v>
      </c>
    </row>
    <row r="20535" spans="1:6" x14ac:dyDescent="0.3">
      <c r="A20535" s="1">
        <v>42980.75</v>
      </c>
      <c r="B20535">
        <v>129</v>
      </c>
      <c r="C20535">
        <v>122</v>
      </c>
      <c r="D20535">
        <v>0</v>
      </c>
      <c r="E20535" s="10">
        <f t="shared" si="641"/>
        <v>122</v>
      </c>
      <c r="F20535" s="3">
        <f t="shared" si="640"/>
        <v>2017</v>
      </c>
    </row>
    <row r="20536" spans="1:6" x14ac:dyDescent="0.3">
      <c r="A20536" s="1">
        <v>42980.791666666664</v>
      </c>
      <c r="B20536">
        <v>132</v>
      </c>
      <c r="C20536">
        <v>121</v>
      </c>
      <c r="D20536">
        <v>0</v>
      </c>
      <c r="E20536" s="10">
        <f t="shared" si="641"/>
        <v>121</v>
      </c>
      <c r="F20536" s="3">
        <f t="shared" si="640"/>
        <v>2017</v>
      </c>
    </row>
    <row r="20537" spans="1:6" x14ac:dyDescent="0.3">
      <c r="A20537" s="1">
        <v>42980.833333333336</v>
      </c>
      <c r="B20537">
        <v>131</v>
      </c>
      <c r="C20537">
        <v>122</v>
      </c>
      <c r="D20537">
        <v>0</v>
      </c>
      <c r="E20537" s="10">
        <f t="shared" si="641"/>
        <v>122</v>
      </c>
      <c r="F20537" s="3">
        <f t="shared" si="640"/>
        <v>2017</v>
      </c>
    </row>
    <row r="20538" spans="1:6" x14ac:dyDescent="0.3">
      <c r="A20538" s="1">
        <v>42980.875</v>
      </c>
      <c r="B20538">
        <v>132</v>
      </c>
      <c r="C20538">
        <v>120</v>
      </c>
      <c r="D20538">
        <v>0</v>
      </c>
      <c r="E20538" s="10">
        <f t="shared" si="641"/>
        <v>120</v>
      </c>
      <c r="F20538" s="3">
        <f t="shared" si="640"/>
        <v>2017</v>
      </c>
    </row>
    <row r="20539" spans="1:6" x14ac:dyDescent="0.3">
      <c r="A20539" s="1">
        <v>42980.916666666664</v>
      </c>
      <c r="B20539">
        <v>131</v>
      </c>
      <c r="C20539">
        <v>122</v>
      </c>
      <c r="D20539">
        <v>0</v>
      </c>
      <c r="E20539" s="10">
        <f t="shared" si="641"/>
        <v>122</v>
      </c>
      <c r="F20539" s="3">
        <f t="shared" si="640"/>
        <v>2017</v>
      </c>
    </row>
    <row r="20540" spans="1:6" x14ac:dyDescent="0.3">
      <c r="A20540" s="1">
        <v>42980.958333333336</v>
      </c>
      <c r="B20540">
        <v>130</v>
      </c>
      <c r="C20540">
        <v>121</v>
      </c>
      <c r="D20540">
        <v>0</v>
      </c>
      <c r="E20540" s="10">
        <f t="shared" si="641"/>
        <v>121</v>
      </c>
      <c r="F20540" s="3">
        <f t="shared" si="640"/>
        <v>2017</v>
      </c>
    </row>
    <row r="20541" spans="1:6" x14ac:dyDescent="0.3">
      <c r="A20541" s="1">
        <v>42981</v>
      </c>
      <c r="B20541">
        <v>129</v>
      </c>
      <c r="C20541">
        <v>121</v>
      </c>
      <c r="D20541">
        <v>0</v>
      </c>
      <c r="E20541" s="10">
        <f t="shared" si="641"/>
        <v>121</v>
      </c>
      <c r="F20541" s="3">
        <f t="shared" si="640"/>
        <v>2017</v>
      </c>
    </row>
    <row r="20542" spans="1:6" x14ac:dyDescent="0.3">
      <c r="A20542" s="1">
        <v>42981.041666666664</v>
      </c>
      <c r="B20542">
        <v>129</v>
      </c>
      <c r="C20542">
        <v>120</v>
      </c>
      <c r="D20542">
        <v>0</v>
      </c>
      <c r="E20542" s="10">
        <f t="shared" si="641"/>
        <v>120</v>
      </c>
      <c r="F20542" s="3">
        <f t="shared" si="640"/>
        <v>2017</v>
      </c>
    </row>
    <row r="20543" spans="1:6" x14ac:dyDescent="0.3">
      <c r="A20543" s="1">
        <v>42981.083333333336</v>
      </c>
      <c r="B20543">
        <v>128</v>
      </c>
      <c r="C20543">
        <v>119</v>
      </c>
      <c r="D20543">
        <v>0</v>
      </c>
      <c r="E20543" s="10">
        <f t="shared" si="641"/>
        <v>119</v>
      </c>
      <c r="F20543" s="3">
        <f t="shared" si="640"/>
        <v>2017</v>
      </c>
    </row>
    <row r="20544" spans="1:6" x14ac:dyDescent="0.3">
      <c r="A20544" s="1">
        <v>42981.125</v>
      </c>
      <c r="B20544">
        <v>128</v>
      </c>
      <c r="C20544">
        <v>120</v>
      </c>
      <c r="D20544">
        <v>0</v>
      </c>
      <c r="E20544" s="10">
        <f t="shared" si="641"/>
        <v>120</v>
      </c>
      <c r="F20544" s="3">
        <f t="shared" si="640"/>
        <v>2017</v>
      </c>
    </row>
    <row r="20545" spans="1:6" x14ac:dyDescent="0.3">
      <c r="A20545" s="1">
        <v>42981.166666666664</v>
      </c>
      <c r="B20545">
        <v>128</v>
      </c>
      <c r="C20545">
        <v>120</v>
      </c>
      <c r="D20545">
        <v>0</v>
      </c>
      <c r="E20545" s="10">
        <f t="shared" si="641"/>
        <v>120</v>
      </c>
      <c r="F20545" s="3">
        <f t="shared" si="640"/>
        <v>2017</v>
      </c>
    </row>
    <row r="20546" spans="1:6" x14ac:dyDescent="0.3">
      <c r="A20546" s="1">
        <v>42981.208333333336</v>
      </c>
      <c r="B20546">
        <v>128</v>
      </c>
      <c r="C20546">
        <v>120</v>
      </c>
      <c r="D20546">
        <v>0</v>
      </c>
      <c r="E20546" s="10">
        <f t="shared" si="641"/>
        <v>120</v>
      </c>
      <c r="F20546" s="3">
        <f t="shared" si="640"/>
        <v>2017</v>
      </c>
    </row>
    <row r="20547" spans="1:6" x14ac:dyDescent="0.3">
      <c r="A20547" s="1">
        <v>42981.25</v>
      </c>
      <c r="B20547">
        <v>128</v>
      </c>
      <c r="C20547">
        <v>119</v>
      </c>
      <c r="D20547">
        <v>0</v>
      </c>
      <c r="E20547" s="10">
        <f t="shared" si="641"/>
        <v>119</v>
      </c>
      <c r="F20547" s="3">
        <f t="shared" ref="F20547:F20610" si="642">YEAR(A20547)</f>
        <v>2017</v>
      </c>
    </row>
    <row r="20548" spans="1:6" x14ac:dyDescent="0.3">
      <c r="A20548" s="1">
        <v>42981.291666666664</v>
      </c>
      <c r="B20548">
        <v>126</v>
      </c>
      <c r="C20548">
        <v>120</v>
      </c>
      <c r="D20548">
        <v>0</v>
      </c>
      <c r="E20548" s="10">
        <f t="shared" ref="E20548:E20611" si="643">C20548-D20548</f>
        <v>120</v>
      </c>
      <c r="F20548" s="3">
        <f t="shared" si="642"/>
        <v>2017</v>
      </c>
    </row>
    <row r="20549" spans="1:6" x14ac:dyDescent="0.3">
      <c r="A20549" s="1">
        <v>42981.333333333336</v>
      </c>
      <c r="B20549">
        <v>126</v>
      </c>
      <c r="C20549">
        <v>120</v>
      </c>
      <c r="D20549">
        <v>0</v>
      </c>
      <c r="E20549" s="10">
        <f t="shared" si="643"/>
        <v>120</v>
      </c>
      <c r="F20549" s="3">
        <f t="shared" si="642"/>
        <v>2017</v>
      </c>
    </row>
    <row r="20550" spans="1:6" x14ac:dyDescent="0.3">
      <c r="A20550" s="1">
        <v>42981.375</v>
      </c>
      <c r="B20550">
        <v>126</v>
      </c>
      <c r="C20550">
        <v>119</v>
      </c>
      <c r="D20550">
        <v>0</v>
      </c>
      <c r="E20550" s="10">
        <f t="shared" si="643"/>
        <v>119</v>
      </c>
      <c r="F20550" s="3">
        <f t="shared" si="642"/>
        <v>2017</v>
      </c>
    </row>
    <row r="20551" spans="1:6" x14ac:dyDescent="0.3">
      <c r="A20551" s="1">
        <v>42981.416666666664</v>
      </c>
      <c r="B20551">
        <v>126</v>
      </c>
      <c r="C20551">
        <v>121</v>
      </c>
      <c r="D20551">
        <v>0</v>
      </c>
      <c r="E20551" s="10">
        <f t="shared" si="643"/>
        <v>121</v>
      </c>
      <c r="F20551" s="3">
        <f t="shared" si="642"/>
        <v>2017</v>
      </c>
    </row>
    <row r="20552" spans="1:6" x14ac:dyDescent="0.3">
      <c r="A20552" s="1">
        <v>42981.458333333336</v>
      </c>
      <c r="B20552">
        <v>127</v>
      </c>
      <c r="C20552">
        <v>119</v>
      </c>
      <c r="D20552">
        <v>0</v>
      </c>
      <c r="E20552" s="10">
        <f t="shared" si="643"/>
        <v>119</v>
      </c>
      <c r="F20552" s="3">
        <f t="shared" si="642"/>
        <v>2017</v>
      </c>
    </row>
    <row r="20553" spans="1:6" x14ac:dyDescent="0.3">
      <c r="A20553" s="1">
        <v>42981.5</v>
      </c>
      <c r="B20553">
        <v>125</v>
      </c>
      <c r="C20553">
        <v>119</v>
      </c>
      <c r="D20553">
        <v>0</v>
      </c>
      <c r="E20553" s="10">
        <f t="shared" si="643"/>
        <v>119</v>
      </c>
      <c r="F20553" s="3">
        <f t="shared" si="642"/>
        <v>2017</v>
      </c>
    </row>
    <row r="20554" spans="1:6" x14ac:dyDescent="0.3">
      <c r="A20554" s="1">
        <v>42981.541666666664</v>
      </c>
      <c r="B20554">
        <v>125</v>
      </c>
      <c r="C20554">
        <v>120</v>
      </c>
      <c r="D20554">
        <v>0</v>
      </c>
      <c r="E20554" s="10">
        <f t="shared" si="643"/>
        <v>120</v>
      </c>
      <c r="F20554" s="3">
        <f t="shared" si="642"/>
        <v>2017</v>
      </c>
    </row>
    <row r="20555" spans="1:6" x14ac:dyDescent="0.3">
      <c r="A20555" s="1">
        <v>42981.583333333336</v>
      </c>
      <c r="B20555">
        <v>124</v>
      </c>
      <c r="C20555">
        <v>119</v>
      </c>
      <c r="D20555">
        <v>0</v>
      </c>
      <c r="E20555" s="10">
        <f t="shared" si="643"/>
        <v>119</v>
      </c>
      <c r="F20555" s="3">
        <f t="shared" si="642"/>
        <v>2017</v>
      </c>
    </row>
    <row r="20556" spans="1:6" x14ac:dyDescent="0.3">
      <c r="A20556" s="1">
        <v>42981.625</v>
      </c>
      <c r="B20556">
        <v>123</v>
      </c>
      <c r="C20556">
        <v>122</v>
      </c>
      <c r="D20556">
        <v>0</v>
      </c>
      <c r="E20556" s="10">
        <f t="shared" si="643"/>
        <v>122</v>
      </c>
      <c r="F20556" s="3">
        <f t="shared" si="642"/>
        <v>2017</v>
      </c>
    </row>
    <row r="20557" spans="1:6" x14ac:dyDescent="0.3">
      <c r="A20557" s="1">
        <v>42981.666666666664</v>
      </c>
      <c r="B20557">
        <v>123</v>
      </c>
      <c r="C20557">
        <v>121</v>
      </c>
      <c r="D20557">
        <v>0</v>
      </c>
      <c r="E20557" s="10">
        <f t="shared" si="643"/>
        <v>121</v>
      </c>
      <c r="F20557" s="3">
        <f t="shared" si="642"/>
        <v>2017</v>
      </c>
    </row>
    <row r="20558" spans="1:6" x14ac:dyDescent="0.3">
      <c r="A20558" s="1">
        <v>42981.708333333336</v>
      </c>
      <c r="B20558">
        <v>122</v>
      </c>
      <c r="C20558">
        <v>119</v>
      </c>
      <c r="D20558">
        <v>0</v>
      </c>
      <c r="E20558" s="10">
        <f t="shared" si="643"/>
        <v>119</v>
      </c>
      <c r="F20558" s="3">
        <f t="shared" si="642"/>
        <v>2017</v>
      </c>
    </row>
    <row r="20559" spans="1:6" x14ac:dyDescent="0.3">
      <c r="A20559" s="1">
        <v>42981.75</v>
      </c>
      <c r="B20559">
        <v>121</v>
      </c>
      <c r="C20559">
        <v>121</v>
      </c>
      <c r="D20559">
        <v>0</v>
      </c>
      <c r="E20559" s="10">
        <f t="shared" si="643"/>
        <v>121</v>
      </c>
      <c r="F20559" s="3">
        <f t="shared" si="642"/>
        <v>2017</v>
      </c>
    </row>
    <row r="20560" spans="1:6" x14ac:dyDescent="0.3">
      <c r="A20560" s="1">
        <v>42981.791666666664</v>
      </c>
      <c r="B20560">
        <v>120</v>
      </c>
      <c r="C20560">
        <v>122</v>
      </c>
      <c r="D20560">
        <v>0</v>
      </c>
      <c r="E20560" s="10">
        <f t="shared" si="643"/>
        <v>122</v>
      </c>
      <c r="F20560" s="3">
        <f t="shared" si="642"/>
        <v>2017</v>
      </c>
    </row>
    <row r="20561" spans="1:6" x14ac:dyDescent="0.3">
      <c r="A20561" s="1">
        <v>42981.833333333336</v>
      </c>
      <c r="B20561">
        <v>122</v>
      </c>
      <c r="C20561">
        <v>120</v>
      </c>
      <c r="D20561">
        <v>0</v>
      </c>
      <c r="E20561" s="10">
        <f t="shared" si="643"/>
        <v>120</v>
      </c>
      <c r="F20561" s="3">
        <f t="shared" si="642"/>
        <v>2017</v>
      </c>
    </row>
    <row r="20562" spans="1:6" x14ac:dyDescent="0.3">
      <c r="A20562" s="1">
        <v>42981.875</v>
      </c>
      <c r="B20562">
        <v>120</v>
      </c>
      <c r="C20562">
        <v>121</v>
      </c>
      <c r="D20562">
        <v>0</v>
      </c>
      <c r="E20562" s="10">
        <f t="shared" si="643"/>
        <v>121</v>
      </c>
      <c r="F20562" s="3">
        <f t="shared" si="642"/>
        <v>2017</v>
      </c>
    </row>
    <row r="20563" spans="1:6" x14ac:dyDescent="0.3">
      <c r="A20563" s="1">
        <v>42981.916666666664</v>
      </c>
      <c r="B20563">
        <v>120</v>
      </c>
      <c r="C20563">
        <v>121</v>
      </c>
      <c r="D20563">
        <v>0</v>
      </c>
      <c r="E20563" s="10">
        <f t="shared" si="643"/>
        <v>121</v>
      </c>
      <c r="F20563" s="3">
        <f t="shared" si="642"/>
        <v>2017</v>
      </c>
    </row>
    <row r="20564" spans="1:6" x14ac:dyDescent="0.3">
      <c r="A20564" s="1">
        <v>42981.958333333336</v>
      </c>
      <c r="B20564">
        <v>123</v>
      </c>
      <c r="C20564">
        <v>119</v>
      </c>
      <c r="D20564">
        <v>0</v>
      </c>
      <c r="E20564" s="10">
        <f t="shared" si="643"/>
        <v>119</v>
      </c>
      <c r="F20564" s="3">
        <f t="shared" si="642"/>
        <v>2017</v>
      </c>
    </row>
    <row r="20565" spans="1:6" x14ac:dyDescent="0.3">
      <c r="A20565" s="1">
        <v>42982</v>
      </c>
      <c r="B20565">
        <v>122</v>
      </c>
      <c r="C20565">
        <v>119</v>
      </c>
      <c r="D20565">
        <v>0</v>
      </c>
      <c r="E20565" s="10">
        <f t="shared" si="643"/>
        <v>119</v>
      </c>
      <c r="F20565" s="3">
        <f t="shared" si="642"/>
        <v>2017</v>
      </c>
    </row>
    <row r="20566" spans="1:6" x14ac:dyDescent="0.3">
      <c r="A20566" s="1">
        <v>42982.041666666664</v>
      </c>
      <c r="B20566">
        <v>122</v>
      </c>
      <c r="C20566">
        <v>119</v>
      </c>
      <c r="D20566">
        <v>0</v>
      </c>
      <c r="E20566" s="10">
        <f t="shared" si="643"/>
        <v>119</v>
      </c>
      <c r="F20566" s="3">
        <f t="shared" si="642"/>
        <v>2017</v>
      </c>
    </row>
    <row r="20567" spans="1:6" x14ac:dyDescent="0.3">
      <c r="A20567" s="1">
        <v>42982.083333333336</v>
      </c>
      <c r="B20567">
        <v>123</v>
      </c>
      <c r="C20567">
        <v>119</v>
      </c>
      <c r="D20567">
        <v>0</v>
      </c>
      <c r="E20567" s="10">
        <f t="shared" si="643"/>
        <v>119</v>
      </c>
      <c r="F20567" s="3">
        <f t="shared" si="642"/>
        <v>2017</v>
      </c>
    </row>
    <row r="20568" spans="1:6" x14ac:dyDescent="0.3">
      <c r="A20568" s="1">
        <v>42982.125</v>
      </c>
      <c r="B20568">
        <v>122</v>
      </c>
      <c r="C20568">
        <v>120</v>
      </c>
      <c r="D20568">
        <v>0</v>
      </c>
      <c r="E20568" s="10">
        <f t="shared" si="643"/>
        <v>120</v>
      </c>
      <c r="F20568" s="3">
        <f t="shared" si="642"/>
        <v>2017</v>
      </c>
    </row>
    <row r="20569" spans="1:6" x14ac:dyDescent="0.3">
      <c r="A20569" s="1">
        <v>42982.166666666664</v>
      </c>
      <c r="B20569">
        <v>123</v>
      </c>
      <c r="C20569">
        <v>120</v>
      </c>
      <c r="D20569">
        <v>0</v>
      </c>
      <c r="E20569" s="10">
        <f t="shared" si="643"/>
        <v>120</v>
      </c>
      <c r="F20569" s="3">
        <f t="shared" si="642"/>
        <v>2017</v>
      </c>
    </row>
    <row r="20570" spans="1:6" x14ac:dyDescent="0.3">
      <c r="A20570" s="1">
        <v>42982.208333333336</v>
      </c>
      <c r="B20570">
        <v>123</v>
      </c>
      <c r="C20570">
        <v>120</v>
      </c>
      <c r="D20570">
        <v>0</v>
      </c>
      <c r="E20570" s="10">
        <f t="shared" si="643"/>
        <v>120</v>
      </c>
      <c r="F20570" s="3">
        <f t="shared" si="642"/>
        <v>2017</v>
      </c>
    </row>
    <row r="20571" spans="1:6" x14ac:dyDescent="0.3">
      <c r="A20571" s="1">
        <v>42982.25</v>
      </c>
      <c r="B20571">
        <v>123</v>
      </c>
      <c r="C20571">
        <v>118</v>
      </c>
      <c r="D20571">
        <v>0</v>
      </c>
      <c r="E20571" s="10">
        <f t="shared" si="643"/>
        <v>118</v>
      </c>
      <c r="F20571" s="3">
        <f t="shared" si="642"/>
        <v>2017</v>
      </c>
    </row>
    <row r="20572" spans="1:6" x14ac:dyDescent="0.3">
      <c r="A20572" s="1">
        <v>42982.291666666664</v>
      </c>
      <c r="B20572">
        <v>122</v>
      </c>
      <c r="C20572">
        <v>120</v>
      </c>
      <c r="D20572">
        <v>0</v>
      </c>
      <c r="E20572" s="10">
        <f t="shared" si="643"/>
        <v>120</v>
      </c>
      <c r="F20572" s="3">
        <f t="shared" si="642"/>
        <v>2017</v>
      </c>
    </row>
    <row r="20573" spans="1:6" x14ac:dyDescent="0.3">
      <c r="A20573" s="1">
        <v>42982.333333333336</v>
      </c>
      <c r="B20573">
        <v>122</v>
      </c>
      <c r="C20573">
        <v>119</v>
      </c>
      <c r="D20573">
        <v>0</v>
      </c>
      <c r="E20573" s="10">
        <f t="shared" si="643"/>
        <v>119</v>
      </c>
      <c r="F20573" s="3">
        <f t="shared" si="642"/>
        <v>2017</v>
      </c>
    </row>
    <row r="20574" spans="1:6" x14ac:dyDescent="0.3">
      <c r="A20574" s="1">
        <v>42982.375</v>
      </c>
      <c r="B20574">
        <v>123</v>
      </c>
      <c r="C20574">
        <v>119</v>
      </c>
      <c r="D20574">
        <v>0</v>
      </c>
      <c r="E20574" s="10">
        <f t="shared" si="643"/>
        <v>119</v>
      </c>
      <c r="F20574" s="3">
        <f t="shared" si="642"/>
        <v>2017</v>
      </c>
    </row>
    <row r="20575" spans="1:6" x14ac:dyDescent="0.3">
      <c r="A20575" s="1">
        <v>42982.416666666664</v>
      </c>
      <c r="B20575">
        <v>122</v>
      </c>
      <c r="C20575">
        <v>120</v>
      </c>
      <c r="D20575">
        <v>0</v>
      </c>
      <c r="E20575" s="10">
        <f t="shared" si="643"/>
        <v>120</v>
      </c>
      <c r="F20575" s="3">
        <f t="shared" si="642"/>
        <v>2017</v>
      </c>
    </row>
    <row r="20576" spans="1:6" x14ac:dyDescent="0.3">
      <c r="A20576" s="1">
        <v>42982.458333333336</v>
      </c>
      <c r="B20576">
        <v>122</v>
      </c>
      <c r="C20576">
        <v>120</v>
      </c>
      <c r="D20576">
        <v>0</v>
      </c>
      <c r="E20576" s="10">
        <f t="shared" si="643"/>
        <v>120</v>
      </c>
      <c r="F20576" s="3">
        <f t="shared" si="642"/>
        <v>2017</v>
      </c>
    </row>
    <row r="20577" spans="1:6" x14ac:dyDescent="0.3">
      <c r="A20577" s="1">
        <v>42982.5</v>
      </c>
      <c r="B20577">
        <v>121</v>
      </c>
      <c r="C20577">
        <v>117</v>
      </c>
      <c r="D20577">
        <v>0</v>
      </c>
      <c r="E20577" s="10">
        <f t="shared" si="643"/>
        <v>117</v>
      </c>
      <c r="F20577" s="3">
        <f t="shared" si="642"/>
        <v>2017</v>
      </c>
    </row>
    <row r="20578" spans="1:6" x14ac:dyDescent="0.3">
      <c r="A20578" s="1">
        <v>42982.541666666664</v>
      </c>
      <c r="B20578">
        <v>121</v>
      </c>
      <c r="C20578">
        <v>120</v>
      </c>
      <c r="D20578">
        <v>0</v>
      </c>
      <c r="E20578" s="10">
        <f t="shared" si="643"/>
        <v>120</v>
      </c>
      <c r="F20578" s="3">
        <f t="shared" si="642"/>
        <v>2017</v>
      </c>
    </row>
    <row r="20579" spans="1:6" x14ac:dyDescent="0.3">
      <c r="A20579" s="1">
        <v>42982.583333333336</v>
      </c>
      <c r="B20579">
        <v>119</v>
      </c>
      <c r="C20579">
        <v>120</v>
      </c>
      <c r="D20579">
        <v>0</v>
      </c>
      <c r="E20579" s="10">
        <f t="shared" si="643"/>
        <v>120</v>
      </c>
      <c r="F20579" s="3">
        <f t="shared" si="642"/>
        <v>2017</v>
      </c>
    </row>
    <row r="20580" spans="1:6" x14ac:dyDescent="0.3">
      <c r="A20580" s="1">
        <v>42982.625</v>
      </c>
      <c r="B20580">
        <v>118</v>
      </c>
      <c r="C20580">
        <v>119</v>
      </c>
      <c r="D20580">
        <v>0</v>
      </c>
      <c r="E20580" s="10">
        <f t="shared" si="643"/>
        <v>119</v>
      </c>
      <c r="F20580" s="3">
        <f t="shared" si="642"/>
        <v>2017</v>
      </c>
    </row>
    <row r="20581" spans="1:6" x14ac:dyDescent="0.3">
      <c r="A20581" s="1">
        <v>42982.666666666664</v>
      </c>
      <c r="B20581">
        <v>118</v>
      </c>
      <c r="C20581">
        <v>120</v>
      </c>
      <c r="D20581">
        <v>0</v>
      </c>
      <c r="E20581" s="10">
        <f t="shared" si="643"/>
        <v>120</v>
      </c>
      <c r="F20581" s="3">
        <f t="shared" si="642"/>
        <v>2017</v>
      </c>
    </row>
    <row r="20582" spans="1:6" x14ac:dyDescent="0.3">
      <c r="A20582" s="1">
        <v>42982.708333333336</v>
      </c>
      <c r="B20582">
        <v>116</v>
      </c>
      <c r="C20582">
        <v>119</v>
      </c>
      <c r="D20582">
        <v>0</v>
      </c>
      <c r="E20582" s="10">
        <f t="shared" si="643"/>
        <v>119</v>
      </c>
      <c r="F20582" s="3">
        <f t="shared" si="642"/>
        <v>2017</v>
      </c>
    </row>
    <row r="20583" spans="1:6" x14ac:dyDescent="0.3">
      <c r="A20583" s="1">
        <v>42982.75</v>
      </c>
      <c r="B20583">
        <v>116</v>
      </c>
      <c r="C20583">
        <v>119</v>
      </c>
      <c r="D20583">
        <v>0</v>
      </c>
      <c r="E20583" s="10">
        <f t="shared" si="643"/>
        <v>119</v>
      </c>
      <c r="F20583" s="3">
        <f t="shared" si="642"/>
        <v>2017</v>
      </c>
    </row>
    <row r="20584" spans="1:6" x14ac:dyDescent="0.3">
      <c r="A20584" s="1">
        <v>42982.791666666664</v>
      </c>
      <c r="B20584">
        <v>117</v>
      </c>
      <c r="C20584">
        <v>119</v>
      </c>
      <c r="D20584">
        <v>0</v>
      </c>
      <c r="E20584" s="10">
        <f t="shared" si="643"/>
        <v>119</v>
      </c>
      <c r="F20584" s="3">
        <f t="shared" si="642"/>
        <v>2017</v>
      </c>
    </row>
    <row r="20585" spans="1:6" x14ac:dyDescent="0.3">
      <c r="A20585" s="1">
        <v>42982.833333333336</v>
      </c>
      <c r="B20585">
        <v>116</v>
      </c>
      <c r="C20585">
        <v>119</v>
      </c>
      <c r="D20585">
        <v>0</v>
      </c>
      <c r="E20585" s="10">
        <f t="shared" si="643"/>
        <v>119</v>
      </c>
      <c r="F20585" s="3">
        <f t="shared" si="642"/>
        <v>2017</v>
      </c>
    </row>
    <row r="20586" spans="1:6" x14ac:dyDescent="0.3">
      <c r="A20586" s="1">
        <v>42982.875</v>
      </c>
      <c r="B20586">
        <v>116</v>
      </c>
      <c r="C20586">
        <v>121</v>
      </c>
      <c r="D20586">
        <v>0</v>
      </c>
      <c r="E20586" s="10">
        <f t="shared" si="643"/>
        <v>121</v>
      </c>
      <c r="F20586" s="3">
        <f t="shared" si="642"/>
        <v>2017</v>
      </c>
    </row>
    <row r="20587" spans="1:6" x14ac:dyDescent="0.3">
      <c r="A20587" s="1">
        <v>42982.916666666664</v>
      </c>
      <c r="B20587">
        <v>117</v>
      </c>
      <c r="C20587">
        <v>119</v>
      </c>
      <c r="D20587">
        <v>0</v>
      </c>
      <c r="E20587" s="10">
        <f t="shared" si="643"/>
        <v>119</v>
      </c>
      <c r="F20587" s="3">
        <f t="shared" si="642"/>
        <v>2017</v>
      </c>
    </row>
    <row r="20588" spans="1:6" x14ac:dyDescent="0.3">
      <c r="A20588" s="1">
        <v>42982.958333333336</v>
      </c>
      <c r="B20588">
        <v>117</v>
      </c>
      <c r="C20588">
        <v>119</v>
      </c>
      <c r="D20588">
        <v>0</v>
      </c>
      <c r="E20588" s="10">
        <f t="shared" si="643"/>
        <v>119</v>
      </c>
      <c r="F20588" s="3">
        <f t="shared" si="642"/>
        <v>2017</v>
      </c>
    </row>
    <row r="20589" spans="1:6" x14ac:dyDescent="0.3">
      <c r="A20589" s="1">
        <v>42983</v>
      </c>
      <c r="B20589">
        <v>118</v>
      </c>
      <c r="C20589">
        <v>119</v>
      </c>
      <c r="D20589">
        <v>0</v>
      </c>
      <c r="E20589" s="10">
        <f t="shared" si="643"/>
        <v>119</v>
      </c>
      <c r="F20589" s="3">
        <f t="shared" si="642"/>
        <v>2017</v>
      </c>
    </row>
    <row r="20590" spans="1:6" x14ac:dyDescent="0.3">
      <c r="A20590" s="1">
        <v>42983.041666666664</v>
      </c>
      <c r="B20590">
        <v>118</v>
      </c>
      <c r="C20590">
        <v>119</v>
      </c>
      <c r="D20590">
        <v>0</v>
      </c>
      <c r="E20590" s="10">
        <f t="shared" si="643"/>
        <v>119</v>
      </c>
      <c r="F20590" s="3">
        <f t="shared" si="642"/>
        <v>2017</v>
      </c>
    </row>
    <row r="20591" spans="1:6" x14ac:dyDescent="0.3">
      <c r="A20591" s="1">
        <v>42983.083333333336</v>
      </c>
      <c r="B20591">
        <v>119</v>
      </c>
      <c r="C20591">
        <v>119</v>
      </c>
      <c r="D20591">
        <v>0</v>
      </c>
      <c r="E20591" s="10">
        <f t="shared" si="643"/>
        <v>119</v>
      </c>
      <c r="F20591" s="3">
        <f t="shared" si="642"/>
        <v>2017</v>
      </c>
    </row>
    <row r="20592" spans="1:6" x14ac:dyDescent="0.3">
      <c r="A20592" s="1">
        <v>42983.125</v>
      </c>
      <c r="B20592">
        <v>119</v>
      </c>
      <c r="C20592">
        <v>119</v>
      </c>
      <c r="D20592">
        <v>0</v>
      </c>
      <c r="E20592" s="10">
        <f t="shared" si="643"/>
        <v>119</v>
      </c>
      <c r="F20592" s="3">
        <f t="shared" si="642"/>
        <v>2017</v>
      </c>
    </row>
    <row r="20593" spans="1:6" x14ac:dyDescent="0.3">
      <c r="A20593" s="1">
        <v>42983.166666666664</v>
      </c>
      <c r="B20593">
        <v>119</v>
      </c>
      <c r="C20593">
        <v>117</v>
      </c>
      <c r="D20593">
        <v>0</v>
      </c>
      <c r="E20593" s="10">
        <f t="shared" si="643"/>
        <v>117</v>
      </c>
      <c r="F20593" s="3">
        <f t="shared" si="642"/>
        <v>2017</v>
      </c>
    </row>
    <row r="20594" spans="1:6" x14ac:dyDescent="0.3">
      <c r="A20594" s="1">
        <v>42983.208333333336</v>
      </c>
      <c r="B20594">
        <v>119</v>
      </c>
      <c r="C20594">
        <v>119</v>
      </c>
      <c r="D20594">
        <v>0</v>
      </c>
      <c r="E20594" s="10">
        <f t="shared" si="643"/>
        <v>119</v>
      </c>
      <c r="F20594" s="3">
        <f t="shared" si="642"/>
        <v>2017</v>
      </c>
    </row>
    <row r="20595" spans="1:6" x14ac:dyDescent="0.3">
      <c r="A20595" s="1">
        <v>42983.25</v>
      </c>
      <c r="B20595">
        <v>119</v>
      </c>
      <c r="C20595">
        <v>118</v>
      </c>
      <c r="D20595">
        <v>0</v>
      </c>
      <c r="E20595" s="10">
        <f t="shared" si="643"/>
        <v>118</v>
      </c>
      <c r="F20595" s="3">
        <f t="shared" si="642"/>
        <v>2017</v>
      </c>
    </row>
    <row r="20596" spans="1:6" x14ac:dyDescent="0.3">
      <c r="A20596" s="1">
        <v>42983.291666666664</v>
      </c>
      <c r="B20596">
        <v>118</v>
      </c>
      <c r="C20596">
        <v>117</v>
      </c>
      <c r="D20596">
        <v>0</v>
      </c>
      <c r="E20596" s="10">
        <f t="shared" si="643"/>
        <v>117</v>
      </c>
      <c r="F20596" s="3">
        <f t="shared" si="642"/>
        <v>2017</v>
      </c>
    </row>
    <row r="20597" spans="1:6" x14ac:dyDescent="0.3">
      <c r="A20597" s="1">
        <v>42983.333333333336</v>
      </c>
      <c r="B20597">
        <v>119</v>
      </c>
      <c r="C20597">
        <v>118</v>
      </c>
      <c r="D20597">
        <v>0</v>
      </c>
      <c r="E20597" s="10">
        <f t="shared" si="643"/>
        <v>118</v>
      </c>
      <c r="F20597" s="3">
        <f t="shared" si="642"/>
        <v>2017</v>
      </c>
    </row>
    <row r="20598" spans="1:6" x14ac:dyDescent="0.3">
      <c r="A20598" s="1">
        <v>42983.375</v>
      </c>
      <c r="B20598">
        <v>119</v>
      </c>
      <c r="C20598">
        <v>118</v>
      </c>
      <c r="D20598">
        <v>0</v>
      </c>
      <c r="E20598" s="10">
        <f t="shared" si="643"/>
        <v>118</v>
      </c>
      <c r="F20598" s="3">
        <f t="shared" si="642"/>
        <v>2017</v>
      </c>
    </row>
    <row r="20599" spans="1:6" x14ac:dyDescent="0.3">
      <c r="A20599" s="1">
        <v>42983.416666666664</v>
      </c>
      <c r="B20599">
        <v>119</v>
      </c>
      <c r="C20599">
        <v>119</v>
      </c>
      <c r="D20599">
        <v>0</v>
      </c>
      <c r="E20599" s="10">
        <f t="shared" si="643"/>
        <v>119</v>
      </c>
      <c r="F20599" s="3">
        <f t="shared" si="642"/>
        <v>2017</v>
      </c>
    </row>
    <row r="20600" spans="1:6" x14ac:dyDescent="0.3">
      <c r="A20600" s="1">
        <v>42983.458333333336</v>
      </c>
      <c r="B20600">
        <v>119</v>
      </c>
      <c r="C20600">
        <v>117</v>
      </c>
      <c r="D20600">
        <v>0</v>
      </c>
      <c r="E20600" s="10">
        <f t="shared" si="643"/>
        <v>117</v>
      </c>
      <c r="F20600" s="3">
        <f t="shared" si="642"/>
        <v>2017</v>
      </c>
    </row>
    <row r="20601" spans="1:6" x14ac:dyDescent="0.3">
      <c r="A20601" s="1">
        <v>42983.5</v>
      </c>
      <c r="B20601">
        <v>119</v>
      </c>
      <c r="C20601">
        <v>119</v>
      </c>
      <c r="D20601">
        <v>0</v>
      </c>
      <c r="E20601" s="10">
        <f t="shared" si="643"/>
        <v>119</v>
      </c>
      <c r="F20601" s="3">
        <f t="shared" si="642"/>
        <v>2017</v>
      </c>
    </row>
    <row r="20602" spans="1:6" x14ac:dyDescent="0.3">
      <c r="A20602" s="1">
        <v>42983.541666666664</v>
      </c>
      <c r="B20602">
        <v>118</v>
      </c>
      <c r="C20602">
        <v>119</v>
      </c>
      <c r="D20602">
        <v>0</v>
      </c>
      <c r="E20602" s="10">
        <f t="shared" si="643"/>
        <v>119</v>
      </c>
      <c r="F20602" s="3">
        <f t="shared" si="642"/>
        <v>2017</v>
      </c>
    </row>
    <row r="20603" spans="1:6" x14ac:dyDescent="0.3">
      <c r="A20603" s="1">
        <v>42983.583333333336</v>
      </c>
      <c r="B20603">
        <v>117</v>
      </c>
      <c r="C20603">
        <v>118</v>
      </c>
      <c r="D20603">
        <v>0</v>
      </c>
      <c r="E20603" s="10">
        <f t="shared" si="643"/>
        <v>118</v>
      </c>
      <c r="F20603" s="3">
        <f t="shared" si="642"/>
        <v>2017</v>
      </c>
    </row>
    <row r="20604" spans="1:6" x14ac:dyDescent="0.3">
      <c r="A20604" s="1">
        <v>42983.625</v>
      </c>
      <c r="B20604">
        <v>116</v>
      </c>
      <c r="C20604">
        <v>119</v>
      </c>
      <c r="D20604">
        <v>0</v>
      </c>
      <c r="E20604" s="10">
        <f t="shared" si="643"/>
        <v>119</v>
      </c>
      <c r="F20604" s="3">
        <f t="shared" si="642"/>
        <v>2017</v>
      </c>
    </row>
    <row r="20605" spans="1:6" x14ac:dyDescent="0.3">
      <c r="A20605" s="1">
        <v>42983.666666666664</v>
      </c>
      <c r="B20605">
        <v>115</v>
      </c>
      <c r="C20605">
        <v>119</v>
      </c>
      <c r="D20605">
        <v>0</v>
      </c>
      <c r="E20605" s="10">
        <f t="shared" si="643"/>
        <v>119</v>
      </c>
      <c r="F20605" s="3">
        <f t="shared" si="642"/>
        <v>2017</v>
      </c>
    </row>
    <row r="20606" spans="1:6" x14ac:dyDescent="0.3">
      <c r="A20606" s="1">
        <v>42983.708333333336</v>
      </c>
      <c r="B20606">
        <v>114</v>
      </c>
      <c r="C20606">
        <v>119</v>
      </c>
      <c r="D20606">
        <v>0</v>
      </c>
      <c r="E20606" s="10">
        <f t="shared" si="643"/>
        <v>119</v>
      </c>
      <c r="F20606" s="3">
        <f t="shared" si="642"/>
        <v>2017</v>
      </c>
    </row>
    <row r="20607" spans="1:6" x14ac:dyDescent="0.3">
      <c r="A20607" s="1">
        <v>42983.75</v>
      </c>
      <c r="B20607">
        <v>114</v>
      </c>
      <c r="C20607">
        <v>119</v>
      </c>
      <c r="D20607">
        <v>0</v>
      </c>
      <c r="E20607" s="10">
        <f t="shared" si="643"/>
        <v>119</v>
      </c>
      <c r="F20607" s="3">
        <f t="shared" si="642"/>
        <v>2017</v>
      </c>
    </row>
    <row r="20608" spans="1:6" x14ac:dyDescent="0.3">
      <c r="A20608" s="1">
        <v>42983.791666666664</v>
      </c>
      <c r="B20608">
        <v>115</v>
      </c>
      <c r="C20608">
        <v>118</v>
      </c>
      <c r="D20608">
        <v>0</v>
      </c>
      <c r="E20608" s="10">
        <f t="shared" si="643"/>
        <v>118</v>
      </c>
      <c r="F20608" s="3">
        <f t="shared" si="642"/>
        <v>2017</v>
      </c>
    </row>
    <row r="20609" spans="1:6" x14ac:dyDescent="0.3">
      <c r="A20609" s="1">
        <v>42983.833333333336</v>
      </c>
      <c r="B20609">
        <v>114</v>
      </c>
      <c r="C20609">
        <v>119</v>
      </c>
      <c r="D20609">
        <v>0</v>
      </c>
      <c r="E20609" s="10">
        <f t="shared" si="643"/>
        <v>119</v>
      </c>
      <c r="F20609" s="3">
        <f t="shared" si="642"/>
        <v>2017</v>
      </c>
    </row>
    <row r="20610" spans="1:6" x14ac:dyDescent="0.3">
      <c r="A20610" s="1">
        <v>42983.875</v>
      </c>
      <c r="B20610">
        <v>115</v>
      </c>
      <c r="C20610">
        <v>119</v>
      </c>
      <c r="D20610">
        <v>0</v>
      </c>
      <c r="E20610" s="10">
        <f t="shared" si="643"/>
        <v>119</v>
      </c>
      <c r="F20610" s="3">
        <f t="shared" si="642"/>
        <v>2017</v>
      </c>
    </row>
    <row r="20611" spans="1:6" x14ac:dyDescent="0.3">
      <c r="A20611" s="1">
        <v>42983.916666666664</v>
      </c>
      <c r="B20611">
        <v>114</v>
      </c>
      <c r="C20611">
        <v>119</v>
      </c>
      <c r="D20611">
        <v>0</v>
      </c>
      <c r="E20611" s="10">
        <f t="shared" si="643"/>
        <v>119</v>
      </c>
      <c r="F20611" s="3">
        <f t="shared" ref="F20611:F20674" si="644">YEAR(A20611)</f>
        <v>2017</v>
      </c>
    </row>
    <row r="20612" spans="1:6" x14ac:dyDescent="0.3">
      <c r="A20612" s="1">
        <v>42983.958333333336</v>
      </c>
      <c r="B20612">
        <v>115</v>
      </c>
      <c r="C20612">
        <v>119</v>
      </c>
      <c r="D20612">
        <v>0</v>
      </c>
      <c r="E20612" s="10">
        <f t="shared" ref="E20612:E20675" si="645">C20612-D20612</f>
        <v>119</v>
      </c>
      <c r="F20612" s="3">
        <f t="shared" si="644"/>
        <v>2017</v>
      </c>
    </row>
    <row r="20613" spans="1:6" x14ac:dyDescent="0.3">
      <c r="A20613" s="1">
        <v>42984</v>
      </c>
      <c r="B20613">
        <v>116</v>
      </c>
      <c r="C20613">
        <v>119</v>
      </c>
      <c r="D20613">
        <v>0</v>
      </c>
      <c r="E20613" s="10">
        <f t="shared" si="645"/>
        <v>119</v>
      </c>
      <c r="F20613" s="3">
        <f t="shared" si="644"/>
        <v>2017</v>
      </c>
    </row>
    <row r="20614" spans="1:6" x14ac:dyDescent="0.3">
      <c r="A20614" s="1">
        <v>42984.041666666664</v>
      </c>
      <c r="B20614">
        <v>116</v>
      </c>
      <c r="C20614">
        <v>118</v>
      </c>
      <c r="D20614">
        <v>0</v>
      </c>
      <c r="E20614" s="10">
        <f t="shared" si="645"/>
        <v>118</v>
      </c>
      <c r="F20614" s="3">
        <f t="shared" si="644"/>
        <v>2017</v>
      </c>
    </row>
    <row r="20615" spans="1:6" x14ac:dyDescent="0.3">
      <c r="A20615" s="1">
        <v>42984.083333333336</v>
      </c>
      <c r="B20615">
        <v>116</v>
      </c>
      <c r="C20615">
        <v>118</v>
      </c>
      <c r="D20615">
        <v>0</v>
      </c>
      <c r="E20615" s="10">
        <f t="shared" si="645"/>
        <v>118</v>
      </c>
      <c r="F20615" s="3">
        <f t="shared" si="644"/>
        <v>2017</v>
      </c>
    </row>
    <row r="20616" spans="1:6" x14ac:dyDescent="0.3">
      <c r="A20616" s="1">
        <v>42984.125</v>
      </c>
      <c r="B20616">
        <v>116</v>
      </c>
      <c r="C20616">
        <v>119</v>
      </c>
      <c r="D20616">
        <v>0</v>
      </c>
      <c r="E20616" s="10">
        <f t="shared" si="645"/>
        <v>119</v>
      </c>
      <c r="F20616" s="3">
        <f t="shared" si="644"/>
        <v>2017</v>
      </c>
    </row>
    <row r="20617" spans="1:6" x14ac:dyDescent="0.3">
      <c r="A20617" s="1">
        <v>42984.166666666664</v>
      </c>
      <c r="B20617">
        <v>117</v>
      </c>
      <c r="C20617">
        <v>117</v>
      </c>
      <c r="D20617">
        <v>0</v>
      </c>
      <c r="E20617" s="10">
        <f t="shared" si="645"/>
        <v>117</v>
      </c>
      <c r="F20617" s="3">
        <f t="shared" si="644"/>
        <v>2017</v>
      </c>
    </row>
    <row r="20618" spans="1:6" x14ac:dyDescent="0.3">
      <c r="A20618" s="1">
        <v>42984.208333333336</v>
      </c>
      <c r="B20618">
        <v>117</v>
      </c>
      <c r="C20618">
        <v>119</v>
      </c>
      <c r="D20618">
        <v>0</v>
      </c>
      <c r="E20618" s="10">
        <f t="shared" si="645"/>
        <v>119</v>
      </c>
      <c r="F20618" s="3">
        <f t="shared" si="644"/>
        <v>2017</v>
      </c>
    </row>
    <row r="20619" spans="1:6" x14ac:dyDescent="0.3">
      <c r="A20619" s="1">
        <v>42984.25</v>
      </c>
      <c r="B20619">
        <v>116</v>
      </c>
      <c r="C20619">
        <v>117</v>
      </c>
      <c r="D20619">
        <v>0</v>
      </c>
      <c r="E20619" s="10">
        <f t="shared" si="645"/>
        <v>117</v>
      </c>
      <c r="F20619" s="3">
        <f t="shared" si="644"/>
        <v>2017</v>
      </c>
    </row>
    <row r="20620" spans="1:6" x14ac:dyDescent="0.3">
      <c r="A20620" s="1">
        <v>42984.291666666664</v>
      </c>
      <c r="B20620">
        <v>118</v>
      </c>
      <c r="C20620">
        <v>118</v>
      </c>
      <c r="D20620">
        <v>0</v>
      </c>
      <c r="E20620" s="10">
        <f t="shared" si="645"/>
        <v>118</v>
      </c>
      <c r="F20620" s="3">
        <f t="shared" si="644"/>
        <v>2017</v>
      </c>
    </row>
    <row r="20621" spans="1:6" x14ac:dyDescent="0.3">
      <c r="A20621" s="1">
        <v>42984.333333333336</v>
      </c>
      <c r="B20621">
        <v>116</v>
      </c>
      <c r="C20621">
        <v>117</v>
      </c>
      <c r="D20621">
        <v>0</v>
      </c>
      <c r="E20621" s="10">
        <f t="shared" si="645"/>
        <v>117</v>
      </c>
      <c r="F20621" s="3">
        <f t="shared" si="644"/>
        <v>2017</v>
      </c>
    </row>
    <row r="20622" spans="1:6" x14ac:dyDescent="0.3">
      <c r="A20622" s="1">
        <v>42984.375</v>
      </c>
      <c r="B20622">
        <v>116</v>
      </c>
      <c r="C20622">
        <v>118</v>
      </c>
      <c r="D20622">
        <v>0</v>
      </c>
      <c r="E20622" s="10">
        <f t="shared" si="645"/>
        <v>118</v>
      </c>
      <c r="F20622" s="3">
        <f t="shared" si="644"/>
        <v>2017</v>
      </c>
    </row>
    <row r="20623" spans="1:6" x14ac:dyDescent="0.3">
      <c r="A20623" s="1">
        <v>42984.416666666664</v>
      </c>
      <c r="B20623">
        <v>116</v>
      </c>
      <c r="C20623">
        <v>118</v>
      </c>
      <c r="D20623">
        <v>0</v>
      </c>
      <c r="E20623" s="10">
        <f t="shared" si="645"/>
        <v>118</v>
      </c>
      <c r="F20623" s="3">
        <f t="shared" si="644"/>
        <v>2017</v>
      </c>
    </row>
    <row r="20624" spans="1:6" x14ac:dyDescent="0.3">
      <c r="A20624" s="1">
        <v>42984.458333333336</v>
      </c>
      <c r="B20624">
        <v>118</v>
      </c>
      <c r="C20624">
        <v>119</v>
      </c>
      <c r="D20624">
        <v>0</v>
      </c>
      <c r="E20624" s="10">
        <f t="shared" si="645"/>
        <v>119</v>
      </c>
      <c r="F20624" s="3">
        <f t="shared" si="644"/>
        <v>2017</v>
      </c>
    </row>
    <row r="20625" spans="1:6" x14ac:dyDescent="0.3">
      <c r="A20625" s="1">
        <v>42984.5</v>
      </c>
      <c r="B20625">
        <v>116</v>
      </c>
      <c r="C20625">
        <v>118</v>
      </c>
      <c r="D20625">
        <v>0</v>
      </c>
      <c r="E20625" s="10">
        <f t="shared" si="645"/>
        <v>118</v>
      </c>
      <c r="F20625" s="3">
        <f t="shared" si="644"/>
        <v>2017</v>
      </c>
    </row>
    <row r="20626" spans="1:6" x14ac:dyDescent="0.3">
      <c r="A20626" s="1">
        <v>42984.541666666664</v>
      </c>
      <c r="B20626">
        <v>116</v>
      </c>
      <c r="C20626">
        <v>116</v>
      </c>
      <c r="D20626">
        <v>0</v>
      </c>
      <c r="E20626" s="10">
        <f t="shared" si="645"/>
        <v>116</v>
      </c>
      <c r="F20626" s="3">
        <f t="shared" si="644"/>
        <v>2017</v>
      </c>
    </row>
    <row r="20627" spans="1:6" x14ac:dyDescent="0.3">
      <c r="A20627" s="1">
        <v>42984.583333333336</v>
      </c>
      <c r="B20627">
        <v>116</v>
      </c>
      <c r="C20627">
        <v>117</v>
      </c>
      <c r="D20627">
        <v>0</v>
      </c>
      <c r="E20627" s="10">
        <f t="shared" si="645"/>
        <v>117</v>
      </c>
      <c r="F20627" s="3">
        <f t="shared" si="644"/>
        <v>2017</v>
      </c>
    </row>
    <row r="20628" spans="1:6" x14ac:dyDescent="0.3">
      <c r="A20628" s="1">
        <v>42984.625</v>
      </c>
      <c r="B20628">
        <v>116</v>
      </c>
      <c r="C20628">
        <v>117</v>
      </c>
      <c r="D20628">
        <v>0</v>
      </c>
      <c r="E20628" s="10">
        <f t="shared" si="645"/>
        <v>117</v>
      </c>
      <c r="F20628" s="3">
        <f t="shared" si="644"/>
        <v>2017</v>
      </c>
    </row>
    <row r="20629" spans="1:6" x14ac:dyDescent="0.3">
      <c r="A20629" s="1">
        <v>42984.666666666664</v>
      </c>
      <c r="B20629">
        <v>115</v>
      </c>
      <c r="C20629">
        <v>117</v>
      </c>
      <c r="D20629">
        <v>0</v>
      </c>
      <c r="E20629" s="10">
        <f t="shared" si="645"/>
        <v>117</v>
      </c>
      <c r="F20629" s="3">
        <f t="shared" si="644"/>
        <v>2017</v>
      </c>
    </row>
    <row r="20630" spans="1:6" x14ac:dyDescent="0.3">
      <c r="A20630" s="1">
        <v>42984.708333333336</v>
      </c>
      <c r="B20630">
        <v>114</v>
      </c>
      <c r="C20630">
        <v>116</v>
      </c>
      <c r="D20630">
        <v>0</v>
      </c>
      <c r="E20630" s="10">
        <f t="shared" si="645"/>
        <v>116</v>
      </c>
      <c r="F20630" s="3">
        <f t="shared" si="644"/>
        <v>2017</v>
      </c>
    </row>
    <row r="20631" spans="1:6" x14ac:dyDescent="0.3">
      <c r="A20631" s="1">
        <v>42984.75</v>
      </c>
      <c r="B20631">
        <v>114</v>
      </c>
      <c r="C20631">
        <v>117</v>
      </c>
      <c r="D20631">
        <v>0</v>
      </c>
      <c r="E20631" s="10">
        <f t="shared" si="645"/>
        <v>117</v>
      </c>
      <c r="F20631" s="3">
        <f t="shared" si="644"/>
        <v>2017</v>
      </c>
    </row>
    <row r="20632" spans="1:6" x14ac:dyDescent="0.3">
      <c r="A20632" s="1">
        <v>42984.791666666664</v>
      </c>
      <c r="B20632">
        <v>114</v>
      </c>
      <c r="C20632">
        <v>118</v>
      </c>
      <c r="D20632">
        <v>0</v>
      </c>
      <c r="E20632" s="10">
        <f t="shared" si="645"/>
        <v>118</v>
      </c>
      <c r="F20632" s="3">
        <f t="shared" si="644"/>
        <v>2017</v>
      </c>
    </row>
    <row r="20633" spans="1:6" x14ac:dyDescent="0.3">
      <c r="A20633" s="1">
        <v>42984.833333333336</v>
      </c>
      <c r="B20633">
        <v>114</v>
      </c>
      <c r="C20633">
        <v>117</v>
      </c>
      <c r="D20633">
        <v>0</v>
      </c>
      <c r="E20633" s="10">
        <f t="shared" si="645"/>
        <v>117</v>
      </c>
      <c r="F20633" s="3">
        <f t="shared" si="644"/>
        <v>2017</v>
      </c>
    </row>
    <row r="20634" spans="1:6" x14ac:dyDescent="0.3">
      <c r="A20634" s="1">
        <v>42984.875</v>
      </c>
      <c r="B20634">
        <v>114</v>
      </c>
      <c r="C20634">
        <v>116</v>
      </c>
      <c r="D20634">
        <v>0</v>
      </c>
      <c r="E20634" s="10">
        <f t="shared" si="645"/>
        <v>116</v>
      </c>
      <c r="F20634" s="3">
        <f t="shared" si="644"/>
        <v>2017</v>
      </c>
    </row>
    <row r="20635" spans="1:6" x14ac:dyDescent="0.3">
      <c r="A20635" s="1">
        <v>42984.916666666664</v>
      </c>
      <c r="B20635">
        <v>115</v>
      </c>
      <c r="C20635">
        <v>117</v>
      </c>
      <c r="D20635">
        <v>0</v>
      </c>
      <c r="E20635" s="10">
        <f t="shared" si="645"/>
        <v>117</v>
      </c>
      <c r="F20635" s="3">
        <f t="shared" si="644"/>
        <v>2017</v>
      </c>
    </row>
    <row r="20636" spans="1:6" x14ac:dyDescent="0.3">
      <c r="A20636" s="1">
        <v>42984.958333333336</v>
      </c>
      <c r="B20636">
        <v>115</v>
      </c>
      <c r="C20636">
        <v>118</v>
      </c>
      <c r="D20636">
        <v>0</v>
      </c>
      <c r="E20636" s="10">
        <f t="shared" si="645"/>
        <v>118</v>
      </c>
      <c r="F20636" s="3">
        <f t="shared" si="644"/>
        <v>2017</v>
      </c>
    </row>
    <row r="20637" spans="1:6" x14ac:dyDescent="0.3">
      <c r="A20637" s="1">
        <v>42985</v>
      </c>
      <c r="B20637">
        <v>115</v>
      </c>
      <c r="C20637">
        <v>116</v>
      </c>
      <c r="D20637">
        <v>0</v>
      </c>
      <c r="E20637" s="10">
        <f t="shared" si="645"/>
        <v>116</v>
      </c>
      <c r="F20637" s="3">
        <f t="shared" si="644"/>
        <v>2017</v>
      </c>
    </row>
    <row r="20638" spans="1:6" x14ac:dyDescent="0.3">
      <c r="A20638" s="1">
        <v>42985.041666666664</v>
      </c>
      <c r="B20638">
        <v>116</v>
      </c>
      <c r="C20638">
        <v>116</v>
      </c>
      <c r="D20638">
        <v>0</v>
      </c>
      <c r="E20638" s="10">
        <f t="shared" si="645"/>
        <v>116</v>
      </c>
      <c r="F20638" s="3">
        <f t="shared" si="644"/>
        <v>2017</v>
      </c>
    </row>
    <row r="20639" spans="1:6" x14ac:dyDescent="0.3">
      <c r="A20639" s="1">
        <v>42985.083333333336</v>
      </c>
      <c r="B20639">
        <v>115</v>
      </c>
      <c r="C20639">
        <v>117</v>
      </c>
      <c r="D20639">
        <v>0</v>
      </c>
      <c r="E20639" s="10">
        <f t="shared" si="645"/>
        <v>117</v>
      </c>
      <c r="F20639" s="3">
        <f t="shared" si="644"/>
        <v>2017</v>
      </c>
    </row>
    <row r="20640" spans="1:6" x14ac:dyDescent="0.3">
      <c r="A20640" s="1">
        <v>42985.125</v>
      </c>
      <c r="B20640">
        <v>115</v>
      </c>
      <c r="C20640">
        <v>116</v>
      </c>
      <c r="D20640">
        <v>0</v>
      </c>
      <c r="E20640" s="10">
        <f t="shared" si="645"/>
        <v>116</v>
      </c>
      <c r="F20640" s="3">
        <f t="shared" si="644"/>
        <v>2017</v>
      </c>
    </row>
    <row r="20641" spans="1:6" x14ac:dyDescent="0.3">
      <c r="A20641" s="1">
        <v>42985.166666666664</v>
      </c>
      <c r="B20641">
        <v>115</v>
      </c>
      <c r="C20641">
        <v>116</v>
      </c>
      <c r="D20641">
        <v>0</v>
      </c>
      <c r="E20641" s="10">
        <f t="shared" si="645"/>
        <v>116</v>
      </c>
      <c r="F20641" s="3">
        <f t="shared" si="644"/>
        <v>2017</v>
      </c>
    </row>
    <row r="20642" spans="1:6" x14ac:dyDescent="0.3">
      <c r="A20642" s="1">
        <v>42985.208333333336</v>
      </c>
      <c r="B20642">
        <v>116</v>
      </c>
      <c r="C20642">
        <v>116</v>
      </c>
      <c r="D20642">
        <v>0</v>
      </c>
      <c r="E20642" s="10">
        <f t="shared" si="645"/>
        <v>116</v>
      </c>
      <c r="F20642" s="3">
        <f t="shared" si="644"/>
        <v>2017</v>
      </c>
    </row>
    <row r="20643" spans="1:6" x14ac:dyDescent="0.3">
      <c r="A20643" s="1">
        <v>42985.25</v>
      </c>
      <c r="B20643">
        <v>116</v>
      </c>
      <c r="C20643">
        <v>116</v>
      </c>
      <c r="D20643">
        <v>0</v>
      </c>
      <c r="E20643" s="10">
        <f t="shared" si="645"/>
        <v>116</v>
      </c>
      <c r="F20643" s="3">
        <f t="shared" si="644"/>
        <v>2017</v>
      </c>
    </row>
    <row r="20644" spans="1:6" x14ac:dyDescent="0.3">
      <c r="A20644" s="1">
        <v>42985.291666666664</v>
      </c>
      <c r="B20644">
        <v>116</v>
      </c>
      <c r="C20644">
        <v>116</v>
      </c>
      <c r="D20644">
        <v>0</v>
      </c>
      <c r="E20644" s="10">
        <f t="shared" si="645"/>
        <v>116</v>
      </c>
      <c r="F20644" s="3">
        <f t="shared" si="644"/>
        <v>2017</v>
      </c>
    </row>
    <row r="20645" spans="1:6" x14ac:dyDescent="0.3">
      <c r="A20645" s="1">
        <v>42985.333333333336</v>
      </c>
      <c r="B20645">
        <v>116</v>
      </c>
      <c r="C20645">
        <v>116</v>
      </c>
      <c r="D20645">
        <v>0</v>
      </c>
      <c r="E20645" s="10">
        <f t="shared" si="645"/>
        <v>116</v>
      </c>
      <c r="F20645" s="3">
        <f t="shared" si="644"/>
        <v>2017</v>
      </c>
    </row>
    <row r="20646" spans="1:6" x14ac:dyDescent="0.3">
      <c r="A20646" s="1">
        <v>42985.375</v>
      </c>
      <c r="B20646">
        <v>115</v>
      </c>
      <c r="C20646">
        <v>117</v>
      </c>
      <c r="D20646">
        <v>0</v>
      </c>
      <c r="E20646" s="10">
        <f t="shared" si="645"/>
        <v>117</v>
      </c>
      <c r="F20646" s="3">
        <f t="shared" si="644"/>
        <v>2017</v>
      </c>
    </row>
    <row r="20647" spans="1:6" x14ac:dyDescent="0.3">
      <c r="A20647" s="1">
        <v>42985.416666666664</v>
      </c>
      <c r="B20647">
        <v>116</v>
      </c>
      <c r="C20647">
        <v>116</v>
      </c>
      <c r="D20647">
        <v>0</v>
      </c>
      <c r="E20647" s="10">
        <f t="shared" si="645"/>
        <v>116</v>
      </c>
      <c r="F20647" s="3">
        <f t="shared" si="644"/>
        <v>2017</v>
      </c>
    </row>
    <row r="20648" spans="1:6" x14ac:dyDescent="0.3">
      <c r="A20648" s="1">
        <v>42985.458333333336</v>
      </c>
      <c r="B20648">
        <v>117</v>
      </c>
      <c r="C20648">
        <v>116</v>
      </c>
      <c r="D20648">
        <v>0</v>
      </c>
      <c r="E20648" s="10">
        <f t="shared" si="645"/>
        <v>116</v>
      </c>
      <c r="F20648" s="3">
        <f t="shared" si="644"/>
        <v>2017</v>
      </c>
    </row>
    <row r="20649" spans="1:6" x14ac:dyDescent="0.3">
      <c r="A20649" s="1">
        <v>42985.5</v>
      </c>
      <c r="B20649">
        <v>116</v>
      </c>
      <c r="C20649">
        <v>115</v>
      </c>
      <c r="D20649">
        <v>0</v>
      </c>
      <c r="E20649" s="10">
        <f t="shared" si="645"/>
        <v>115</v>
      </c>
      <c r="F20649" s="3">
        <f t="shared" si="644"/>
        <v>2017</v>
      </c>
    </row>
    <row r="20650" spans="1:6" x14ac:dyDescent="0.3">
      <c r="A20650" s="1">
        <v>42985.541666666664</v>
      </c>
      <c r="B20650">
        <v>115</v>
      </c>
      <c r="C20650">
        <v>114</v>
      </c>
      <c r="D20650">
        <v>0</v>
      </c>
      <c r="E20650" s="10">
        <f t="shared" si="645"/>
        <v>114</v>
      </c>
      <c r="F20650" s="3">
        <f t="shared" si="644"/>
        <v>2017</v>
      </c>
    </row>
    <row r="20651" spans="1:6" x14ac:dyDescent="0.3">
      <c r="A20651" s="1">
        <v>42985.583333333336</v>
      </c>
      <c r="B20651">
        <v>115</v>
      </c>
      <c r="C20651">
        <v>117</v>
      </c>
      <c r="D20651">
        <v>0</v>
      </c>
      <c r="E20651" s="10">
        <f t="shared" si="645"/>
        <v>117</v>
      </c>
      <c r="F20651" s="3">
        <f t="shared" si="644"/>
        <v>2017</v>
      </c>
    </row>
    <row r="20652" spans="1:6" x14ac:dyDescent="0.3">
      <c r="A20652" s="1">
        <v>42985.625</v>
      </c>
      <c r="B20652">
        <v>114</v>
      </c>
      <c r="C20652">
        <v>116</v>
      </c>
      <c r="D20652">
        <v>0</v>
      </c>
      <c r="E20652" s="10">
        <f t="shared" si="645"/>
        <v>116</v>
      </c>
      <c r="F20652" s="3">
        <f t="shared" si="644"/>
        <v>2017</v>
      </c>
    </row>
    <row r="20653" spans="1:6" x14ac:dyDescent="0.3">
      <c r="A20653" s="1">
        <v>42985.666666666664</v>
      </c>
      <c r="B20653">
        <v>114</v>
      </c>
      <c r="C20653">
        <v>116</v>
      </c>
      <c r="D20653">
        <v>0</v>
      </c>
      <c r="E20653" s="10">
        <f t="shared" si="645"/>
        <v>116</v>
      </c>
      <c r="F20653" s="3">
        <f t="shared" si="644"/>
        <v>2017</v>
      </c>
    </row>
    <row r="20654" spans="1:6" x14ac:dyDescent="0.3">
      <c r="A20654" s="1">
        <v>42985.708333333336</v>
      </c>
      <c r="B20654">
        <v>112</v>
      </c>
      <c r="C20654">
        <v>116</v>
      </c>
      <c r="D20654">
        <v>0</v>
      </c>
      <c r="E20654" s="10">
        <f t="shared" si="645"/>
        <v>116</v>
      </c>
      <c r="F20654" s="3">
        <f t="shared" si="644"/>
        <v>2017</v>
      </c>
    </row>
    <row r="20655" spans="1:6" x14ac:dyDescent="0.3">
      <c r="A20655" s="1">
        <v>42985.75</v>
      </c>
      <c r="B20655">
        <v>112</v>
      </c>
      <c r="C20655">
        <v>116</v>
      </c>
      <c r="D20655">
        <v>0</v>
      </c>
      <c r="E20655" s="10">
        <f t="shared" si="645"/>
        <v>116</v>
      </c>
      <c r="F20655" s="3">
        <f t="shared" si="644"/>
        <v>2017</v>
      </c>
    </row>
    <row r="20656" spans="1:6" x14ac:dyDescent="0.3">
      <c r="A20656" s="1">
        <v>42985.791666666664</v>
      </c>
      <c r="B20656">
        <v>112</v>
      </c>
      <c r="C20656">
        <v>116</v>
      </c>
      <c r="D20656">
        <v>0</v>
      </c>
      <c r="E20656" s="10">
        <f t="shared" si="645"/>
        <v>116</v>
      </c>
      <c r="F20656" s="3">
        <f t="shared" si="644"/>
        <v>2017</v>
      </c>
    </row>
    <row r="20657" spans="1:6" x14ac:dyDescent="0.3">
      <c r="A20657" s="1">
        <v>42985.833333333336</v>
      </c>
      <c r="B20657">
        <v>111</v>
      </c>
      <c r="C20657">
        <v>116</v>
      </c>
      <c r="D20657">
        <v>0</v>
      </c>
      <c r="E20657" s="10">
        <f t="shared" si="645"/>
        <v>116</v>
      </c>
      <c r="F20657" s="3">
        <f t="shared" si="644"/>
        <v>2017</v>
      </c>
    </row>
    <row r="20658" spans="1:6" x14ac:dyDescent="0.3">
      <c r="A20658" s="1">
        <v>42985.875</v>
      </c>
      <c r="B20658">
        <v>113</v>
      </c>
      <c r="C20658">
        <v>116</v>
      </c>
      <c r="D20658">
        <v>0</v>
      </c>
      <c r="E20658" s="10">
        <f t="shared" si="645"/>
        <v>116</v>
      </c>
      <c r="F20658" s="3">
        <f t="shared" si="644"/>
        <v>2017</v>
      </c>
    </row>
    <row r="20659" spans="1:6" x14ac:dyDescent="0.3">
      <c r="A20659" s="1">
        <v>42985.916666666664</v>
      </c>
      <c r="B20659">
        <v>113</v>
      </c>
      <c r="C20659">
        <v>116</v>
      </c>
      <c r="D20659">
        <v>0</v>
      </c>
      <c r="E20659" s="10">
        <f t="shared" si="645"/>
        <v>116</v>
      </c>
      <c r="F20659" s="3">
        <f t="shared" si="644"/>
        <v>2017</v>
      </c>
    </row>
    <row r="20660" spans="1:6" x14ac:dyDescent="0.3">
      <c r="A20660" s="1">
        <v>42985.958333333336</v>
      </c>
      <c r="B20660">
        <v>112</v>
      </c>
      <c r="C20660">
        <v>115</v>
      </c>
      <c r="D20660">
        <v>0</v>
      </c>
      <c r="E20660" s="10">
        <f t="shared" si="645"/>
        <v>115</v>
      </c>
      <c r="F20660" s="3">
        <f t="shared" si="644"/>
        <v>2017</v>
      </c>
    </row>
    <row r="20661" spans="1:6" x14ac:dyDescent="0.3">
      <c r="A20661" s="1">
        <v>42986</v>
      </c>
      <c r="B20661">
        <v>113</v>
      </c>
      <c r="C20661">
        <v>116</v>
      </c>
      <c r="D20661">
        <v>0</v>
      </c>
      <c r="E20661" s="10">
        <f t="shared" si="645"/>
        <v>116</v>
      </c>
      <c r="F20661" s="3">
        <f t="shared" si="644"/>
        <v>2017</v>
      </c>
    </row>
    <row r="20662" spans="1:6" x14ac:dyDescent="0.3">
      <c r="A20662" s="1">
        <v>42986.041666666664</v>
      </c>
      <c r="B20662">
        <v>114</v>
      </c>
      <c r="C20662">
        <v>116</v>
      </c>
      <c r="D20662">
        <v>0</v>
      </c>
      <c r="E20662" s="10">
        <f t="shared" si="645"/>
        <v>116</v>
      </c>
      <c r="F20662" s="3">
        <f t="shared" si="644"/>
        <v>2017</v>
      </c>
    </row>
    <row r="20663" spans="1:6" x14ac:dyDescent="0.3">
      <c r="A20663" s="1">
        <v>42986.083333333336</v>
      </c>
      <c r="B20663">
        <v>114</v>
      </c>
      <c r="C20663">
        <v>117</v>
      </c>
      <c r="D20663">
        <v>0</v>
      </c>
      <c r="E20663" s="10">
        <f t="shared" si="645"/>
        <v>117</v>
      </c>
      <c r="F20663" s="3">
        <f t="shared" si="644"/>
        <v>2017</v>
      </c>
    </row>
    <row r="20664" spans="1:6" x14ac:dyDescent="0.3">
      <c r="A20664" s="1">
        <v>42986.125</v>
      </c>
      <c r="B20664">
        <v>113</v>
      </c>
      <c r="C20664">
        <v>116</v>
      </c>
      <c r="D20664">
        <v>0</v>
      </c>
      <c r="E20664" s="10">
        <f t="shared" si="645"/>
        <v>116</v>
      </c>
      <c r="F20664" s="3">
        <f t="shared" si="644"/>
        <v>2017</v>
      </c>
    </row>
    <row r="20665" spans="1:6" x14ac:dyDescent="0.3">
      <c r="A20665" s="1">
        <v>42986.166666666664</v>
      </c>
      <c r="B20665">
        <v>114</v>
      </c>
      <c r="C20665">
        <v>114</v>
      </c>
      <c r="D20665">
        <v>0</v>
      </c>
      <c r="E20665" s="10">
        <f t="shared" si="645"/>
        <v>114</v>
      </c>
      <c r="F20665" s="3">
        <f t="shared" si="644"/>
        <v>2017</v>
      </c>
    </row>
    <row r="20666" spans="1:6" x14ac:dyDescent="0.3">
      <c r="A20666" s="1">
        <v>42986.208333333336</v>
      </c>
      <c r="B20666">
        <v>114</v>
      </c>
      <c r="C20666">
        <v>116</v>
      </c>
      <c r="D20666">
        <v>0</v>
      </c>
      <c r="E20666" s="10">
        <f t="shared" si="645"/>
        <v>116</v>
      </c>
      <c r="F20666" s="3">
        <f t="shared" si="644"/>
        <v>2017</v>
      </c>
    </row>
    <row r="20667" spans="1:6" x14ac:dyDescent="0.3">
      <c r="A20667" s="1">
        <v>42986.25</v>
      </c>
      <c r="B20667">
        <v>114</v>
      </c>
      <c r="C20667">
        <v>116</v>
      </c>
      <c r="D20667">
        <v>0</v>
      </c>
      <c r="E20667" s="10">
        <f t="shared" si="645"/>
        <v>116</v>
      </c>
      <c r="F20667" s="3">
        <f t="shared" si="644"/>
        <v>2017</v>
      </c>
    </row>
    <row r="20668" spans="1:6" x14ac:dyDescent="0.3">
      <c r="A20668" s="1">
        <v>42986.291666666664</v>
      </c>
      <c r="B20668">
        <v>114</v>
      </c>
      <c r="C20668">
        <v>115</v>
      </c>
      <c r="D20668">
        <v>0</v>
      </c>
      <c r="E20668" s="10">
        <f t="shared" si="645"/>
        <v>115</v>
      </c>
      <c r="F20668" s="3">
        <f t="shared" si="644"/>
        <v>2017</v>
      </c>
    </row>
    <row r="20669" spans="1:6" x14ac:dyDescent="0.3">
      <c r="A20669" s="1">
        <v>42986.333333333336</v>
      </c>
      <c r="B20669">
        <v>114</v>
      </c>
      <c r="C20669">
        <v>116</v>
      </c>
      <c r="D20669">
        <v>0</v>
      </c>
      <c r="E20669" s="10">
        <f t="shared" si="645"/>
        <v>116</v>
      </c>
      <c r="F20669" s="3">
        <f t="shared" si="644"/>
        <v>2017</v>
      </c>
    </row>
    <row r="20670" spans="1:6" x14ac:dyDescent="0.3">
      <c r="A20670" s="1">
        <v>42986.375</v>
      </c>
      <c r="B20670">
        <v>114</v>
      </c>
      <c r="C20670">
        <v>115</v>
      </c>
      <c r="D20670">
        <v>0</v>
      </c>
      <c r="E20670" s="10">
        <f t="shared" si="645"/>
        <v>115</v>
      </c>
      <c r="F20670" s="3">
        <f t="shared" si="644"/>
        <v>2017</v>
      </c>
    </row>
    <row r="20671" spans="1:6" x14ac:dyDescent="0.3">
      <c r="A20671" s="1">
        <v>42986.416666666664</v>
      </c>
      <c r="B20671">
        <v>115</v>
      </c>
      <c r="C20671">
        <v>116</v>
      </c>
      <c r="D20671">
        <v>0</v>
      </c>
      <c r="E20671" s="10">
        <f t="shared" si="645"/>
        <v>116</v>
      </c>
      <c r="F20671" s="3">
        <f t="shared" si="644"/>
        <v>2017</v>
      </c>
    </row>
    <row r="20672" spans="1:6" x14ac:dyDescent="0.3">
      <c r="A20672" s="1">
        <v>42986.458333333336</v>
      </c>
      <c r="B20672">
        <v>115</v>
      </c>
      <c r="C20672">
        <v>116</v>
      </c>
      <c r="D20672">
        <v>0</v>
      </c>
      <c r="E20672" s="10">
        <f t="shared" si="645"/>
        <v>116</v>
      </c>
      <c r="F20672" s="3">
        <f t="shared" si="644"/>
        <v>2017</v>
      </c>
    </row>
    <row r="20673" spans="1:6" x14ac:dyDescent="0.3">
      <c r="A20673" s="1">
        <v>42986.5</v>
      </c>
      <c r="B20673">
        <v>114</v>
      </c>
      <c r="C20673">
        <v>114</v>
      </c>
      <c r="D20673">
        <v>0</v>
      </c>
      <c r="E20673" s="10">
        <f t="shared" si="645"/>
        <v>114</v>
      </c>
      <c r="F20673" s="3">
        <f t="shared" si="644"/>
        <v>2017</v>
      </c>
    </row>
    <row r="20674" spans="1:6" x14ac:dyDescent="0.3">
      <c r="A20674" s="1">
        <v>42986.541666666664</v>
      </c>
      <c r="B20674">
        <v>115</v>
      </c>
      <c r="C20674">
        <v>116</v>
      </c>
      <c r="D20674">
        <v>0</v>
      </c>
      <c r="E20674" s="10">
        <f t="shared" si="645"/>
        <v>116</v>
      </c>
      <c r="F20674" s="3">
        <f t="shared" si="644"/>
        <v>2017</v>
      </c>
    </row>
    <row r="20675" spans="1:6" x14ac:dyDescent="0.3">
      <c r="A20675" s="1">
        <v>42986.583333333336</v>
      </c>
      <c r="B20675">
        <v>112</v>
      </c>
      <c r="C20675">
        <v>116</v>
      </c>
      <c r="D20675">
        <v>0</v>
      </c>
      <c r="E20675" s="10">
        <f t="shared" si="645"/>
        <v>116</v>
      </c>
      <c r="F20675" s="3">
        <f t="shared" ref="F20675:F20738" si="646">YEAR(A20675)</f>
        <v>2017</v>
      </c>
    </row>
    <row r="20676" spans="1:6" x14ac:dyDescent="0.3">
      <c r="A20676" s="1">
        <v>42986.625</v>
      </c>
      <c r="B20676">
        <v>113</v>
      </c>
      <c r="C20676">
        <v>116</v>
      </c>
      <c r="D20676">
        <v>0</v>
      </c>
      <c r="E20676" s="10">
        <f t="shared" ref="E20676:E20739" si="647">C20676-D20676</f>
        <v>116</v>
      </c>
      <c r="F20676" s="3">
        <f t="shared" si="646"/>
        <v>2017</v>
      </c>
    </row>
    <row r="20677" spans="1:6" x14ac:dyDescent="0.3">
      <c r="A20677" s="1">
        <v>42986.666666666664</v>
      </c>
      <c r="B20677">
        <v>111</v>
      </c>
      <c r="C20677">
        <v>116</v>
      </c>
      <c r="D20677">
        <v>0</v>
      </c>
      <c r="E20677" s="10">
        <f t="shared" si="647"/>
        <v>116</v>
      </c>
      <c r="F20677" s="3">
        <f t="shared" si="646"/>
        <v>2017</v>
      </c>
    </row>
    <row r="20678" spans="1:6" x14ac:dyDescent="0.3">
      <c r="A20678" s="1">
        <v>42986.708333333336</v>
      </c>
      <c r="B20678">
        <v>112</v>
      </c>
      <c r="C20678">
        <v>117</v>
      </c>
      <c r="D20678">
        <v>0</v>
      </c>
      <c r="E20678" s="10">
        <f t="shared" si="647"/>
        <v>117</v>
      </c>
      <c r="F20678" s="3">
        <f t="shared" si="646"/>
        <v>2017</v>
      </c>
    </row>
    <row r="20679" spans="1:6" x14ac:dyDescent="0.3">
      <c r="A20679" s="1">
        <v>42986.75</v>
      </c>
      <c r="B20679">
        <v>111</v>
      </c>
      <c r="C20679">
        <v>114</v>
      </c>
      <c r="D20679">
        <v>0</v>
      </c>
      <c r="E20679" s="10">
        <f t="shared" si="647"/>
        <v>114</v>
      </c>
      <c r="F20679" s="3">
        <f t="shared" si="646"/>
        <v>2017</v>
      </c>
    </row>
    <row r="20680" spans="1:6" x14ac:dyDescent="0.3">
      <c r="A20680" s="1">
        <v>42986.791666666664</v>
      </c>
      <c r="B20680">
        <v>113</v>
      </c>
      <c r="C20680">
        <v>116</v>
      </c>
      <c r="D20680">
        <v>0</v>
      </c>
      <c r="E20680" s="10">
        <f t="shared" si="647"/>
        <v>116</v>
      </c>
      <c r="F20680" s="3">
        <f t="shared" si="646"/>
        <v>2017</v>
      </c>
    </row>
    <row r="20681" spans="1:6" x14ac:dyDescent="0.3">
      <c r="A20681" s="1">
        <v>42986.833333333336</v>
      </c>
      <c r="B20681">
        <v>110</v>
      </c>
      <c r="C20681">
        <v>113</v>
      </c>
      <c r="D20681">
        <v>0</v>
      </c>
      <c r="E20681" s="10">
        <f t="shared" si="647"/>
        <v>113</v>
      </c>
      <c r="F20681" s="3">
        <f t="shared" si="646"/>
        <v>2017</v>
      </c>
    </row>
    <row r="20682" spans="1:6" x14ac:dyDescent="0.3">
      <c r="A20682" s="1">
        <v>42986.875</v>
      </c>
      <c r="B20682">
        <v>111</v>
      </c>
      <c r="C20682">
        <v>115</v>
      </c>
      <c r="D20682">
        <v>0</v>
      </c>
      <c r="E20682" s="10">
        <f t="shared" si="647"/>
        <v>115</v>
      </c>
      <c r="F20682" s="3">
        <f t="shared" si="646"/>
        <v>2017</v>
      </c>
    </row>
    <row r="20683" spans="1:6" x14ac:dyDescent="0.3">
      <c r="A20683" s="1">
        <v>42986.916666666664</v>
      </c>
      <c r="B20683">
        <v>111</v>
      </c>
      <c r="C20683">
        <v>116</v>
      </c>
      <c r="D20683">
        <v>0</v>
      </c>
      <c r="E20683" s="10">
        <f t="shared" si="647"/>
        <v>116</v>
      </c>
      <c r="F20683" s="3">
        <f t="shared" si="646"/>
        <v>2017</v>
      </c>
    </row>
    <row r="20684" spans="1:6" x14ac:dyDescent="0.3">
      <c r="A20684" s="1">
        <v>42986.958333333336</v>
      </c>
      <c r="B20684">
        <v>109</v>
      </c>
      <c r="C20684">
        <v>115</v>
      </c>
      <c r="D20684">
        <v>0</v>
      </c>
      <c r="E20684" s="10">
        <f t="shared" si="647"/>
        <v>115</v>
      </c>
      <c r="F20684" s="3">
        <f t="shared" si="646"/>
        <v>2017</v>
      </c>
    </row>
    <row r="20685" spans="1:6" x14ac:dyDescent="0.3">
      <c r="A20685" s="1">
        <v>42987</v>
      </c>
      <c r="B20685">
        <v>112</v>
      </c>
      <c r="C20685">
        <v>115</v>
      </c>
      <c r="D20685">
        <v>0</v>
      </c>
      <c r="E20685" s="10">
        <f t="shared" si="647"/>
        <v>115</v>
      </c>
      <c r="F20685" s="3">
        <f t="shared" si="646"/>
        <v>2017</v>
      </c>
    </row>
    <row r="20686" spans="1:6" x14ac:dyDescent="0.3">
      <c r="A20686" s="1">
        <v>42987.041666666664</v>
      </c>
      <c r="B20686">
        <v>112</v>
      </c>
      <c r="C20686">
        <v>115</v>
      </c>
      <c r="D20686">
        <v>0</v>
      </c>
      <c r="E20686" s="10">
        <f t="shared" si="647"/>
        <v>115</v>
      </c>
      <c r="F20686" s="3">
        <f t="shared" si="646"/>
        <v>2017</v>
      </c>
    </row>
    <row r="20687" spans="1:6" x14ac:dyDescent="0.3">
      <c r="A20687" s="1">
        <v>42987.083333333336</v>
      </c>
      <c r="B20687">
        <v>112</v>
      </c>
      <c r="C20687">
        <v>114</v>
      </c>
      <c r="D20687">
        <v>0</v>
      </c>
      <c r="E20687" s="10">
        <f t="shared" si="647"/>
        <v>114</v>
      </c>
      <c r="F20687" s="3">
        <f t="shared" si="646"/>
        <v>2017</v>
      </c>
    </row>
    <row r="20688" spans="1:6" x14ac:dyDescent="0.3">
      <c r="A20688" s="1">
        <v>42987.125</v>
      </c>
      <c r="B20688">
        <v>112</v>
      </c>
      <c r="C20688">
        <v>113</v>
      </c>
      <c r="D20688">
        <v>0</v>
      </c>
      <c r="E20688" s="10">
        <f t="shared" si="647"/>
        <v>113</v>
      </c>
      <c r="F20688" s="3">
        <f t="shared" si="646"/>
        <v>2017</v>
      </c>
    </row>
    <row r="20689" spans="1:6" x14ac:dyDescent="0.3">
      <c r="A20689" s="1">
        <v>42987.166666666664</v>
      </c>
      <c r="B20689">
        <v>113</v>
      </c>
      <c r="C20689">
        <v>116</v>
      </c>
      <c r="D20689">
        <v>0</v>
      </c>
      <c r="E20689" s="10">
        <f t="shared" si="647"/>
        <v>116</v>
      </c>
      <c r="F20689" s="3">
        <f t="shared" si="646"/>
        <v>2017</v>
      </c>
    </row>
    <row r="20690" spans="1:6" x14ac:dyDescent="0.3">
      <c r="A20690" s="1">
        <v>42987.208333333336</v>
      </c>
      <c r="B20690">
        <v>112</v>
      </c>
      <c r="C20690">
        <v>112</v>
      </c>
      <c r="D20690">
        <v>0</v>
      </c>
      <c r="E20690" s="10">
        <f t="shared" si="647"/>
        <v>112</v>
      </c>
      <c r="F20690" s="3">
        <f t="shared" si="646"/>
        <v>2017</v>
      </c>
    </row>
    <row r="20691" spans="1:6" x14ac:dyDescent="0.3">
      <c r="A20691" s="1">
        <v>42987.25</v>
      </c>
      <c r="B20691">
        <v>113</v>
      </c>
      <c r="C20691">
        <v>114</v>
      </c>
      <c r="D20691">
        <v>0</v>
      </c>
      <c r="E20691" s="10">
        <f t="shared" si="647"/>
        <v>114</v>
      </c>
      <c r="F20691" s="3">
        <f t="shared" si="646"/>
        <v>2017</v>
      </c>
    </row>
    <row r="20692" spans="1:6" x14ac:dyDescent="0.3">
      <c r="A20692" s="1">
        <v>42987.291666666664</v>
      </c>
      <c r="B20692">
        <v>113</v>
      </c>
      <c r="C20692">
        <v>114</v>
      </c>
      <c r="D20692">
        <v>0</v>
      </c>
      <c r="E20692" s="10">
        <f t="shared" si="647"/>
        <v>114</v>
      </c>
      <c r="F20692" s="3">
        <f t="shared" si="646"/>
        <v>2017</v>
      </c>
    </row>
    <row r="20693" spans="1:6" x14ac:dyDescent="0.3">
      <c r="A20693" s="1">
        <v>42987.333333333336</v>
      </c>
      <c r="B20693">
        <v>113</v>
      </c>
      <c r="C20693">
        <v>115</v>
      </c>
      <c r="D20693">
        <v>0</v>
      </c>
      <c r="E20693" s="10">
        <f t="shared" si="647"/>
        <v>115</v>
      </c>
      <c r="F20693" s="3">
        <f t="shared" si="646"/>
        <v>2017</v>
      </c>
    </row>
    <row r="20694" spans="1:6" x14ac:dyDescent="0.3">
      <c r="A20694" s="1">
        <v>42987.375</v>
      </c>
      <c r="B20694">
        <v>112</v>
      </c>
      <c r="C20694">
        <v>115</v>
      </c>
      <c r="D20694">
        <v>0</v>
      </c>
      <c r="E20694" s="10">
        <f t="shared" si="647"/>
        <v>115</v>
      </c>
      <c r="F20694" s="3">
        <f t="shared" si="646"/>
        <v>2017</v>
      </c>
    </row>
    <row r="20695" spans="1:6" x14ac:dyDescent="0.3">
      <c r="A20695" s="1">
        <v>42987.416666666664</v>
      </c>
      <c r="B20695">
        <v>112</v>
      </c>
      <c r="C20695">
        <v>113</v>
      </c>
      <c r="D20695">
        <v>0</v>
      </c>
      <c r="E20695" s="10">
        <f t="shared" si="647"/>
        <v>113</v>
      </c>
      <c r="F20695" s="3">
        <f t="shared" si="646"/>
        <v>2017</v>
      </c>
    </row>
    <row r="20696" spans="1:6" x14ac:dyDescent="0.3">
      <c r="A20696" s="1">
        <v>42987.458333333336</v>
      </c>
      <c r="B20696">
        <v>114</v>
      </c>
      <c r="C20696">
        <v>114</v>
      </c>
      <c r="D20696">
        <v>0</v>
      </c>
      <c r="E20696" s="10">
        <f t="shared" si="647"/>
        <v>114</v>
      </c>
      <c r="F20696" s="3">
        <f t="shared" si="646"/>
        <v>2017</v>
      </c>
    </row>
    <row r="20697" spans="1:6" x14ac:dyDescent="0.3">
      <c r="A20697" s="1">
        <v>42987.5</v>
      </c>
      <c r="B20697">
        <v>113</v>
      </c>
      <c r="C20697">
        <v>114</v>
      </c>
      <c r="D20697">
        <v>0</v>
      </c>
      <c r="E20697" s="10">
        <f t="shared" si="647"/>
        <v>114</v>
      </c>
      <c r="F20697" s="3">
        <f t="shared" si="646"/>
        <v>2017</v>
      </c>
    </row>
    <row r="20698" spans="1:6" x14ac:dyDescent="0.3">
      <c r="A20698" s="1">
        <v>42987.541666666664</v>
      </c>
      <c r="B20698">
        <v>115</v>
      </c>
      <c r="C20698">
        <v>113</v>
      </c>
      <c r="D20698">
        <v>0</v>
      </c>
      <c r="E20698" s="10">
        <f t="shared" si="647"/>
        <v>113</v>
      </c>
      <c r="F20698" s="3">
        <f t="shared" si="646"/>
        <v>2017</v>
      </c>
    </row>
    <row r="20699" spans="1:6" x14ac:dyDescent="0.3">
      <c r="A20699" s="1">
        <v>42987.583333333336</v>
      </c>
      <c r="B20699">
        <v>117</v>
      </c>
      <c r="C20699">
        <v>115</v>
      </c>
      <c r="D20699">
        <v>0</v>
      </c>
      <c r="E20699" s="10">
        <f t="shared" si="647"/>
        <v>115</v>
      </c>
      <c r="F20699" s="3">
        <f t="shared" si="646"/>
        <v>2017</v>
      </c>
    </row>
    <row r="20700" spans="1:6" x14ac:dyDescent="0.3">
      <c r="A20700" s="1">
        <v>42987.625</v>
      </c>
      <c r="B20700">
        <v>126</v>
      </c>
      <c r="C20700">
        <v>116</v>
      </c>
      <c r="D20700">
        <v>0</v>
      </c>
      <c r="E20700" s="10">
        <f t="shared" si="647"/>
        <v>116</v>
      </c>
      <c r="F20700" s="3">
        <f t="shared" si="646"/>
        <v>2017</v>
      </c>
    </row>
    <row r="20701" spans="1:6" x14ac:dyDescent="0.3">
      <c r="A20701" s="1">
        <v>42987.666666666664</v>
      </c>
      <c r="B20701">
        <v>145</v>
      </c>
      <c r="C20701">
        <v>119</v>
      </c>
      <c r="D20701">
        <v>0</v>
      </c>
      <c r="E20701" s="10">
        <f t="shared" si="647"/>
        <v>119</v>
      </c>
      <c r="F20701" s="3">
        <f t="shared" si="646"/>
        <v>2017</v>
      </c>
    </row>
    <row r="20702" spans="1:6" x14ac:dyDescent="0.3">
      <c r="A20702" s="1">
        <v>42987.708333333336</v>
      </c>
      <c r="B20702">
        <v>170</v>
      </c>
      <c r="C20702">
        <v>122</v>
      </c>
      <c r="D20702">
        <v>0</v>
      </c>
      <c r="E20702" s="10">
        <f t="shared" si="647"/>
        <v>122</v>
      </c>
      <c r="F20702" s="3">
        <f t="shared" si="646"/>
        <v>2017</v>
      </c>
    </row>
    <row r="20703" spans="1:6" x14ac:dyDescent="0.3">
      <c r="A20703" s="1">
        <v>42987.75</v>
      </c>
      <c r="B20703">
        <v>197</v>
      </c>
      <c r="C20703">
        <v>116</v>
      </c>
      <c r="D20703">
        <v>0</v>
      </c>
      <c r="E20703" s="10">
        <f t="shared" si="647"/>
        <v>116</v>
      </c>
      <c r="F20703" s="3">
        <f t="shared" si="646"/>
        <v>2017</v>
      </c>
    </row>
    <row r="20704" spans="1:6" x14ac:dyDescent="0.3">
      <c r="A20704" s="1">
        <v>42987.791666666664</v>
      </c>
      <c r="B20704">
        <v>198</v>
      </c>
      <c r="C20704">
        <v>116</v>
      </c>
      <c r="D20704">
        <v>0</v>
      </c>
      <c r="E20704" s="10">
        <f t="shared" si="647"/>
        <v>116</v>
      </c>
      <c r="F20704" s="3">
        <f t="shared" si="646"/>
        <v>2017</v>
      </c>
    </row>
    <row r="20705" spans="1:6" x14ac:dyDescent="0.3">
      <c r="A20705" s="1">
        <v>42987.833333333336</v>
      </c>
      <c r="B20705">
        <v>175</v>
      </c>
      <c r="C20705">
        <v>117</v>
      </c>
      <c r="D20705">
        <v>0</v>
      </c>
      <c r="E20705" s="10">
        <f t="shared" si="647"/>
        <v>117</v>
      </c>
      <c r="F20705" s="3">
        <f t="shared" si="646"/>
        <v>2017</v>
      </c>
    </row>
    <row r="20706" spans="1:6" x14ac:dyDescent="0.3">
      <c r="A20706" s="1">
        <v>42987.875</v>
      </c>
      <c r="B20706">
        <v>157</v>
      </c>
      <c r="C20706">
        <v>116</v>
      </c>
      <c r="D20706">
        <v>0</v>
      </c>
      <c r="E20706" s="10">
        <f t="shared" si="647"/>
        <v>116</v>
      </c>
      <c r="F20706" s="3">
        <f t="shared" si="646"/>
        <v>2017</v>
      </c>
    </row>
    <row r="20707" spans="1:6" x14ac:dyDescent="0.3">
      <c r="A20707" s="1">
        <v>42987.916666666664</v>
      </c>
      <c r="B20707">
        <v>148</v>
      </c>
      <c r="C20707">
        <v>114</v>
      </c>
      <c r="D20707">
        <v>0</v>
      </c>
      <c r="E20707" s="10">
        <f t="shared" si="647"/>
        <v>114</v>
      </c>
      <c r="F20707" s="3">
        <f t="shared" si="646"/>
        <v>2017</v>
      </c>
    </row>
    <row r="20708" spans="1:6" x14ac:dyDescent="0.3">
      <c r="A20708" s="1">
        <v>42987.958333333336</v>
      </c>
      <c r="B20708">
        <v>142</v>
      </c>
      <c r="C20708">
        <v>115</v>
      </c>
      <c r="D20708">
        <v>0</v>
      </c>
      <c r="E20708" s="10">
        <f t="shared" si="647"/>
        <v>115</v>
      </c>
      <c r="F20708" s="3">
        <f t="shared" si="646"/>
        <v>2017</v>
      </c>
    </row>
    <row r="20709" spans="1:6" x14ac:dyDescent="0.3">
      <c r="A20709" s="1">
        <v>42988</v>
      </c>
      <c r="B20709">
        <v>139</v>
      </c>
      <c r="C20709">
        <v>115</v>
      </c>
      <c r="D20709">
        <v>0</v>
      </c>
      <c r="E20709" s="10">
        <f t="shared" si="647"/>
        <v>115</v>
      </c>
      <c r="F20709" s="3">
        <f t="shared" si="646"/>
        <v>2017</v>
      </c>
    </row>
    <row r="20710" spans="1:6" x14ac:dyDescent="0.3">
      <c r="A20710" s="1">
        <v>42988.041666666664</v>
      </c>
      <c r="B20710">
        <v>136</v>
      </c>
      <c r="C20710">
        <v>115</v>
      </c>
      <c r="D20710">
        <v>0</v>
      </c>
      <c r="E20710" s="10">
        <f t="shared" si="647"/>
        <v>115</v>
      </c>
      <c r="F20710" s="3">
        <f t="shared" si="646"/>
        <v>2017</v>
      </c>
    </row>
    <row r="20711" spans="1:6" x14ac:dyDescent="0.3">
      <c r="A20711" s="1">
        <v>42988.083333333336</v>
      </c>
      <c r="B20711">
        <v>134</v>
      </c>
      <c r="C20711">
        <v>113</v>
      </c>
      <c r="D20711">
        <v>0</v>
      </c>
      <c r="E20711" s="10">
        <f t="shared" si="647"/>
        <v>113</v>
      </c>
      <c r="F20711" s="3">
        <f t="shared" si="646"/>
        <v>2017</v>
      </c>
    </row>
    <row r="20712" spans="1:6" x14ac:dyDescent="0.3">
      <c r="A20712" s="1">
        <v>42988.125</v>
      </c>
      <c r="B20712">
        <v>132</v>
      </c>
      <c r="C20712">
        <v>116</v>
      </c>
      <c r="D20712">
        <v>0</v>
      </c>
      <c r="E20712" s="10">
        <f t="shared" si="647"/>
        <v>116</v>
      </c>
      <c r="F20712" s="3">
        <f t="shared" si="646"/>
        <v>2017</v>
      </c>
    </row>
    <row r="20713" spans="1:6" x14ac:dyDescent="0.3">
      <c r="A20713" s="1">
        <v>42988.166666666664</v>
      </c>
      <c r="B20713">
        <v>131</v>
      </c>
      <c r="C20713">
        <v>115</v>
      </c>
      <c r="D20713">
        <v>0</v>
      </c>
      <c r="E20713" s="10">
        <f t="shared" si="647"/>
        <v>115</v>
      </c>
      <c r="F20713" s="3">
        <f t="shared" si="646"/>
        <v>2017</v>
      </c>
    </row>
    <row r="20714" spans="1:6" x14ac:dyDescent="0.3">
      <c r="A20714" s="1">
        <v>42988.208333333336</v>
      </c>
      <c r="B20714">
        <v>131</v>
      </c>
      <c r="C20714">
        <v>113</v>
      </c>
      <c r="D20714">
        <v>0</v>
      </c>
      <c r="E20714" s="10">
        <f t="shared" si="647"/>
        <v>113</v>
      </c>
      <c r="F20714" s="3">
        <f t="shared" si="646"/>
        <v>2017</v>
      </c>
    </row>
    <row r="20715" spans="1:6" x14ac:dyDescent="0.3">
      <c r="A20715" s="1">
        <v>42988.25</v>
      </c>
      <c r="B20715">
        <v>129</v>
      </c>
      <c r="C20715">
        <v>115</v>
      </c>
      <c r="D20715">
        <v>0</v>
      </c>
      <c r="E20715" s="10">
        <f t="shared" si="647"/>
        <v>115</v>
      </c>
      <c r="F20715" s="3">
        <f t="shared" si="646"/>
        <v>2017</v>
      </c>
    </row>
    <row r="20716" spans="1:6" x14ac:dyDescent="0.3">
      <c r="A20716" s="1">
        <v>42988.291666666664</v>
      </c>
      <c r="B20716">
        <v>129</v>
      </c>
      <c r="C20716">
        <v>114</v>
      </c>
      <c r="D20716">
        <v>0</v>
      </c>
      <c r="E20716" s="10">
        <f t="shared" si="647"/>
        <v>114</v>
      </c>
      <c r="F20716" s="3">
        <f t="shared" si="646"/>
        <v>2017</v>
      </c>
    </row>
    <row r="20717" spans="1:6" x14ac:dyDescent="0.3">
      <c r="A20717" s="1">
        <v>42988.333333333336</v>
      </c>
      <c r="B20717">
        <v>129</v>
      </c>
      <c r="C20717">
        <v>116</v>
      </c>
      <c r="D20717">
        <v>0</v>
      </c>
      <c r="E20717" s="10">
        <f t="shared" si="647"/>
        <v>116</v>
      </c>
      <c r="F20717" s="3">
        <f t="shared" si="646"/>
        <v>2017</v>
      </c>
    </row>
    <row r="20718" spans="1:6" x14ac:dyDescent="0.3">
      <c r="A20718" s="1">
        <v>42988.375</v>
      </c>
      <c r="B20718">
        <v>128</v>
      </c>
      <c r="C20718">
        <v>115</v>
      </c>
      <c r="D20718">
        <v>0</v>
      </c>
      <c r="E20718" s="10">
        <f t="shared" si="647"/>
        <v>115</v>
      </c>
      <c r="F20718" s="3">
        <f t="shared" si="646"/>
        <v>2017</v>
      </c>
    </row>
    <row r="20719" spans="1:6" x14ac:dyDescent="0.3">
      <c r="A20719" s="1">
        <v>42988.416666666664</v>
      </c>
      <c r="B20719">
        <v>128</v>
      </c>
      <c r="C20719">
        <v>115</v>
      </c>
      <c r="D20719">
        <v>0</v>
      </c>
      <c r="E20719" s="10">
        <f t="shared" si="647"/>
        <v>115</v>
      </c>
      <c r="F20719" s="3">
        <f t="shared" si="646"/>
        <v>2017</v>
      </c>
    </row>
    <row r="20720" spans="1:6" x14ac:dyDescent="0.3">
      <c r="A20720" s="1">
        <v>42988.458333333336</v>
      </c>
      <c r="B20720">
        <v>128</v>
      </c>
      <c r="C20720">
        <v>114</v>
      </c>
      <c r="D20720">
        <v>0</v>
      </c>
      <c r="E20720" s="10">
        <f t="shared" si="647"/>
        <v>114</v>
      </c>
      <c r="F20720" s="3">
        <f t="shared" si="646"/>
        <v>2017</v>
      </c>
    </row>
    <row r="20721" spans="1:6" x14ac:dyDescent="0.3">
      <c r="A20721" s="1">
        <v>42988.5</v>
      </c>
      <c r="B20721">
        <v>126</v>
      </c>
      <c r="C20721">
        <v>116</v>
      </c>
      <c r="D20721">
        <v>0</v>
      </c>
      <c r="E20721" s="10">
        <f t="shared" si="647"/>
        <v>116</v>
      </c>
      <c r="F20721" s="3">
        <f t="shared" si="646"/>
        <v>2017</v>
      </c>
    </row>
    <row r="20722" spans="1:6" x14ac:dyDescent="0.3">
      <c r="A20722" s="1">
        <v>42988.541666666664</v>
      </c>
      <c r="B20722">
        <v>127</v>
      </c>
      <c r="C20722">
        <v>116</v>
      </c>
      <c r="D20722">
        <v>0</v>
      </c>
      <c r="E20722" s="10">
        <f t="shared" si="647"/>
        <v>116</v>
      </c>
      <c r="F20722" s="3">
        <f t="shared" si="646"/>
        <v>2017</v>
      </c>
    </row>
    <row r="20723" spans="1:6" x14ac:dyDescent="0.3">
      <c r="A20723" s="1">
        <v>42988.583333333336</v>
      </c>
      <c r="B20723">
        <v>125</v>
      </c>
      <c r="C20723">
        <v>116</v>
      </c>
      <c r="D20723">
        <v>0</v>
      </c>
      <c r="E20723" s="10">
        <f t="shared" si="647"/>
        <v>116</v>
      </c>
      <c r="F20723" s="3">
        <f t="shared" si="646"/>
        <v>2017</v>
      </c>
    </row>
    <row r="20724" spans="1:6" x14ac:dyDescent="0.3">
      <c r="A20724" s="1">
        <v>42988.625</v>
      </c>
      <c r="B20724">
        <v>125</v>
      </c>
      <c r="C20724">
        <v>115</v>
      </c>
      <c r="D20724">
        <v>0</v>
      </c>
      <c r="E20724" s="10">
        <f t="shared" si="647"/>
        <v>115</v>
      </c>
      <c r="F20724" s="3">
        <f t="shared" si="646"/>
        <v>2017</v>
      </c>
    </row>
    <row r="20725" spans="1:6" x14ac:dyDescent="0.3">
      <c r="A20725" s="1">
        <v>42988.666666666664</v>
      </c>
      <c r="B20725">
        <v>125</v>
      </c>
      <c r="C20725">
        <v>116</v>
      </c>
      <c r="D20725">
        <v>0</v>
      </c>
      <c r="E20725" s="10">
        <f t="shared" si="647"/>
        <v>116</v>
      </c>
      <c r="F20725" s="3">
        <f t="shared" si="646"/>
        <v>2017</v>
      </c>
    </row>
    <row r="20726" spans="1:6" x14ac:dyDescent="0.3">
      <c r="A20726" s="1">
        <v>42988.708333333336</v>
      </c>
      <c r="B20726">
        <v>124</v>
      </c>
      <c r="C20726">
        <v>116</v>
      </c>
      <c r="D20726">
        <v>0</v>
      </c>
      <c r="E20726" s="10">
        <f t="shared" si="647"/>
        <v>116</v>
      </c>
      <c r="F20726" s="3">
        <f t="shared" si="646"/>
        <v>2017</v>
      </c>
    </row>
    <row r="20727" spans="1:6" x14ac:dyDescent="0.3">
      <c r="A20727" s="1">
        <v>42988.75</v>
      </c>
      <c r="B20727">
        <v>123</v>
      </c>
      <c r="C20727">
        <v>115</v>
      </c>
      <c r="D20727">
        <v>0</v>
      </c>
      <c r="E20727" s="10">
        <f t="shared" si="647"/>
        <v>115</v>
      </c>
      <c r="F20727" s="3">
        <f t="shared" si="646"/>
        <v>2017</v>
      </c>
    </row>
    <row r="20728" spans="1:6" x14ac:dyDescent="0.3">
      <c r="A20728" s="1">
        <v>42988.791666666664</v>
      </c>
      <c r="B20728">
        <v>125</v>
      </c>
      <c r="C20728">
        <v>116</v>
      </c>
      <c r="D20728">
        <v>0</v>
      </c>
      <c r="E20728" s="10">
        <f t="shared" si="647"/>
        <v>116</v>
      </c>
      <c r="F20728" s="3">
        <f t="shared" si="646"/>
        <v>2017</v>
      </c>
    </row>
    <row r="20729" spans="1:6" x14ac:dyDescent="0.3">
      <c r="A20729" s="1">
        <v>42988.833333333336</v>
      </c>
      <c r="B20729">
        <v>124</v>
      </c>
      <c r="C20729">
        <v>115</v>
      </c>
      <c r="D20729">
        <v>0</v>
      </c>
      <c r="E20729" s="10">
        <f t="shared" si="647"/>
        <v>115</v>
      </c>
      <c r="F20729" s="3">
        <f t="shared" si="646"/>
        <v>2017</v>
      </c>
    </row>
    <row r="20730" spans="1:6" x14ac:dyDescent="0.3">
      <c r="A20730" s="1">
        <v>42988.875</v>
      </c>
      <c r="B20730">
        <v>123</v>
      </c>
      <c r="C20730">
        <v>115</v>
      </c>
      <c r="D20730">
        <v>0</v>
      </c>
      <c r="E20730" s="10">
        <f t="shared" si="647"/>
        <v>115</v>
      </c>
      <c r="F20730" s="3">
        <f t="shared" si="646"/>
        <v>2017</v>
      </c>
    </row>
    <row r="20731" spans="1:6" x14ac:dyDescent="0.3">
      <c r="A20731" s="1">
        <v>42988.916666666664</v>
      </c>
      <c r="B20731">
        <v>123</v>
      </c>
      <c r="C20731">
        <v>115</v>
      </c>
      <c r="D20731">
        <v>0</v>
      </c>
      <c r="E20731" s="10">
        <f t="shared" si="647"/>
        <v>115</v>
      </c>
      <c r="F20731" s="3">
        <f t="shared" si="646"/>
        <v>2017</v>
      </c>
    </row>
    <row r="20732" spans="1:6" x14ac:dyDescent="0.3">
      <c r="A20732" s="1">
        <v>42988.958333333336</v>
      </c>
      <c r="B20732">
        <v>122</v>
      </c>
      <c r="C20732">
        <v>115</v>
      </c>
      <c r="D20732">
        <v>0</v>
      </c>
      <c r="E20732" s="10">
        <f t="shared" si="647"/>
        <v>115</v>
      </c>
      <c r="F20732" s="3">
        <f t="shared" si="646"/>
        <v>2017</v>
      </c>
    </row>
    <row r="20733" spans="1:6" x14ac:dyDescent="0.3">
      <c r="A20733" s="1">
        <v>42989</v>
      </c>
      <c r="B20733">
        <v>123</v>
      </c>
      <c r="C20733">
        <v>114</v>
      </c>
      <c r="D20733">
        <v>0</v>
      </c>
      <c r="E20733" s="10">
        <f t="shared" si="647"/>
        <v>114</v>
      </c>
      <c r="F20733" s="3">
        <f t="shared" si="646"/>
        <v>2017</v>
      </c>
    </row>
    <row r="20734" spans="1:6" x14ac:dyDescent="0.3">
      <c r="A20734" s="1">
        <v>42989.041666666664</v>
      </c>
      <c r="B20734">
        <v>121</v>
      </c>
      <c r="C20734">
        <v>116</v>
      </c>
      <c r="D20734">
        <v>0</v>
      </c>
      <c r="E20734" s="10">
        <f t="shared" si="647"/>
        <v>116</v>
      </c>
      <c r="F20734" s="3">
        <f t="shared" si="646"/>
        <v>2017</v>
      </c>
    </row>
    <row r="20735" spans="1:6" x14ac:dyDescent="0.3">
      <c r="A20735" s="1">
        <v>42989.083333333336</v>
      </c>
      <c r="B20735">
        <v>122</v>
      </c>
      <c r="C20735">
        <v>114</v>
      </c>
      <c r="D20735">
        <v>0</v>
      </c>
      <c r="E20735" s="10">
        <f t="shared" si="647"/>
        <v>114</v>
      </c>
      <c r="F20735" s="3">
        <f t="shared" si="646"/>
        <v>2017</v>
      </c>
    </row>
    <row r="20736" spans="1:6" x14ac:dyDescent="0.3">
      <c r="A20736" s="1">
        <v>42989.125</v>
      </c>
      <c r="B20736">
        <v>121</v>
      </c>
      <c r="C20736">
        <v>114</v>
      </c>
      <c r="D20736">
        <v>0</v>
      </c>
      <c r="E20736" s="10">
        <f t="shared" si="647"/>
        <v>114</v>
      </c>
      <c r="F20736" s="3">
        <f t="shared" si="646"/>
        <v>2017</v>
      </c>
    </row>
    <row r="20737" spans="1:6" x14ac:dyDescent="0.3">
      <c r="A20737" s="1">
        <v>42989.166666666664</v>
      </c>
      <c r="B20737">
        <v>121</v>
      </c>
      <c r="C20737">
        <v>116</v>
      </c>
      <c r="D20737">
        <v>0</v>
      </c>
      <c r="E20737" s="10">
        <f t="shared" si="647"/>
        <v>116</v>
      </c>
      <c r="F20737" s="3">
        <f t="shared" si="646"/>
        <v>2017</v>
      </c>
    </row>
    <row r="20738" spans="1:6" x14ac:dyDescent="0.3">
      <c r="A20738" s="1">
        <v>42989.208333333336</v>
      </c>
      <c r="B20738">
        <v>121</v>
      </c>
      <c r="C20738">
        <v>115</v>
      </c>
      <c r="D20738">
        <v>0</v>
      </c>
      <c r="E20738" s="10">
        <f t="shared" si="647"/>
        <v>115</v>
      </c>
      <c r="F20738" s="3">
        <f t="shared" si="646"/>
        <v>2017</v>
      </c>
    </row>
    <row r="20739" spans="1:6" x14ac:dyDescent="0.3">
      <c r="A20739" s="1">
        <v>42989.25</v>
      </c>
      <c r="B20739">
        <v>121</v>
      </c>
      <c r="C20739">
        <v>116</v>
      </c>
      <c r="D20739">
        <v>0</v>
      </c>
      <c r="E20739" s="10">
        <f t="shared" si="647"/>
        <v>116</v>
      </c>
      <c r="F20739" s="3">
        <f t="shared" ref="F20739:F20802" si="648">YEAR(A20739)</f>
        <v>2017</v>
      </c>
    </row>
    <row r="20740" spans="1:6" x14ac:dyDescent="0.3">
      <c r="A20740" s="1">
        <v>42989.291666666664</v>
      </c>
      <c r="B20740">
        <v>121</v>
      </c>
      <c r="C20740">
        <v>115</v>
      </c>
      <c r="D20740">
        <v>0</v>
      </c>
      <c r="E20740" s="10">
        <f t="shared" ref="E20740:E20803" si="649">C20740-D20740</f>
        <v>115</v>
      </c>
      <c r="F20740" s="3">
        <f t="shared" si="648"/>
        <v>2017</v>
      </c>
    </row>
    <row r="20741" spans="1:6" x14ac:dyDescent="0.3">
      <c r="A20741" s="1">
        <v>42989.333333333336</v>
      </c>
      <c r="B20741">
        <v>121</v>
      </c>
      <c r="C20741">
        <v>116</v>
      </c>
      <c r="D20741">
        <v>0</v>
      </c>
      <c r="E20741" s="10">
        <f t="shared" si="649"/>
        <v>116</v>
      </c>
      <c r="F20741" s="3">
        <f t="shared" si="648"/>
        <v>2017</v>
      </c>
    </row>
    <row r="20742" spans="1:6" x14ac:dyDescent="0.3">
      <c r="A20742" s="1">
        <v>42989.375</v>
      </c>
      <c r="B20742">
        <v>119</v>
      </c>
      <c r="C20742">
        <v>114</v>
      </c>
      <c r="D20742">
        <v>0</v>
      </c>
      <c r="E20742" s="10">
        <f t="shared" si="649"/>
        <v>114</v>
      </c>
      <c r="F20742" s="3">
        <f t="shared" si="648"/>
        <v>2017</v>
      </c>
    </row>
    <row r="20743" spans="1:6" x14ac:dyDescent="0.3">
      <c r="A20743" s="1">
        <v>42989.416666666664</v>
      </c>
      <c r="B20743">
        <v>122</v>
      </c>
      <c r="C20743">
        <v>115</v>
      </c>
      <c r="D20743">
        <v>0</v>
      </c>
      <c r="E20743" s="10">
        <f t="shared" si="649"/>
        <v>115</v>
      </c>
      <c r="F20743" s="3">
        <f t="shared" si="648"/>
        <v>2017</v>
      </c>
    </row>
    <row r="20744" spans="1:6" x14ac:dyDescent="0.3">
      <c r="A20744" s="1">
        <v>42989.458333333336</v>
      </c>
      <c r="B20744">
        <v>120</v>
      </c>
      <c r="C20744">
        <v>114</v>
      </c>
      <c r="D20744">
        <v>0</v>
      </c>
      <c r="E20744" s="10">
        <f t="shared" si="649"/>
        <v>114</v>
      </c>
      <c r="F20744" s="3">
        <f t="shared" si="648"/>
        <v>2017</v>
      </c>
    </row>
    <row r="20745" spans="1:6" x14ac:dyDescent="0.3">
      <c r="A20745" s="1">
        <v>42989.5</v>
      </c>
      <c r="B20745">
        <v>120</v>
      </c>
      <c r="C20745">
        <v>114</v>
      </c>
      <c r="D20745">
        <v>0</v>
      </c>
      <c r="E20745" s="10">
        <f t="shared" si="649"/>
        <v>114</v>
      </c>
      <c r="F20745" s="3">
        <f t="shared" si="648"/>
        <v>2017</v>
      </c>
    </row>
    <row r="20746" spans="1:6" x14ac:dyDescent="0.3">
      <c r="A20746" s="1">
        <v>42989.541666666664</v>
      </c>
      <c r="B20746">
        <v>119</v>
      </c>
      <c r="C20746">
        <v>113</v>
      </c>
      <c r="D20746">
        <v>0</v>
      </c>
      <c r="E20746" s="10">
        <f t="shared" si="649"/>
        <v>113</v>
      </c>
      <c r="F20746" s="3">
        <f t="shared" si="648"/>
        <v>2017</v>
      </c>
    </row>
    <row r="20747" spans="1:6" x14ac:dyDescent="0.3">
      <c r="A20747" s="1">
        <v>42989.583333333336</v>
      </c>
      <c r="B20747">
        <v>119</v>
      </c>
      <c r="C20747">
        <v>114</v>
      </c>
      <c r="D20747">
        <v>0</v>
      </c>
      <c r="E20747" s="10">
        <f t="shared" si="649"/>
        <v>114</v>
      </c>
      <c r="F20747" s="3">
        <f t="shared" si="648"/>
        <v>2017</v>
      </c>
    </row>
    <row r="20748" spans="1:6" x14ac:dyDescent="0.3">
      <c r="A20748" s="1">
        <v>42989.625</v>
      </c>
      <c r="B20748">
        <v>118</v>
      </c>
      <c r="C20748">
        <v>113</v>
      </c>
      <c r="D20748">
        <v>0</v>
      </c>
      <c r="E20748" s="10">
        <f t="shared" si="649"/>
        <v>113</v>
      </c>
      <c r="F20748" s="3">
        <f t="shared" si="648"/>
        <v>2017</v>
      </c>
    </row>
    <row r="20749" spans="1:6" x14ac:dyDescent="0.3">
      <c r="A20749" s="1">
        <v>42989.666666666664</v>
      </c>
      <c r="B20749">
        <v>116</v>
      </c>
      <c r="C20749">
        <v>114</v>
      </c>
      <c r="D20749">
        <v>0</v>
      </c>
      <c r="E20749" s="10">
        <f t="shared" si="649"/>
        <v>114</v>
      </c>
      <c r="F20749" s="3">
        <f t="shared" si="648"/>
        <v>2017</v>
      </c>
    </row>
    <row r="20750" spans="1:6" x14ac:dyDescent="0.3">
      <c r="A20750" s="1">
        <v>42989.708333333336</v>
      </c>
      <c r="B20750">
        <v>116</v>
      </c>
      <c r="C20750">
        <v>112</v>
      </c>
      <c r="D20750">
        <v>0</v>
      </c>
      <c r="E20750" s="10">
        <f t="shared" si="649"/>
        <v>112</v>
      </c>
      <c r="F20750" s="3">
        <f t="shared" si="648"/>
        <v>2017</v>
      </c>
    </row>
    <row r="20751" spans="1:6" x14ac:dyDescent="0.3">
      <c r="A20751" s="1">
        <v>42989.75</v>
      </c>
      <c r="B20751">
        <v>115</v>
      </c>
      <c r="C20751">
        <v>115</v>
      </c>
      <c r="D20751">
        <v>0</v>
      </c>
      <c r="E20751" s="10">
        <f t="shared" si="649"/>
        <v>115</v>
      </c>
      <c r="F20751" s="3">
        <f t="shared" si="648"/>
        <v>2017</v>
      </c>
    </row>
    <row r="20752" spans="1:6" x14ac:dyDescent="0.3">
      <c r="A20752" s="1">
        <v>42989.791666666664</v>
      </c>
      <c r="B20752">
        <v>115</v>
      </c>
      <c r="C20752">
        <v>113</v>
      </c>
      <c r="D20752">
        <v>0</v>
      </c>
      <c r="E20752" s="10">
        <f t="shared" si="649"/>
        <v>113</v>
      </c>
      <c r="F20752" s="3">
        <f t="shared" si="648"/>
        <v>2017</v>
      </c>
    </row>
    <row r="20753" spans="1:6" x14ac:dyDescent="0.3">
      <c r="A20753" s="1">
        <v>42989.833333333336</v>
      </c>
      <c r="B20753">
        <v>116</v>
      </c>
      <c r="C20753">
        <v>114</v>
      </c>
      <c r="D20753">
        <v>0</v>
      </c>
      <c r="E20753" s="10">
        <f t="shared" si="649"/>
        <v>114</v>
      </c>
      <c r="F20753" s="3">
        <f t="shared" si="648"/>
        <v>2017</v>
      </c>
    </row>
    <row r="20754" spans="1:6" x14ac:dyDescent="0.3">
      <c r="A20754" s="1">
        <v>42989.875</v>
      </c>
      <c r="B20754">
        <v>116</v>
      </c>
      <c r="C20754">
        <v>115</v>
      </c>
      <c r="D20754">
        <v>0</v>
      </c>
      <c r="E20754" s="10">
        <f t="shared" si="649"/>
        <v>115</v>
      </c>
      <c r="F20754" s="3">
        <f t="shared" si="648"/>
        <v>2017</v>
      </c>
    </row>
    <row r="20755" spans="1:6" x14ac:dyDescent="0.3">
      <c r="A20755" s="1">
        <v>42989.916666666664</v>
      </c>
      <c r="B20755">
        <v>117</v>
      </c>
      <c r="C20755">
        <v>114</v>
      </c>
      <c r="D20755">
        <v>0</v>
      </c>
      <c r="E20755" s="10">
        <f t="shared" si="649"/>
        <v>114</v>
      </c>
      <c r="F20755" s="3">
        <f t="shared" si="648"/>
        <v>2017</v>
      </c>
    </row>
    <row r="20756" spans="1:6" x14ac:dyDescent="0.3">
      <c r="A20756" s="1">
        <v>42989.958333333336</v>
      </c>
      <c r="B20756">
        <v>116</v>
      </c>
      <c r="C20756">
        <v>114</v>
      </c>
      <c r="D20756">
        <v>0</v>
      </c>
      <c r="E20756" s="10">
        <f t="shared" si="649"/>
        <v>114</v>
      </c>
      <c r="F20756" s="3">
        <f t="shared" si="648"/>
        <v>2017</v>
      </c>
    </row>
    <row r="20757" spans="1:6" x14ac:dyDescent="0.3">
      <c r="A20757" s="1">
        <v>42990</v>
      </c>
      <c r="B20757">
        <v>116</v>
      </c>
      <c r="C20757">
        <v>113</v>
      </c>
      <c r="D20757">
        <v>0</v>
      </c>
      <c r="E20757" s="10">
        <f t="shared" si="649"/>
        <v>113</v>
      </c>
      <c r="F20757" s="3">
        <f t="shared" si="648"/>
        <v>2017</v>
      </c>
    </row>
    <row r="20758" spans="1:6" x14ac:dyDescent="0.3">
      <c r="A20758" s="1">
        <v>42990.041666666664</v>
      </c>
      <c r="B20758">
        <v>116</v>
      </c>
      <c r="C20758">
        <v>113</v>
      </c>
      <c r="D20758">
        <v>0</v>
      </c>
      <c r="E20758" s="10">
        <f t="shared" si="649"/>
        <v>113</v>
      </c>
      <c r="F20758" s="3">
        <f t="shared" si="648"/>
        <v>2017</v>
      </c>
    </row>
    <row r="20759" spans="1:6" x14ac:dyDescent="0.3">
      <c r="A20759" s="1">
        <v>42990.083333333336</v>
      </c>
      <c r="B20759">
        <v>117</v>
      </c>
      <c r="C20759">
        <v>112</v>
      </c>
      <c r="D20759">
        <v>0</v>
      </c>
      <c r="E20759" s="10">
        <f t="shared" si="649"/>
        <v>112</v>
      </c>
      <c r="F20759" s="3">
        <f t="shared" si="648"/>
        <v>2017</v>
      </c>
    </row>
    <row r="20760" spans="1:6" x14ac:dyDescent="0.3">
      <c r="A20760" s="1">
        <v>42990.125</v>
      </c>
      <c r="B20760">
        <v>117</v>
      </c>
      <c r="C20760">
        <v>114</v>
      </c>
      <c r="D20760">
        <v>0</v>
      </c>
      <c r="E20760" s="10">
        <f t="shared" si="649"/>
        <v>114</v>
      </c>
      <c r="F20760" s="3">
        <f t="shared" si="648"/>
        <v>2017</v>
      </c>
    </row>
    <row r="20761" spans="1:6" x14ac:dyDescent="0.3">
      <c r="A20761" s="1">
        <v>42990.166666666664</v>
      </c>
      <c r="B20761">
        <v>117</v>
      </c>
      <c r="C20761">
        <v>114</v>
      </c>
      <c r="D20761">
        <v>0</v>
      </c>
      <c r="E20761" s="10">
        <f t="shared" si="649"/>
        <v>114</v>
      </c>
      <c r="F20761" s="3">
        <f t="shared" si="648"/>
        <v>2017</v>
      </c>
    </row>
    <row r="20762" spans="1:6" x14ac:dyDescent="0.3">
      <c r="A20762" s="1">
        <v>42990.208333333336</v>
      </c>
      <c r="B20762">
        <v>117</v>
      </c>
      <c r="C20762">
        <v>115</v>
      </c>
      <c r="D20762">
        <v>0</v>
      </c>
      <c r="E20762" s="10">
        <f t="shared" si="649"/>
        <v>115</v>
      </c>
      <c r="F20762" s="3">
        <f t="shared" si="648"/>
        <v>2017</v>
      </c>
    </row>
    <row r="20763" spans="1:6" x14ac:dyDescent="0.3">
      <c r="A20763" s="1">
        <v>42990.25</v>
      </c>
      <c r="B20763">
        <v>120</v>
      </c>
      <c r="C20763">
        <v>115</v>
      </c>
      <c r="D20763">
        <v>0</v>
      </c>
      <c r="E20763" s="10">
        <f t="shared" si="649"/>
        <v>115</v>
      </c>
      <c r="F20763" s="3">
        <f t="shared" si="648"/>
        <v>2017</v>
      </c>
    </row>
    <row r="20764" spans="1:6" x14ac:dyDescent="0.3">
      <c r="A20764" s="1">
        <v>42990.291666666664</v>
      </c>
      <c r="B20764">
        <v>122</v>
      </c>
      <c r="C20764">
        <v>114</v>
      </c>
      <c r="D20764">
        <v>0</v>
      </c>
      <c r="E20764" s="10">
        <f t="shared" si="649"/>
        <v>114</v>
      </c>
      <c r="F20764" s="3">
        <f t="shared" si="648"/>
        <v>2017</v>
      </c>
    </row>
    <row r="20765" spans="1:6" x14ac:dyDescent="0.3">
      <c r="A20765" s="1">
        <v>42990.333333333336</v>
      </c>
      <c r="B20765">
        <v>122</v>
      </c>
      <c r="C20765">
        <v>114</v>
      </c>
      <c r="D20765">
        <v>0</v>
      </c>
      <c r="E20765" s="10">
        <f t="shared" si="649"/>
        <v>114</v>
      </c>
      <c r="F20765" s="3">
        <f t="shared" si="648"/>
        <v>2017</v>
      </c>
    </row>
    <row r="20766" spans="1:6" x14ac:dyDescent="0.3">
      <c r="A20766" s="1">
        <v>42990.375</v>
      </c>
      <c r="B20766">
        <v>120</v>
      </c>
      <c r="C20766">
        <v>113</v>
      </c>
      <c r="D20766">
        <v>0</v>
      </c>
      <c r="E20766" s="10">
        <f t="shared" si="649"/>
        <v>113</v>
      </c>
      <c r="F20766" s="3">
        <f t="shared" si="648"/>
        <v>2017</v>
      </c>
    </row>
    <row r="20767" spans="1:6" x14ac:dyDescent="0.3">
      <c r="A20767" s="1">
        <v>42990.416666666664</v>
      </c>
      <c r="B20767">
        <v>119</v>
      </c>
      <c r="C20767">
        <v>114</v>
      </c>
      <c r="D20767">
        <v>0</v>
      </c>
      <c r="E20767" s="10">
        <f t="shared" si="649"/>
        <v>114</v>
      </c>
      <c r="F20767" s="3">
        <f t="shared" si="648"/>
        <v>2017</v>
      </c>
    </row>
    <row r="20768" spans="1:6" x14ac:dyDescent="0.3">
      <c r="A20768" s="1">
        <v>42990.458333333336</v>
      </c>
      <c r="B20768">
        <v>120</v>
      </c>
      <c r="C20768">
        <v>113</v>
      </c>
      <c r="D20768">
        <v>0</v>
      </c>
      <c r="E20768" s="10">
        <f t="shared" si="649"/>
        <v>113</v>
      </c>
      <c r="F20768" s="3">
        <f t="shared" si="648"/>
        <v>2017</v>
      </c>
    </row>
    <row r="20769" spans="1:6" x14ac:dyDescent="0.3">
      <c r="A20769" s="1">
        <v>42990.5</v>
      </c>
      <c r="B20769">
        <v>118</v>
      </c>
      <c r="C20769">
        <v>112</v>
      </c>
      <c r="D20769">
        <v>0</v>
      </c>
      <c r="E20769" s="10">
        <f t="shared" si="649"/>
        <v>112</v>
      </c>
      <c r="F20769" s="3">
        <f t="shared" si="648"/>
        <v>2017</v>
      </c>
    </row>
    <row r="20770" spans="1:6" x14ac:dyDescent="0.3">
      <c r="A20770" s="1">
        <v>42990.541666666664</v>
      </c>
      <c r="B20770">
        <v>119</v>
      </c>
      <c r="C20770">
        <v>112</v>
      </c>
      <c r="D20770">
        <v>0</v>
      </c>
      <c r="E20770" s="10">
        <f t="shared" si="649"/>
        <v>112</v>
      </c>
      <c r="F20770" s="3">
        <f t="shared" si="648"/>
        <v>2017</v>
      </c>
    </row>
    <row r="20771" spans="1:6" x14ac:dyDescent="0.3">
      <c r="A20771" s="1">
        <v>42990.583333333336</v>
      </c>
      <c r="B20771">
        <v>119</v>
      </c>
      <c r="C20771">
        <v>112</v>
      </c>
      <c r="D20771">
        <v>0</v>
      </c>
      <c r="E20771" s="10">
        <f t="shared" si="649"/>
        <v>112</v>
      </c>
      <c r="F20771" s="3">
        <f t="shared" si="648"/>
        <v>2017</v>
      </c>
    </row>
    <row r="20772" spans="1:6" x14ac:dyDescent="0.3">
      <c r="A20772" s="1">
        <v>42990.625</v>
      </c>
      <c r="B20772">
        <v>118</v>
      </c>
      <c r="C20772">
        <v>110</v>
      </c>
      <c r="D20772">
        <v>0</v>
      </c>
      <c r="E20772" s="10">
        <f t="shared" si="649"/>
        <v>110</v>
      </c>
      <c r="F20772" s="3">
        <f t="shared" si="648"/>
        <v>2017</v>
      </c>
    </row>
    <row r="20773" spans="1:6" x14ac:dyDescent="0.3">
      <c r="A20773" s="1">
        <v>42990.666666666664</v>
      </c>
      <c r="B20773">
        <v>116</v>
      </c>
      <c r="C20773">
        <v>112</v>
      </c>
      <c r="D20773">
        <v>0</v>
      </c>
      <c r="E20773" s="10">
        <f t="shared" si="649"/>
        <v>112</v>
      </c>
      <c r="F20773" s="3">
        <f t="shared" si="648"/>
        <v>2017</v>
      </c>
    </row>
    <row r="20774" spans="1:6" x14ac:dyDescent="0.3">
      <c r="A20774" s="1">
        <v>42990.708333333336</v>
      </c>
      <c r="B20774">
        <v>115</v>
      </c>
      <c r="C20774">
        <v>112</v>
      </c>
      <c r="D20774">
        <v>0</v>
      </c>
      <c r="E20774" s="10">
        <f t="shared" si="649"/>
        <v>112</v>
      </c>
      <c r="F20774" s="3">
        <f t="shared" si="648"/>
        <v>2017</v>
      </c>
    </row>
    <row r="20775" spans="1:6" x14ac:dyDescent="0.3">
      <c r="A20775" s="1">
        <v>42990.75</v>
      </c>
      <c r="B20775">
        <v>115</v>
      </c>
      <c r="C20775">
        <v>112</v>
      </c>
      <c r="D20775">
        <v>0</v>
      </c>
      <c r="E20775" s="10">
        <f t="shared" si="649"/>
        <v>112</v>
      </c>
      <c r="F20775" s="3">
        <f t="shared" si="648"/>
        <v>2017</v>
      </c>
    </row>
    <row r="20776" spans="1:6" x14ac:dyDescent="0.3">
      <c r="A20776" s="1">
        <v>42990.791666666664</v>
      </c>
      <c r="B20776">
        <v>115</v>
      </c>
      <c r="C20776">
        <v>111</v>
      </c>
      <c r="D20776">
        <v>0</v>
      </c>
      <c r="E20776" s="10">
        <f t="shared" si="649"/>
        <v>111</v>
      </c>
      <c r="F20776" s="3">
        <f t="shared" si="648"/>
        <v>2017</v>
      </c>
    </row>
    <row r="20777" spans="1:6" x14ac:dyDescent="0.3">
      <c r="A20777" s="1">
        <v>42990.833333333336</v>
      </c>
      <c r="B20777">
        <v>115</v>
      </c>
      <c r="C20777">
        <v>112</v>
      </c>
      <c r="D20777">
        <v>0</v>
      </c>
      <c r="E20777" s="10">
        <f t="shared" si="649"/>
        <v>112</v>
      </c>
      <c r="F20777" s="3">
        <f t="shared" si="648"/>
        <v>2017</v>
      </c>
    </row>
    <row r="20778" spans="1:6" x14ac:dyDescent="0.3">
      <c r="A20778" s="1">
        <v>42990.875</v>
      </c>
      <c r="B20778">
        <v>115</v>
      </c>
      <c r="C20778">
        <v>112</v>
      </c>
      <c r="D20778">
        <v>0</v>
      </c>
      <c r="E20778" s="10">
        <f t="shared" si="649"/>
        <v>112</v>
      </c>
      <c r="F20778" s="3">
        <f t="shared" si="648"/>
        <v>2017</v>
      </c>
    </row>
    <row r="20779" spans="1:6" x14ac:dyDescent="0.3">
      <c r="A20779" s="1">
        <v>42990.916666666664</v>
      </c>
      <c r="B20779">
        <v>115</v>
      </c>
      <c r="C20779">
        <v>112</v>
      </c>
      <c r="D20779">
        <v>0</v>
      </c>
      <c r="E20779" s="10">
        <f t="shared" si="649"/>
        <v>112</v>
      </c>
      <c r="F20779" s="3">
        <f t="shared" si="648"/>
        <v>2017</v>
      </c>
    </row>
    <row r="20780" spans="1:6" x14ac:dyDescent="0.3">
      <c r="A20780" s="1">
        <v>42990.958333333336</v>
      </c>
      <c r="B20780">
        <v>116</v>
      </c>
      <c r="C20780">
        <v>112</v>
      </c>
      <c r="D20780">
        <v>0</v>
      </c>
      <c r="E20780" s="10">
        <f t="shared" si="649"/>
        <v>112</v>
      </c>
      <c r="F20780" s="3">
        <f t="shared" si="648"/>
        <v>2017</v>
      </c>
    </row>
    <row r="20781" spans="1:6" x14ac:dyDescent="0.3">
      <c r="A20781" s="1">
        <v>42991</v>
      </c>
      <c r="B20781">
        <v>115</v>
      </c>
      <c r="C20781">
        <v>112</v>
      </c>
      <c r="D20781">
        <v>0</v>
      </c>
      <c r="E20781" s="10">
        <f t="shared" si="649"/>
        <v>112</v>
      </c>
      <c r="F20781" s="3">
        <f t="shared" si="648"/>
        <v>2017</v>
      </c>
    </row>
    <row r="20782" spans="1:6" x14ac:dyDescent="0.3">
      <c r="A20782" s="1">
        <v>42991.041666666664</v>
      </c>
      <c r="B20782">
        <v>116</v>
      </c>
      <c r="C20782">
        <v>112</v>
      </c>
      <c r="D20782">
        <v>0</v>
      </c>
      <c r="E20782" s="10">
        <f t="shared" si="649"/>
        <v>112</v>
      </c>
      <c r="F20782" s="3">
        <f t="shared" si="648"/>
        <v>2017</v>
      </c>
    </row>
    <row r="20783" spans="1:6" x14ac:dyDescent="0.3">
      <c r="A20783" s="1">
        <v>42991.083333333336</v>
      </c>
      <c r="B20783">
        <v>116</v>
      </c>
      <c r="C20783">
        <v>113</v>
      </c>
      <c r="D20783">
        <v>0</v>
      </c>
      <c r="E20783" s="10">
        <f t="shared" si="649"/>
        <v>113</v>
      </c>
      <c r="F20783" s="3">
        <f t="shared" si="648"/>
        <v>2017</v>
      </c>
    </row>
    <row r="20784" spans="1:6" x14ac:dyDescent="0.3">
      <c r="A20784" s="1">
        <v>42991.125</v>
      </c>
      <c r="B20784">
        <v>116</v>
      </c>
      <c r="C20784">
        <v>112</v>
      </c>
      <c r="D20784">
        <v>0</v>
      </c>
      <c r="E20784" s="10">
        <f t="shared" si="649"/>
        <v>112</v>
      </c>
      <c r="F20784" s="3">
        <f t="shared" si="648"/>
        <v>2017</v>
      </c>
    </row>
    <row r="20785" spans="1:6" x14ac:dyDescent="0.3">
      <c r="A20785" s="1">
        <v>42991.166666666664</v>
      </c>
      <c r="B20785">
        <v>116</v>
      </c>
      <c r="C20785">
        <v>112</v>
      </c>
      <c r="D20785">
        <v>0</v>
      </c>
      <c r="E20785" s="10">
        <f t="shared" si="649"/>
        <v>112</v>
      </c>
      <c r="F20785" s="3">
        <f t="shared" si="648"/>
        <v>2017</v>
      </c>
    </row>
    <row r="20786" spans="1:6" x14ac:dyDescent="0.3">
      <c r="A20786" s="1">
        <v>42991.208333333336</v>
      </c>
      <c r="B20786">
        <v>115</v>
      </c>
      <c r="C20786">
        <v>112</v>
      </c>
      <c r="D20786">
        <v>0</v>
      </c>
      <c r="E20786" s="10">
        <f t="shared" si="649"/>
        <v>112</v>
      </c>
      <c r="F20786" s="3">
        <f t="shared" si="648"/>
        <v>2017</v>
      </c>
    </row>
    <row r="20787" spans="1:6" x14ac:dyDescent="0.3">
      <c r="A20787" s="1">
        <v>42991.25</v>
      </c>
      <c r="B20787">
        <v>115</v>
      </c>
      <c r="C20787">
        <v>111</v>
      </c>
      <c r="D20787">
        <v>0</v>
      </c>
      <c r="E20787" s="10">
        <f t="shared" si="649"/>
        <v>111</v>
      </c>
      <c r="F20787" s="3">
        <f t="shared" si="648"/>
        <v>2017</v>
      </c>
    </row>
    <row r="20788" spans="1:6" x14ac:dyDescent="0.3">
      <c r="A20788" s="1">
        <v>42991.291666666664</v>
      </c>
      <c r="B20788">
        <v>116</v>
      </c>
      <c r="C20788">
        <v>112</v>
      </c>
      <c r="D20788">
        <v>0</v>
      </c>
      <c r="E20788" s="10">
        <f t="shared" si="649"/>
        <v>112</v>
      </c>
      <c r="F20788" s="3">
        <f t="shared" si="648"/>
        <v>2017</v>
      </c>
    </row>
    <row r="20789" spans="1:6" x14ac:dyDescent="0.3">
      <c r="A20789" s="1">
        <v>42991.333333333336</v>
      </c>
      <c r="B20789">
        <v>116</v>
      </c>
      <c r="C20789">
        <v>112</v>
      </c>
      <c r="D20789">
        <v>0</v>
      </c>
      <c r="E20789" s="10">
        <f t="shared" si="649"/>
        <v>112</v>
      </c>
      <c r="F20789" s="3">
        <f t="shared" si="648"/>
        <v>2017</v>
      </c>
    </row>
    <row r="20790" spans="1:6" x14ac:dyDescent="0.3">
      <c r="A20790" s="1">
        <v>42991.375</v>
      </c>
      <c r="B20790">
        <v>116</v>
      </c>
      <c r="C20790">
        <v>112</v>
      </c>
      <c r="D20790">
        <v>0</v>
      </c>
      <c r="E20790" s="10">
        <f t="shared" si="649"/>
        <v>112</v>
      </c>
      <c r="F20790" s="3">
        <f t="shared" si="648"/>
        <v>2017</v>
      </c>
    </row>
    <row r="20791" spans="1:6" x14ac:dyDescent="0.3">
      <c r="A20791" s="1">
        <v>42991.416666666664</v>
      </c>
      <c r="B20791">
        <v>116</v>
      </c>
      <c r="C20791">
        <v>111</v>
      </c>
      <c r="D20791">
        <v>0</v>
      </c>
      <c r="E20791" s="10">
        <f t="shared" si="649"/>
        <v>111</v>
      </c>
      <c r="F20791" s="3">
        <f t="shared" si="648"/>
        <v>2017</v>
      </c>
    </row>
    <row r="20792" spans="1:6" x14ac:dyDescent="0.3">
      <c r="A20792" s="1">
        <v>42991.458333333336</v>
      </c>
      <c r="B20792">
        <v>117</v>
      </c>
      <c r="C20792">
        <v>110</v>
      </c>
      <c r="D20792">
        <v>0</v>
      </c>
      <c r="E20792" s="10">
        <f t="shared" si="649"/>
        <v>110</v>
      </c>
      <c r="F20792" s="3">
        <f t="shared" si="648"/>
        <v>2017</v>
      </c>
    </row>
    <row r="20793" spans="1:6" x14ac:dyDescent="0.3">
      <c r="A20793" s="1">
        <v>42991.5</v>
      </c>
      <c r="B20793">
        <v>116</v>
      </c>
      <c r="C20793">
        <v>110</v>
      </c>
      <c r="D20793">
        <v>0</v>
      </c>
      <c r="E20793" s="10">
        <f t="shared" si="649"/>
        <v>110</v>
      </c>
      <c r="F20793" s="3">
        <f t="shared" si="648"/>
        <v>2017</v>
      </c>
    </row>
    <row r="20794" spans="1:6" x14ac:dyDescent="0.3">
      <c r="A20794" s="1">
        <v>42991.541666666664</v>
      </c>
      <c r="B20794">
        <v>115</v>
      </c>
      <c r="C20794">
        <v>109</v>
      </c>
      <c r="D20794">
        <v>0</v>
      </c>
      <c r="E20794" s="10">
        <f t="shared" si="649"/>
        <v>109</v>
      </c>
      <c r="F20794" s="3">
        <f t="shared" si="648"/>
        <v>2017</v>
      </c>
    </row>
    <row r="20795" spans="1:6" x14ac:dyDescent="0.3">
      <c r="A20795" s="1">
        <v>42991.583333333336</v>
      </c>
      <c r="B20795">
        <v>115</v>
      </c>
      <c r="C20795">
        <v>110</v>
      </c>
      <c r="D20795">
        <v>0</v>
      </c>
      <c r="E20795" s="10">
        <f t="shared" si="649"/>
        <v>110</v>
      </c>
      <c r="F20795" s="3">
        <f t="shared" si="648"/>
        <v>2017</v>
      </c>
    </row>
    <row r="20796" spans="1:6" x14ac:dyDescent="0.3">
      <c r="A20796" s="1">
        <v>42991.625</v>
      </c>
      <c r="B20796">
        <v>115</v>
      </c>
      <c r="C20796">
        <v>111</v>
      </c>
      <c r="D20796">
        <v>0</v>
      </c>
      <c r="E20796" s="10">
        <f t="shared" si="649"/>
        <v>111</v>
      </c>
      <c r="F20796" s="3">
        <f t="shared" si="648"/>
        <v>2017</v>
      </c>
    </row>
    <row r="20797" spans="1:6" x14ac:dyDescent="0.3">
      <c r="A20797" s="1">
        <v>42991.666666666664</v>
      </c>
      <c r="B20797">
        <v>0</v>
      </c>
      <c r="C20797">
        <v>0</v>
      </c>
      <c r="D20797">
        <v>0</v>
      </c>
      <c r="E20797" s="10">
        <f t="shared" si="649"/>
        <v>0</v>
      </c>
      <c r="F20797" s="3">
        <f t="shared" si="648"/>
        <v>2017</v>
      </c>
    </row>
    <row r="20798" spans="1:6" x14ac:dyDescent="0.3">
      <c r="A20798" s="1">
        <v>42991.708333333336</v>
      </c>
      <c r="B20798">
        <v>114</v>
      </c>
      <c r="C20798">
        <v>111</v>
      </c>
      <c r="D20798">
        <v>0</v>
      </c>
      <c r="E20798" s="10">
        <f t="shared" si="649"/>
        <v>111</v>
      </c>
      <c r="F20798" s="3">
        <f t="shared" si="648"/>
        <v>2017</v>
      </c>
    </row>
    <row r="20799" spans="1:6" x14ac:dyDescent="0.3">
      <c r="A20799" s="1">
        <v>42991.75</v>
      </c>
      <c r="B20799">
        <v>114</v>
      </c>
      <c r="C20799">
        <v>112</v>
      </c>
      <c r="D20799">
        <v>0</v>
      </c>
      <c r="E20799" s="10">
        <f t="shared" si="649"/>
        <v>112</v>
      </c>
      <c r="F20799" s="3">
        <f t="shared" si="648"/>
        <v>2017</v>
      </c>
    </row>
    <row r="20800" spans="1:6" x14ac:dyDescent="0.3">
      <c r="A20800" s="1">
        <v>42991.791666666664</v>
      </c>
      <c r="B20800">
        <v>114</v>
      </c>
      <c r="C20800">
        <v>110</v>
      </c>
      <c r="D20800">
        <v>0</v>
      </c>
      <c r="E20800" s="10">
        <f t="shared" si="649"/>
        <v>110</v>
      </c>
      <c r="F20800" s="3">
        <f t="shared" si="648"/>
        <v>2017</v>
      </c>
    </row>
    <row r="20801" spans="1:6" x14ac:dyDescent="0.3">
      <c r="A20801" s="1">
        <v>42991.833333333336</v>
      </c>
      <c r="B20801">
        <v>114</v>
      </c>
      <c r="C20801">
        <v>110</v>
      </c>
      <c r="D20801">
        <v>0</v>
      </c>
      <c r="E20801" s="10">
        <f t="shared" si="649"/>
        <v>110</v>
      </c>
      <c r="F20801" s="3">
        <f t="shared" si="648"/>
        <v>2017</v>
      </c>
    </row>
    <row r="20802" spans="1:6" x14ac:dyDescent="0.3">
      <c r="A20802" s="1">
        <v>42991.875</v>
      </c>
      <c r="B20802">
        <v>114</v>
      </c>
      <c r="C20802">
        <v>110</v>
      </c>
      <c r="D20802">
        <v>0</v>
      </c>
      <c r="E20802" s="10">
        <f t="shared" si="649"/>
        <v>110</v>
      </c>
      <c r="F20802" s="3">
        <f t="shared" si="648"/>
        <v>2017</v>
      </c>
    </row>
    <row r="20803" spans="1:6" x14ac:dyDescent="0.3">
      <c r="A20803" s="1">
        <v>42991.916666666664</v>
      </c>
      <c r="B20803">
        <v>114</v>
      </c>
      <c r="C20803">
        <v>110</v>
      </c>
      <c r="D20803">
        <v>0</v>
      </c>
      <c r="E20803" s="10">
        <f t="shared" si="649"/>
        <v>110</v>
      </c>
      <c r="F20803" s="3">
        <f t="shared" ref="F20803:F20866" si="650">YEAR(A20803)</f>
        <v>2017</v>
      </c>
    </row>
    <row r="20804" spans="1:6" x14ac:dyDescent="0.3">
      <c r="A20804" s="1">
        <v>42991.958333333336</v>
      </c>
      <c r="B20804">
        <v>115</v>
      </c>
      <c r="C20804">
        <v>110</v>
      </c>
      <c r="D20804">
        <v>0</v>
      </c>
      <c r="E20804" s="10">
        <f t="shared" ref="E20804:E20867" si="651">C20804-D20804</f>
        <v>110</v>
      </c>
      <c r="F20804" s="3">
        <f t="shared" si="650"/>
        <v>2017</v>
      </c>
    </row>
    <row r="20805" spans="1:6" x14ac:dyDescent="0.3">
      <c r="A20805" s="1">
        <v>42992</v>
      </c>
      <c r="B20805">
        <v>114</v>
      </c>
      <c r="C20805">
        <v>110</v>
      </c>
      <c r="D20805">
        <v>0</v>
      </c>
      <c r="E20805" s="10">
        <f t="shared" si="651"/>
        <v>110</v>
      </c>
      <c r="F20805" s="3">
        <f t="shared" si="650"/>
        <v>2017</v>
      </c>
    </row>
    <row r="20806" spans="1:6" x14ac:dyDescent="0.3">
      <c r="A20806" s="1">
        <v>42992.041666666664</v>
      </c>
      <c r="B20806">
        <v>114</v>
      </c>
      <c r="C20806">
        <v>110</v>
      </c>
      <c r="D20806">
        <v>0</v>
      </c>
      <c r="E20806" s="10">
        <f t="shared" si="651"/>
        <v>110</v>
      </c>
      <c r="F20806" s="3">
        <f t="shared" si="650"/>
        <v>2017</v>
      </c>
    </row>
    <row r="20807" spans="1:6" x14ac:dyDescent="0.3">
      <c r="A20807" s="1">
        <v>42992.083333333336</v>
      </c>
      <c r="B20807">
        <v>114</v>
      </c>
      <c r="C20807">
        <v>111</v>
      </c>
      <c r="D20807">
        <v>0</v>
      </c>
      <c r="E20807" s="10">
        <f t="shared" si="651"/>
        <v>111</v>
      </c>
      <c r="F20807" s="3">
        <f t="shared" si="650"/>
        <v>2017</v>
      </c>
    </row>
    <row r="20808" spans="1:6" x14ac:dyDescent="0.3">
      <c r="A20808" s="1">
        <v>42992.125</v>
      </c>
      <c r="B20808">
        <v>115</v>
      </c>
      <c r="C20808">
        <v>111</v>
      </c>
      <c r="D20808">
        <v>0</v>
      </c>
      <c r="E20808" s="10">
        <f t="shared" si="651"/>
        <v>111</v>
      </c>
      <c r="F20808" s="3">
        <f t="shared" si="650"/>
        <v>2017</v>
      </c>
    </row>
    <row r="20809" spans="1:6" x14ac:dyDescent="0.3">
      <c r="A20809" s="1">
        <v>42992.166666666664</v>
      </c>
      <c r="B20809">
        <v>114</v>
      </c>
      <c r="C20809">
        <v>110</v>
      </c>
      <c r="D20809">
        <v>0</v>
      </c>
      <c r="E20809" s="10">
        <f t="shared" si="651"/>
        <v>110</v>
      </c>
      <c r="F20809" s="3">
        <f t="shared" si="650"/>
        <v>2017</v>
      </c>
    </row>
    <row r="20810" spans="1:6" x14ac:dyDescent="0.3">
      <c r="A20810" s="1">
        <v>42992.208333333336</v>
      </c>
      <c r="B20810">
        <v>114</v>
      </c>
      <c r="C20810">
        <v>111</v>
      </c>
      <c r="D20810">
        <v>0</v>
      </c>
      <c r="E20810" s="10">
        <f t="shared" si="651"/>
        <v>111</v>
      </c>
      <c r="F20810" s="3">
        <f t="shared" si="650"/>
        <v>2017</v>
      </c>
    </row>
    <row r="20811" spans="1:6" x14ac:dyDescent="0.3">
      <c r="A20811" s="1">
        <v>42992.25</v>
      </c>
      <c r="B20811">
        <v>114</v>
      </c>
      <c r="C20811">
        <v>110</v>
      </c>
      <c r="D20811">
        <v>0</v>
      </c>
      <c r="E20811" s="10">
        <f t="shared" si="651"/>
        <v>110</v>
      </c>
      <c r="F20811" s="3">
        <f t="shared" si="650"/>
        <v>2017</v>
      </c>
    </row>
    <row r="20812" spans="1:6" x14ac:dyDescent="0.3">
      <c r="A20812" s="1">
        <v>42992.291666666664</v>
      </c>
      <c r="B20812">
        <v>114</v>
      </c>
      <c r="C20812">
        <v>110</v>
      </c>
      <c r="D20812">
        <v>0</v>
      </c>
      <c r="E20812" s="10">
        <f t="shared" si="651"/>
        <v>110</v>
      </c>
      <c r="F20812" s="3">
        <f t="shared" si="650"/>
        <v>2017</v>
      </c>
    </row>
    <row r="20813" spans="1:6" x14ac:dyDescent="0.3">
      <c r="A20813" s="1">
        <v>42992.333333333336</v>
      </c>
      <c r="B20813">
        <v>114</v>
      </c>
      <c r="C20813">
        <v>110</v>
      </c>
      <c r="D20813">
        <v>0</v>
      </c>
      <c r="E20813" s="10">
        <f t="shared" si="651"/>
        <v>110</v>
      </c>
      <c r="F20813" s="3">
        <f t="shared" si="650"/>
        <v>2017</v>
      </c>
    </row>
    <row r="20814" spans="1:6" x14ac:dyDescent="0.3">
      <c r="A20814" s="1">
        <v>42992.375</v>
      </c>
      <c r="B20814">
        <v>113</v>
      </c>
      <c r="C20814">
        <v>110</v>
      </c>
      <c r="D20814">
        <v>0</v>
      </c>
      <c r="E20814" s="10">
        <f t="shared" si="651"/>
        <v>110</v>
      </c>
      <c r="F20814" s="3">
        <f t="shared" si="650"/>
        <v>2017</v>
      </c>
    </row>
    <row r="20815" spans="1:6" x14ac:dyDescent="0.3">
      <c r="A20815" s="1">
        <v>42992.416666666664</v>
      </c>
      <c r="B20815">
        <v>110</v>
      </c>
      <c r="C20815">
        <v>110</v>
      </c>
      <c r="D20815">
        <v>0</v>
      </c>
      <c r="E20815" s="10">
        <f t="shared" si="651"/>
        <v>110</v>
      </c>
      <c r="F20815" s="3">
        <f t="shared" si="650"/>
        <v>2017</v>
      </c>
    </row>
    <row r="20816" spans="1:6" x14ac:dyDescent="0.3">
      <c r="A20816" s="1">
        <v>42992.458333333336</v>
      </c>
      <c r="B20816">
        <v>114</v>
      </c>
      <c r="C20816">
        <v>110</v>
      </c>
      <c r="D20816">
        <v>0</v>
      </c>
      <c r="E20816" s="10">
        <f t="shared" si="651"/>
        <v>110</v>
      </c>
      <c r="F20816" s="3">
        <f t="shared" si="650"/>
        <v>2017</v>
      </c>
    </row>
    <row r="20817" spans="1:6" x14ac:dyDescent="0.3">
      <c r="A20817" s="1">
        <v>42992.5</v>
      </c>
      <c r="B20817">
        <v>114</v>
      </c>
      <c r="C20817">
        <v>111</v>
      </c>
      <c r="D20817">
        <v>0</v>
      </c>
      <c r="E20817" s="10">
        <f t="shared" si="651"/>
        <v>111</v>
      </c>
      <c r="F20817" s="3">
        <f t="shared" si="650"/>
        <v>2017</v>
      </c>
    </row>
    <row r="20818" spans="1:6" x14ac:dyDescent="0.3">
      <c r="A20818" s="1">
        <v>42992.541666666664</v>
      </c>
      <c r="B20818">
        <v>115</v>
      </c>
      <c r="C20818">
        <v>112</v>
      </c>
      <c r="D20818">
        <v>0</v>
      </c>
      <c r="E20818" s="10">
        <f t="shared" si="651"/>
        <v>112</v>
      </c>
      <c r="F20818" s="3">
        <f t="shared" si="650"/>
        <v>2017</v>
      </c>
    </row>
    <row r="20819" spans="1:6" x14ac:dyDescent="0.3">
      <c r="A20819" s="1">
        <v>42992.583333333336</v>
      </c>
      <c r="B20819">
        <v>130</v>
      </c>
      <c r="C20819">
        <v>113</v>
      </c>
      <c r="D20819">
        <v>0</v>
      </c>
      <c r="E20819" s="10">
        <f t="shared" si="651"/>
        <v>113</v>
      </c>
      <c r="F20819" s="3">
        <f t="shared" si="650"/>
        <v>2017</v>
      </c>
    </row>
    <row r="20820" spans="1:6" x14ac:dyDescent="0.3">
      <c r="A20820" s="1">
        <v>42992.625</v>
      </c>
      <c r="B20820">
        <v>149</v>
      </c>
      <c r="C20820">
        <v>115</v>
      </c>
      <c r="D20820">
        <v>0</v>
      </c>
      <c r="E20820" s="10">
        <f t="shared" si="651"/>
        <v>115</v>
      </c>
      <c r="F20820" s="3">
        <f t="shared" si="650"/>
        <v>2017</v>
      </c>
    </row>
    <row r="20821" spans="1:6" x14ac:dyDescent="0.3">
      <c r="A20821" s="1">
        <v>42992.666666666664</v>
      </c>
      <c r="B20821">
        <v>175</v>
      </c>
      <c r="C20821">
        <v>114</v>
      </c>
      <c r="D20821">
        <v>0</v>
      </c>
      <c r="E20821" s="10">
        <f t="shared" si="651"/>
        <v>114</v>
      </c>
      <c r="F20821" s="3">
        <f t="shared" si="650"/>
        <v>2017</v>
      </c>
    </row>
    <row r="20822" spans="1:6" x14ac:dyDescent="0.3">
      <c r="A20822" s="1">
        <v>42992.708333333336</v>
      </c>
      <c r="B20822">
        <v>181</v>
      </c>
      <c r="C20822">
        <v>111</v>
      </c>
      <c r="D20822">
        <v>0</v>
      </c>
      <c r="E20822" s="10">
        <f t="shared" si="651"/>
        <v>111</v>
      </c>
      <c r="F20822" s="3">
        <f t="shared" si="650"/>
        <v>2017</v>
      </c>
    </row>
    <row r="20823" spans="1:6" x14ac:dyDescent="0.3">
      <c r="A20823" s="1">
        <v>42992.75</v>
      </c>
      <c r="B20823">
        <v>163</v>
      </c>
      <c r="C20823">
        <v>112</v>
      </c>
      <c r="D20823">
        <v>0</v>
      </c>
      <c r="E20823" s="10">
        <f t="shared" si="651"/>
        <v>112</v>
      </c>
      <c r="F20823" s="3">
        <f t="shared" si="650"/>
        <v>2017</v>
      </c>
    </row>
    <row r="20824" spans="1:6" x14ac:dyDescent="0.3">
      <c r="A20824" s="1">
        <v>42992.791666666664</v>
      </c>
      <c r="B20824">
        <v>149</v>
      </c>
      <c r="C20824">
        <v>112</v>
      </c>
      <c r="D20824">
        <v>0</v>
      </c>
      <c r="E20824" s="10">
        <f t="shared" si="651"/>
        <v>112</v>
      </c>
      <c r="F20824" s="3">
        <f t="shared" si="650"/>
        <v>2017</v>
      </c>
    </row>
    <row r="20825" spans="1:6" x14ac:dyDescent="0.3">
      <c r="A20825" s="1">
        <v>42992.833333333336</v>
      </c>
      <c r="B20825">
        <v>142</v>
      </c>
      <c r="C20825">
        <v>112</v>
      </c>
      <c r="D20825">
        <v>0</v>
      </c>
      <c r="E20825" s="10">
        <f t="shared" si="651"/>
        <v>112</v>
      </c>
      <c r="F20825" s="3">
        <f t="shared" si="650"/>
        <v>2017</v>
      </c>
    </row>
    <row r="20826" spans="1:6" x14ac:dyDescent="0.3">
      <c r="A20826" s="1">
        <v>42992.875</v>
      </c>
      <c r="B20826">
        <v>137</v>
      </c>
      <c r="C20826">
        <v>110</v>
      </c>
      <c r="D20826">
        <v>0</v>
      </c>
      <c r="E20826" s="10">
        <f t="shared" si="651"/>
        <v>110</v>
      </c>
      <c r="F20826" s="3">
        <f t="shared" si="650"/>
        <v>2017</v>
      </c>
    </row>
    <row r="20827" spans="1:6" x14ac:dyDescent="0.3">
      <c r="A20827" s="1">
        <v>42992.916666666664</v>
      </c>
      <c r="B20827">
        <v>135</v>
      </c>
      <c r="C20827">
        <v>112</v>
      </c>
      <c r="D20827">
        <v>0</v>
      </c>
      <c r="E20827" s="10">
        <f t="shared" si="651"/>
        <v>112</v>
      </c>
      <c r="F20827" s="3">
        <f t="shared" si="650"/>
        <v>2017</v>
      </c>
    </row>
    <row r="20828" spans="1:6" x14ac:dyDescent="0.3">
      <c r="A20828" s="1">
        <v>42992.958333333336</v>
      </c>
      <c r="B20828">
        <v>132</v>
      </c>
      <c r="C20828">
        <v>110</v>
      </c>
      <c r="D20828">
        <v>0</v>
      </c>
      <c r="E20828" s="10">
        <f t="shared" si="651"/>
        <v>110</v>
      </c>
      <c r="F20828" s="3">
        <f t="shared" si="650"/>
        <v>2017</v>
      </c>
    </row>
    <row r="20829" spans="1:6" x14ac:dyDescent="0.3">
      <c r="A20829" s="1">
        <v>42993</v>
      </c>
      <c r="B20829">
        <v>131</v>
      </c>
      <c r="C20829">
        <v>111</v>
      </c>
      <c r="D20829">
        <v>0</v>
      </c>
      <c r="E20829" s="10">
        <f t="shared" si="651"/>
        <v>111</v>
      </c>
      <c r="F20829" s="3">
        <f t="shared" si="650"/>
        <v>2017</v>
      </c>
    </row>
    <row r="20830" spans="1:6" x14ac:dyDescent="0.3">
      <c r="A20830" s="1">
        <v>42993.041666666664</v>
      </c>
      <c r="B20830">
        <v>130</v>
      </c>
      <c r="C20830">
        <v>112</v>
      </c>
      <c r="D20830">
        <v>0</v>
      </c>
      <c r="E20830" s="10">
        <f t="shared" si="651"/>
        <v>112</v>
      </c>
      <c r="F20830" s="3">
        <f t="shared" si="650"/>
        <v>2017</v>
      </c>
    </row>
    <row r="20831" spans="1:6" x14ac:dyDescent="0.3">
      <c r="A20831" s="1">
        <v>42993.083333333336</v>
      </c>
      <c r="B20831">
        <v>129</v>
      </c>
      <c r="C20831">
        <v>111</v>
      </c>
      <c r="D20831">
        <v>0</v>
      </c>
      <c r="E20831" s="10">
        <f t="shared" si="651"/>
        <v>111</v>
      </c>
      <c r="F20831" s="3">
        <f t="shared" si="650"/>
        <v>2017</v>
      </c>
    </row>
    <row r="20832" spans="1:6" x14ac:dyDescent="0.3">
      <c r="A20832" s="1">
        <v>42993.125</v>
      </c>
      <c r="B20832">
        <v>128</v>
      </c>
      <c r="C20832">
        <v>112</v>
      </c>
      <c r="D20832">
        <v>0</v>
      </c>
      <c r="E20832" s="10">
        <f t="shared" si="651"/>
        <v>112</v>
      </c>
      <c r="F20832" s="3">
        <f t="shared" si="650"/>
        <v>2017</v>
      </c>
    </row>
    <row r="20833" spans="1:6" x14ac:dyDescent="0.3">
      <c r="A20833" s="1">
        <v>42993.166666666664</v>
      </c>
      <c r="B20833">
        <v>128</v>
      </c>
      <c r="C20833">
        <v>112</v>
      </c>
      <c r="D20833">
        <v>0</v>
      </c>
      <c r="E20833" s="10">
        <f t="shared" si="651"/>
        <v>112</v>
      </c>
      <c r="F20833" s="3">
        <f t="shared" si="650"/>
        <v>2017</v>
      </c>
    </row>
    <row r="20834" spans="1:6" x14ac:dyDescent="0.3">
      <c r="A20834" s="1">
        <v>42993.208333333336</v>
      </c>
      <c r="B20834">
        <v>127</v>
      </c>
      <c r="C20834">
        <v>111</v>
      </c>
      <c r="D20834">
        <v>0</v>
      </c>
      <c r="E20834" s="10">
        <f t="shared" si="651"/>
        <v>111</v>
      </c>
      <c r="F20834" s="3">
        <f t="shared" si="650"/>
        <v>2017</v>
      </c>
    </row>
    <row r="20835" spans="1:6" x14ac:dyDescent="0.3">
      <c r="A20835" s="1">
        <v>42993.25</v>
      </c>
      <c r="B20835">
        <v>128</v>
      </c>
      <c r="C20835">
        <v>110</v>
      </c>
      <c r="D20835">
        <v>0</v>
      </c>
      <c r="E20835" s="10">
        <f t="shared" si="651"/>
        <v>110</v>
      </c>
      <c r="F20835" s="3">
        <f t="shared" si="650"/>
        <v>2017</v>
      </c>
    </row>
    <row r="20836" spans="1:6" x14ac:dyDescent="0.3">
      <c r="A20836" s="1">
        <v>42993.291666666664</v>
      </c>
      <c r="B20836">
        <v>126</v>
      </c>
      <c r="C20836">
        <v>111</v>
      </c>
      <c r="D20836">
        <v>0</v>
      </c>
      <c r="E20836" s="10">
        <f t="shared" si="651"/>
        <v>111</v>
      </c>
      <c r="F20836" s="3">
        <f t="shared" si="650"/>
        <v>2017</v>
      </c>
    </row>
    <row r="20837" spans="1:6" x14ac:dyDescent="0.3">
      <c r="A20837" s="1">
        <v>42993.333333333336</v>
      </c>
      <c r="B20837">
        <v>126</v>
      </c>
      <c r="C20837">
        <v>110</v>
      </c>
      <c r="D20837">
        <v>0</v>
      </c>
      <c r="E20837" s="10">
        <f t="shared" si="651"/>
        <v>110</v>
      </c>
      <c r="F20837" s="3">
        <f t="shared" si="650"/>
        <v>2017</v>
      </c>
    </row>
    <row r="20838" spans="1:6" x14ac:dyDescent="0.3">
      <c r="A20838" s="1">
        <v>42993.375</v>
      </c>
      <c r="B20838">
        <v>126</v>
      </c>
      <c r="C20838">
        <v>112</v>
      </c>
      <c r="D20838">
        <v>0</v>
      </c>
      <c r="E20838" s="10">
        <f t="shared" si="651"/>
        <v>112</v>
      </c>
      <c r="F20838" s="3">
        <f t="shared" si="650"/>
        <v>2017</v>
      </c>
    </row>
    <row r="20839" spans="1:6" x14ac:dyDescent="0.3">
      <c r="A20839" s="1">
        <v>42993.416666666664</v>
      </c>
      <c r="B20839">
        <v>125</v>
      </c>
      <c r="C20839">
        <v>110</v>
      </c>
      <c r="D20839">
        <v>0</v>
      </c>
      <c r="E20839" s="10">
        <f t="shared" si="651"/>
        <v>110</v>
      </c>
      <c r="F20839" s="3">
        <f t="shared" si="650"/>
        <v>2017</v>
      </c>
    </row>
    <row r="20840" spans="1:6" x14ac:dyDescent="0.3">
      <c r="A20840" s="1">
        <v>42993.458333333336</v>
      </c>
      <c r="B20840">
        <v>125</v>
      </c>
      <c r="C20840">
        <v>112</v>
      </c>
      <c r="D20840">
        <v>0</v>
      </c>
      <c r="E20840" s="10">
        <f t="shared" si="651"/>
        <v>112</v>
      </c>
      <c r="F20840" s="3">
        <f t="shared" si="650"/>
        <v>2017</v>
      </c>
    </row>
    <row r="20841" spans="1:6" x14ac:dyDescent="0.3">
      <c r="A20841" s="1">
        <v>42993.5</v>
      </c>
      <c r="B20841">
        <v>125</v>
      </c>
      <c r="C20841">
        <v>110</v>
      </c>
      <c r="D20841">
        <v>0</v>
      </c>
      <c r="E20841" s="10">
        <f t="shared" si="651"/>
        <v>110</v>
      </c>
      <c r="F20841" s="3">
        <f t="shared" si="650"/>
        <v>2017</v>
      </c>
    </row>
    <row r="20842" spans="1:6" x14ac:dyDescent="0.3">
      <c r="A20842" s="1">
        <v>42993.541666666664</v>
      </c>
      <c r="B20842">
        <v>125</v>
      </c>
      <c r="C20842">
        <v>110</v>
      </c>
      <c r="D20842">
        <v>0</v>
      </c>
      <c r="E20842" s="10">
        <f t="shared" si="651"/>
        <v>110</v>
      </c>
      <c r="F20842" s="3">
        <f t="shared" si="650"/>
        <v>2017</v>
      </c>
    </row>
    <row r="20843" spans="1:6" x14ac:dyDescent="0.3">
      <c r="A20843" s="1">
        <v>42993.583333333336</v>
      </c>
      <c r="B20843">
        <v>125</v>
      </c>
      <c r="C20843">
        <v>110</v>
      </c>
      <c r="D20843">
        <v>0</v>
      </c>
      <c r="E20843" s="10">
        <f t="shared" si="651"/>
        <v>110</v>
      </c>
      <c r="F20843" s="3">
        <f t="shared" si="650"/>
        <v>2017</v>
      </c>
    </row>
    <row r="20844" spans="1:6" x14ac:dyDescent="0.3">
      <c r="A20844" s="1">
        <v>42993.625</v>
      </c>
      <c r="B20844">
        <v>123</v>
      </c>
      <c r="C20844">
        <v>110</v>
      </c>
      <c r="D20844">
        <v>0</v>
      </c>
      <c r="E20844" s="10">
        <f t="shared" si="651"/>
        <v>110</v>
      </c>
      <c r="F20844" s="3">
        <f t="shared" si="650"/>
        <v>2017</v>
      </c>
    </row>
    <row r="20845" spans="1:6" x14ac:dyDescent="0.3">
      <c r="A20845" s="1">
        <v>42993.666666666664</v>
      </c>
      <c r="B20845">
        <v>122</v>
      </c>
      <c r="C20845">
        <v>110</v>
      </c>
      <c r="D20845">
        <v>0</v>
      </c>
      <c r="E20845" s="10">
        <f t="shared" si="651"/>
        <v>110</v>
      </c>
      <c r="F20845" s="3">
        <f t="shared" si="650"/>
        <v>2017</v>
      </c>
    </row>
    <row r="20846" spans="1:6" x14ac:dyDescent="0.3">
      <c r="A20846" s="1">
        <v>42993.708333333336</v>
      </c>
      <c r="B20846">
        <v>122</v>
      </c>
      <c r="C20846">
        <v>111</v>
      </c>
      <c r="D20846">
        <v>0</v>
      </c>
      <c r="E20846" s="10">
        <f t="shared" si="651"/>
        <v>111</v>
      </c>
      <c r="F20846" s="3">
        <f t="shared" si="650"/>
        <v>2017</v>
      </c>
    </row>
    <row r="20847" spans="1:6" x14ac:dyDescent="0.3">
      <c r="A20847" s="1">
        <v>42993.75</v>
      </c>
      <c r="B20847">
        <v>122</v>
      </c>
      <c r="C20847">
        <v>112</v>
      </c>
      <c r="D20847">
        <v>0</v>
      </c>
      <c r="E20847" s="10">
        <f t="shared" si="651"/>
        <v>112</v>
      </c>
      <c r="F20847" s="3">
        <f t="shared" si="650"/>
        <v>2017</v>
      </c>
    </row>
    <row r="20848" spans="1:6" x14ac:dyDescent="0.3">
      <c r="A20848" s="1">
        <v>42993.791666666664</v>
      </c>
      <c r="B20848">
        <v>121</v>
      </c>
      <c r="C20848">
        <v>111</v>
      </c>
      <c r="D20848">
        <v>0</v>
      </c>
      <c r="E20848" s="10">
        <f t="shared" si="651"/>
        <v>111</v>
      </c>
      <c r="F20848" s="3">
        <f t="shared" si="650"/>
        <v>2017</v>
      </c>
    </row>
    <row r="20849" spans="1:6" x14ac:dyDescent="0.3">
      <c r="A20849" s="1">
        <v>42993.833333333336</v>
      </c>
      <c r="B20849">
        <v>122</v>
      </c>
      <c r="C20849">
        <v>110</v>
      </c>
      <c r="D20849">
        <v>0</v>
      </c>
      <c r="E20849" s="10">
        <f t="shared" si="651"/>
        <v>110</v>
      </c>
      <c r="F20849" s="3">
        <f t="shared" si="650"/>
        <v>2017</v>
      </c>
    </row>
    <row r="20850" spans="1:6" x14ac:dyDescent="0.3">
      <c r="A20850" s="1">
        <v>42993.875</v>
      </c>
      <c r="B20850">
        <v>120</v>
      </c>
      <c r="C20850">
        <v>112</v>
      </c>
      <c r="D20850">
        <v>0</v>
      </c>
      <c r="E20850" s="10">
        <f t="shared" si="651"/>
        <v>112</v>
      </c>
      <c r="F20850" s="3">
        <f t="shared" si="650"/>
        <v>2017</v>
      </c>
    </row>
    <row r="20851" spans="1:6" x14ac:dyDescent="0.3">
      <c r="A20851" s="1">
        <v>42993.916666666664</v>
      </c>
      <c r="B20851">
        <v>119</v>
      </c>
      <c r="C20851">
        <v>110</v>
      </c>
      <c r="D20851">
        <v>0</v>
      </c>
      <c r="E20851" s="10">
        <f t="shared" si="651"/>
        <v>110</v>
      </c>
      <c r="F20851" s="3">
        <f t="shared" si="650"/>
        <v>2017</v>
      </c>
    </row>
    <row r="20852" spans="1:6" x14ac:dyDescent="0.3">
      <c r="A20852" s="1">
        <v>42993.958333333336</v>
      </c>
      <c r="B20852">
        <v>119</v>
      </c>
      <c r="C20852">
        <v>111</v>
      </c>
      <c r="D20852">
        <v>0</v>
      </c>
      <c r="E20852" s="10">
        <f t="shared" si="651"/>
        <v>111</v>
      </c>
      <c r="F20852" s="3">
        <f t="shared" si="650"/>
        <v>2017</v>
      </c>
    </row>
    <row r="20853" spans="1:6" x14ac:dyDescent="0.3">
      <c r="A20853" s="1">
        <v>42994</v>
      </c>
      <c r="B20853">
        <v>119</v>
      </c>
      <c r="C20853">
        <v>112</v>
      </c>
      <c r="D20853">
        <v>0</v>
      </c>
      <c r="E20853" s="10">
        <f t="shared" si="651"/>
        <v>112</v>
      </c>
      <c r="F20853" s="3">
        <f t="shared" si="650"/>
        <v>2017</v>
      </c>
    </row>
    <row r="20854" spans="1:6" x14ac:dyDescent="0.3">
      <c r="A20854" s="1">
        <v>42994.041666666664</v>
      </c>
      <c r="B20854">
        <v>119</v>
      </c>
      <c r="C20854">
        <v>110</v>
      </c>
      <c r="D20854">
        <v>0</v>
      </c>
      <c r="E20854" s="10">
        <f t="shared" si="651"/>
        <v>110</v>
      </c>
      <c r="F20854" s="3">
        <f t="shared" si="650"/>
        <v>2017</v>
      </c>
    </row>
    <row r="20855" spans="1:6" x14ac:dyDescent="0.3">
      <c r="A20855" s="1">
        <v>42994.083333333336</v>
      </c>
      <c r="B20855">
        <v>119</v>
      </c>
      <c r="C20855">
        <v>110</v>
      </c>
      <c r="D20855">
        <v>0</v>
      </c>
      <c r="E20855" s="10">
        <f t="shared" si="651"/>
        <v>110</v>
      </c>
      <c r="F20855" s="3">
        <f t="shared" si="650"/>
        <v>2017</v>
      </c>
    </row>
    <row r="20856" spans="1:6" x14ac:dyDescent="0.3">
      <c r="A20856" s="1">
        <v>42994.125</v>
      </c>
      <c r="B20856">
        <v>119</v>
      </c>
      <c r="C20856">
        <v>111</v>
      </c>
      <c r="D20856">
        <v>0</v>
      </c>
      <c r="E20856" s="10">
        <f t="shared" si="651"/>
        <v>111</v>
      </c>
      <c r="F20856" s="3">
        <f t="shared" si="650"/>
        <v>2017</v>
      </c>
    </row>
    <row r="20857" spans="1:6" x14ac:dyDescent="0.3">
      <c r="A20857" s="1">
        <v>42994.166666666664</v>
      </c>
      <c r="B20857">
        <v>119</v>
      </c>
      <c r="C20857">
        <v>111</v>
      </c>
      <c r="D20857">
        <v>0</v>
      </c>
      <c r="E20857" s="10">
        <f t="shared" si="651"/>
        <v>111</v>
      </c>
      <c r="F20857" s="3">
        <f t="shared" si="650"/>
        <v>2017</v>
      </c>
    </row>
    <row r="20858" spans="1:6" x14ac:dyDescent="0.3">
      <c r="A20858" s="1">
        <v>42994.208333333336</v>
      </c>
      <c r="B20858">
        <v>119</v>
      </c>
      <c r="C20858">
        <v>110</v>
      </c>
      <c r="D20858">
        <v>0</v>
      </c>
      <c r="E20858" s="10">
        <f t="shared" si="651"/>
        <v>110</v>
      </c>
      <c r="F20858" s="3">
        <f t="shared" si="650"/>
        <v>2017</v>
      </c>
    </row>
    <row r="20859" spans="1:6" x14ac:dyDescent="0.3">
      <c r="A20859" s="1">
        <v>42994.25</v>
      </c>
      <c r="B20859">
        <v>119</v>
      </c>
      <c r="C20859">
        <v>111</v>
      </c>
      <c r="D20859">
        <v>0</v>
      </c>
      <c r="E20859" s="10">
        <f t="shared" si="651"/>
        <v>111</v>
      </c>
      <c r="F20859" s="3">
        <f t="shared" si="650"/>
        <v>2017</v>
      </c>
    </row>
    <row r="20860" spans="1:6" x14ac:dyDescent="0.3">
      <c r="A20860" s="1">
        <v>42994.291666666664</v>
      </c>
      <c r="B20860">
        <v>119</v>
      </c>
      <c r="C20860">
        <v>111</v>
      </c>
      <c r="D20860">
        <v>0</v>
      </c>
      <c r="E20860" s="10">
        <f t="shared" si="651"/>
        <v>111</v>
      </c>
      <c r="F20860" s="3">
        <f t="shared" si="650"/>
        <v>2017</v>
      </c>
    </row>
    <row r="20861" spans="1:6" x14ac:dyDescent="0.3">
      <c r="A20861" s="1">
        <v>42994.333333333336</v>
      </c>
      <c r="B20861">
        <v>119</v>
      </c>
      <c r="C20861">
        <v>110</v>
      </c>
      <c r="D20861">
        <v>0</v>
      </c>
      <c r="E20861" s="10">
        <f t="shared" si="651"/>
        <v>110</v>
      </c>
      <c r="F20861" s="3">
        <f t="shared" si="650"/>
        <v>2017</v>
      </c>
    </row>
    <row r="20862" spans="1:6" x14ac:dyDescent="0.3">
      <c r="A20862" s="1">
        <v>42994.375</v>
      </c>
      <c r="B20862">
        <v>118</v>
      </c>
      <c r="C20862">
        <v>110</v>
      </c>
      <c r="D20862">
        <v>0</v>
      </c>
      <c r="E20862" s="10">
        <f t="shared" si="651"/>
        <v>110</v>
      </c>
      <c r="F20862" s="3">
        <f t="shared" si="650"/>
        <v>2017</v>
      </c>
    </row>
    <row r="20863" spans="1:6" x14ac:dyDescent="0.3">
      <c r="A20863" s="1">
        <v>42994.416666666664</v>
      </c>
      <c r="B20863">
        <v>119</v>
      </c>
      <c r="C20863">
        <v>110</v>
      </c>
      <c r="D20863">
        <v>0</v>
      </c>
      <c r="E20863" s="10">
        <f t="shared" si="651"/>
        <v>110</v>
      </c>
      <c r="F20863" s="3">
        <f t="shared" si="650"/>
        <v>2017</v>
      </c>
    </row>
    <row r="20864" spans="1:6" x14ac:dyDescent="0.3">
      <c r="A20864" s="1">
        <v>42994.458333333336</v>
      </c>
      <c r="B20864">
        <v>119</v>
      </c>
      <c r="C20864">
        <v>110</v>
      </c>
      <c r="D20864">
        <v>0</v>
      </c>
      <c r="E20864" s="10">
        <f t="shared" si="651"/>
        <v>110</v>
      </c>
      <c r="F20864" s="3">
        <f t="shared" si="650"/>
        <v>2017</v>
      </c>
    </row>
    <row r="20865" spans="1:6" x14ac:dyDescent="0.3">
      <c r="A20865" s="1">
        <v>42994.5</v>
      </c>
      <c r="B20865">
        <v>118</v>
      </c>
      <c r="C20865">
        <v>110</v>
      </c>
      <c r="D20865">
        <v>0</v>
      </c>
      <c r="E20865" s="10">
        <f t="shared" si="651"/>
        <v>110</v>
      </c>
      <c r="F20865" s="3">
        <f t="shared" si="650"/>
        <v>2017</v>
      </c>
    </row>
    <row r="20866" spans="1:6" x14ac:dyDescent="0.3">
      <c r="A20866" s="1">
        <v>42994.541666666664</v>
      </c>
      <c r="B20866">
        <v>117</v>
      </c>
      <c r="C20866">
        <v>110</v>
      </c>
      <c r="D20866">
        <v>0</v>
      </c>
      <c r="E20866" s="10">
        <f t="shared" si="651"/>
        <v>110</v>
      </c>
      <c r="F20866" s="3">
        <f t="shared" si="650"/>
        <v>2017</v>
      </c>
    </row>
    <row r="20867" spans="1:6" x14ac:dyDescent="0.3">
      <c r="A20867" s="1">
        <v>42994.583333333336</v>
      </c>
      <c r="B20867">
        <v>117</v>
      </c>
      <c r="C20867">
        <v>109</v>
      </c>
      <c r="D20867">
        <v>0</v>
      </c>
      <c r="E20867" s="10">
        <f t="shared" si="651"/>
        <v>109</v>
      </c>
      <c r="F20867" s="3">
        <f t="shared" ref="F20867:F20930" si="652">YEAR(A20867)</f>
        <v>2017</v>
      </c>
    </row>
    <row r="20868" spans="1:6" x14ac:dyDescent="0.3">
      <c r="A20868" s="1">
        <v>42994.625</v>
      </c>
      <c r="B20868">
        <v>116</v>
      </c>
      <c r="C20868">
        <v>110</v>
      </c>
      <c r="D20868">
        <v>0</v>
      </c>
      <c r="E20868" s="10">
        <f t="shared" ref="E20868:E20931" si="653">C20868-D20868</f>
        <v>110</v>
      </c>
      <c r="F20868" s="3">
        <f t="shared" si="652"/>
        <v>2017</v>
      </c>
    </row>
    <row r="20869" spans="1:6" x14ac:dyDescent="0.3">
      <c r="A20869" s="1">
        <v>42994.666666666664</v>
      </c>
      <c r="B20869">
        <v>115</v>
      </c>
      <c r="C20869">
        <v>109</v>
      </c>
      <c r="D20869">
        <v>0</v>
      </c>
      <c r="E20869" s="10">
        <f t="shared" si="653"/>
        <v>109</v>
      </c>
      <c r="F20869" s="3">
        <f t="shared" si="652"/>
        <v>2017</v>
      </c>
    </row>
    <row r="20870" spans="1:6" x14ac:dyDescent="0.3">
      <c r="A20870" s="1">
        <v>42994.708333333336</v>
      </c>
      <c r="B20870">
        <v>115</v>
      </c>
      <c r="C20870">
        <v>112</v>
      </c>
      <c r="D20870">
        <v>0</v>
      </c>
      <c r="E20870" s="10">
        <f t="shared" si="653"/>
        <v>112</v>
      </c>
      <c r="F20870" s="3">
        <f t="shared" si="652"/>
        <v>2017</v>
      </c>
    </row>
    <row r="20871" spans="1:6" x14ac:dyDescent="0.3">
      <c r="A20871" s="1">
        <v>42994.75</v>
      </c>
      <c r="B20871">
        <v>114</v>
      </c>
      <c r="C20871">
        <v>112</v>
      </c>
      <c r="D20871">
        <v>0</v>
      </c>
      <c r="E20871" s="10">
        <f t="shared" si="653"/>
        <v>112</v>
      </c>
      <c r="F20871" s="3">
        <f t="shared" si="652"/>
        <v>2017</v>
      </c>
    </row>
    <row r="20872" spans="1:6" x14ac:dyDescent="0.3">
      <c r="A20872" s="1">
        <v>42994.791666666664</v>
      </c>
      <c r="B20872">
        <v>113</v>
      </c>
      <c r="C20872">
        <v>111</v>
      </c>
      <c r="D20872">
        <v>0</v>
      </c>
      <c r="E20872" s="10">
        <f t="shared" si="653"/>
        <v>111</v>
      </c>
      <c r="F20872" s="3">
        <f t="shared" si="652"/>
        <v>2017</v>
      </c>
    </row>
    <row r="20873" spans="1:6" x14ac:dyDescent="0.3">
      <c r="A20873" s="1">
        <v>42994.833333333336</v>
      </c>
      <c r="B20873">
        <v>114</v>
      </c>
      <c r="C20873">
        <v>111</v>
      </c>
      <c r="D20873">
        <v>0</v>
      </c>
      <c r="E20873" s="10">
        <f t="shared" si="653"/>
        <v>111</v>
      </c>
      <c r="F20873" s="3">
        <f t="shared" si="652"/>
        <v>2017</v>
      </c>
    </row>
    <row r="20874" spans="1:6" x14ac:dyDescent="0.3">
      <c r="A20874" s="1">
        <v>42994.875</v>
      </c>
      <c r="B20874">
        <v>114</v>
      </c>
      <c r="C20874">
        <v>112</v>
      </c>
      <c r="D20874">
        <v>0</v>
      </c>
      <c r="E20874" s="10">
        <f t="shared" si="653"/>
        <v>112</v>
      </c>
      <c r="F20874" s="3">
        <f t="shared" si="652"/>
        <v>2017</v>
      </c>
    </row>
    <row r="20875" spans="1:6" x14ac:dyDescent="0.3">
      <c r="A20875" s="1">
        <v>42994.916666666664</v>
      </c>
      <c r="B20875">
        <v>115</v>
      </c>
      <c r="C20875">
        <v>111</v>
      </c>
      <c r="D20875">
        <v>0</v>
      </c>
      <c r="E20875" s="10">
        <f t="shared" si="653"/>
        <v>111</v>
      </c>
      <c r="F20875" s="3">
        <f t="shared" si="652"/>
        <v>2017</v>
      </c>
    </row>
    <row r="20876" spans="1:6" x14ac:dyDescent="0.3">
      <c r="A20876" s="1">
        <v>42994.958333333336</v>
      </c>
      <c r="B20876">
        <v>115</v>
      </c>
      <c r="C20876">
        <v>111</v>
      </c>
      <c r="D20876">
        <v>0</v>
      </c>
      <c r="E20876" s="10">
        <f t="shared" si="653"/>
        <v>111</v>
      </c>
      <c r="F20876" s="3">
        <f t="shared" si="652"/>
        <v>2017</v>
      </c>
    </row>
    <row r="20877" spans="1:6" x14ac:dyDescent="0.3">
      <c r="A20877" s="1">
        <v>42995</v>
      </c>
      <c r="B20877">
        <v>116</v>
      </c>
      <c r="C20877">
        <v>111</v>
      </c>
      <c r="D20877">
        <v>0</v>
      </c>
      <c r="E20877" s="10">
        <f t="shared" si="653"/>
        <v>111</v>
      </c>
      <c r="F20877" s="3">
        <f t="shared" si="652"/>
        <v>2017</v>
      </c>
    </row>
    <row r="20878" spans="1:6" x14ac:dyDescent="0.3">
      <c r="A20878" s="1">
        <v>42995.041666666664</v>
      </c>
      <c r="B20878">
        <v>116</v>
      </c>
      <c r="C20878">
        <v>110</v>
      </c>
      <c r="D20878">
        <v>0</v>
      </c>
      <c r="E20878" s="10">
        <f t="shared" si="653"/>
        <v>110</v>
      </c>
      <c r="F20878" s="3">
        <f t="shared" si="652"/>
        <v>2017</v>
      </c>
    </row>
    <row r="20879" spans="1:6" x14ac:dyDescent="0.3">
      <c r="A20879" s="1">
        <v>42995.083333333336</v>
      </c>
      <c r="B20879">
        <v>115</v>
      </c>
      <c r="C20879">
        <v>111</v>
      </c>
      <c r="D20879">
        <v>0</v>
      </c>
      <c r="E20879" s="10">
        <f t="shared" si="653"/>
        <v>111</v>
      </c>
      <c r="F20879" s="3">
        <f t="shared" si="652"/>
        <v>2017</v>
      </c>
    </row>
    <row r="20880" spans="1:6" x14ac:dyDescent="0.3">
      <c r="A20880" s="1">
        <v>42995.125</v>
      </c>
      <c r="B20880">
        <v>115</v>
      </c>
      <c r="C20880">
        <v>112</v>
      </c>
      <c r="D20880">
        <v>0</v>
      </c>
      <c r="E20880" s="10">
        <f t="shared" si="653"/>
        <v>112</v>
      </c>
      <c r="F20880" s="3">
        <f t="shared" si="652"/>
        <v>2017</v>
      </c>
    </row>
    <row r="20881" spans="1:6" x14ac:dyDescent="0.3">
      <c r="A20881" s="1">
        <v>42995.166666666664</v>
      </c>
      <c r="B20881">
        <v>115</v>
      </c>
      <c r="C20881">
        <v>111</v>
      </c>
      <c r="D20881">
        <v>0</v>
      </c>
      <c r="E20881" s="10">
        <f t="shared" si="653"/>
        <v>111</v>
      </c>
      <c r="F20881" s="3">
        <f t="shared" si="652"/>
        <v>2017</v>
      </c>
    </row>
    <row r="20882" spans="1:6" x14ac:dyDescent="0.3">
      <c r="A20882" s="1">
        <v>42995.208333333336</v>
      </c>
      <c r="B20882">
        <v>116</v>
      </c>
      <c r="C20882">
        <v>112</v>
      </c>
      <c r="D20882">
        <v>0</v>
      </c>
      <c r="E20882" s="10">
        <f t="shared" si="653"/>
        <v>112</v>
      </c>
      <c r="F20882" s="3">
        <f t="shared" si="652"/>
        <v>2017</v>
      </c>
    </row>
    <row r="20883" spans="1:6" x14ac:dyDescent="0.3">
      <c r="A20883" s="1">
        <v>42995.25</v>
      </c>
      <c r="B20883">
        <v>116</v>
      </c>
      <c r="C20883">
        <v>110</v>
      </c>
      <c r="D20883">
        <v>0</v>
      </c>
      <c r="E20883" s="10">
        <f t="shared" si="653"/>
        <v>110</v>
      </c>
      <c r="F20883" s="3">
        <f t="shared" si="652"/>
        <v>2017</v>
      </c>
    </row>
    <row r="20884" spans="1:6" x14ac:dyDescent="0.3">
      <c r="A20884" s="1">
        <v>42995.291666666664</v>
      </c>
      <c r="B20884">
        <v>116</v>
      </c>
      <c r="C20884">
        <v>110</v>
      </c>
      <c r="D20884">
        <v>0</v>
      </c>
      <c r="E20884" s="10">
        <f t="shared" si="653"/>
        <v>110</v>
      </c>
      <c r="F20884" s="3">
        <f t="shared" si="652"/>
        <v>2017</v>
      </c>
    </row>
    <row r="20885" spans="1:6" x14ac:dyDescent="0.3">
      <c r="A20885" s="1">
        <v>42995.333333333336</v>
      </c>
      <c r="B20885">
        <v>116</v>
      </c>
      <c r="C20885">
        <v>111</v>
      </c>
      <c r="D20885">
        <v>0</v>
      </c>
      <c r="E20885" s="10">
        <f t="shared" si="653"/>
        <v>111</v>
      </c>
      <c r="F20885" s="3">
        <f t="shared" si="652"/>
        <v>2017</v>
      </c>
    </row>
    <row r="20886" spans="1:6" x14ac:dyDescent="0.3">
      <c r="A20886" s="1">
        <v>42995.375</v>
      </c>
      <c r="B20886">
        <v>115</v>
      </c>
      <c r="C20886">
        <v>112</v>
      </c>
      <c r="D20886">
        <v>0</v>
      </c>
      <c r="E20886" s="10">
        <f t="shared" si="653"/>
        <v>112</v>
      </c>
      <c r="F20886" s="3">
        <f t="shared" si="652"/>
        <v>2017</v>
      </c>
    </row>
    <row r="20887" spans="1:6" x14ac:dyDescent="0.3">
      <c r="A20887" s="1">
        <v>42995.416666666664</v>
      </c>
      <c r="B20887">
        <v>116</v>
      </c>
      <c r="C20887">
        <v>110</v>
      </c>
      <c r="D20887">
        <v>0</v>
      </c>
      <c r="E20887" s="10">
        <f t="shared" si="653"/>
        <v>110</v>
      </c>
      <c r="F20887" s="3">
        <f t="shared" si="652"/>
        <v>2017</v>
      </c>
    </row>
    <row r="20888" spans="1:6" x14ac:dyDescent="0.3">
      <c r="A20888" s="1">
        <v>42995.458333333336</v>
      </c>
      <c r="B20888">
        <v>116</v>
      </c>
      <c r="C20888">
        <v>109</v>
      </c>
      <c r="D20888">
        <v>0</v>
      </c>
      <c r="E20888" s="10">
        <f t="shared" si="653"/>
        <v>109</v>
      </c>
      <c r="F20888" s="3">
        <f t="shared" si="652"/>
        <v>2017</v>
      </c>
    </row>
    <row r="20889" spans="1:6" x14ac:dyDescent="0.3">
      <c r="A20889" s="1">
        <v>42995.5</v>
      </c>
      <c r="B20889">
        <v>115</v>
      </c>
      <c r="C20889">
        <v>109</v>
      </c>
      <c r="D20889">
        <v>0</v>
      </c>
      <c r="E20889" s="10">
        <f t="shared" si="653"/>
        <v>109</v>
      </c>
      <c r="F20889" s="3">
        <f t="shared" si="652"/>
        <v>2017</v>
      </c>
    </row>
    <row r="20890" spans="1:6" x14ac:dyDescent="0.3">
      <c r="A20890" s="1">
        <v>42995.541666666664</v>
      </c>
      <c r="B20890">
        <v>115</v>
      </c>
      <c r="C20890">
        <v>110</v>
      </c>
      <c r="D20890">
        <v>0</v>
      </c>
      <c r="E20890" s="10">
        <f t="shared" si="653"/>
        <v>110</v>
      </c>
      <c r="F20890" s="3">
        <f t="shared" si="652"/>
        <v>2017</v>
      </c>
    </row>
    <row r="20891" spans="1:6" x14ac:dyDescent="0.3">
      <c r="A20891" s="1">
        <v>42995.583333333336</v>
      </c>
      <c r="B20891">
        <v>114</v>
      </c>
      <c r="C20891">
        <v>108</v>
      </c>
      <c r="D20891">
        <v>0</v>
      </c>
      <c r="E20891" s="10">
        <f t="shared" si="653"/>
        <v>108</v>
      </c>
      <c r="F20891" s="3">
        <f t="shared" si="652"/>
        <v>2017</v>
      </c>
    </row>
    <row r="20892" spans="1:6" x14ac:dyDescent="0.3">
      <c r="A20892" s="1">
        <v>42995.625</v>
      </c>
      <c r="B20892">
        <v>114</v>
      </c>
      <c r="C20892">
        <v>109</v>
      </c>
      <c r="D20892">
        <v>0</v>
      </c>
      <c r="E20892" s="10">
        <f t="shared" si="653"/>
        <v>109</v>
      </c>
      <c r="F20892" s="3">
        <f t="shared" si="652"/>
        <v>2017</v>
      </c>
    </row>
    <row r="20893" spans="1:6" x14ac:dyDescent="0.3">
      <c r="A20893" s="1">
        <v>42995.666666666664</v>
      </c>
      <c r="B20893">
        <v>113</v>
      </c>
      <c r="C20893">
        <v>109</v>
      </c>
      <c r="D20893">
        <v>0</v>
      </c>
      <c r="E20893" s="10">
        <f t="shared" si="653"/>
        <v>109</v>
      </c>
      <c r="F20893" s="3">
        <f t="shared" si="652"/>
        <v>2017</v>
      </c>
    </row>
    <row r="20894" spans="1:6" x14ac:dyDescent="0.3">
      <c r="A20894" s="1">
        <v>42995.708333333336</v>
      </c>
      <c r="B20894">
        <v>114</v>
      </c>
      <c r="C20894">
        <v>110</v>
      </c>
      <c r="D20894">
        <v>0</v>
      </c>
      <c r="E20894" s="10">
        <f t="shared" si="653"/>
        <v>110</v>
      </c>
      <c r="F20894" s="3">
        <f t="shared" si="652"/>
        <v>2017</v>
      </c>
    </row>
    <row r="20895" spans="1:6" x14ac:dyDescent="0.3">
      <c r="A20895" s="1">
        <v>42995.75</v>
      </c>
      <c r="B20895">
        <v>113</v>
      </c>
      <c r="C20895">
        <v>109</v>
      </c>
      <c r="D20895">
        <v>0</v>
      </c>
      <c r="E20895" s="10">
        <f t="shared" si="653"/>
        <v>109</v>
      </c>
      <c r="F20895" s="3">
        <f t="shared" si="652"/>
        <v>2017</v>
      </c>
    </row>
    <row r="20896" spans="1:6" x14ac:dyDescent="0.3">
      <c r="A20896" s="1">
        <v>42995.791666666664</v>
      </c>
      <c r="B20896">
        <v>113</v>
      </c>
      <c r="C20896">
        <v>110</v>
      </c>
      <c r="D20896">
        <v>0</v>
      </c>
      <c r="E20896" s="10">
        <f t="shared" si="653"/>
        <v>110</v>
      </c>
      <c r="F20896" s="3">
        <f t="shared" si="652"/>
        <v>2017</v>
      </c>
    </row>
    <row r="20897" spans="1:6" x14ac:dyDescent="0.3">
      <c r="A20897" s="1">
        <v>42995.833333333336</v>
      </c>
      <c r="B20897">
        <v>113</v>
      </c>
      <c r="C20897">
        <v>109</v>
      </c>
      <c r="D20897">
        <v>0</v>
      </c>
      <c r="E20897" s="10">
        <f t="shared" si="653"/>
        <v>109</v>
      </c>
      <c r="F20897" s="3">
        <f t="shared" si="652"/>
        <v>2017</v>
      </c>
    </row>
    <row r="20898" spans="1:6" x14ac:dyDescent="0.3">
      <c r="A20898" s="1">
        <v>42995.875</v>
      </c>
      <c r="B20898">
        <v>114</v>
      </c>
      <c r="C20898">
        <v>109</v>
      </c>
      <c r="D20898">
        <v>0</v>
      </c>
      <c r="E20898" s="10">
        <f t="shared" si="653"/>
        <v>109</v>
      </c>
      <c r="F20898" s="3">
        <f t="shared" si="652"/>
        <v>2017</v>
      </c>
    </row>
    <row r="20899" spans="1:6" x14ac:dyDescent="0.3">
      <c r="A20899" s="1">
        <v>42995.916666666664</v>
      </c>
      <c r="B20899">
        <v>114</v>
      </c>
      <c r="C20899">
        <v>110</v>
      </c>
      <c r="D20899">
        <v>0</v>
      </c>
      <c r="E20899" s="10">
        <f t="shared" si="653"/>
        <v>110</v>
      </c>
      <c r="F20899" s="3">
        <f t="shared" si="652"/>
        <v>2017</v>
      </c>
    </row>
    <row r="20900" spans="1:6" x14ac:dyDescent="0.3">
      <c r="A20900" s="1">
        <v>42995.958333333336</v>
      </c>
      <c r="B20900">
        <v>114</v>
      </c>
      <c r="C20900">
        <v>107</v>
      </c>
      <c r="D20900">
        <v>0</v>
      </c>
      <c r="E20900" s="10">
        <f t="shared" si="653"/>
        <v>107</v>
      </c>
      <c r="F20900" s="3">
        <f t="shared" si="652"/>
        <v>2017</v>
      </c>
    </row>
    <row r="20901" spans="1:6" x14ac:dyDescent="0.3">
      <c r="A20901" s="1">
        <v>42996</v>
      </c>
      <c r="B20901">
        <v>114</v>
      </c>
      <c r="C20901">
        <v>108</v>
      </c>
      <c r="D20901">
        <v>0</v>
      </c>
      <c r="E20901" s="10">
        <f t="shared" si="653"/>
        <v>108</v>
      </c>
      <c r="F20901" s="3">
        <f t="shared" si="652"/>
        <v>2017</v>
      </c>
    </row>
    <row r="20902" spans="1:6" x14ac:dyDescent="0.3">
      <c r="A20902" s="1">
        <v>42996.041666666664</v>
      </c>
      <c r="B20902">
        <v>114</v>
      </c>
      <c r="C20902">
        <v>109</v>
      </c>
      <c r="D20902">
        <v>0</v>
      </c>
      <c r="E20902" s="10">
        <f t="shared" si="653"/>
        <v>109</v>
      </c>
      <c r="F20902" s="3">
        <f t="shared" si="652"/>
        <v>2017</v>
      </c>
    </row>
    <row r="20903" spans="1:6" x14ac:dyDescent="0.3">
      <c r="A20903" s="1">
        <v>42996.083333333336</v>
      </c>
      <c r="B20903">
        <v>114</v>
      </c>
      <c r="C20903">
        <v>108</v>
      </c>
      <c r="D20903">
        <v>0</v>
      </c>
      <c r="E20903" s="10">
        <f t="shared" si="653"/>
        <v>108</v>
      </c>
      <c r="F20903" s="3">
        <f t="shared" si="652"/>
        <v>2017</v>
      </c>
    </row>
    <row r="20904" spans="1:6" x14ac:dyDescent="0.3">
      <c r="A20904" s="1">
        <v>42996.125</v>
      </c>
      <c r="B20904">
        <v>113</v>
      </c>
      <c r="C20904">
        <v>109</v>
      </c>
      <c r="D20904">
        <v>0</v>
      </c>
      <c r="E20904" s="10">
        <f t="shared" si="653"/>
        <v>109</v>
      </c>
      <c r="F20904" s="3">
        <f t="shared" si="652"/>
        <v>2017</v>
      </c>
    </row>
    <row r="20905" spans="1:6" x14ac:dyDescent="0.3">
      <c r="A20905" s="1">
        <v>42996.166666666664</v>
      </c>
      <c r="B20905">
        <v>114</v>
      </c>
      <c r="C20905">
        <v>110</v>
      </c>
      <c r="D20905">
        <v>0</v>
      </c>
      <c r="E20905" s="10">
        <f t="shared" si="653"/>
        <v>110</v>
      </c>
      <c r="F20905" s="3">
        <f t="shared" si="652"/>
        <v>2017</v>
      </c>
    </row>
    <row r="20906" spans="1:6" x14ac:dyDescent="0.3">
      <c r="A20906" s="1">
        <v>42996.208333333336</v>
      </c>
      <c r="B20906">
        <v>114</v>
      </c>
      <c r="C20906">
        <v>108</v>
      </c>
      <c r="D20906">
        <v>0</v>
      </c>
      <c r="E20906" s="10">
        <f t="shared" si="653"/>
        <v>108</v>
      </c>
      <c r="F20906" s="3">
        <f t="shared" si="652"/>
        <v>2017</v>
      </c>
    </row>
    <row r="20907" spans="1:6" x14ac:dyDescent="0.3">
      <c r="A20907" s="1">
        <v>42996.25</v>
      </c>
      <c r="B20907">
        <v>114</v>
      </c>
      <c r="C20907">
        <v>110</v>
      </c>
      <c r="D20907">
        <v>0</v>
      </c>
      <c r="E20907" s="10">
        <f t="shared" si="653"/>
        <v>110</v>
      </c>
      <c r="F20907" s="3">
        <f t="shared" si="652"/>
        <v>2017</v>
      </c>
    </row>
    <row r="20908" spans="1:6" x14ac:dyDescent="0.3">
      <c r="A20908" s="1">
        <v>42996.291666666664</v>
      </c>
      <c r="B20908">
        <v>114</v>
      </c>
      <c r="C20908">
        <v>108</v>
      </c>
      <c r="D20908">
        <v>0</v>
      </c>
      <c r="E20908" s="10">
        <f t="shared" si="653"/>
        <v>108</v>
      </c>
      <c r="F20908" s="3">
        <f t="shared" si="652"/>
        <v>2017</v>
      </c>
    </row>
    <row r="20909" spans="1:6" x14ac:dyDescent="0.3">
      <c r="A20909" s="1">
        <v>42996.333333333336</v>
      </c>
      <c r="B20909">
        <v>114</v>
      </c>
      <c r="C20909">
        <v>109</v>
      </c>
      <c r="D20909">
        <v>0</v>
      </c>
      <c r="E20909" s="10">
        <f t="shared" si="653"/>
        <v>109</v>
      </c>
      <c r="F20909" s="3">
        <f t="shared" si="652"/>
        <v>2017</v>
      </c>
    </row>
    <row r="20910" spans="1:6" x14ac:dyDescent="0.3">
      <c r="A20910" s="1">
        <v>42996.375</v>
      </c>
      <c r="B20910">
        <v>114</v>
      </c>
      <c r="C20910">
        <v>108</v>
      </c>
      <c r="D20910">
        <v>0</v>
      </c>
      <c r="E20910" s="10">
        <f t="shared" si="653"/>
        <v>108</v>
      </c>
      <c r="F20910" s="3">
        <f t="shared" si="652"/>
        <v>2017</v>
      </c>
    </row>
    <row r="20911" spans="1:6" x14ac:dyDescent="0.3">
      <c r="A20911" s="1">
        <v>42996.416666666664</v>
      </c>
      <c r="B20911">
        <v>115</v>
      </c>
      <c r="C20911">
        <v>110</v>
      </c>
      <c r="D20911">
        <v>0</v>
      </c>
      <c r="E20911" s="10">
        <f t="shared" si="653"/>
        <v>110</v>
      </c>
      <c r="F20911" s="3">
        <f t="shared" si="652"/>
        <v>2017</v>
      </c>
    </row>
    <row r="20912" spans="1:6" x14ac:dyDescent="0.3">
      <c r="A20912" s="1">
        <v>42996.458333333336</v>
      </c>
      <c r="B20912">
        <v>114</v>
      </c>
      <c r="C20912">
        <v>109</v>
      </c>
      <c r="D20912">
        <v>0</v>
      </c>
      <c r="E20912" s="10">
        <f t="shared" si="653"/>
        <v>109</v>
      </c>
      <c r="F20912" s="3">
        <f t="shared" si="652"/>
        <v>2017</v>
      </c>
    </row>
    <row r="20913" spans="1:6" x14ac:dyDescent="0.3">
      <c r="A20913" s="1">
        <v>42996.5</v>
      </c>
      <c r="B20913">
        <v>113</v>
      </c>
      <c r="C20913">
        <v>109</v>
      </c>
      <c r="D20913">
        <v>0</v>
      </c>
      <c r="E20913" s="10">
        <f t="shared" si="653"/>
        <v>109</v>
      </c>
      <c r="F20913" s="3">
        <f t="shared" si="652"/>
        <v>2017</v>
      </c>
    </row>
    <row r="20914" spans="1:6" x14ac:dyDescent="0.3">
      <c r="A20914" s="1">
        <v>42996.541666666664</v>
      </c>
      <c r="B20914">
        <v>113</v>
      </c>
      <c r="C20914">
        <v>107</v>
      </c>
      <c r="D20914">
        <v>0</v>
      </c>
      <c r="E20914" s="10">
        <f t="shared" si="653"/>
        <v>107</v>
      </c>
      <c r="F20914" s="3">
        <f t="shared" si="652"/>
        <v>2017</v>
      </c>
    </row>
    <row r="20915" spans="1:6" x14ac:dyDescent="0.3">
      <c r="A20915" s="1">
        <v>42996.583333333336</v>
      </c>
      <c r="B20915">
        <v>113</v>
      </c>
      <c r="C20915">
        <v>107</v>
      </c>
      <c r="D20915">
        <v>0</v>
      </c>
      <c r="E20915" s="10">
        <f t="shared" si="653"/>
        <v>107</v>
      </c>
      <c r="F20915" s="3">
        <f t="shared" si="652"/>
        <v>2017</v>
      </c>
    </row>
    <row r="20916" spans="1:6" x14ac:dyDescent="0.3">
      <c r="A20916" s="1">
        <v>42996.625</v>
      </c>
      <c r="B20916">
        <v>113</v>
      </c>
      <c r="C20916">
        <v>107</v>
      </c>
      <c r="D20916">
        <v>0</v>
      </c>
      <c r="E20916" s="10">
        <f t="shared" si="653"/>
        <v>107</v>
      </c>
      <c r="F20916" s="3">
        <f t="shared" si="652"/>
        <v>2017</v>
      </c>
    </row>
    <row r="20917" spans="1:6" x14ac:dyDescent="0.3">
      <c r="A20917" s="1">
        <v>42996.666666666664</v>
      </c>
      <c r="B20917">
        <v>113</v>
      </c>
      <c r="C20917">
        <v>108</v>
      </c>
      <c r="D20917">
        <v>0</v>
      </c>
      <c r="E20917" s="10">
        <f t="shared" si="653"/>
        <v>108</v>
      </c>
      <c r="F20917" s="3">
        <f t="shared" si="652"/>
        <v>2017</v>
      </c>
    </row>
    <row r="20918" spans="1:6" x14ac:dyDescent="0.3">
      <c r="A20918" s="1">
        <v>42996.708333333336</v>
      </c>
      <c r="B20918">
        <v>112</v>
      </c>
      <c r="C20918">
        <v>109</v>
      </c>
      <c r="D20918">
        <v>0</v>
      </c>
      <c r="E20918" s="10">
        <f t="shared" si="653"/>
        <v>109</v>
      </c>
      <c r="F20918" s="3">
        <f t="shared" si="652"/>
        <v>2017</v>
      </c>
    </row>
    <row r="20919" spans="1:6" x14ac:dyDescent="0.3">
      <c r="A20919" s="1">
        <v>42996.75</v>
      </c>
      <c r="B20919">
        <v>111</v>
      </c>
      <c r="C20919">
        <v>108</v>
      </c>
      <c r="D20919">
        <v>0</v>
      </c>
      <c r="E20919" s="10">
        <f t="shared" si="653"/>
        <v>108</v>
      </c>
      <c r="F20919" s="3">
        <f t="shared" si="652"/>
        <v>2017</v>
      </c>
    </row>
    <row r="20920" spans="1:6" x14ac:dyDescent="0.3">
      <c r="A20920" s="1">
        <v>42996.791666666664</v>
      </c>
      <c r="B20920">
        <v>111</v>
      </c>
      <c r="C20920">
        <v>108</v>
      </c>
      <c r="D20920">
        <v>0</v>
      </c>
      <c r="E20920" s="10">
        <f t="shared" si="653"/>
        <v>108</v>
      </c>
      <c r="F20920" s="3">
        <f t="shared" si="652"/>
        <v>2017</v>
      </c>
    </row>
    <row r="20921" spans="1:6" x14ac:dyDescent="0.3">
      <c r="A20921" s="1">
        <v>42996.833333333336</v>
      </c>
      <c r="B20921">
        <v>113</v>
      </c>
      <c r="C20921">
        <v>109</v>
      </c>
      <c r="D20921">
        <v>0</v>
      </c>
      <c r="E20921" s="10">
        <f t="shared" si="653"/>
        <v>109</v>
      </c>
      <c r="F20921" s="3">
        <f t="shared" si="652"/>
        <v>2017</v>
      </c>
    </row>
    <row r="20922" spans="1:6" x14ac:dyDescent="0.3">
      <c r="A20922" s="1">
        <v>42996.875</v>
      </c>
      <c r="B20922">
        <v>111</v>
      </c>
      <c r="C20922">
        <v>108</v>
      </c>
      <c r="D20922">
        <v>0</v>
      </c>
      <c r="E20922" s="10">
        <f t="shared" si="653"/>
        <v>108</v>
      </c>
      <c r="F20922" s="3">
        <f t="shared" si="652"/>
        <v>2017</v>
      </c>
    </row>
    <row r="20923" spans="1:6" x14ac:dyDescent="0.3">
      <c r="A20923" s="1">
        <v>42996.916666666664</v>
      </c>
      <c r="B20923">
        <v>112</v>
      </c>
      <c r="C20923">
        <v>108</v>
      </c>
      <c r="D20923">
        <v>0</v>
      </c>
      <c r="E20923" s="10">
        <f t="shared" si="653"/>
        <v>108</v>
      </c>
      <c r="F20923" s="3">
        <f t="shared" si="652"/>
        <v>2017</v>
      </c>
    </row>
    <row r="20924" spans="1:6" x14ac:dyDescent="0.3">
      <c r="A20924" s="1">
        <v>42996.958333333336</v>
      </c>
      <c r="B20924">
        <v>112</v>
      </c>
      <c r="C20924">
        <v>107</v>
      </c>
      <c r="D20924">
        <v>0</v>
      </c>
      <c r="E20924" s="10">
        <f t="shared" si="653"/>
        <v>107</v>
      </c>
      <c r="F20924" s="3">
        <f t="shared" si="652"/>
        <v>2017</v>
      </c>
    </row>
    <row r="20925" spans="1:6" x14ac:dyDescent="0.3">
      <c r="A20925" s="1">
        <v>42997</v>
      </c>
      <c r="B20925">
        <v>112</v>
      </c>
      <c r="C20925">
        <v>107</v>
      </c>
      <c r="D20925">
        <v>0</v>
      </c>
      <c r="E20925" s="10">
        <f t="shared" si="653"/>
        <v>107</v>
      </c>
      <c r="F20925" s="3">
        <f t="shared" si="652"/>
        <v>2017</v>
      </c>
    </row>
    <row r="20926" spans="1:6" x14ac:dyDescent="0.3">
      <c r="A20926" s="1">
        <v>42997.041666666664</v>
      </c>
      <c r="B20926">
        <v>113</v>
      </c>
      <c r="C20926">
        <v>108</v>
      </c>
      <c r="D20926">
        <v>0</v>
      </c>
      <c r="E20926" s="10">
        <f t="shared" si="653"/>
        <v>108</v>
      </c>
      <c r="F20926" s="3">
        <f t="shared" si="652"/>
        <v>2017</v>
      </c>
    </row>
    <row r="20927" spans="1:6" x14ac:dyDescent="0.3">
      <c r="A20927" s="1">
        <v>42997.083333333336</v>
      </c>
      <c r="B20927">
        <v>111</v>
      </c>
      <c r="C20927">
        <v>107</v>
      </c>
      <c r="D20927">
        <v>0</v>
      </c>
      <c r="E20927" s="10">
        <f t="shared" si="653"/>
        <v>107</v>
      </c>
      <c r="F20927" s="3">
        <f t="shared" si="652"/>
        <v>2017</v>
      </c>
    </row>
    <row r="20928" spans="1:6" x14ac:dyDescent="0.3">
      <c r="A20928" s="1">
        <v>42997.125</v>
      </c>
      <c r="B20928">
        <v>111</v>
      </c>
      <c r="C20928">
        <v>107</v>
      </c>
      <c r="D20928">
        <v>0</v>
      </c>
      <c r="E20928" s="10">
        <f t="shared" si="653"/>
        <v>107</v>
      </c>
      <c r="F20928" s="3">
        <f t="shared" si="652"/>
        <v>2017</v>
      </c>
    </row>
    <row r="20929" spans="1:6" x14ac:dyDescent="0.3">
      <c r="A20929" s="1">
        <v>42997.166666666664</v>
      </c>
      <c r="B20929">
        <v>112</v>
      </c>
      <c r="C20929">
        <v>107</v>
      </c>
      <c r="D20929">
        <v>0</v>
      </c>
      <c r="E20929" s="10">
        <f t="shared" si="653"/>
        <v>107</v>
      </c>
      <c r="F20929" s="3">
        <f t="shared" si="652"/>
        <v>2017</v>
      </c>
    </row>
    <row r="20930" spans="1:6" x14ac:dyDescent="0.3">
      <c r="A20930" s="1">
        <v>42997.208333333336</v>
      </c>
      <c r="B20930">
        <v>112</v>
      </c>
      <c r="C20930">
        <v>107</v>
      </c>
      <c r="D20930">
        <v>0</v>
      </c>
      <c r="E20930" s="10">
        <f t="shared" si="653"/>
        <v>107</v>
      </c>
      <c r="F20930" s="3">
        <f t="shared" si="652"/>
        <v>2017</v>
      </c>
    </row>
    <row r="20931" spans="1:6" x14ac:dyDescent="0.3">
      <c r="A20931" s="1">
        <v>42997.25</v>
      </c>
      <c r="B20931">
        <v>112</v>
      </c>
      <c r="C20931">
        <v>107</v>
      </c>
      <c r="D20931">
        <v>0</v>
      </c>
      <c r="E20931" s="10">
        <f t="shared" si="653"/>
        <v>107</v>
      </c>
      <c r="F20931" s="3">
        <f t="shared" ref="F20931:F20994" si="654">YEAR(A20931)</f>
        <v>2017</v>
      </c>
    </row>
    <row r="20932" spans="1:6" x14ac:dyDescent="0.3">
      <c r="A20932" s="1">
        <v>42997.291666666664</v>
      </c>
      <c r="B20932">
        <v>113</v>
      </c>
      <c r="C20932">
        <v>107</v>
      </c>
      <c r="D20932">
        <v>0</v>
      </c>
      <c r="E20932" s="10">
        <f t="shared" ref="E20932:E20995" si="655">C20932-D20932</f>
        <v>107</v>
      </c>
      <c r="F20932" s="3">
        <f t="shared" si="654"/>
        <v>2017</v>
      </c>
    </row>
    <row r="20933" spans="1:6" x14ac:dyDescent="0.3">
      <c r="A20933" s="1">
        <v>42997.333333333336</v>
      </c>
      <c r="B20933">
        <v>112</v>
      </c>
      <c r="C20933">
        <v>107</v>
      </c>
      <c r="D20933">
        <v>0</v>
      </c>
      <c r="E20933" s="10">
        <f t="shared" si="655"/>
        <v>107</v>
      </c>
      <c r="F20933" s="3">
        <f t="shared" si="654"/>
        <v>2017</v>
      </c>
    </row>
    <row r="20934" spans="1:6" x14ac:dyDescent="0.3">
      <c r="A20934" s="1">
        <v>42997.375</v>
      </c>
      <c r="B20934">
        <v>112</v>
      </c>
      <c r="C20934">
        <v>107</v>
      </c>
      <c r="D20934">
        <v>0</v>
      </c>
      <c r="E20934" s="10">
        <f t="shared" si="655"/>
        <v>107</v>
      </c>
      <c r="F20934" s="3">
        <f t="shared" si="654"/>
        <v>2017</v>
      </c>
    </row>
    <row r="20935" spans="1:6" x14ac:dyDescent="0.3">
      <c r="A20935" s="1">
        <v>42997.416666666664</v>
      </c>
      <c r="B20935">
        <v>112</v>
      </c>
      <c r="C20935">
        <v>107</v>
      </c>
      <c r="D20935">
        <v>0</v>
      </c>
      <c r="E20935" s="10">
        <f t="shared" si="655"/>
        <v>107</v>
      </c>
      <c r="F20935" s="3">
        <f t="shared" si="654"/>
        <v>2017</v>
      </c>
    </row>
    <row r="20936" spans="1:6" x14ac:dyDescent="0.3">
      <c r="A20936" s="1">
        <v>42997.458333333336</v>
      </c>
      <c r="B20936">
        <v>112</v>
      </c>
      <c r="C20936">
        <v>107</v>
      </c>
      <c r="D20936">
        <v>0</v>
      </c>
      <c r="E20936" s="10">
        <f t="shared" si="655"/>
        <v>107</v>
      </c>
      <c r="F20936" s="3">
        <f t="shared" si="654"/>
        <v>2017</v>
      </c>
    </row>
    <row r="20937" spans="1:6" x14ac:dyDescent="0.3">
      <c r="A20937" s="1">
        <v>42997.5</v>
      </c>
      <c r="B20937">
        <v>112</v>
      </c>
      <c r="C20937">
        <v>107</v>
      </c>
      <c r="D20937">
        <v>0</v>
      </c>
      <c r="E20937" s="10">
        <f t="shared" si="655"/>
        <v>107</v>
      </c>
      <c r="F20937" s="3">
        <f t="shared" si="654"/>
        <v>2017</v>
      </c>
    </row>
    <row r="20938" spans="1:6" x14ac:dyDescent="0.3">
      <c r="A20938" s="1">
        <v>42997.541666666664</v>
      </c>
      <c r="B20938">
        <v>111</v>
      </c>
      <c r="C20938">
        <v>106</v>
      </c>
      <c r="D20938">
        <v>0</v>
      </c>
      <c r="E20938" s="10">
        <f t="shared" si="655"/>
        <v>106</v>
      </c>
      <c r="F20938" s="3">
        <f t="shared" si="654"/>
        <v>2017</v>
      </c>
    </row>
    <row r="20939" spans="1:6" x14ac:dyDescent="0.3">
      <c r="A20939" s="1">
        <v>42997.583333333336</v>
      </c>
      <c r="B20939">
        <v>111</v>
      </c>
      <c r="C20939">
        <v>106</v>
      </c>
      <c r="D20939">
        <v>0</v>
      </c>
      <c r="E20939" s="10">
        <f t="shared" si="655"/>
        <v>106</v>
      </c>
      <c r="F20939" s="3">
        <f t="shared" si="654"/>
        <v>2017</v>
      </c>
    </row>
    <row r="20940" spans="1:6" x14ac:dyDescent="0.3">
      <c r="A20940" s="1">
        <v>42997.625</v>
      </c>
      <c r="B20940">
        <v>111</v>
      </c>
      <c r="C20940">
        <v>107</v>
      </c>
      <c r="D20940">
        <v>0</v>
      </c>
      <c r="E20940" s="10">
        <f t="shared" si="655"/>
        <v>107</v>
      </c>
      <c r="F20940" s="3">
        <f t="shared" si="654"/>
        <v>2017</v>
      </c>
    </row>
    <row r="20941" spans="1:6" x14ac:dyDescent="0.3">
      <c r="A20941" s="1">
        <v>42997.666666666664</v>
      </c>
      <c r="B20941">
        <v>110</v>
      </c>
      <c r="C20941">
        <v>107</v>
      </c>
      <c r="D20941">
        <v>0</v>
      </c>
      <c r="E20941" s="10">
        <f t="shared" si="655"/>
        <v>107</v>
      </c>
      <c r="F20941" s="3">
        <f t="shared" si="654"/>
        <v>2017</v>
      </c>
    </row>
    <row r="20942" spans="1:6" x14ac:dyDescent="0.3">
      <c r="A20942" s="1">
        <v>42997.708333333336</v>
      </c>
      <c r="B20942">
        <v>110</v>
      </c>
      <c r="C20942">
        <v>107</v>
      </c>
      <c r="D20942">
        <v>0</v>
      </c>
      <c r="E20942" s="10">
        <f t="shared" si="655"/>
        <v>107</v>
      </c>
      <c r="F20942" s="3">
        <f t="shared" si="654"/>
        <v>2017</v>
      </c>
    </row>
    <row r="20943" spans="1:6" x14ac:dyDescent="0.3">
      <c r="A20943" s="1">
        <v>42997.75</v>
      </c>
      <c r="B20943">
        <v>111</v>
      </c>
      <c r="C20943">
        <v>107</v>
      </c>
      <c r="D20943">
        <v>0</v>
      </c>
      <c r="E20943" s="10">
        <f t="shared" si="655"/>
        <v>107</v>
      </c>
      <c r="F20943" s="3">
        <f t="shared" si="654"/>
        <v>2017</v>
      </c>
    </row>
    <row r="20944" spans="1:6" x14ac:dyDescent="0.3">
      <c r="A20944" s="1">
        <v>42997.791666666664</v>
      </c>
      <c r="B20944">
        <v>111</v>
      </c>
      <c r="C20944">
        <v>105</v>
      </c>
      <c r="D20944">
        <v>0</v>
      </c>
      <c r="E20944" s="10">
        <f t="shared" si="655"/>
        <v>105</v>
      </c>
      <c r="F20944" s="3">
        <f t="shared" si="654"/>
        <v>2017</v>
      </c>
    </row>
    <row r="20945" spans="1:6" x14ac:dyDescent="0.3">
      <c r="A20945" s="1">
        <v>42997.833333333336</v>
      </c>
      <c r="B20945">
        <v>111</v>
      </c>
      <c r="C20945">
        <v>107</v>
      </c>
      <c r="D20945">
        <v>0</v>
      </c>
      <c r="E20945" s="10">
        <f t="shared" si="655"/>
        <v>107</v>
      </c>
      <c r="F20945" s="3">
        <f t="shared" si="654"/>
        <v>2017</v>
      </c>
    </row>
    <row r="20946" spans="1:6" x14ac:dyDescent="0.3">
      <c r="A20946" s="1">
        <v>42997.875</v>
      </c>
      <c r="B20946">
        <v>111</v>
      </c>
      <c r="C20946">
        <v>107</v>
      </c>
      <c r="D20946">
        <v>0</v>
      </c>
      <c r="E20946" s="10">
        <f t="shared" si="655"/>
        <v>107</v>
      </c>
      <c r="F20946" s="3">
        <f t="shared" si="654"/>
        <v>2017</v>
      </c>
    </row>
    <row r="20947" spans="1:6" x14ac:dyDescent="0.3">
      <c r="A20947" s="1">
        <v>42997.916666666664</v>
      </c>
      <c r="B20947">
        <v>113</v>
      </c>
      <c r="C20947">
        <v>107</v>
      </c>
      <c r="D20947">
        <v>0</v>
      </c>
      <c r="E20947" s="10">
        <f t="shared" si="655"/>
        <v>107</v>
      </c>
      <c r="F20947" s="3">
        <f t="shared" si="654"/>
        <v>2017</v>
      </c>
    </row>
    <row r="20948" spans="1:6" x14ac:dyDescent="0.3">
      <c r="A20948" s="1">
        <v>42997.958333333336</v>
      </c>
      <c r="B20948">
        <v>113</v>
      </c>
      <c r="C20948">
        <v>107</v>
      </c>
      <c r="D20948">
        <v>0</v>
      </c>
      <c r="E20948" s="10">
        <f t="shared" si="655"/>
        <v>107</v>
      </c>
      <c r="F20948" s="3">
        <f t="shared" si="654"/>
        <v>2017</v>
      </c>
    </row>
    <row r="20949" spans="1:6" x14ac:dyDescent="0.3">
      <c r="A20949" s="1">
        <v>42998</v>
      </c>
      <c r="B20949">
        <v>112</v>
      </c>
      <c r="C20949">
        <v>107</v>
      </c>
      <c r="D20949">
        <v>0</v>
      </c>
      <c r="E20949" s="10">
        <f t="shared" si="655"/>
        <v>107</v>
      </c>
      <c r="F20949" s="3">
        <f t="shared" si="654"/>
        <v>2017</v>
      </c>
    </row>
    <row r="20950" spans="1:6" x14ac:dyDescent="0.3">
      <c r="A20950" s="1">
        <v>42998.041666666664</v>
      </c>
      <c r="B20950">
        <v>112</v>
      </c>
      <c r="C20950">
        <v>107</v>
      </c>
      <c r="D20950">
        <v>0</v>
      </c>
      <c r="E20950" s="10">
        <f t="shared" si="655"/>
        <v>107</v>
      </c>
      <c r="F20950" s="3">
        <f t="shared" si="654"/>
        <v>2017</v>
      </c>
    </row>
    <row r="20951" spans="1:6" x14ac:dyDescent="0.3">
      <c r="A20951" s="1">
        <v>42998.083333333336</v>
      </c>
      <c r="B20951">
        <v>112</v>
      </c>
      <c r="C20951">
        <v>107</v>
      </c>
      <c r="D20951">
        <v>0</v>
      </c>
      <c r="E20951" s="10">
        <f t="shared" si="655"/>
        <v>107</v>
      </c>
      <c r="F20951" s="3">
        <f t="shared" si="654"/>
        <v>2017</v>
      </c>
    </row>
    <row r="20952" spans="1:6" x14ac:dyDescent="0.3">
      <c r="A20952" s="1">
        <v>42998.125</v>
      </c>
      <c r="B20952">
        <v>112</v>
      </c>
      <c r="C20952">
        <v>106</v>
      </c>
      <c r="D20952">
        <v>0</v>
      </c>
      <c r="E20952" s="10">
        <f t="shared" si="655"/>
        <v>106</v>
      </c>
      <c r="F20952" s="3">
        <f t="shared" si="654"/>
        <v>2017</v>
      </c>
    </row>
    <row r="20953" spans="1:6" x14ac:dyDescent="0.3">
      <c r="A20953" s="1">
        <v>42998.166666666664</v>
      </c>
      <c r="B20953">
        <v>111</v>
      </c>
      <c r="C20953">
        <v>107</v>
      </c>
      <c r="D20953">
        <v>0</v>
      </c>
      <c r="E20953" s="10">
        <f t="shared" si="655"/>
        <v>107</v>
      </c>
      <c r="F20953" s="3">
        <f t="shared" si="654"/>
        <v>2017</v>
      </c>
    </row>
    <row r="20954" spans="1:6" x14ac:dyDescent="0.3">
      <c r="A20954" s="1">
        <v>42998.208333333336</v>
      </c>
      <c r="B20954">
        <v>111</v>
      </c>
      <c r="C20954">
        <v>106</v>
      </c>
      <c r="D20954">
        <v>0</v>
      </c>
      <c r="E20954" s="10">
        <f t="shared" si="655"/>
        <v>106</v>
      </c>
      <c r="F20954" s="3">
        <f t="shared" si="654"/>
        <v>2017</v>
      </c>
    </row>
    <row r="20955" spans="1:6" x14ac:dyDescent="0.3">
      <c r="A20955" s="1">
        <v>42998.25</v>
      </c>
      <c r="B20955">
        <v>111</v>
      </c>
      <c r="C20955">
        <v>105</v>
      </c>
      <c r="D20955">
        <v>0</v>
      </c>
      <c r="E20955" s="10">
        <f t="shared" si="655"/>
        <v>105</v>
      </c>
      <c r="F20955" s="3">
        <f t="shared" si="654"/>
        <v>2017</v>
      </c>
    </row>
    <row r="20956" spans="1:6" x14ac:dyDescent="0.3">
      <c r="A20956" s="1">
        <v>42998.291666666664</v>
      </c>
      <c r="B20956">
        <v>111</v>
      </c>
      <c r="C20956">
        <v>105</v>
      </c>
      <c r="D20956">
        <v>0</v>
      </c>
      <c r="E20956" s="10">
        <f t="shared" si="655"/>
        <v>105</v>
      </c>
      <c r="F20956" s="3">
        <f t="shared" si="654"/>
        <v>2017</v>
      </c>
    </row>
    <row r="20957" spans="1:6" x14ac:dyDescent="0.3">
      <c r="A20957" s="1">
        <v>42998.333333333336</v>
      </c>
      <c r="B20957">
        <v>111</v>
      </c>
      <c r="C20957">
        <v>106</v>
      </c>
      <c r="D20957">
        <v>0</v>
      </c>
      <c r="E20957" s="10">
        <f t="shared" si="655"/>
        <v>106</v>
      </c>
      <c r="F20957" s="3">
        <f t="shared" si="654"/>
        <v>2017</v>
      </c>
    </row>
    <row r="20958" spans="1:6" x14ac:dyDescent="0.3">
      <c r="A20958" s="1">
        <v>42998.375</v>
      </c>
      <c r="B20958">
        <v>112</v>
      </c>
      <c r="C20958">
        <v>106</v>
      </c>
      <c r="D20958">
        <v>0</v>
      </c>
      <c r="E20958" s="10">
        <f t="shared" si="655"/>
        <v>106</v>
      </c>
      <c r="F20958" s="3">
        <f t="shared" si="654"/>
        <v>2017</v>
      </c>
    </row>
    <row r="20959" spans="1:6" x14ac:dyDescent="0.3">
      <c r="A20959" s="1">
        <v>42998.416666666664</v>
      </c>
      <c r="B20959">
        <v>112</v>
      </c>
      <c r="C20959">
        <v>104</v>
      </c>
      <c r="D20959">
        <v>0</v>
      </c>
      <c r="E20959" s="10">
        <f t="shared" si="655"/>
        <v>104</v>
      </c>
      <c r="F20959" s="3">
        <f t="shared" si="654"/>
        <v>2017</v>
      </c>
    </row>
    <row r="20960" spans="1:6" x14ac:dyDescent="0.3">
      <c r="A20960" s="1">
        <v>42998.458333333336</v>
      </c>
      <c r="B20960">
        <v>112</v>
      </c>
      <c r="C20960">
        <v>106</v>
      </c>
      <c r="D20960">
        <v>0</v>
      </c>
      <c r="E20960" s="10">
        <f t="shared" si="655"/>
        <v>106</v>
      </c>
      <c r="F20960" s="3">
        <f t="shared" si="654"/>
        <v>2017</v>
      </c>
    </row>
    <row r="20961" spans="1:6" x14ac:dyDescent="0.3">
      <c r="A20961" s="1">
        <v>42998.5</v>
      </c>
      <c r="B20961">
        <v>111</v>
      </c>
      <c r="C20961">
        <v>106</v>
      </c>
      <c r="D20961">
        <v>0</v>
      </c>
      <c r="E20961" s="10">
        <f t="shared" si="655"/>
        <v>106</v>
      </c>
      <c r="F20961" s="3">
        <f t="shared" si="654"/>
        <v>2017</v>
      </c>
    </row>
    <row r="20962" spans="1:6" x14ac:dyDescent="0.3">
      <c r="A20962" s="1">
        <v>42998.541666666664</v>
      </c>
      <c r="B20962">
        <v>111</v>
      </c>
      <c r="C20962">
        <v>105</v>
      </c>
      <c r="D20962">
        <v>0</v>
      </c>
      <c r="E20962" s="10">
        <f t="shared" si="655"/>
        <v>105</v>
      </c>
      <c r="F20962" s="3">
        <f t="shared" si="654"/>
        <v>2017</v>
      </c>
    </row>
    <row r="20963" spans="1:6" x14ac:dyDescent="0.3">
      <c r="A20963" s="1">
        <v>42998.583333333336</v>
      </c>
      <c r="B20963">
        <v>110</v>
      </c>
      <c r="C20963">
        <v>105</v>
      </c>
      <c r="D20963">
        <v>0</v>
      </c>
      <c r="E20963" s="10">
        <f t="shared" si="655"/>
        <v>105</v>
      </c>
      <c r="F20963" s="3">
        <f t="shared" si="654"/>
        <v>2017</v>
      </c>
    </row>
    <row r="20964" spans="1:6" x14ac:dyDescent="0.3">
      <c r="A20964" s="1">
        <v>42998.625</v>
      </c>
      <c r="B20964">
        <v>109</v>
      </c>
      <c r="C20964">
        <v>106</v>
      </c>
      <c r="D20964">
        <v>0</v>
      </c>
      <c r="E20964" s="10">
        <f t="shared" si="655"/>
        <v>106</v>
      </c>
      <c r="F20964" s="3">
        <f t="shared" si="654"/>
        <v>2017</v>
      </c>
    </row>
    <row r="20965" spans="1:6" x14ac:dyDescent="0.3">
      <c r="A20965" s="1">
        <v>42998.666666666664</v>
      </c>
      <c r="B20965">
        <v>109</v>
      </c>
      <c r="C20965">
        <v>106</v>
      </c>
      <c r="D20965">
        <v>0</v>
      </c>
      <c r="E20965" s="10">
        <f t="shared" si="655"/>
        <v>106</v>
      </c>
      <c r="F20965" s="3">
        <f t="shared" si="654"/>
        <v>2017</v>
      </c>
    </row>
    <row r="20966" spans="1:6" x14ac:dyDescent="0.3">
      <c r="A20966" s="1">
        <v>42998.708333333336</v>
      </c>
      <c r="B20966">
        <v>108</v>
      </c>
      <c r="C20966">
        <v>105</v>
      </c>
      <c r="D20966">
        <v>0</v>
      </c>
      <c r="E20966" s="10">
        <f t="shared" si="655"/>
        <v>105</v>
      </c>
      <c r="F20966" s="3">
        <f t="shared" si="654"/>
        <v>2017</v>
      </c>
    </row>
    <row r="20967" spans="1:6" x14ac:dyDescent="0.3">
      <c r="A20967" s="1">
        <v>42998.75</v>
      </c>
      <c r="B20967">
        <v>107</v>
      </c>
      <c r="C20967">
        <v>107</v>
      </c>
      <c r="D20967">
        <v>0</v>
      </c>
      <c r="E20967" s="10">
        <f t="shared" si="655"/>
        <v>107</v>
      </c>
      <c r="F20967" s="3">
        <f t="shared" si="654"/>
        <v>2017</v>
      </c>
    </row>
    <row r="20968" spans="1:6" x14ac:dyDescent="0.3">
      <c r="A20968" s="1">
        <v>42998.791666666664</v>
      </c>
      <c r="B20968">
        <v>107</v>
      </c>
      <c r="C20968">
        <v>107</v>
      </c>
      <c r="D20968">
        <v>0</v>
      </c>
      <c r="E20968" s="10">
        <f t="shared" si="655"/>
        <v>107</v>
      </c>
      <c r="F20968" s="3">
        <f t="shared" si="654"/>
        <v>2017</v>
      </c>
    </row>
    <row r="20969" spans="1:6" x14ac:dyDescent="0.3">
      <c r="A20969" s="1">
        <v>42998.833333333336</v>
      </c>
      <c r="B20969">
        <v>108</v>
      </c>
      <c r="C20969">
        <v>106</v>
      </c>
      <c r="D20969">
        <v>0</v>
      </c>
      <c r="E20969" s="10">
        <f t="shared" si="655"/>
        <v>106</v>
      </c>
      <c r="F20969" s="3">
        <f t="shared" si="654"/>
        <v>2017</v>
      </c>
    </row>
    <row r="20970" spans="1:6" x14ac:dyDescent="0.3">
      <c r="A20970" s="1">
        <v>42998.875</v>
      </c>
      <c r="B20970">
        <v>109</v>
      </c>
      <c r="C20970">
        <v>106</v>
      </c>
      <c r="D20970">
        <v>0</v>
      </c>
      <c r="E20970" s="10">
        <f t="shared" si="655"/>
        <v>106</v>
      </c>
      <c r="F20970" s="3">
        <f t="shared" si="654"/>
        <v>2017</v>
      </c>
    </row>
    <row r="20971" spans="1:6" x14ac:dyDescent="0.3">
      <c r="A20971" s="1">
        <v>42998.916666666664</v>
      </c>
      <c r="B20971">
        <v>109</v>
      </c>
      <c r="C20971">
        <v>106</v>
      </c>
      <c r="D20971">
        <v>0</v>
      </c>
      <c r="E20971" s="10">
        <f t="shared" si="655"/>
        <v>106</v>
      </c>
      <c r="F20971" s="3">
        <f t="shared" si="654"/>
        <v>2017</v>
      </c>
    </row>
    <row r="20972" spans="1:6" x14ac:dyDescent="0.3">
      <c r="A20972" s="1">
        <v>42998.958333333336</v>
      </c>
      <c r="B20972">
        <v>109</v>
      </c>
      <c r="C20972">
        <v>106</v>
      </c>
      <c r="D20972">
        <v>0</v>
      </c>
      <c r="E20972" s="10">
        <f t="shared" si="655"/>
        <v>106</v>
      </c>
      <c r="F20972" s="3">
        <f t="shared" si="654"/>
        <v>2017</v>
      </c>
    </row>
    <row r="20973" spans="1:6" x14ac:dyDescent="0.3">
      <c r="A20973" s="1">
        <v>42999</v>
      </c>
      <c r="B20973">
        <v>109</v>
      </c>
      <c r="C20973">
        <v>104</v>
      </c>
      <c r="D20973">
        <v>0</v>
      </c>
      <c r="E20973" s="10">
        <f t="shared" si="655"/>
        <v>104</v>
      </c>
      <c r="F20973" s="3">
        <f t="shared" si="654"/>
        <v>2017</v>
      </c>
    </row>
    <row r="20974" spans="1:6" x14ac:dyDescent="0.3">
      <c r="A20974" s="1">
        <v>42999.041666666664</v>
      </c>
      <c r="B20974">
        <v>110</v>
      </c>
      <c r="C20974">
        <v>106</v>
      </c>
      <c r="D20974">
        <v>0</v>
      </c>
      <c r="E20974" s="10">
        <f t="shared" si="655"/>
        <v>106</v>
      </c>
      <c r="F20974" s="3">
        <f t="shared" si="654"/>
        <v>2017</v>
      </c>
    </row>
    <row r="20975" spans="1:6" x14ac:dyDescent="0.3">
      <c r="A20975" s="1">
        <v>42999.083333333336</v>
      </c>
      <c r="B20975">
        <v>109</v>
      </c>
      <c r="C20975">
        <v>106</v>
      </c>
      <c r="D20975">
        <v>0</v>
      </c>
      <c r="E20975" s="10">
        <f t="shared" si="655"/>
        <v>106</v>
      </c>
      <c r="F20975" s="3">
        <f t="shared" si="654"/>
        <v>2017</v>
      </c>
    </row>
    <row r="20976" spans="1:6" x14ac:dyDescent="0.3">
      <c r="A20976" s="1">
        <v>42999.125</v>
      </c>
      <c r="B20976">
        <v>110</v>
      </c>
      <c r="C20976">
        <v>107</v>
      </c>
      <c r="D20976">
        <v>0</v>
      </c>
      <c r="E20976" s="10">
        <f t="shared" si="655"/>
        <v>107</v>
      </c>
      <c r="F20976" s="3">
        <f t="shared" si="654"/>
        <v>2017</v>
      </c>
    </row>
    <row r="20977" spans="1:6" x14ac:dyDescent="0.3">
      <c r="A20977" s="1">
        <v>42999.166666666664</v>
      </c>
      <c r="B20977">
        <v>110</v>
      </c>
      <c r="C20977">
        <v>106</v>
      </c>
      <c r="D20977">
        <v>0</v>
      </c>
      <c r="E20977" s="10">
        <f t="shared" si="655"/>
        <v>106</v>
      </c>
      <c r="F20977" s="3">
        <f t="shared" si="654"/>
        <v>2017</v>
      </c>
    </row>
    <row r="20978" spans="1:6" x14ac:dyDescent="0.3">
      <c r="A20978" s="1">
        <v>42999.208333333336</v>
      </c>
      <c r="B20978">
        <v>111</v>
      </c>
      <c r="C20978">
        <v>106</v>
      </c>
      <c r="D20978">
        <v>0</v>
      </c>
      <c r="E20978" s="10">
        <f t="shared" si="655"/>
        <v>106</v>
      </c>
      <c r="F20978" s="3">
        <f t="shared" si="654"/>
        <v>2017</v>
      </c>
    </row>
    <row r="20979" spans="1:6" x14ac:dyDescent="0.3">
      <c r="A20979" s="1">
        <v>42999.25</v>
      </c>
      <c r="B20979">
        <v>110</v>
      </c>
      <c r="C20979">
        <v>107</v>
      </c>
      <c r="D20979">
        <v>0</v>
      </c>
      <c r="E20979" s="10">
        <f t="shared" si="655"/>
        <v>107</v>
      </c>
      <c r="F20979" s="3">
        <f t="shared" si="654"/>
        <v>2017</v>
      </c>
    </row>
    <row r="20980" spans="1:6" x14ac:dyDescent="0.3">
      <c r="A20980" s="1">
        <v>42999.291666666664</v>
      </c>
      <c r="B20980">
        <v>110</v>
      </c>
      <c r="C20980">
        <v>106</v>
      </c>
      <c r="D20980">
        <v>0</v>
      </c>
      <c r="E20980" s="10">
        <f t="shared" si="655"/>
        <v>106</v>
      </c>
      <c r="F20980" s="3">
        <f t="shared" si="654"/>
        <v>2017</v>
      </c>
    </row>
    <row r="20981" spans="1:6" x14ac:dyDescent="0.3">
      <c r="A20981" s="1">
        <v>42999.333333333336</v>
      </c>
      <c r="B20981">
        <v>109</v>
      </c>
      <c r="C20981">
        <v>104</v>
      </c>
      <c r="D20981">
        <v>0</v>
      </c>
      <c r="E20981" s="10">
        <f t="shared" si="655"/>
        <v>104</v>
      </c>
      <c r="F20981" s="3">
        <f t="shared" si="654"/>
        <v>2017</v>
      </c>
    </row>
    <row r="20982" spans="1:6" x14ac:dyDescent="0.3">
      <c r="A20982" s="1">
        <v>42999.375</v>
      </c>
      <c r="B20982">
        <v>110</v>
      </c>
      <c r="C20982">
        <v>105</v>
      </c>
      <c r="D20982">
        <v>0</v>
      </c>
      <c r="E20982" s="10">
        <f t="shared" si="655"/>
        <v>105</v>
      </c>
      <c r="F20982" s="3">
        <f t="shared" si="654"/>
        <v>2017</v>
      </c>
    </row>
    <row r="20983" spans="1:6" x14ac:dyDescent="0.3">
      <c r="A20983" s="1">
        <v>42999.416666666664</v>
      </c>
      <c r="B20983">
        <v>111</v>
      </c>
      <c r="C20983">
        <v>104</v>
      </c>
      <c r="D20983">
        <v>0</v>
      </c>
      <c r="E20983" s="10">
        <f t="shared" si="655"/>
        <v>104</v>
      </c>
      <c r="F20983" s="3">
        <f t="shared" si="654"/>
        <v>2017</v>
      </c>
    </row>
    <row r="20984" spans="1:6" x14ac:dyDescent="0.3">
      <c r="A20984" s="1">
        <v>42999.458333333336</v>
      </c>
      <c r="B20984">
        <v>111</v>
      </c>
      <c r="C20984">
        <v>106</v>
      </c>
      <c r="D20984">
        <v>0</v>
      </c>
      <c r="E20984" s="10">
        <f t="shared" si="655"/>
        <v>106</v>
      </c>
      <c r="F20984" s="3">
        <f t="shared" si="654"/>
        <v>2017</v>
      </c>
    </row>
    <row r="20985" spans="1:6" x14ac:dyDescent="0.3">
      <c r="A20985" s="1">
        <v>42999.5</v>
      </c>
      <c r="B20985">
        <v>110</v>
      </c>
      <c r="C20985">
        <v>104</v>
      </c>
      <c r="D20985">
        <v>0</v>
      </c>
      <c r="E20985" s="10">
        <f t="shared" si="655"/>
        <v>104</v>
      </c>
      <c r="F20985" s="3">
        <f t="shared" si="654"/>
        <v>2017</v>
      </c>
    </row>
    <row r="20986" spans="1:6" x14ac:dyDescent="0.3">
      <c r="A20986" s="1">
        <v>42999.541666666664</v>
      </c>
      <c r="B20986">
        <v>109</v>
      </c>
      <c r="C20986">
        <v>104</v>
      </c>
      <c r="D20986">
        <v>0</v>
      </c>
      <c r="E20986" s="10">
        <f t="shared" si="655"/>
        <v>104</v>
      </c>
      <c r="F20986" s="3">
        <f t="shared" si="654"/>
        <v>2017</v>
      </c>
    </row>
    <row r="20987" spans="1:6" x14ac:dyDescent="0.3">
      <c r="A20987" s="1">
        <v>42999.583333333336</v>
      </c>
      <c r="B20987">
        <v>108</v>
      </c>
      <c r="C20987">
        <v>104</v>
      </c>
      <c r="D20987">
        <v>0</v>
      </c>
      <c r="E20987" s="10">
        <f t="shared" si="655"/>
        <v>104</v>
      </c>
      <c r="F20987" s="3">
        <f t="shared" si="654"/>
        <v>2017</v>
      </c>
    </row>
    <row r="20988" spans="1:6" x14ac:dyDescent="0.3">
      <c r="A20988" s="1">
        <v>42999.625</v>
      </c>
      <c r="B20988">
        <v>107</v>
      </c>
      <c r="C20988">
        <v>104</v>
      </c>
      <c r="D20988">
        <v>0</v>
      </c>
      <c r="E20988" s="10">
        <f t="shared" si="655"/>
        <v>104</v>
      </c>
      <c r="F20988" s="3">
        <f t="shared" si="654"/>
        <v>2017</v>
      </c>
    </row>
    <row r="20989" spans="1:6" x14ac:dyDescent="0.3">
      <c r="A20989" s="1">
        <v>42999.666666666664</v>
      </c>
      <c r="B20989">
        <v>106</v>
      </c>
      <c r="C20989">
        <v>106</v>
      </c>
      <c r="D20989">
        <v>0</v>
      </c>
      <c r="E20989" s="10">
        <f t="shared" si="655"/>
        <v>106</v>
      </c>
      <c r="F20989" s="3">
        <f t="shared" si="654"/>
        <v>2017</v>
      </c>
    </row>
    <row r="20990" spans="1:6" x14ac:dyDescent="0.3">
      <c r="A20990" s="1">
        <v>42999.708333333336</v>
      </c>
      <c r="B20990">
        <v>107</v>
      </c>
      <c r="C20990">
        <v>106</v>
      </c>
      <c r="D20990">
        <v>0</v>
      </c>
      <c r="E20990" s="10">
        <f t="shared" si="655"/>
        <v>106</v>
      </c>
      <c r="F20990" s="3">
        <f t="shared" si="654"/>
        <v>2017</v>
      </c>
    </row>
    <row r="20991" spans="1:6" x14ac:dyDescent="0.3">
      <c r="A20991" s="1">
        <v>42999.75</v>
      </c>
      <c r="B20991">
        <v>105</v>
      </c>
      <c r="C20991">
        <v>106</v>
      </c>
      <c r="D20991">
        <v>0</v>
      </c>
      <c r="E20991" s="10">
        <f t="shared" si="655"/>
        <v>106</v>
      </c>
      <c r="F20991" s="3">
        <f t="shared" si="654"/>
        <v>2017</v>
      </c>
    </row>
    <row r="20992" spans="1:6" x14ac:dyDescent="0.3">
      <c r="A20992" s="1">
        <v>42999.791666666664</v>
      </c>
      <c r="B20992">
        <v>106</v>
      </c>
      <c r="C20992">
        <v>105</v>
      </c>
      <c r="D20992">
        <v>0</v>
      </c>
      <c r="E20992" s="10">
        <f t="shared" si="655"/>
        <v>105</v>
      </c>
      <c r="F20992" s="3">
        <f t="shared" si="654"/>
        <v>2017</v>
      </c>
    </row>
    <row r="20993" spans="1:6" x14ac:dyDescent="0.3">
      <c r="A20993" s="1">
        <v>42999.833333333336</v>
      </c>
      <c r="B20993">
        <v>105</v>
      </c>
      <c r="C20993">
        <v>104</v>
      </c>
      <c r="D20993">
        <v>0</v>
      </c>
      <c r="E20993" s="10">
        <f t="shared" si="655"/>
        <v>104</v>
      </c>
      <c r="F20993" s="3">
        <f t="shared" si="654"/>
        <v>2017</v>
      </c>
    </row>
    <row r="20994" spans="1:6" x14ac:dyDescent="0.3">
      <c r="A20994" s="1">
        <v>42999.875</v>
      </c>
      <c r="B20994">
        <v>106</v>
      </c>
      <c r="C20994">
        <v>106</v>
      </c>
      <c r="D20994">
        <v>0</v>
      </c>
      <c r="E20994" s="10">
        <f t="shared" si="655"/>
        <v>106</v>
      </c>
      <c r="F20994" s="3">
        <f t="shared" si="654"/>
        <v>2017</v>
      </c>
    </row>
    <row r="20995" spans="1:6" x14ac:dyDescent="0.3">
      <c r="A20995" s="1">
        <v>42999.916666666664</v>
      </c>
      <c r="B20995">
        <v>106</v>
      </c>
      <c r="C20995">
        <v>104</v>
      </c>
      <c r="D20995">
        <v>0</v>
      </c>
      <c r="E20995" s="10">
        <f t="shared" si="655"/>
        <v>104</v>
      </c>
      <c r="F20995" s="3">
        <f t="shared" ref="F20995:F21058" si="656">YEAR(A20995)</f>
        <v>2017</v>
      </c>
    </row>
    <row r="20996" spans="1:6" x14ac:dyDescent="0.3">
      <c r="A20996" s="1">
        <v>42999.958333333336</v>
      </c>
      <c r="B20996">
        <v>106</v>
      </c>
      <c r="C20996">
        <v>104</v>
      </c>
      <c r="D20996">
        <v>0</v>
      </c>
      <c r="E20996" s="10">
        <f t="shared" ref="E20996:E21059" si="657">C20996-D20996</f>
        <v>104</v>
      </c>
      <c r="F20996" s="3">
        <f t="shared" si="656"/>
        <v>2017</v>
      </c>
    </row>
    <row r="20997" spans="1:6" x14ac:dyDescent="0.3">
      <c r="A20997" s="1">
        <v>43000</v>
      </c>
      <c r="B20997">
        <v>104</v>
      </c>
      <c r="C20997">
        <v>106</v>
      </c>
      <c r="D20997">
        <v>0</v>
      </c>
      <c r="E20997" s="10">
        <f t="shared" si="657"/>
        <v>106</v>
      </c>
      <c r="F20997" s="3">
        <f t="shared" si="656"/>
        <v>2017</v>
      </c>
    </row>
    <row r="20998" spans="1:6" x14ac:dyDescent="0.3">
      <c r="A20998" s="1">
        <v>43000.041666666664</v>
      </c>
      <c r="B20998">
        <v>107</v>
      </c>
      <c r="C20998">
        <v>104</v>
      </c>
      <c r="D20998">
        <v>0</v>
      </c>
      <c r="E20998" s="10">
        <f t="shared" si="657"/>
        <v>104</v>
      </c>
      <c r="F20998" s="3">
        <f t="shared" si="656"/>
        <v>2017</v>
      </c>
    </row>
    <row r="20999" spans="1:6" x14ac:dyDescent="0.3">
      <c r="A20999" s="1">
        <v>43000.083333333336</v>
      </c>
      <c r="B20999">
        <v>107</v>
      </c>
      <c r="C20999">
        <v>105</v>
      </c>
      <c r="D20999">
        <v>0</v>
      </c>
      <c r="E20999" s="10">
        <f t="shared" si="657"/>
        <v>105</v>
      </c>
      <c r="F20999" s="3">
        <f t="shared" si="656"/>
        <v>2017</v>
      </c>
    </row>
    <row r="21000" spans="1:6" x14ac:dyDescent="0.3">
      <c r="A21000" s="1">
        <v>43000.125</v>
      </c>
      <c r="B21000">
        <v>108</v>
      </c>
      <c r="C21000">
        <v>105</v>
      </c>
      <c r="D21000">
        <v>0</v>
      </c>
      <c r="E21000" s="10">
        <f t="shared" si="657"/>
        <v>105</v>
      </c>
      <c r="F21000" s="3">
        <f t="shared" si="656"/>
        <v>2017</v>
      </c>
    </row>
    <row r="21001" spans="1:6" x14ac:dyDescent="0.3">
      <c r="A21001" s="1">
        <v>43000.166666666664</v>
      </c>
      <c r="B21001">
        <v>108</v>
      </c>
      <c r="C21001">
        <v>104</v>
      </c>
      <c r="D21001">
        <v>0</v>
      </c>
      <c r="E21001" s="10">
        <f t="shared" si="657"/>
        <v>104</v>
      </c>
      <c r="F21001" s="3">
        <f t="shared" si="656"/>
        <v>2017</v>
      </c>
    </row>
    <row r="21002" spans="1:6" x14ac:dyDescent="0.3">
      <c r="A21002" s="1">
        <v>43000.208333333336</v>
      </c>
      <c r="B21002">
        <v>108</v>
      </c>
      <c r="C21002">
        <v>105</v>
      </c>
      <c r="D21002">
        <v>0</v>
      </c>
      <c r="E21002" s="10">
        <f t="shared" si="657"/>
        <v>105</v>
      </c>
      <c r="F21002" s="3">
        <f t="shared" si="656"/>
        <v>2017</v>
      </c>
    </row>
    <row r="21003" spans="1:6" x14ac:dyDescent="0.3">
      <c r="A21003" s="1">
        <v>43000.25</v>
      </c>
      <c r="B21003">
        <v>107</v>
      </c>
      <c r="C21003">
        <v>104</v>
      </c>
      <c r="D21003">
        <v>0</v>
      </c>
      <c r="E21003" s="10">
        <f t="shared" si="657"/>
        <v>104</v>
      </c>
      <c r="F21003" s="3">
        <f t="shared" si="656"/>
        <v>2017</v>
      </c>
    </row>
    <row r="21004" spans="1:6" x14ac:dyDescent="0.3">
      <c r="A21004" s="1">
        <v>43000.291666666664</v>
      </c>
      <c r="B21004">
        <v>108</v>
      </c>
      <c r="C21004">
        <v>104</v>
      </c>
      <c r="D21004">
        <v>0</v>
      </c>
      <c r="E21004" s="10">
        <f t="shared" si="657"/>
        <v>104</v>
      </c>
      <c r="F21004" s="3">
        <f t="shared" si="656"/>
        <v>2017</v>
      </c>
    </row>
    <row r="21005" spans="1:6" x14ac:dyDescent="0.3">
      <c r="A21005" s="1">
        <v>43000.333333333336</v>
      </c>
      <c r="B21005">
        <v>107</v>
      </c>
      <c r="C21005">
        <v>104</v>
      </c>
      <c r="D21005">
        <v>0</v>
      </c>
      <c r="E21005" s="10">
        <f t="shared" si="657"/>
        <v>104</v>
      </c>
      <c r="F21005" s="3">
        <f t="shared" si="656"/>
        <v>2017</v>
      </c>
    </row>
    <row r="21006" spans="1:6" x14ac:dyDescent="0.3">
      <c r="A21006" s="1">
        <v>43000.375</v>
      </c>
      <c r="B21006">
        <v>107</v>
      </c>
      <c r="C21006">
        <v>105</v>
      </c>
      <c r="D21006">
        <v>0</v>
      </c>
      <c r="E21006" s="10">
        <f t="shared" si="657"/>
        <v>105</v>
      </c>
      <c r="F21006" s="3">
        <f t="shared" si="656"/>
        <v>2017</v>
      </c>
    </row>
    <row r="21007" spans="1:6" x14ac:dyDescent="0.3">
      <c r="A21007" s="1">
        <v>43000.416666666664</v>
      </c>
      <c r="B21007">
        <v>108</v>
      </c>
      <c r="C21007">
        <v>104</v>
      </c>
      <c r="D21007">
        <v>0</v>
      </c>
      <c r="E21007" s="10">
        <f t="shared" si="657"/>
        <v>104</v>
      </c>
      <c r="F21007" s="3">
        <f t="shared" si="656"/>
        <v>2017</v>
      </c>
    </row>
    <row r="21008" spans="1:6" x14ac:dyDescent="0.3">
      <c r="A21008" s="1">
        <v>43000.458333333336</v>
      </c>
      <c r="B21008">
        <v>108</v>
      </c>
      <c r="C21008">
        <v>104</v>
      </c>
      <c r="D21008">
        <v>0</v>
      </c>
      <c r="E21008" s="10">
        <f t="shared" si="657"/>
        <v>104</v>
      </c>
      <c r="F21008" s="3">
        <f t="shared" si="656"/>
        <v>2017</v>
      </c>
    </row>
    <row r="21009" spans="1:6" x14ac:dyDescent="0.3">
      <c r="A21009" s="1">
        <v>43000.5</v>
      </c>
      <c r="B21009">
        <v>107</v>
      </c>
      <c r="C21009">
        <v>102</v>
      </c>
      <c r="D21009">
        <v>0</v>
      </c>
      <c r="E21009" s="10">
        <f t="shared" si="657"/>
        <v>102</v>
      </c>
      <c r="F21009" s="3">
        <f t="shared" si="656"/>
        <v>2017</v>
      </c>
    </row>
    <row r="21010" spans="1:6" x14ac:dyDescent="0.3">
      <c r="A21010" s="1">
        <v>43000.541666666664</v>
      </c>
      <c r="B21010">
        <v>107</v>
      </c>
      <c r="C21010">
        <v>105</v>
      </c>
      <c r="D21010">
        <v>0</v>
      </c>
      <c r="E21010" s="10">
        <f t="shared" si="657"/>
        <v>105</v>
      </c>
      <c r="F21010" s="3">
        <f t="shared" si="656"/>
        <v>2017</v>
      </c>
    </row>
    <row r="21011" spans="1:6" x14ac:dyDescent="0.3">
      <c r="A21011" s="1">
        <v>43000.583333333336</v>
      </c>
      <c r="B21011">
        <v>106</v>
      </c>
      <c r="C21011">
        <v>104</v>
      </c>
      <c r="D21011">
        <v>0</v>
      </c>
      <c r="E21011" s="10">
        <f t="shared" si="657"/>
        <v>104</v>
      </c>
      <c r="F21011" s="3">
        <f t="shared" si="656"/>
        <v>2017</v>
      </c>
    </row>
    <row r="21012" spans="1:6" x14ac:dyDescent="0.3">
      <c r="A21012" s="1">
        <v>43000.625</v>
      </c>
      <c r="B21012">
        <v>105</v>
      </c>
      <c r="C21012">
        <v>104</v>
      </c>
      <c r="D21012">
        <v>0</v>
      </c>
      <c r="E21012" s="10">
        <f t="shared" si="657"/>
        <v>104</v>
      </c>
      <c r="F21012" s="3">
        <f t="shared" si="656"/>
        <v>2017</v>
      </c>
    </row>
    <row r="21013" spans="1:6" x14ac:dyDescent="0.3">
      <c r="A21013" s="1">
        <v>43000.666666666664</v>
      </c>
      <c r="B21013">
        <v>105</v>
      </c>
      <c r="C21013">
        <v>106</v>
      </c>
      <c r="D21013">
        <v>0</v>
      </c>
      <c r="E21013" s="10">
        <f t="shared" si="657"/>
        <v>106</v>
      </c>
      <c r="F21013" s="3">
        <f t="shared" si="656"/>
        <v>2017</v>
      </c>
    </row>
    <row r="21014" spans="1:6" x14ac:dyDescent="0.3">
      <c r="A21014" s="1">
        <v>43000.708333333336</v>
      </c>
      <c r="B21014">
        <v>103</v>
      </c>
      <c r="C21014">
        <v>104</v>
      </c>
      <c r="D21014">
        <v>0</v>
      </c>
      <c r="E21014" s="10">
        <f t="shared" si="657"/>
        <v>104</v>
      </c>
      <c r="F21014" s="3">
        <f t="shared" si="656"/>
        <v>2017</v>
      </c>
    </row>
    <row r="21015" spans="1:6" x14ac:dyDescent="0.3">
      <c r="A21015" s="1">
        <v>43000.75</v>
      </c>
      <c r="B21015">
        <v>104</v>
      </c>
      <c r="C21015">
        <v>104</v>
      </c>
      <c r="D21015">
        <v>0</v>
      </c>
      <c r="E21015" s="10">
        <f t="shared" si="657"/>
        <v>104</v>
      </c>
      <c r="F21015" s="3">
        <f t="shared" si="656"/>
        <v>2017</v>
      </c>
    </row>
    <row r="21016" spans="1:6" x14ac:dyDescent="0.3">
      <c r="A21016" s="1">
        <v>43000.791666666664</v>
      </c>
      <c r="B21016">
        <v>104</v>
      </c>
      <c r="C21016">
        <v>106</v>
      </c>
      <c r="D21016">
        <v>0</v>
      </c>
      <c r="E21016" s="10">
        <f t="shared" si="657"/>
        <v>106</v>
      </c>
      <c r="F21016" s="3">
        <f t="shared" si="656"/>
        <v>2017</v>
      </c>
    </row>
    <row r="21017" spans="1:6" x14ac:dyDescent="0.3">
      <c r="A21017" s="1">
        <v>43000.833333333336</v>
      </c>
      <c r="B21017">
        <v>103</v>
      </c>
      <c r="C21017">
        <v>104</v>
      </c>
      <c r="D21017">
        <v>0</v>
      </c>
      <c r="E21017" s="10">
        <f t="shared" si="657"/>
        <v>104</v>
      </c>
      <c r="F21017" s="3">
        <f t="shared" si="656"/>
        <v>2017</v>
      </c>
    </row>
    <row r="21018" spans="1:6" x14ac:dyDescent="0.3">
      <c r="A21018" s="1">
        <v>43000.875</v>
      </c>
      <c r="B21018">
        <v>105</v>
      </c>
      <c r="C21018">
        <v>104</v>
      </c>
      <c r="D21018">
        <v>0</v>
      </c>
      <c r="E21018" s="10">
        <f t="shared" si="657"/>
        <v>104</v>
      </c>
      <c r="F21018" s="3">
        <f t="shared" si="656"/>
        <v>2017</v>
      </c>
    </row>
    <row r="21019" spans="1:6" x14ac:dyDescent="0.3">
      <c r="A21019" s="1">
        <v>43000.916666666664</v>
      </c>
      <c r="B21019">
        <v>105</v>
      </c>
      <c r="C21019">
        <v>104</v>
      </c>
      <c r="D21019">
        <v>0</v>
      </c>
      <c r="E21019" s="10">
        <f t="shared" si="657"/>
        <v>104</v>
      </c>
      <c r="F21019" s="3">
        <f t="shared" si="656"/>
        <v>2017</v>
      </c>
    </row>
    <row r="21020" spans="1:6" x14ac:dyDescent="0.3">
      <c r="A21020" s="1">
        <v>43000.958333333336</v>
      </c>
      <c r="B21020">
        <v>106</v>
      </c>
      <c r="C21020">
        <v>104</v>
      </c>
      <c r="D21020">
        <v>0</v>
      </c>
      <c r="E21020" s="10">
        <f t="shared" si="657"/>
        <v>104</v>
      </c>
      <c r="F21020" s="3">
        <f t="shared" si="656"/>
        <v>2017</v>
      </c>
    </row>
    <row r="21021" spans="1:6" x14ac:dyDescent="0.3">
      <c r="A21021" s="1">
        <v>43001</v>
      </c>
      <c r="B21021">
        <v>106</v>
      </c>
      <c r="C21021">
        <v>104</v>
      </c>
      <c r="D21021">
        <v>0</v>
      </c>
      <c r="E21021" s="10">
        <f t="shared" si="657"/>
        <v>104</v>
      </c>
      <c r="F21021" s="3">
        <f t="shared" si="656"/>
        <v>2017</v>
      </c>
    </row>
    <row r="21022" spans="1:6" x14ac:dyDescent="0.3">
      <c r="A21022" s="1">
        <v>43001.041666666664</v>
      </c>
      <c r="B21022">
        <v>106</v>
      </c>
      <c r="C21022">
        <v>105</v>
      </c>
      <c r="D21022">
        <v>0</v>
      </c>
      <c r="E21022" s="10">
        <f t="shared" si="657"/>
        <v>105</v>
      </c>
      <c r="F21022" s="3">
        <f t="shared" si="656"/>
        <v>2017</v>
      </c>
    </row>
    <row r="21023" spans="1:6" x14ac:dyDescent="0.3">
      <c r="A21023" s="1">
        <v>43001.083333333336</v>
      </c>
      <c r="B21023">
        <v>106</v>
      </c>
      <c r="C21023">
        <v>104</v>
      </c>
      <c r="D21023">
        <v>0</v>
      </c>
      <c r="E21023" s="10">
        <f t="shared" si="657"/>
        <v>104</v>
      </c>
      <c r="F21023" s="3">
        <f t="shared" si="656"/>
        <v>2017</v>
      </c>
    </row>
    <row r="21024" spans="1:6" x14ac:dyDescent="0.3">
      <c r="A21024" s="1">
        <v>43001.125</v>
      </c>
      <c r="B21024">
        <v>106</v>
      </c>
      <c r="C21024">
        <v>104</v>
      </c>
      <c r="D21024">
        <v>0</v>
      </c>
      <c r="E21024" s="10">
        <f t="shared" si="657"/>
        <v>104</v>
      </c>
      <c r="F21024" s="3">
        <f t="shared" si="656"/>
        <v>2017</v>
      </c>
    </row>
    <row r="21025" spans="1:6" x14ac:dyDescent="0.3">
      <c r="A21025" s="1">
        <v>43001.166666666664</v>
      </c>
      <c r="B21025">
        <v>107</v>
      </c>
      <c r="C21025">
        <v>103</v>
      </c>
      <c r="D21025">
        <v>0</v>
      </c>
      <c r="E21025" s="10">
        <f t="shared" si="657"/>
        <v>103</v>
      </c>
      <c r="F21025" s="3">
        <f t="shared" si="656"/>
        <v>2017</v>
      </c>
    </row>
    <row r="21026" spans="1:6" x14ac:dyDescent="0.3">
      <c r="A21026" s="1">
        <v>43001.208333333336</v>
      </c>
      <c r="B21026">
        <v>107</v>
      </c>
      <c r="C21026">
        <v>104</v>
      </c>
      <c r="D21026">
        <v>0</v>
      </c>
      <c r="E21026" s="10">
        <f t="shared" si="657"/>
        <v>104</v>
      </c>
      <c r="F21026" s="3">
        <f t="shared" si="656"/>
        <v>2017</v>
      </c>
    </row>
    <row r="21027" spans="1:6" x14ac:dyDescent="0.3">
      <c r="A21027" s="1">
        <v>43001.25</v>
      </c>
      <c r="B21027">
        <v>107</v>
      </c>
      <c r="C21027">
        <v>105</v>
      </c>
      <c r="D21027">
        <v>0</v>
      </c>
      <c r="E21027" s="10">
        <f t="shared" si="657"/>
        <v>105</v>
      </c>
      <c r="F21027" s="3">
        <f t="shared" si="656"/>
        <v>2017</v>
      </c>
    </row>
    <row r="21028" spans="1:6" x14ac:dyDescent="0.3">
      <c r="A21028" s="1">
        <v>43001.291666666664</v>
      </c>
      <c r="B21028">
        <v>106</v>
      </c>
      <c r="C21028">
        <v>104</v>
      </c>
      <c r="D21028">
        <v>0</v>
      </c>
      <c r="E21028" s="10">
        <f t="shared" si="657"/>
        <v>104</v>
      </c>
      <c r="F21028" s="3">
        <f t="shared" si="656"/>
        <v>2017</v>
      </c>
    </row>
    <row r="21029" spans="1:6" x14ac:dyDescent="0.3">
      <c r="A21029" s="1">
        <v>43001.333333333336</v>
      </c>
      <c r="B21029">
        <v>107</v>
      </c>
      <c r="C21029">
        <v>104</v>
      </c>
      <c r="D21029">
        <v>0</v>
      </c>
      <c r="E21029" s="10">
        <f t="shared" si="657"/>
        <v>104</v>
      </c>
      <c r="F21029" s="3">
        <f t="shared" si="656"/>
        <v>2017</v>
      </c>
    </row>
    <row r="21030" spans="1:6" x14ac:dyDescent="0.3">
      <c r="A21030" s="1">
        <v>43001.375</v>
      </c>
      <c r="B21030">
        <v>107</v>
      </c>
      <c r="C21030">
        <v>104</v>
      </c>
      <c r="D21030">
        <v>0</v>
      </c>
      <c r="E21030" s="10">
        <f t="shared" si="657"/>
        <v>104</v>
      </c>
      <c r="F21030" s="3">
        <f t="shared" si="656"/>
        <v>2017</v>
      </c>
    </row>
    <row r="21031" spans="1:6" x14ac:dyDescent="0.3">
      <c r="A21031" s="1">
        <v>43001.416666666664</v>
      </c>
      <c r="B21031">
        <v>108</v>
      </c>
      <c r="C21031">
        <v>104</v>
      </c>
      <c r="D21031">
        <v>0</v>
      </c>
      <c r="E21031" s="10">
        <f t="shared" si="657"/>
        <v>104</v>
      </c>
      <c r="F21031" s="3">
        <f t="shared" si="656"/>
        <v>2017</v>
      </c>
    </row>
    <row r="21032" spans="1:6" x14ac:dyDescent="0.3">
      <c r="A21032" s="1">
        <v>43001.458333333336</v>
      </c>
      <c r="B21032">
        <v>108</v>
      </c>
      <c r="C21032">
        <v>104</v>
      </c>
      <c r="D21032">
        <v>0</v>
      </c>
      <c r="E21032" s="10">
        <f t="shared" si="657"/>
        <v>104</v>
      </c>
      <c r="F21032" s="3">
        <f t="shared" si="656"/>
        <v>2017</v>
      </c>
    </row>
    <row r="21033" spans="1:6" x14ac:dyDescent="0.3">
      <c r="A21033" s="1">
        <v>43001.5</v>
      </c>
      <c r="B21033">
        <v>107</v>
      </c>
      <c r="C21033">
        <v>103</v>
      </c>
      <c r="D21033">
        <v>0</v>
      </c>
      <c r="E21033" s="10">
        <f t="shared" si="657"/>
        <v>103</v>
      </c>
      <c r="F21033" s="3">
        <f t="shared" si="656"/>
        <v>2017</v>
      </c>
    </row>
    <row r="21034" spans="1:6" x14ac:dyDescent="0.3">
      <c r="A21034" s="1">
        <v>43001.541666666664</v>
      </c>
      <c r="B21034">
        <v>106</v>
      </c>
      <c r="C21034">
        <v>104</v>
      </c>
      <c r="D21034">
        <v>0</v>
      </c>
      <c r="E21034" s="10">
        <f t="shared" si="657"/>
        <v>104</v>
      </c>
      <c r="F21034" s="3">
        <f t="shared" si="656"/>
        <v>2017</v>
      </c>
    </row>
    <row r="21035" spans="1:6" x14ac:dyDescent="0.3">
      <c r="A21035" s="1">
        <v>43001.583333333336</v>
      </c>
      <c r="B21035">
        <v>108</v>
      </c>
      <c r="C21035">
        <v>104</v>
      </c>
      <c r="D21035">
        <v>0</v>
      </c>
      <c r="E21035" s="10">
        <f t="shared" si="657"/>
        <v>104</v>
      </c>
      <c r="F21035" s="3">
        <f t="shared" si="656"/>
        <v>2017</v>
      </c>
    </row>
    <row r="21036" spans="1:6" x14ac:dyDescent="0.3">
      <c r="A21036" s="1">
        <v>43001.625</v>
      </c>
      <c r="B21036">
        <v>105</v>
      </c>
      <c r="C21036">
        <v>104</v>
      </c>
      <c r="D21036">
        <v>0</v>
      </c>
      <c r="E21036" s="10">
        <f t="shared" si="657"/>
        <v>104</v>
      </c>
      <c r="F21036" s="3">
        <f t="shared" si="656"/>
        <v>2017</v>
      </c>
    </row>
    <row r="21037" spans="1:6" x14ac:dyDescent="0.3">
      <c r="A21037" s="1">
        <v>43001.666666666664</v>
      </c>
      <c r="B21037">
        <v>105</v>
      </c>
      <c r="C21037">
        <v>103</v>
      </c>
      <c r="D21037">
        <v>0</v>
      </c>
      <c r="E21037" s="10">
        <f t="shared" si="657"/>
        <v>103</v>
      </c>
      <c r="F21037" s="3">
        <f t="shared" si="656"/>
        <v>2017</v>
      </c>
    </row>
    <row r="21038" spans="1:6" x14ac:dyDescent="0.3">
      <c r="A21038" s="1">
        <v>43001.708333333336</v>
      </c>
      <c r="B21038">
        <v>104</v>
      </c>
      <c r="C21038">
        <v>103</v>
      </c>
      <c r="D21038">
        <v>0</v>
      </c>
      <c r="E21038" s="10">
        <f t="shared" si="657"/>
        <v>103</v>
      </c>
      <c r="F21038" s="3">
        <f t="shared" si="656"/>
        <v>2017</v>
      </c>
    </row>
    <row r="21039" spans="1:6" x14ac:dyDescent="0.3">
      <c r="A21039" s="1">
        <v>43001.75</v>
      </c>
      <c r="B21039">
        <v>103</v>
      </c>
      <c r="C21039">
        <v>104</v>
      </c>
      <c r="D21039">
        <v>0</v>
      </c>
      <c r="E21039" s="10">
        <f t="shared" si="657"/>
        <v>104</v>
      </c>
      <c r="F21039" s="3">
        <f t="shared" si="656"/>
        <v>2017</v>
      </c>
    </row>
    <row r="21040" spans="1:6" x14ac:dyDescent="0.3">
      <c r="A21040" s="1">
        <v>43001.791666666664</v>
      </c>
      <c r="B21040">
        <v>103</v>
      </c>
      <c r="C21040">
        <v>104</v>
      </c>
      <c r="D21040">
        <v>0</v>
      </c>
      <c r="E21040" s="10">
        <f t="shared" si="657"/>
        <v>104</v>
      </c>
      <c r="F21040" s="3">
        <f t="shared" si="656"/>
        <v>2017</v>
      </c>
    </row>
    <row r="21041" spans="1:6" x14ac:dyDescent="0.3">
      <c r="A21041" s="1">
        <v>43001.833333333336</v>
      </c>
      <c r="B21041">
        <v>103</v>
      </c>
      <c r="C21041">
        <v>104</v>
      </c>
      <c r="D21041">
        <v>0</v>
      </c>
      <c r="E21041" s="10">
        <f t="shared" si="657"/>
        <v>104</v>
      </c>
      <c r="F21041" s="3">
        <f t="shared" si="656"/>
        <v>2017</v>
      </c>
    </row>
    <row r="21042" spans="1:6" x14ac:dyDescent="0.3">
      <c r="A21042" s="1">
        <v>43001.875</v>
      </c>
      <c r="B21042">
        <v>104</v>
      </c>
      <c r="C21042">
        <v>104</v>
      </c>
      <c r="D21042">
        <v>0</v>
      </c>
      <c r="E21042" s="10">
        <f t="shared" si="657"/>
        <v>104</v>
      </c>
      <c r="F21042" s="3">
        <f t="shared" si="656"/>
        <v>2017</v>
      </c>
    </row>
    <row r="21043" spans="1:6" x14ac:dyDescent="0.3">
      <c r="A21043" s="1">
        <v>43001.916666666664</v>
      </c>
      <c r="B21043">
        <v>104</v>
      </c>
      <c r="C21043">
        <v>104</v>
      </c>
      <c r="D21043">
        <v>0</v>
      </c>
      <c r="E21043" s="10">
        <f t="shared" si="657"/>
        <v>104</v>
      </c>
      <c r="F21043" s="3">
        <f t="shared" si="656"/>
        <v>2017</v>
      </c>
    </row>
    <row r="21044" spans="1:6" x14ac:dyDescent="0.3">
      <c r="A21044" s="1">
        <v>43001.958333333336</v>
      </c>
      <c r="B21044">
        <v>105</v>
      </c>
      <c r="C21044">
        <v>104</v>
      </c>
      <c r="D21044">
        <v>0</v>
      </c>
      <c r="E21044" s="10">
        <f t="shared" si="657"/>
        <v>104</v>
      </c>
      <c r="F21044" s="3">
        <f t="shared" si="656"/>
        <v>2017</v>
      </c>
    </row>
    <row r="21045" spans="1:6" x14ac:dyDescent="0.3">
      <c r="A21045" s="1">
        <v>43002</v>
      </c>
      <c r="B21045">
        <v>105</v>
      </c>
      <c r="C21045">
        <v>105</v>
      </c>
      <c r="D21045">
        <v>0</v>
      </c>
      <c r="E21045" s="10">
        <f t="shared" si="657"/>
        <v>105</v>
      </c>
      <c r="F21045" s="3">
        <f t="shared" si="656"/>
        <v>2017</v>
      </c>
    </row>
    <row r="21046" spans="1:6" x14ac:dyDescent="0.3">
      <c r="A21046" s="1">
        <v>43002.041666666664</v>
      </c>
      <c r="B21046">
        <v>105</v>
      </c>
      <c r="C21046">
        <v>103</v>
      </c>
      <c r="D21046">
        <v>0</v>
      </c>
      <c r="E21046" s="10">
        <f t="shared" si="657"/>
        <v>103</v>
      </c>
      <c r="F21046" s="3">
        <f t="shared" si="656"/>
        <v>2017</v>
      </c>
    </row>
    <row r="21047" spans="1:6" x14ac:dyDescent="0.3">
      <c r="A21047" s="1">
        <v>43002.083333333336</v>
      </c>
      <c r="B21047">
        <v>105</v>
      </c>
      <c r="C21047">
        <v>104</v>
      </c>
      <c r="D21047">
        <v>0</v>
      </c>
      <c r="E21047" s="10">
        <f t="shared" si="657"/>
        <v>104</v>
      </c>
      <c r="F21047" s="3">
        <f t="shared" si="656"/>
        <v>2017</v>
      </c>
    </row>
    <row r="21048" spans="1:6" x14ac:dyDescent="0.3">
      <c r="A21048" s="1">
        <v>43002.125</v>
      </c>
      <c r="B21048">
        <v>105</v>
      </c>
      <c r="C21048">
        <v>104</v>
      </c>
      <c r="D21048">
        <v>0</v>
      </c>
      <c r="E21048" s="10">
        <f t="shared" si="657"/>
        <v>104</v>
      </c>
      <c r="F21048" s="3">
        <f t="shared" si="656"/>
        <v>2017</v>
      </c>
    </row>
    <row r="21049" spans="1:6" x14ac:dyDescent="0.3">
      <c r="A21049" s="1">
        <v>43002.166666666664</v>
      </c>
      <c r="B21049">
        <v>105</v>
      </c>
      <c r="C21049">
        <v>105</v>
      </c>
      <c r="D21049">
        <v>0</v>
      </c>
      <c r="E21049" s="10">
        <f t="shared" si="657"/>
        <v>105</v>
      </c>
      <c r="F21049" s="3">
        <f t="shared" si="656"/>
        <v>2017</v>
      </c>
    </row>
    <row r="21050" spans="1:6" x14ac:dyDescent="0.3">
      <c r="A21050" s="1">
        <v>43002.208333333336</v>
      </c>
      <c r="B21050">
        <v>106</v>
      </c>
      <c r="C21050">
        <v>104</v>
      </c>
      <c r="D21050">
        <v>0</v>
      </c>
      <c r="E21050" s="10">
        <f t="shared" si="657"/>
        <v>104</v>
      </c>
      <c r="F21050" s="3">
        <f t="shared" si="656"/>
        <v>2017</v>
      </c>
    </row>
    <row r="21051" spans="1:6" x14ac:dyDescent="0.3">
      <c r="A21051" s="1">
        <v>43002.25</v>
      </c>
      <c r="B21051">
        <v>106</v>
      </c>
      <c r="C21051">
        <v>103</v>
      </c>
      <c r="D21051">
        <v>0</v>
      </c>
      <c r="E21051" s="10">
        <f t="shared" si="657"/>
        <v>103</v>
      </c>
      <c r="F21051" s="3">
        <f t="shared" si="656"/>
        <v>2017</v>
      </c>
    </row>
    <row r="21052" spans="1:6" x14ac:dyDescent="0.3">
      <c r="A21052" s="1">
        <v>43002.291666666664</v>
      </c>
      <c r="B21052">
        <v>106</v>
      </c>
      <c r="C21052">
        <v>102</v>
      </c>
      <c r="D21052">
        <v>0</v>
      </c>
      <c r="E21052" s="10">
        <f t="shared" si="657"/>
        <v>102</v>
      </c>
      <c r="F21052" s="3">
        <f t="shared" si="656"/>
        <v>2017</v>
      </c>
    </row>
    <row r="21053" spans="1:6" x14ac:dyDescent="0.3">
      <c r="A21053" s="1">
        <v>43002.333333333336</v>
      </c>
      <c r="B21053">
        <v>106</v>
      </c>
      <c r="C21053">
        <v>103</v>
      </c>
      <c r="D21053">
        <v>0</v>
      </c>
      <c r="E21053" s="10">
        <f t="shared" si="657"/>
        <v>103</v>
      </c>
      <c r="F21053" s="3">
        <f t="shared" si="656"/>
        <v>2017</v>
      </c>
    </row>
    <row r="21054" spans="1:6" x14ac:dyDescent="0.3">
      <c r="A21054" s="1">
        <v>43002.375</v>
      </c>
      <c r="B21054">
        <v>106</v>
      </c>
      <c r="C21054">
        <v>103</v>
      </c>
      <c r="D21054">
        <v>0</v>
      </c>
      <c r="E21054" s="10">
        <f t="shared" si="657"/>
        <v>103</v>
      </c>
      <c r="F21054" s="3">
        <f t="shared" si="656"/>
        <v>2017</v>
      </c>
    </row>
    <row r="21055" spans="1:6" x14ac:dyDescent="0.3">
      <c r="A21055" s="1">
        <v>43002.416666666664</v>
      </c>
      <c r="B21055">
        <v>106</v>
      </c>
      <c r="C21055">
        <v>103</v>
      </c>
      <c r="D21055">
        <v>0</v>
      </c>
      <c r="E21055" s="10">
        <f t="shared" si="657"/>
        <v>103</v>
      </c>
      <c r="F21055" s="3">
        <f t="shared" si="656"/>
        <v>2017</v>
      </c>
    </row>
    <row r="21056" spans="1:6" x14ac:dyDescent="0.3">
      <c r="A21056" s="1">
        <v>43002.458333333336</v>
      </c>
      <c r="B21056">
        <v>106</v>
      </c>
      <c r="C21056">
        <v>103</v>
      </c>
      <c r="D21056">
        <v>0</v>
      </c>
      <c r="E21056" s="10">
        <f t="shared" si="657"/>
        <v>103</v>
      </c>
      <c r="F21056" s="3">
        <f t="shared" si="656"/>
        <v>2017</v>
      </c>
    </row>
    <row r="21057" spans="1:6" x14ac:dyDescent="0.3">
      <c r="A21057" s="1">
        <v>43002.5</v>
      </c>
      <c r="B21057">
        <v>105</v>
      </c>
      <c r="C21057">
        <v>103</v>
      </c>
      <c r="D21057">
        <v>0</v>
      </c>
      <c r="E21057" s="10">
        <f t="shared" si="657"/>
        <v>103</v>
      </c>
      <c r="F21057" s="3">
        <f t="shared" si="656"/>
        <v>2017</v>
      </c>
    </row>
    <row r="21058" spans="1:6" x14ac:dyDescent="0.3">
      <c r="A21058" s="1">
        <v>43002.541666666664</v>
      </c>
      <c r="B21058">
        <v>106</v>
      </c>
      <c r="C21058">
        <v>102</v>
      </c>
      <c r="D21058">
        <v>0</v>
      </c>
      <c r="E21058" s="10">
        <f t="shared" si="657"/>
        <v>102</v>
      </c>
      <c r="F21058" s="3">
        <f t="shared" si="656"/>
        <v>2017</v>
      </c>
    </row>
    <row r="21059" spans="1:6" x14ac:dyDescent="0.3">
      <c r="A21059" s="1">
        <v>43002.583333333336</v>
      </c>
      <c r="B21059">
        <v>104</v>
      </c>
      <c r="C21059">
        <v>104</v>
      </c>
      <c r="D21059">
        <v>0</v>
      </c>
      <c r="E21059" s="10">
        <f t="shared" si="657"/>
        <v>104</v>
      </c>
      <c r="F21059" s="3">
        <f t="shared" ref="F21059:F21122" si="658">YEAR(A21059)</f>
        <v>2017</v>
      </c>
    </row>
    <row r="21060" spans="1:6" x14ac:dyDescent="0.3">
      <c r="A21060" s="1">
        <v>43002.625</v>
      </c>
      <c r="B21060">
        <v>104</v>
      </c>
      <c r="C21060">
        <v>104</v>
      </c>
      <c r="D21060">
        <v>0</v>
      </c>
      <c r="E21060" s="10">
        <f t="shared" ref="E21060:E21123" si="659">C21060-D21060</f>
        <v>104</v>
      </c>
      <c r="F21060" s="3">
        <f t="shared" si="658"/>
        <v>2017</v>
      </c>
    </row>
    <row r="21061" spans="1:6" x14ac:dyDescent="0.3">
      <c r="A21061" s="1">
        <v>43002.666666666664</v>
      </c>
      <c r="B21061">
        <v>103</v>
      </c>
      <c r="C21061">
        <v>102</v>
      </c>
      <c r="D21061">
        <v>0</v>
      </c>
      <c r="E21061" s="10">
        <f t="shared" si="659"/>
        <v>102</v>
      </c>
      <c r="F21061" s="3">
        <f t="shared" si="658"/>
        <v>2017</v>
      </c>
    </row>
    <row r="21062" spans="1:6" x14ac:dyDescent="0.3">
      <c r="A21062" s="1">
        <v>43002.708333333336</v>
      </c>
      <c r="B21062">
        <v>102</v>
      </c>
      <c r="C21062">
        <v>103</v>
      </c>
      <c r="D21062">
        <v>0</v>
      </c>
      <c r="E21062" s="10">
        <f t="shared" si="659"/>
        <v>103</v>
      </c>
      <c r="F21062" s="3">
        <f t="shared" si="658"/>
        <v>2017</v>
      </c>
    </row>
    <row r="21063" spans="1:6" x14ac:dyDescent="0.3">
      <c r="A21063" s="1">
        <v>43002.75</v>
      </c>
      <c r="B21063">
        <v>102</v>
      </c>
      <c r="C21063">
        <v>103</v>
      </c>
      <c r="D21063">
        <v>0</v>
      </c>
      <c r="E21063" s="10">
        <f t="shared" si="659"/>
        <v>103</v>
      </c>
      <c r="F21063" s="3">
        <f t="shared" si="658"/>
        <v>2017</v>
      </c>
    </row>
    <row r="21064" spans="1:6" x14ac:dyDescent="0.3">
      <c r="A21064" s="1">
        <v>43002.791666666664</v>
      </c>
      <c r="B21064">
        <v>102</v>
      </c>
      <c r="C21064">
        <v>104</v>
      </c>
      <c r="D21064">
        <v>0</v>
      </c>
      <c r="E21064" s="10">
        <f t="shared" si="659"/>
        <v>104</v>
      </c>
      <c r="F21064" s="3">
        <f t="shared" si="658"/>
        <v>2017</v>
      </c>
    </row>
    <row r="21065" spans="1:6" x14ac:dyDescent="0.3">
      <c r="A21065" s="1">
        <v>43002.833333333336</v>
      </c>
      <c r="B21065">
        <v>102</v>
      </c>
      <c r="C21065">
        <v>104</v>
      </c>
      <c r="D21065">
        <v>0</v>
      </c>
      <c r="E21065" s="10">
        <f t="shared" si="659"/>
        <v>104</v>
      </c>
      <c r="F21065" s="3">
        <f t="shared" si="658"/>
        <v>2017</v>
      </c>
    </row>
    <row r="21066" spans="1:6" x14ac:dyDescent="0.3">
      <c r="A21066" s="1">
        <v>43002.875</v>
      </c>
      <c r="B21066">
        <v>103</v>
      </c>
      <c r="C21066">
        <v>104</v>
      </c>
      <c r="D21066">
        <v>0</v>
      </c>
      <c r="E21066" s="10">
        <f t="shared" si="659"/>
        <v>104</v>
      </c>
      <c r="F21066" s="3">
        <f t="shared" si="658"/>
        <v>2017</v>
      </c>
    </row>
    <row r="21067" spans="1:6" x14ac:dyDescent="0.3">
      <c r="A21067" s="1">
        <v>43002.916666666664</v>
      </c>
      <c r="B21067">
        <v>103</v>
      </c>
      <c r="C21067">
        <v>104</v>
      </c>
      <c r="D21067">
        <v>0</v>
      </c>
      <c r="E21067" s="10">
        <f t="shared" si="659"/>
        <v>104</v>
      </c>
      <c r="F21067" s="3">
        <f t="shared" si="658"/>
        <v>2017</v>
      </c>
    </row>
    <row r="21068" spans="1:6" x14ac:dyDescent="0.3">
      <c r="A21068" s="1">
        <v>43002.958333333336</v>
      </c>
      <c r="B21068">
        <v>104</v>
      </c>
      <c r="C21068">
        <v>102</v>
      </c>
      <c r="D21068">
        <v>0</v>
      </c>
      <c r="E21068" s="10">
        <f t="shared" si="659"/>
        <v>102</v>
      </c>
      <c r="F21068" s="3">
        <f t="shared" si="658"/>
        <v>2017</v>
      </c>
    </row>
    <row r="21069" spans="1:6" x14ac:dyDescent="0.3">
      <c r="A21069" s="1">
        <v>43003</v>
      </c>
      <c r="B21069">
        <v>104</v>
      </c>
      <c r="C21069">
        <v>104</v>
      </c>
      <c r="D21069">
        <v>0</v>
      </c>
      <c r="E21069" s="10">
        <f t="shared" si="659"/>
        <v>104</v>
      </c>
      <c r="F21069" s="3">
        <f t="shared" si="658"/>
        <v>2017</v>
      </c>
    </row>
    <row r="21070" spans="1:6" x14ac:dyDescent="0.3">
      <c r="A21070" s="1">
        <v>43003.041666666664</v>
      </c>
      <c r="B21070">
        <v>105</v>
      </c>
      <c r="C21070">
        <v>103</v>
      </c>
      <c r="D21070">
        <v>0</v>
      </c>
      <c r="E21070" s="10">
        <f t="shared" si="659"/>
        <v>103</v>
      </c>
      <c r="F21070" s="3">
        <f t="shared" si="658"/>
        <v>2017</v>
      </c>
    </row>
    <row r="21071" spans="1:6" x14ac:dyDescent="0.3">
      <c r="A21071" s="1">
        <v>43003.083333333336</v>
      </c>
      <c r="B21071">
        <v>105</v>
      </c>
      <c r="C21071">
        <v>103</v>
      </c>
      <c r="D21071">
        <v>0</v>
      </c>
      <c r="E21071" s="10">
        <f t="shared" si="659"/>
        <v>103</v>
      </c>
      <c r="F21071" s="3">
        <f t="shared" si="658"/>
        <v>2017</v>
      </c>
    </row>
    <row r="21072" spans="1:6" x14ac:dyDescent="0.3">
      <c r="A21072" s="1">
        <v>43003.125</v>
      </c>
      <c r="B21072">
        <v>106</v>
      </c>
      <c r="C21072">
        <v>103</v>
      </c>
      <c r="D21072">
        <v>0</v>
      </c>
      <c r="E21072" s="10">
        <f t="shared" si="659"/>
        <v>103</v>
      </c>
      <c r="F21072" s="3">
        <f t="shared" si="658"/>
        <v>2017</v>
      </c>
    </row>
    <row r="21073" spans="1:6" x14ac:dyDescent="0.3">
      <c r="A21073" s="1">
        <v>43003.166666666664</v>
      </c>
      <c r="B21073">
        <v>105</v>
      </c>
      <c r="C21073">
        <v>104</v>
      </c>
      <c r="D21073">
        <v>0</v>
      </c>
      <c r="E21073" s="10">
        <f t="shared" si="659"/>
        <v>104</v>
      </c>
      <c r="F21073" s="3">
        <f t="shared" si="658"/>
        <v>2017</v>
      </c>
    </row>
    <row r="21074" spans="1:6" x14ac:dyDescent="0.3">
      <c r="A21074" s="1">
        <v>43003.208333333336</v>
      </c>
      <c r="B21074">
        <v>105</v>
      </c>
      <c r="C21074">
        <v>102</v>
      </c>
      <c r="D21074">
        <v>0</v>
      </c>
      <c r="E21074" s="10">
        <f t="shared" si="659"/>
        <v>102</v>
      </c>
      <c r="F21074" s="3">
        <f t="shared" si="658"/>
        <v>2017</v>
      </c>
    </row>
    <row r="21075" spans="1:6" x14ac:dyDescent="0.3">
      <c r="A21075" s="1">
        <v>43003.25</v>
      </c>
      <c r="B21075">
        <v>105</v>
      </c>
      <c r="C21075">
        <v>104</v>
      </c>
      <c r="D21075">
        <v>0</v>
      </c>
      <c r="E21075" s="10">
        <f t="shared" si="659"/>
        <v>104</v>
      </c>
      <c r="F21075" s="3">
        <f t="shared" si="658"/>
        <v>2017</v>
      </c>
    </row>
    <row r="21076" spans="1:6" x14ac:dyDescent="0.3">
      <c r="A21076" s="1">
        <v>43003.291666666664</v>
      </c>
      <c r="B21076">
        <v>105</v>
      </c>
      <c r="C21076">
        <v>103</v>
      </c>
      <c r="D21076">
        <v>0</v>
      </c>
      <c r="E21076" s="10">
        <f t="shared" si="659"/>
        <v>103</v>
      </c>
      <c r="F21076" s="3">
        <f t="shared" si="658"/>
        <v>2017</v>
      </c>
    </row>
    <row r="21077" spans="1:6" x14ac:dyDescent="0.3">
      <c r="A21077" s="1">
        <v>43003.333333333336</v>
      </c>
      <c r="B21077">
        <v>105</v>
      </c>
      <c r="C21077">
        <v>103</v>
      </c>
      <c r="D21077">
        <v>0</v>
      </c>
      <c r="E21077" s="10">
        <f t="shared" si="659"/>
        <v>103</v>
      </c>
      <c r="F21077" s="3">
        <f t="shared" si="658"/>
        <v>2017</v>
      </c>
    </row>
    <row r="21078" spans="1:6" x14ac:dyDescent="0.3">
      <c r="A21078" s="1">
        <v>43003.375</v>
      </c>
      <c r="B21078">
        <v>105</v>
      </c>
      <c r="C21078">
        <v>102</v>
      </c>
      <c r="D21078">
        <v>0</v>
      </c>
      <c r="E21078" s="10">
        <f t="shared" si="659"/>
        <v>102</v>
      </c>
      <c r="F21078" s="3">
        <f t="shared" si="658"/>
        <v>2017</v>
      </c>
    </row>
    <row r="21079" spans="1:6" x14ac:dyDescent="0.3">
      <c r="A21079" s="1">
        <v>43003.416666666664</v>
      </c>
      <c r="B21079">
        <v>105</v>
      </c>
      <c r="C21079">
        <v>102</v>
      </c>
      <c r="D21079">
        <v>0</v>
      </c>
      <c r="E21079" s="10">
        <f t="shared" si="659"/>
        <v>102</v>
      </c>
      <c r="F21079" s="3">
        <f t="shared" si="658"/>
        <v>2017</v>
      </c>
    </row>
    <row r="21080" spans="1:6" x14ac:dyDescent="0.3">
      <c r="A21080" s="1">
        <v>43003.458333333336</v>
      </c>
      <c r="B21080">
        <v>106</v>
      </c>
      <c r="C21080">
        <v>102</v>
      </c>
      <c r="D21080">
        <v>0</v>
      </c>
      <c r="E21080" s="10">
        <f t="shared" si="659"/>
        <v>102</v>
      </c>
      <c r="F21080" s="3">
        <f t="shared" si="658"/>
        <v>2017</v>
      </c>
    </row>
    <row r="21081" spans="1:6" x14ac:dyDescent="0.3">
      <c r="A21081" s="1">
        <v>43003.5</v>
      </c>
      <c r="B21081">
        <v>106</v>
      </c>
      <c r="C21081">
        <v>102</v>
      </c>
      <c r="D21081">
        <v>0</v>
      </c>
      <c r="E21081" s="10">
        <f t="shared" si="659"/>
        <v>102</v>
      </c>
      <c r="F21081" s="3">
        <f t="shared" si="658"/>
        <v>2017</v>
      </c>
    </row>
    <row r="21082" spans="1:6" x14ac:dyDescent="0.3">
      <c r="A21082" s="1">
        <v>43003.541666666664</v>
      </c>
      <c r="B21082">
        <v>104</v>
      </c>
      <c r="C21082">
        <v>101</v>
      </c>
      <c r="D21082">
        <v>0</v>
      </c>
      <c r="E21082" s="10">
        <f t="shared" si="659"/>
        <v>101</v>
      </c>
      <c r="F21082" s="3">
        <f t="shared" si="658"/>
        <v>2017</v>
      </c>
    </row>
    <row r="21083" spans="1:6" x14ac:dyDescent="0.3">
      <c r="A21083" s="1">
        <v>43003.583333333336</v>
      </c>
      <c r="B21083">
        <v>104</v>
      </c>
      <c r="C21083">
        <v>102</v>
      </c>
      <c r="D21083">
        <v>0</v>
      </c>
      <c r="E21083" s="10">
        <f t="shared" si="659"/>
        <v>102</v>
      </c>
      <c r="F21083" s="3">
        <f t="shared" si="658"/>
        <v>2017</v>
      </c>
    </row>
    <row r="21084" spans="1:6" x14ac:dyDescent="0.3">
      <c r="A21084" s="1">
        <v>43003.625</v>
      </c>
      <c r="B21084">
        <v>103</v>
      </c>
      <c r="C21084">
        <v>102</v>
      </c>
      <c r="D21084">
        <v>0</v>
      </c>
      <c r="E21084" s="10">
        <f t="shared" si="659"/>
        <v>102</v>
      </c>
      <c r="F21084" s="3">
        <f t="shared" si="658"/>
        <v>2017</v>
      </c>
    </row>
    <row r="21085" spans="1:6" x14ac:dyDescent="0.3">
      <c r="A21085" s="1">
        <v>43003.666666666664</v>
      </c>
      <c r="B21085">
        <v>103</v>
      </c>
      <c r="C21085">
        <v>101</v>
      </c>
      <c r="D21085">
        <v>0</v>
      </c>
      <c r="E21085" s="10">
        <f t="shared" si="659"/>
        <v>101</v>
      </c>
      <c r="F21085" s="3">
        <f t="shared" si="658"/>
        <v>2017</v>
      </c>
    </row>
    <row r="21086" spans="1:6" x14ac:dyDescent="0.3">
      <c r="A21086" s="1">
        <v>43003.708333333336</v>
      </c>
      <c r="B21086">
        <v>103</v>
      </c>
      <c r="C21086">
        <v>102</v>
      </c>
      <c r="D21086">
        <v>0</v>
      </c>
      <c r="E21086" s="10">
        <f t="shared" si="659"/>
        <v>102</v>
      </c>
      <c r="F21086" s="3">
        <f t="shared" si="658"/>
        <v>2017</v>
      </c>
    </row>
    <row r="21087" spans="1:6" x14ac:dyDescent="0.3">
      <c r="A21087" s="1">
        <v>43003.75</v>
      </c>
      <c r="B21087">
        <v>103</v>
      </c>
      <c r="C21087">
        <v>102</v>
      </c>
      <c r="D21087">
        <v>0</v>
      </c>
      <c r="E21087" s="10">
        <f t="shared" si="659"/>
        <v>102</v>
      </c>
      <c r="F21087" s="3">
        <f t="shared" si="658"/>
        <v>2017</v>
      </c>
    </row>
    <row r="21088" spans="1:6" x14ac:dyDescent="0.3">
      <c r="A21088" s="1">
        <v>43003.791666666664</v>
      </c>
      <c r="B21088">
        <v>103</v>
      </c>
      <c r="C21088">
        <v>104</v>
      </c>
      <c r="D21088">
        <v>0</v>
      </c>
      <c r="E21088" s="10">
        <f t="shared" si="659"/>
        <v>104</v>
      </c>
      <c r="F21088" s="3">
        <f t="shared" si="658"/>
        <v>2017</v>
      </c>
    </row>
    <row r="21089" spans="1:6" x14ac:dyDescent="0.3">
      <c r="A21089" s="1">
        <v>43003.833333333336</v>
      </c>
      <c r="B21089">
        <v>103</v>
      </c>
      <c r="C21089">
        <v>103</v>
      </c>
      <c r="D21089">
        <v>0</v>
      </c>
      <c r="E21089" s="10">
        <f t="shared" si="659"/>
        <v>103</v>
      </c>
      <c r="F21089" s="3">
        <f t="shared" si="658"/>
        <v>2017</v>
      </c>
    </row>
    <row r="21090" spans="1:6" x14ac:dyDescent="0.3">
      <c r="A21090" s="1">
        <v>43003.875</v>
      </c>
      <c r="B21090">
        <v>103</v>
      </c>
      <c r="C21090">
        <v>102</v>
      </c>
      <c r="D21090">
        <v>0</v>
      </c>
      <c r="E21090" s="10">
        <f t="shared" si="659"/>
        <v>102</v>
      </c>
      <c r="F21090" s="3">
        <f t="shared" si="658"/>
        <v>2017</v>
      </c>
    </row>
    <row r="21091" spans="1:6" x14ac:dyDescent="0.3">
      <c r="A21091" s="1">
        <v>43003.916666666664</v>
      </c>
      <c r="B21091">
        <v>103</v>
      </c>
      <c r="C21091">
        <v>103</v>
      </c>
      <c r="D21091">
        <v>0</v>
      </c>
      <c r="E21091" s="10">
        <f t="shared" si="659"/>
        <v>103</v>
      </c>
      <c r="F21091" s="3">
        <f t="shared" si="658"/>
        <v>2017</v>
      </c>
    </row>
    <row r="21092" spans="1:6" x14ac:dyDescent="0.3">
      <c r="A21092" s="1">
        <v>43003.958333333336</v>
      </c>
      <c r="B21092">
        <v>103</v>
      </c>
      <c r="C21092">
        <v>103</v>
      </c>
      <c r="D21092">
        <v>0</v>
      </c>
      <c r="E21092" s="10">
        <f t="shared" si="659"/>
        <v>103</v>
      </c>
      <c r="F21092" s="3">
        <f t="shared" si="658"/>
        <v>2017</v>
      </c>
    </row>
    <row r="21093" spans="1:6" x14ac:dyDescent="0.3">
      <c r="A21093" s="1">
        <v>43004</v>
      </c>
      <c r="B21093">
        <v>104</v>
      </c>
      <c r="C21093">
        <v>102</v>
      </c>
      <c r="D21093">
        <v>0</v>
      </c>
      <c r="E21093" s="10">
        <f t="shared" si="659"/>
        <v>102</v>
      </c>
      <c r="F21093" s="3">
        <f t="shared" si="658"/>
        <v>2017</v>
      </c>
    </row>
    <row r="21094" spans="1:6" x14ac:dyDescent="0.3">
      <c r="A21094" s="1">
        <v>43004.041666666664</v>
      </c>
      <c r="B21094">
        <v>103</v>
      </c>
      <c r="C21094">
        <v>102</v>
      </c>
      <c r="D21094">
        <v>0</v>
      </c>
      <c r="E21094" s="10">
        <f t="shared" si="659"/>
        <v>102</v>
      </c>
      <c r="F21094" s="3">
        <f t="shared" si="658"/>
        <v>2017</v>
      </c>
    </row>
    <row r="21095" spans="1:6" x14ac:dyDescent="0.3">
      <c r="A21095" s="1">
        <v>43004.083333333336</v>
      </c>
      <c r="B21095">
        <v>104</v>
      </c>
      <c r="C21095">
        <v>102</v>
      </c>
      <c r="D21095">
        <v>0</v>
      </c>
      <c r="E21095" s="10">
        <f t="shared" si="659"/>
        <v>102</v>
      </c>
      <c r="F21095" s="3">
        <f t="shared" si="658"/>
        <v>2017</v>
      </c>
    </row>
    <row r="21096" spans="1:6" x14ac:dyDescent="0.3">
      <c r="A21096" s="1">
        <v>43004.125</v>
      </c>
      <c r="B21096">
        <v>104</v>
      </c>
      <c r="C21096">
        <v>102</v>
      </c>
      <c r="D21096">
        <v>0</v>
      </c>
      <c r="E21096" s="10">
        <f t="shared" si="659"/>
        <v>102</v>
      </c>
      <c r="F21096" s="3">
        <f t="shared" si="658"/>
        <v>2017</v>
      </c>
    </row>
    <row r="21097" spans="1:6" x14ac:dyDescent="0.3">
      <c r="A21097" s="1">
        <v>43004.166666666664</v>
      </c>
      <c r="B21097">
        <v>104</v>
      </c>
      <c r="C21097">
        <v>101</v>
      </c>
      <c r="D21097">
        <v>0</v>
      </c>
      <c r="E21097" s="10">
        <f t="shared" si="659"/>
        <v>101</v>
      </c>
      <c r="F21097" s="3">
        <f t="shared" si="658"/>
        <v>2017</v>
      </c>
    </row>
    <row r="21098" spans="1:6" x14ac:dyDescent="0.3">
      <c r="A21098" s="1">
        <v>43004.208333333336</v>
      </c>
      <c r="B21098">
        <v>103</v>
      </c>
      <c r="C21098">
        <v>103</v>
      </c>
      <c r="D21098">
        <v>0</v>
      </c>
      <c r="E21098" s="10">
        <f t="shared" si="659"/>
        <v>103</v>
      </c>
      <c r="F21098" s="3">
        <f t="shared" si="658"/>
        <v>2017</v>
      </c>
    </row>
    <row r="21099" spans="1:6" x14ac:dyDescent="0.3">
      <c r="A21099" s="1">
        <v>43004.25</v>
      </c>
      <c r="B21099">
        <v>104</v>
      </c>
      <c r="C21099">
        <v>102</v>
      </c>
      <c r="D21099">
        <v>0</v>
      </c>
      <c r="E21099" s="10">
        <f t="shared" si="659"/>
        <v>102</v>
      </c>
      <c r="F21099" s="3">
        <f t="shared" si="658"/>
        <v>2017</v>
      </c>
    </row>
    <row r="21100" spans="1:6" x14ac:dyDescent="0.3">
      <c r="A21100" s="1">
        <v>43004.291666666664</v>
      </c>
      <c r="B21100">
        <v>104</v>
      </c>
      <c r="C21100">
        <v>102</v>
      </c>
      <c r="D21100">
        <v>0</v>
      </c>
      <c r="E21100" s="10">
        <f t="shared" si="659"/>
        <v>102</v>
      </c>
      <c r="F21100" s="3">
        <f t="shared" si="658"/>
        <v>2017</v>
      </c>
    </row>
    <row r="21101" spans="1:6" x14ac:dyDescent="0.3">
      <c r="A21101" s="1">
        <v>43004.333333333336</v>
      </c>
      <c r="B21101">
        <v>105</v>
      </c>
      <c r="C21101">
        <v>102</v>
      </c>
      <c r="D21101">
        <v>0</v>
      </c>
      <c r="E21101" s="10">
        <f t="shared" si="659"/>
        <v>102</v>
      </c>
      <c r="F21101" s="3">
        <f t="shared" si="658"/>
        <v>2017</v>
      </c>
    </row>
    <row r="21102" spans="1:6" x14ac:dyDescent="0.3">
      <c r="A21102" s="1">
        <v>43004.375</v>
      </c>
      <c r="B21102">
        <v>104</v>
      </c>
      <c r="C21102">
        <v>102</v>
      </c>
      <c r="D21102">
        <v>0</v>
      </c>
      <c r="E21102" s="10">
        <f t="shared" si="659"/>
        <v>102</v>
      </c>
      <c r="F21102" s="3">
        <f t="shared" si="658"/>
        <v>2017</v>
      </c>
    </row>
    <row r="21103" spans="1:6" x14ac:dyDescent="0.3">
      <c r="A21103" s="1">
        <v>43004.416666666664</v>
      </c>
      <c r="B21103">
        <v>105</v>
      </c>
      <c r="C21103">
        <v>102</v>
      </c>
      <c r="D21103">
        <v>0</v>
      </c>
      <c r="E21103" s="10">
        <f t="shared" si="659"/>
        <v>102</v>
      </c>
      <c r="F21103" s="3">
        <f t="shared" si="658"/>
        <v>2017</v>
      </c>
    </row>
    <row r="21104" spans="1:6" x14ac:dyDescent="0.3">
      <c r="A21104" s="1">
        <v>43004.458333333336</v>
      </c>
      <c r="B21104">
        <v>105</v>
      </c>
      <c r="C21104">
        <v>102</v>
      </c>
      <c r="D21104">
        <v>0</v>
      </c>
      <c r="E21104" s="10">
        <f t="shared" si="659"/>
        <v>102</v>
      </c>
      <c r="F21104" s="3">
        <f t="shared" si="658"/>
        <v>2017</v>
      </c>
    </row>
    <row r="21105" spans="1:6" x14ac:dyDescent="0.3">
      <c r="A21105" s="1">
        <v>43004.5</v>
      </c>
      <c r="B21105">
        <v>105</v>
      </c>
      <c r="C21105">
        <v>102</v>
      </c>
      <c r="D21105">
        <v>0</v>
      </c>
      <c r="E21105" s="10">
        <f t="shared" si="659"/>
        <v>102</v>
      </c>
      <c r="F21105" s="3">
        <f t="shared" si="658"/>
        <v>2017</v>
      </c>
    </row>
    <row r="21106" spans="1:6" x14ac:dyDescent="0.3">
      <c r="A21106" s="1">
        <v>43004.541666666664</v>
      </c>
      <c r="B21106">
        <v>104</v>
      </c>
      <c r="C21106">
        <v>102</v>
      </c>
      <c r="D21106">
        <v>0</v>
      </c>
      <c r="E21106" s="10">
        <f t="shared" si="659"/>
        <v>102</v>
      </c>
      <c r="F21106" s="3">
        <f t="shared" si="658"/>
        <v>2017</v>
      </c>
    </row>
    <row r="21107" spans="1:6" x14ac:dyDescent="0.3">
      <c r="A21107" s="1">
        <v>43004.583333333336</v>
      </c>
      <c r="B21107">
        <v>102</v>
      </c>
      <c r="C21107">
        <v>101</v>
      </c>
      <c r="D21107">
        <v>0</v>
      </c>
      <c r="E21107" s="10">
        <f t="shared" si="659"/>
        <v>101</v>
      </c>
      <c r="F21107" s="3">
        <f t="shared" si="658"/>
        <v>2017</v>
      </c>
    </row>
    <row r="21108" spans="1:6" x14ac:dyDescent="0.3">
      <c r="A21108" s="1">
        <v>43004.625</v>
      </c>
      <c r="B21108">
        <v>103</v>
      </c>
      <c r="C21108">
        <v>102</v>
      </c>
      <c r="D21108">
        <v>0</v>
      </c>
      <c r="E21108" s="10">
        <f t="shared" si="659"/>
        <v>102</v>
      </c>
      <c r="F21108" s="3">
        <f t="shared" si="658"/>
        <v>2017</v>
      </c>
    </row>
    <row r="21109" spans="1:6" x14ac:dyDescent="0.3">
      <c r="A21109" s="1">
        <v>43004.666666666664</v>
      </c>
      <c r="B21109">
        <v>102</v>
      </c>
      <c r="C21109">
        <v>100</v>
      </c>
      <c r="D21109">
        <v>0</v>
      </c>
      <c r="E21109" s="10">
        <f t="shared" si="659"/>
        <v>100</v>
      </c>
      <c r="F21109" s="3">
        <f t="shared" si="658"/>
        <v>2017</v>
      </c>
    </row>
    <row r="21110" spans="1:6" x14ac:dyDescent="0.3">
      <c r="A21110" s="1">
        <v>43004.708333333336</v>
      </c>
      <c r="B21110">
        <v>102</v>
      </c>
      <c r="C21110">
        <v>102</v>
      </c>
      <c r="D21110">
        <v>0</v>
      </c>
      <c r="E21110" s="10">
        <f t="shared" si="659"/>
        <v>102</v>
      </c>
      <c r="F21110" s="3">
        <f t="shared" si="658"/>
        <v>2017</v>
      </c>
    </row>
    <row r="21111" spans="1:6" x14ac:dyDescent="0.3">
      <c r="A21111" s="1">
        <v>43004.75</v>
      </c>
      <c r="B21111">
        <v>101</v>
      </c>
      <c r="C21111">
        <v>101</v>
      </c>
      <c r="D21111">
        <v>0</v>
      </c>
      <c r="E21111" s="10">
        <f t="shared" si="659"/>
        <v>101</v>
      </c>
      <c r="F21111" s="3">
        <f t="shared" si="658"/>
        <v>2017</v>
      </c>
    </row>
    <row r="21112" spans="1:6" x14ac:dyDescent="0.3">
      <c r="A21112" s="1">
        <v>43004.791666666664</v>
      </c>
      <c r="B21112">
        <v>101</v>
      </c>
      <c r="C21112">
        <v>101</v>
      </c>
      <c r="D21112">
        <v>0</v>
      </c>
      <c r="E21112" s="10">
        <f t="shared" si="659"/>
        <v>101</v>
      </c>
      <c r="F21112" s="3">
        <f t="shared" si="658"/>
        <v>2017</v>
      </c>
    </row>
    <row r="21113" spans="1:6" x14ac:dyDescent="0.3">
      <c r="A21113" s="1">
        <v>43004.833333333336</v>
      </c>
      <c r="B21113">
        <v>102</v>
      </c>
      <c r="C21113">
        <v>102</v>
      </c>
      <c r="D21113">
        <v>0</v>
      </c>
      <c r="E21113" s="10">
        <f t="shared" si="659"/>
        <v>102</v>
      </c>
      <c r="F21113" s="3">
        <f t="shared" si="658"/>
        <v>2017</v>
      </c>
    </row>
    <row r="21114" spans="1:6" x14ac:dyDescent="0.3">
      <c r="A21114" s="1">
        <v>43004.875</v>
      </c>
      <c r="B21114">
        <v>101</v>
      </c>
      <c r="C21114">
        <v>102</v>
      </c>
      <c r="D21114">
        <v>0</v>
      </c>
      <c r="E21114" s="10">
        <f t="shared" si="659"/>
        <v>102</v>
      </c>
      <c r="F21114" s="3">
        <f t="shared" si="658"/>
        <v>2017</v>
      </c>
    </row>
    <row r="21115" spans="1:6" x14ac:dyDescent="0.3">
      <c r="A21115" s="1">
        <v>43004.916666666664</v>
      </c>
      <c r="B21115">
        <v>102</v>
      </c>
      <c r="C21115">
        <v>102</v>
      </c>
      <c r="D21115">
        <v>0</v>
      </c>
      <c r="E21115" s="10">
        <f t="shared" si="659"/>
        <v>102</v>
      </c>
      <c r="F21115" s="3">
        <f t="shared" si="658"/>
        <v>2017</v>
      </c>
    </row>
    <row r="21116" spans="1:6" x14ac:dyDescent="0.3">
      <c r="A21116" s="1">
        <v>43004.958333333336</v>
      </c>
      <c r="B21116">
        <v>102</v>
      </c>
      <c r="C21116">
        <v>102</v>
      </c>
      <c r="D21116">
        <v>0</v>
      </c>
      <c r="E21116" s="10">
        <f t="shared" si="659"/>
        <v>102</v>
      </c>
      <c r="F21116" s="3">
        <f t="shared" si="658"/>
        <v>2017</v>
      </c>
    </row>
    <row r="21117" spans="1:6" x14ac:dyDescent="0.3">
      <c r="A21117" s="1">
        <v>43005</v>
      </c>
      <c r="B21117">
        <v>102</v>
      </c>
      <c r="C21117">
        <v>102</v>
      </c>
      <c r="D21117">
        <v>0</v>
      </c>
      <c r="E21117" s="10">
        <f t="shared" si="659"/>
        <v>102</v>
      </c>
      <c r="F21117" s="3">
        <f t="shared" si="658"/>
        <v>2017</v>
      </c>
    </row>
    <row r="21118" spans="1:6" x14ac:dyDescent="0.3">
      <c r="A21118" s="1">
        <v>43005.041666666664</v>
      </c>
      <c r="B21118">
        <v>103</v>
      </c>
      <c r="C21118">
        <v>100</v>
      </c>
      <c r="D21118">
        <v>0</v>
      </c>
      <c r="E21118" s="10">
        <f t="shared" si="659"/>
        <v>100</v>
      </c>
      <c r="F21118" s="3">
        <f t="shared" si="658"/>
        <v>2017</v>
      </c>
    </row>
    <row r="21119" spans="1:6" x14ac:dyDescent="0.3">
      <c r="A21119" s="1">
        <v>43005.083333333336</v>
      </c>
      <c r="B21119">
        <v>102</v>
      </c>
      <c r="C21119">
        <v>101</v>
      </c>
      <c r="D21119">
        <v>0</v>
      </c>
      <c r="E21119" s="10">
        <f t="shared" si="659"/>
        <v>101</v>
      </c>
      <c r="F21119" s="3">
        <f t="shared" si="658"/>
        <v>2017</v>
      </c>
    </row>
    <row r="21120" spans="1:6" x14ac:dyDescent="0.3">
      <c r="A21120" s="1">
        <v>43005.125</v>
      </c>
      <c r="B21120">
        <v>103</v>
      </c>
      <c r="C21120">
        <v>100</v>
      </c>
      <c r="D21120">
        <v>0</v>
      </c>
      <c r="E21120" s="10">
        <f t="shared" si="659"/>
        <v>100</v>
      </c>
      <c r="F21120" s="3">
        <f t="shared" si="658"/>
        <v>2017</v>
      </c>
    </row>
    <row r="21121" spans="1:6" x14ac:dyDescent="0.3">
      <c r="A21121" s="1">
        <v>43005.166666666664</v>
      </c>
      <c r="B21121">
        <v>102</v>
      </c>
      <c r="C21121">
        <v>102</v>
      </c>
      <c r="D21121">
        <v>0</v>
      </c>
      <c r="E21121" s="10">
        <f t="shared" si="659"/>
        <v>102</v>
      </c>
      <c r="F21121" s="3">
        <f t="shared" si="658"/>
        <v>2017</v>
      </c>
    </row>
    <row r="21122" spans="1:6" x14ac:dyDescent="0.3">
      <c r="A21122" s="1">
        <v>43005.208333333336</v>
      </c>
      <c r="B21122">
        <v>103</v>
      </c>
      <c r="C21122">
        <v>101</v>
      </c>
      <c r="D21122">
        <v>0</v>
      </c>
      <c r="E21122" s="10">
        <f t="shared" si="659"/>
        <v>101</v>
      </c>
      <c r="F21122" s="3">
        <f t="shared" si="658"/>
        <v>2017</v>
      </c>
    </row>
    <row r="21123" spans="1:6" x14ac:dyDescent="0.3">
      <c r="A21123" s="1">
        <v>43005.25</v>
      </c>
      <c r="B21123">
        <v>104</v>
      </c>
      <c r="C21123">
        <v>100</v>
      </c>
      <c r="D21123">
        <v>0</v>
      </c>
      <c r="E21123" s="10">
        <f t="shared" si="659"/>
        <v>100</v>
      </c>
      <c r="F21123" s="3">
        <f t="shared" ref="F21123:F21186" si="660">YEAR(A21123)</f>
        <v>2017</v>
      </c>
    </row>
    <row r="21124" spans="1:6" x14ac:dyDescent="0.3">
      <c r="A21124" s="1">
        <v>43005.291666666664</v>
      </c>
      <c r="B21124">
        <v>102</v>
      </c>
      <c r="C21124">
        <v>100</v>
      </c>
      <c r="D21124">
        <v>0</v>
      </c>
      <c r="E21124" s="10">
        <f t="shared" ref="E21124:E21187" si="661">C21124-D21124</f>
        <v>100</v>
      </c>
      <c r="F21124" s="3">
        <f t="shared" si="660"/>
        <v>2017</v>
      </c>
    </row>
    <row r="21125" spans="1:6" x14ac:dyDescent="0.3">
      <c r="A21125" s="1">
        <v>43005.333333333336</v>
      </c>
      <c r="B21125">
        <v>102</v>
      </c>
      <c r="C21125">
        <v>100</v>
      </c>
      <c r="D21125">
        <v>0</v>
      </c>
      <c r="E21125" s="10">
        <f t="shared" si="661"/>
        <v>100</v>
      </c>
      <c r="F21125" s="3">
        <f t="shared" si="660"/>
        <v>2017</v>
      </c>
    </row>
    <row r="21126" spans="1:6" x14ac:dyDescent="0.3">
      <c r="A21126" s="1">
        <v>43005.375</v>
      </c>
      <c r="B21126">
        <v>103</v>
      </c>
      <c r="C21126">
        <v>100</v>
      </c>
      <c r="D21126">
        <v>0</v>
      </c>
      <c r="E21126" s="10">
        <f t="shared" si="661"/>
        <v>100</v>
      </c>
      <c r="F21126" s="3">
        <f t="shared" si="660"/>
        <v>2017</v>
      </c>
    </row>
    <row r="21127" spans="1:6" x14ac:dyDescent="0.3">
      <c r="A21127" s="1">
        <v>43005.416666666664</v>
      </c>
      <c r="B21127">
        <v>103</v>
      </c>
      <c r="C21127">
        <v>101</v>
      </c>
      <c r="D21127">
        <v>0</v>
      </c>
      <c r="E21127" s="10">
        <f t="shared" si="661"/>
        <v>101</v>
      </c>
      <c r="F21127" s="3">
        <f t="shared" si="660"/>
        <v>2017</v>
      </c>
    </row>
    <row r="21128" spans="1:6" x14ac:dyDescent="0.3">
      <c r="A21128" s="1">
        <v>43005.458333333336</v>
      </c>
      <c r="B21128">
        <v>103</v>
      </c>
      <c r="C21128">
        <v>101</v>
      </c>
      <c r="D21128">
        <v>0</v>
      </c>
      <c r="E21128" s="10">
        <f t="shared" si="661"/>
        <v>101</v>
      </c>
      <c r="F21128" s="3">
        <f t="shared" si="660"/>
        <v>2017</v>
      </c>
    </row>
    <row r="21129" spans="1:6" x14ac:dyDescent="0.3">
      <c r="A21129" s="1">
        <v>43005.5</v>
      </c>
      <c r="B21129">
        <v>103</v>
      </c>
      <c r="C21129">
        <v>102</v>
      </c>
      <c r="D21129">
        <v>0</v>
      </c>
      <c r="E21129" s="10">
        <f t="shared" si="661"/>
        <v>102</v>
      </c>
      <c r="F21129" s="3">
        <f t="shared" si="660"/>
        <v>2017</v>
      </c>
    </row>
    <row r="21130" spans="1:6" x14ac:dyDescent="0.3">
      <c r="A21130" s="1">
        <v>43005.541666666664</v>
      </c>
      <c r="B21130">
        <v>103</v>
      </c>
      <c r="C21130">
        <v>101</v>
      </c>
      <c r="D21130">
        <v>0</v>
      </c>
      <c r="E21130" s="10">
        <f t="shared" si="661"/>
        <v>101</v>
      </c>
      <c r="F21130" s="3">
        <f t="shared" si="660"/>
        <v>2017</v>
      </c>
    </row>
    <row r="21131" spans="1:6" x14ac:dyDescent="0.3">
      <c r="A21131" s="1">
        <v>43005.583333333336</v>
      </c>
      <c r="B21131">
        <v>102</v>
      </c>
      <c r="C21131">
        <v>100</v>
      </c>
      <c r="D21131">
        <v>0</v>
      </c>
      <c r="E21131" s="10">
        <f t="shared" si="661"/>
        <v>100</v>
      </c>
      <c r="F21131" s="3">
        <f t="shared" si="660"/>
        <v>2017</v>
      </c>
    </row>
    <row r="21132" spans="1:6" x14ac:dyDescent="0.3">
      <c r="A21132" s="1">
        <v>43005.625</v>
      </c>
      <c r="B21132">
        <v>102</v>
      </c>
      <c r="C21132">
        <v>99</v>
      </c>
      <c r="D21132">
        <v>0</v>
      </c>
      <c r="E21132" s="10">
        <f t="shared" si="661"/>
        <v>99</v>
      </c>
      <c r="F21132" s="3">
        <f t="shared" si="660"/>
        <v>2017</v>
      </c>
    </row>
    <row r="21133" spans="1:6" x14ac:dyDescent="0.3">
      <c r="A21133" s="1">
        <v>43005.666666666664</v>
      </c>
      <c r="B21133">
        <v>100</v>
      </c>
      <c r="C21133">
        <v>100</v>
      </c>
      <c r="D21133">
        <v>0</v>
      </c>
      <c r="E21133" s="10">
        <f t="shared" si="661"/>
        <v>100</v>
      </c>
      <c r="F21133" s="3">
        <f t="shared" si="660"/>
        <v>2017</v>
      </c>
    </row>
    <row r="21134" spans="1:6" x14ac:dyDescent="0.3">
      <c r="A21134" s="1">
        <v>43005.708333333336</v>
      </c>
      <c r="B21134">
        <v>100</v>
      </c>
      <c r="C21134">
        <v>100</v>
      </c>
      <c r="D21134">
        <v>0</v>
      </c>
      <c r="E21134" s="10">
        <f t="shared" si="661"/>
        <v>100</v>
      </c>
      <c r="F21134" s="3">
        <f t="shared" si="660"/>
        <v>2017</v>
      </c>
    </row>
    <row r="21135" spans="1:6" x14ac:dyDescent="0.3">
      <c r="A21135" s="1">
        <v>43005.75</v>
      </c>
      <c r="B21135">
        <v>100</v>
      </c>
      <c r="C21135">
        <v>101</v>
      </c>
      <c r="D21135">
        <v>0</v>
      </c>
      <c r="E21135" s="10">
        <f t="shared" si="661"/>
        <v>101</v>
      </c>
      <c r="F21135" s="3">
        <f t="shared" si="660"/>
        <v>2017</v>
      </c>
    </row>
    <row r="21136" spans="1:6" x14ac:dyDescent="0.3">
      <c r="A21136" s="1">
        <v>43005.791666666664</v>
      </c>
      <c r="B21136">
        <v>99</v>
      </c>
      <c r="C21136">
        <v>101</v>
      </c>
      <c r="D21136">
        <v>0</v>
      </c>
      <c r="E21136" s="10">
        <f t="shared" si="661"/>
        <v>101</v>
      </c>
      <c r="F21136" s="3">
        <f t="shared" si="660"/>
        <v>2017</v>
      </c>
    </row>
    <row r="21137" spans="1:6" x14ac:dyDescent="0.3">
      <c r="A21137" s="1">
        <v>43005.833333333336</v>
      </c>
      <c r="B21137">
        <v>100</v>
      </c>
      <c r="C21137">
        <v>102</v>
      </c>
      <c r="D21137">
        <v>0</v>
      </c>
      <c r="E21137" s="10">
        <f t="shared" si="661"/>
        <v>102</v>
      </c>
      <c r="F21137" s="3">
        <f t="shared" si="660"/>
        <v>2017</v>
      </c>
    </row>
    <row r="21138" spans="1:6" x14ac:dyDescent="0.3">
      <c r="A21138" s="1">
        <v>43005.875</v>
      </c>
      <c r="B21138">
        <v>101</v>
      </c>
      <c r="C21138">
        <v>99</v>
      </c>
      <c r="D21138">
        <v>0</v>
      </c>
      <c r="E21138" s="10">
        <f t="shared" si="661"/>
        <v>99</v>
      </c>
      <c r="F21138" s="3">
        <f t="shared" si="660"/>
        <v>2017</v>
      </c>
    </row>
    <row r="21139" spans="1:6" x14ac:dyDescent="0.3">
      <c r="A21139" s="1">
        <v>43005.916666666664</v>
      </c>
      <c r="B21139">
        <v>101</v>
      </c>
      <c r="C21139">
        <v>101</v>
      </c>
      <c r="D21139">
        <v>0</v>
      </c>
      <c r="E21139" s="10">
        <f t="shared" si="661"/>
        <v>101</v>
      </c>
      <c r="F21139" s="3">
        <f t="shared" si="660"/>
        <v>2017</v>
      </c>
    </row>
    <row r="21140" spans="1:6" x14ac:dyDescent="0.3">
      <c r="A21140" s="1">
        <v>43005.958333333336</v>
      </c>
      <c r="B21140">
        <v>102</v>
      </c>
      <c r="C21140">
        <v>100</v>
      </c>
      <c r="D21140">
        <v>0</v>
      </c>
      <c r="E21140" s="10">
        <f t="shared" si="661"/>
        <v>100</v>
      </c>
      <c r="F21140" s="3">
        <f t="shared" si="660"/>
        <v>2017</v>
      </c>
    </row>
    <row r="21141" spans="1:6" x14ac:dyDescent="0.3">
      <c r="A21141" s="1">
        <v>43006</v>
      </c>
      <c r="B21141">
        <v>102</v>
      </c>
      <c r="C21141">
        <v>101</v>
      </c>
      <c r="D21141">
        <v>0</v>
      </c>
      <c r="E21141" s="10">
        <f t="shared" si="661"/>
        <v>101</v>
      </c>
      <c r="F21141" s="3">
        <f t="shared" si="660"/>
        <v>2017</v>
      </c>
    </row>
    <row r="21142" spans="1:6" x14ac:dyDescent="0.3">
      <c r="A21142" s="1">
        <v>43006.041666666664</v>
      </c>
      <c r="B21142">
        <v>102</v>
      </c>
      <c r="C21142">
        <v>100</v>
      </c>
      <c r="D21142">
        <v>0</v>
      </c>
      <c r="E21142" s="10">
        <f t="shared" si="661"/>
        <v>100</v>
      </c>
      <c r="F21142" s="3">
        <f t="shared" si="660"/>
        <v>2017</v>
      </c>
    </row>
    <row r="21143" spans="1:6" x14ac:dyDescent="0.3">
      <c r="A21143" s="1">
        <v>43006.083333333336</v>
      </c>
      <c r="B21143">
        <v>102</v>
      </c>
      <c r="C21143">
        <v>100</v>
      </c>
      <c r="D21143">
        <v>0</v>
      </c>
      <c r="E21143" s="10">
        <f t="shared" si="661"/>
        <v>100</v>
      </c>
      <c r="F21143" s="3">
        <f t="shared" si="660"/>
        <v>2017</v>
      </c>
    </row>
    <row r="21144" spans="1:6" x14ac:dyDescent="0.3">
      <c r="A21144" s="1">
        <v>43006.125</v>
      </c>
      <c r="B21144">
        <v>102</v>
      </c>
      <c r="C21144">
        <v>101</v>
      </c>
      <c r="D21144">
        <v>0</v>
      </c>
      <c r="E21144" s="10">
        <f t="shared" si="661"/>
        <v>101</v>
      </c>
      <c r="F21144" s="3">
        <f t="shared" si="660"/>
        <v>2017</v>
      </c>
    </row>
    <row r="21145" spans="1:6" x14ac:dyDescent="0.3">
      <c r="A21145" s="1">
        <v>43006.166666666664</v>
      </c>
      <c r="B21145">
        <v>102</v>
      </c>
      <c r="C21145">
        <v>100</v>
      </c>
      <c r="D21145">
        <v>0</v>
      </c>
      <c r="E21145" s="10">
        <f t="shared" si="661"/>
        <v>100</v>
      </c>
      <c r="F21145" s="3">
        <f t="shared" si="660"/>
        <v>2017</v>
      </c>
    </row>
    <row r="21146" spans="1:6" x14ac:dyDescent="0.3">
      <c r="A21146" s="1">
        <v>43006.208333333336</v>
      </c>
      <c r="B21146">
        <v>102</v>
      </c>
      <c r="C21146">
        <v>100</v>
      </c>
      <c r="D21146">
        <v>0</v>
      </c>
      <c r="E21146" s="10">
        <f t="shared" si="661"/>
        <v>100</v>
      </c>
      <c r="F21146" s="3">
        <f t="shared" si="660"/>
        <v>2017</v>
      </c>
    </row>
    <row r="21147" spans="1:6" x14ac:dyDescent="0.3">
      <c r="A21147" s="1">
        <v>43006.25</v>
      </c>
      <c r="B21147">
        <v>102</v>
      </c>
      <c r="C21147">
        <v>101</v>
      </c>
      <c r="D21147">
        <v>0</v>
      </c>
      <c r="E21147" s="10">
        <f t="shared" si="661"/>
        <v>101</v>
      </c>
      <c r="F21147" s="3">
        <f t="shared" si="660"/>
        <v>2017</v>
      </c>
    </row>
    <row r="21148" spans="1:6" x14ac:dyDescent="0.3">
      <c r="A21148" s="1">
        <v>43006.291666666664</v>
      </c>
      <c r="B21148">
        <v>102</v>
      </c>
      <c r="C21148">
        <v>102</v>
      </c>
      <c r="D21148">
        <v>0</v>
      </c>
      <c r="E21148" s="10">
        <f t="shared" si="661"/>
        <v>102</v>
      </c>
      <c r="F21148" s="3">
        <f t="shared" si="660"/>
        <v>2017</v>
      </c>
    </row>
    <row r="21149" spans="1:6" x14ac:dyDescent="0.3">
      <c r="A21149" s="1">
        <v>43006.333333333336</v>
      </c>
      <c r="B21149">
        <v>102</v>
      </c>
      <c r="C21149">
        <v>99</v>
      </c>
      <c r="D21149">
        <v>0</v>
      </c>
      <c r="E21149" s="10">
        <f t="shared" si="661"/>
        <v>99</v>
      </c>
      <c r="F21149" s="3">
        <f t="shared" si="660"/>
        <v>2017</v>
      </c>
    </row>
    <row r="21150" spans="1:6" x14ac:dyDescent="0.3">
      <c r="A21150" s="1">
        <v>43006.375</v>
      </c>
      <c r="B21150">
        <v>102</v>
      </c>
      <c r="C21150">
        <v>101</v>
      </c>
      <c r="D21150">
        <v>0</v>
      </c>
      <c r="E21150" s="10">
        <f t="shared" si="661"/>
        <v>101</v>
      </c>
      <c r="F21150" s="3">
        <f t="shared" si="660"/>
        <v>2017</v>
      </c>
    </row>
    <row r="21151" spans="1:6" x14ac:dyDescent="0.3">
      <c r="A21151" s="1">
        <v>43006.416666666664</v>
      </c>
      <c r="B21151">
        <v>102</v>
      </c>
      <c r="C21151">
        <v>99</v>
      </c>
      <c r="D21151">
        <v>0</v>
      </c>
      <c r="E21151" s="10">
        <f t="shared" si="661"/>
        <v>99</v>
      </c>
      <c r="F21151" s="3">
        <f t="shared" si="660"/>
        <v>2017</v>
      </c>
    </row>
    <row r="21152" spans="1:6" x14ac:dyDescent="0.3">
      <c r="A21152" s="1">
        <v>43006.458333333336</v>
      </c>
      <c r="B21152">
        <v>103</v>
      </c>
      <c r="C21152">
        <v>99</v>
      </c>
      <c r="D21152">
        <v>0</v>
      </c>
      <c r="E21152" s="10">
        <f t="shared" si="661"/>
        <v>99</v>
      </c>
      <c r="F21152" s="3">
        <f t="shared" si="660"/>
        <v>2017</v>
      </c>
    </row>
    <row r="21153" spans="1:6" x14ac:dyDescent="0.3">
      <c r="A21153" s="1">
        <v>43006.5</v>
      </c>
      <c r="B21153">
        <v>103</v>
      </c>
      <c r="C21153">
        <v>99</v>
      </c>
      <c r="D21153">
        <v>0</v>
      </c>
      <c r="E21153" s="10">
        <f t="shared" si="661"/>
        <v>99</v>
      </c>
      <c r="F21153" s="3">
        <f t="shared" si="660"/>
        <v>2017</v>
      </c>
    </row>
    <row r="21154" spans="1:6" x14ac:dyDescent="0.3">
      <c r="A21154" s="1">
        <v>43006.541666666664</v>
      </c>
      <c r="B21154">
        <v>102</v>
      </c>
      <c r="C21154">
        <v>99</v>
      </c>
      <c r="D21154">
        <v>0</v>
      </c>
      <c r="E21154" s="10">
        <f t="shared" si="661"/>
        <v>99</v>
      </c>
      <c r="F21154" s="3">
        <f t="shared" si="660"/>
        <v>2017</v>
      </c>
    </row>
    <row r="21155" spans="1:6" x14ac:dyDescent="0.3">
      <c r="A21155" s="1">
        <v>43006.583333333336</v>
      </c>
      <c r="B21155">
        <v>102</v>
      </c>
      <c r="C21155">
        <v>99</v>
      </c>
      <c r="D21155">
        <v>0</v>
      </c>
      <c r="E21155" s="10">
        <f t="shared" si="661"/>
        <v>99</v>
      </c>
      <c r="F21155" s="3">
        <f t="shared" si="660"/>
        <v>2017</v>
      </c>
    </row>
    <row r="21156" spans="1:6" x14ac:dyDescent="0.3">
      <c r="A21156" s="1">
        <v>43006.625</v>
      </c>
      <c r="B21156">
        <v>100</v>
      </c>
      <c r="C21156">
        <v>101</v>
      </c>
      <c r="D21156">
        <v>0</v>
      </c>
      <c r="E21156" s="10">
        <f t="shared" si="661"/>
        <v>101</v>
      </c>
      <c r="F21156" s="3">
        <f t="shared" si="660"/>
        <v>2017</v>
      </c>
    </row>
    <row r="21157" spans="1:6" x14ac:dyDescent="0.3">
      <c r="A21157" s="1">
        <v>43006.666666666664</v>
      </c>
      <c r="B21157">
        <v>100</v>
      </c>
      <c r="C21157">
        <v>100</v>
      </c>
      <c r="D21157">
        <v>0</v>
      </c>
      <c r="E21157" s="10">
        <f t="shared" si="661"/>
        <v>100</v>
      </c>
      <c r="F21157" s="3">
        <f t="shared" si="660"/>
        <v>2017</v>
      </c>
    </row>
    <row r="21158" spans="1:6" x14ac:dyDescent="0.3">
      <c r="A21158" s="1">
        <v>43006.708333333336</v>
      </c>
      <c r="B21158">
        <v>99</v>
      </c>
      <c r="C21158">
        <v>100</v>
      </c>
      <c r="D21158">
        <v>0</v>
      </c>
      <c r="E21158" s="10">
        <f t="shared" si="661"/>
        <v>100</v>
      </c>
      <c r="F21158" s="3">
        <f t="shared" si="660"/>
        <v>2017</v>
      </c>
    </row>
    <row r="21159" spans="1:6" x14ac:dyDescent="0.3">
      <c r="A21159" s="1">
        <v>43006.75</v>
      </c>
      <c r="B21159">
        <v>99</v>
      </c>
      <c r="C21159">
        <v>101</v>
      </c>
      <c r="D21159">
        <v>0</v>
      </c>
      <c r="E21159" s="10">
        <f t="shared" si="661"/>
        <v>101</v>
      </c>
      <c r="F21159" s="3">
        <f t="shared" si="660"/>
        <v>2017</v>
      </c>
    </row>
    <row r="21160" spans="1:6" x14ac:dyDescent="0.3">
      <c r="A21160" s="1">
        <v>43006.791666666664</v>
      </c>
      <c r="B21160">
        <v>98</v>
      </c>
      <c r="C21160">
        <v>102</v>
      </c>
      <c r="D21160">
        <v>0</v>
      </c>
      <c r="E21160" s="10">
        <f t="shared" si="661"/>
        <v>102</v>
      </c>
      <c r="F21160" s="3">
        <f t="shared" si="660"/>
        <v>2017</v>
      </c>
    </row>
    <row r="21161" spans="1:6" x14ac:dyDescent="0.3">
      <c r="A21161" s="1">
        <v>43006.833333333336</v>
      </c>
      <c r="B21161">
        <v>99</v>
      </c>
      <c r="C21161">
        <v>101</v>
      </c>
      <c r="D21161">
        <v>0</v>
      </c>
      <c r="E21161" s="10">
        <f t="shared" si="661"/>
        <v>101</v>
      </c>
      <c r="F21161" s="3">
        <f t="shared" si="660"/>
        <v>2017</v>
      </c>
    </row>
    <row r="21162" spans="1:6" x14ac:dyDescent="0.3">
      <c r="A21162" s="1">
        <v>43006.875</v>
      </c>
      <c r="B21162">
        <v>99</v>
      </c>
      <c r="C21162">
        <v>101</v>
      </c>
      <c r="D21162">
        <v>0</v>
      </c>
      <c r="E21162" s="10">
        <f t="shared" si="661"/>
        <v>101</v>
      </c>
      <c r="F21162" s="3">
        <f t="shared" si="660"/>
        <v>2017</v>
      </c>
    </row>
    <row r="21163" spans="1:6" x14ac:dyDescent="0.3">
      <c r="A21163" s="1">
        <v>43006.916666666664</v>
      </c>
      <c r="B21163">
        <v>100</v>
      </c>
      <c r="C21163">
        <v>100</v>
      </c>
      <c r="D21163">
        <v>0</v>
      </c>
      <c r="E21163" s="10">
        <f t="shared" si="661"/>
        <v>100</v>
      </c>
      <c r="F21163" s="3">
        <f t="shared" si="660"/>
        <v>2017</v>
      </c>
    </row>
    <row r="21164" spans="1:6" x14ac:dyDescent="0.3">
      <c r="A21164" s="1">
        <v>43006.958333333336</v>
      </c>
      <c r="B21164">
        <v>100</v>
      </c>
      <c r="C21164">
        <v>100</v>
      </c>
      <c r="D21164">
        <v>0</v>
      </c>
      <c r="E21164" s="10">
        <f t="shared" si="661"/>
        <v>100</v>
      </c>
      <c r="F21164" s="3">
        <f t="shared" si="660"/>
        <v>2017</v>
      </c>
    </row>
    <row r="21165" spans="1:6" x14ac:dyDescent="0.3">
      <c r="A21165" s="1">
        <v>43007</v>
      </c>
      <c r="B21165">
        <v>100</v>
      </c>
      <c r="C21165">
        <v>99</v>
      </c>
      <c r="D21165">
        <v>0</v>
      </c>
      <c r="E21165" s="10">
        <f t="shared" si="661"/>
        <v>99</v>
      </c>
      <c r="F21165" s="3">
        <f t="shared" si="660"/>
        <v>2017</v>
      </c>
    </row>
    <row r="21166" spans="1:6" x14ac:dyDescent="0.3">
      <c r="A21166" s="1">
        <v>43007.041666666664</v>
      </c>
      <c r="B21166">
        <v>101</v>
      </c>
      <c r="C21166">
        <v>99</v>
      </c>
      <c r="D21166">
        <v>0</v>
      </c>
      <c r="E21166" s="10">
        <f t="shared" si="661"/>
        <v>99</v>
      </c>
      <c r="F21166" s="3">
        <f t="shared" si="660"/>
        <v>2017</v>
      </c>
    </row>
    <row r="21167" spans="1:6" x14ac:dyDescent="0.3">
      <c r="A21167" s="1">
        <v>43007.083333333336</v>
      </c>
      <c r="B21167">
        <v>101</v>
      </c>
      <c r="C21167">
        <v>100</v>
      </c>
      <c r="D21167">
        <v>0</v>
      </c>
      <c r="E21167" s="10">
        <f t="shared" si="661"/>
        <v>100</v>
      </c>
      <c r="F21167" s="3">
        <f t="shared" si="660"/>
        <v>2017</v>
      </c>
    </row>
    <row r="21168" spans="1:6" x14ac:dyDescent="0.3">
      <c r="A21168" s="1">
        <v>43007.125</v>
      </c>
      <c r="B21168">
        <v>101</v>
      </c>
      <c r="C21168">
        <v>101</v>
      </c>
      <c r="D21168">
        <v>0</v>
      </c>
      <c r="E21168" s="10">
        <f t="shared" si="661"/>
        <v>101</v>
      </c>
      <c r="F21168" s="3">
        <f t="shared" si="660"/>
        <v>2017</v>
      </c>
    </row>
    <row r="21169" spans="1:6" x14ac:dyDescent="0.3">
      <c r="A21169" s="1">
        <v>43007.166666666664</v>
      </c>
      <c r="B21169">
        <v>101</v>
      </c>
      <c r="C21169">
        <v>99</v>
      </c>
      <c r="D21169">
        <v>0</v>
      </c>
      <c r="E21169" s="10">
        <f t="shared" si="661"/>
        <v>99</v>
      </c>
      <c r="F21169" s="3">
        <f t="shared" si="660"/>
        <v>2017</v>
      </c>
    </row>
    <row r="21170" spans="1:6" x14ac:dyDescent="0.3">
      <c r="A21170" s="1">
        <v>43007.208333333336</v>
      </c>
      <c r="B21170">
        <v>102</v>
      </c>
      <c r="C21170">
        <v>99</v>
      </c>
      <c r="D21170">
        <v>0</v>
      </c>
      <c r="E21170" s="10">
        <f t="shared" si="661"/>
        <v>99</v>
      </c>
      <c r="F21170" s="3">
        <f t="shared" si="660"/>
        <v>2017</v>
      </c>
    </row>
    <row r="21171" spans="1:6" x14ac:dyDescent="0.3">
      <c r="A21171" s="1">
        <v>43007.25</v>
      </c>
      <c r="B21171">
        <v>102</v>
      </c>
      <c r="C21171">
        <v>101</v>
      </c>
      <c r="D21171">
        <v>0</v>
      </c>
      <c r="E21171" s="10">
        <f t="shared" si="661"/>
        <v>101</v>
      </c>
      <c r="F21171" s="3">
        <f t="shared" si="660"/>
        <v>2017</v>
      </c>
    </row>
    <row r="21172" spans="1:6" x14ac:dyDescent="0.3">
      <c r="A21172" s="1">
        <v>43007.291666666664</v>
      </c>
      <c r="B21172">
        <v>101</v>
      </c>
      <c r="C21172">
        <v>101</v>
      </c>
      <c r="D21172">
        <v>0</v>
      </c>
      <c r="E21172" s="10">
        <f t="shared" si="661"/>
        <v>101</v>
      </c>
      <c r="F21172" s="3">
        <f t="shared" si="660"/>
        <v>2017</v>
      </c>
    </row>
    <row r="21173" spans="1:6" x14ac:dyDescent="0.3">
      <c r="A21173" s="1">
        <v>43007.333333333336</v>
      </c>
      <c r="B21173">
        <v>102</v>
      </c>
      <c r="C21173">
        <v>101</v>
      </c>
      <c r="D21173">
        <v>0</v>
      </c>
      <c r="E21173" s="10">
        <f t="shared" si="661"/>
        <v>101</v>
      </c>
      <c r="F21173" s="3">
        <f t="shared" si="660"/>
        <v>2017</v>
      </c>
    </row>
    <row r="21174" spans="1:6" x14ac:dyDescent="0.3">
      <c r="A21174" s="1">
        <v>43007.375</v>
      </c>
      <c r="B21174">
        <v>101</v>
      </c>
      <c r="C21174">
        <v>99</v>
      </c>
      <c r="D21174">
        <v>0</v>
      </c>
      <c r="E21174" s="10">
        <f t="shared" si="661"/>
        <v>99</v>
      </c>
      <c r="F21174" s="3">
        <f t="shared" si="660"/>
        <v>2017</v>
      </c>
    </row>
    <row r="21175" spans="1:6" x14ac:dyDescent="0.3">
      <c r="A21175" s="1">
        <v>43007.416666666664</v>
      </c>
      <c r="B21175">
        <v>101</v>
      </c>
      <c r="C21175">
        <v>100</v>
      </c>
      <c r="D21175">
        <v>0</v>
      </c>
      <c r="E21175" s="10">
        <f t="shared" si="661"/>
        <v>100</v>
      </c>
      <c r="F21175" s="3">
        <f t="shared" si="660"/>
        <v>2017</v>
      </c>
    </row>
    <row r="21176" spans="1:6" x14ac:dyDescent="0.3">
      <c r="A21176" s="1">
        <v>43007.458333333336</v>
      </c>
      <c r="B21176">
        <v>101</v>
      </c>
      <c r="C21176">
        <v>99</v>
      </c>
      <c r="D21176">
        <v>0</v>
      </c>
      <c r="E21176" s="10">
        <f t="shared" si="661"/>
        <v>99</v>
      </c>
      <c r="F21176" s="3">
        <f t="shared" si="660"/>
        <v>2017</v>
      </c>
    </row>
    <row r="21177" spans="1:6" x14ac:dyDescent="0.3">
      <c r="A21177" s="1">
        <v>43007.5</v>
      </c>
      <c r="B21177">
        <v>101</v>
      </c>
      <c r="C21177">
        <v>99</v>
      </c>
      <c r="D21177">
        <v>0</v>
      </c>
      <c r="E21177" s="10">
        <f t="shared" si="661"/>
        <v>99</v>
      </c>
      <c r="F21177" s="3">
        <f t="shared" si="660"/>
        <v>2017</v>
      </c>
    </row>
    <row r="21178" spans="1:6" x14ac:dyDescent="0.3">
      <c r="A21178" s="1">
        <v>43007.541666666664</v>
      </c>
      <c r="B21178">
        <v>100</v>
      </c>
      <c r="C21178">
        <v>99</v>
      </c>
      <c r="D21178">
        <v>0</v>
      </c>
      <c r="E21178" s="10">
        <f t="shared" si="661"/>
        <v>99</v>
      </c>
      <c r="F21178" s="3">
        <f t="shared" si="660"/>
        <v>2017</v>
      </c>
    </row>
    <row r="21179" spans="1:6" x14ac:dyDescent="0.3">
      <c r="A21179" s="1">
        <v>43007.583333333336</v>
      </c>
      <c r="B21179">
        <v>100</v>
      </c>
      <c r="C21179">
        <v>99</v>
      </c>
      <c r="D21179">
        <v>0</v>
      </c>
      <c r="E21179" s="10">
        <f t="shared" si="661"/>
        <v>99</v>
      </c>
      <c r="F21179" s="3">
        <f t="shared" si="660"/>
        <v>2017</v>
      </c>
    </row>
    <row r="21180" spans="1:6" x14ac:dyDescent="0.3">
      <c r="A21180" s="1">
        <v>43007.625</v>
      </c>
      <c r="B21180">
        <v>100</v>
      </c>
      <c r="C21180">
        <v>101</v>
      </c>
      <c r="D21180">
        <v>0</v>
      </c>
      <c r="E21180" s="10">
        <f t="shared" si="661"/>
        <v>101</v>
      </c>
      <c r="F21180" s="3">
        <f t="shared" si="660"/>
        <v>2017</v>
      </c>
    </row>
    <row r="21181" spans="1:6" x14ac:dyDescent="0.3">
      <c r="A21181" s="1">
        <v>43007.666666666664</v>
      </c>
      <c r="B21181">
        <v>99</v>
      </c>
      <c r="C21181">
        <v>99</v>
      </c>
      <c r="D21181">
        <v>0</v>
      </c>
      <c r="E21181" s="10">
        <f t="shared" si="661"/>
        <v>99</v>
      </c>
      <c r="F21181" s="3">
        <f t="shared" si="660"/>
        <v>2017</v>
      </c>
    </row>
    <row r="21182" spans="1:6" x14ac:dyDescent="0.3">
      <c r="A21182" s="1">
        <v>43007.708333333336</v>
      </c>
      <c r="B21182">
        <v>98</v>
      </c>
      <c r="C21182">
        <v>101</v>
      </c>
      <c r="D21182">
        <v>0</v>
      </c>
      <c r="E21182" s="10">
        <f t="shared" si="661"/>
        <v>101</v>
      </c>
      <c r="F21182" s="3">
        <f t="shared" si="660"/>
        <v>2017</v>
      </c>
    </row>
    <row r="21183" spans="1:6" x14ac:dyDescent="0.3">
      <c r="A21183" s="1">
        <v>43007.75</v>
      </c>
      <c r="B21183">
        <v>98</v>
      </c>
      <c r="C21183">
        <v>102</v>
      </c>
      <c r="D21183">
        <v>0</v>
      </c>
      <c r="E21183" s="10">
        <f t="shared" si="661"/>
        <v>102</v>
      </c>
      <c r="F21183" s="3">
        <f t="shared" si="660"/>
        <v>2017</v>
      </c>
    </row>
    <row r="21184" spans="1:6" x14ac:dyDescent="0.3">
      <c r="A21184" s="1">
        <v>43007.791666666664</v>
      </c>
      <c r="B21184">
        <v>98</v>
      </c>
      <c r="C21184">
        <v>99</v>
      </c>
      <c r="D21184">
        <v>0</v>
      </c>
      <c r="E21184" s="10">
        <f t="shared" si="661"/>
        <v>99</v>
      </c>
      <c r="F21184" s="3">
        <f t="shared" si="660"/>
        <v>2017</v>
      </c>
    </row>
    <row r="21185" spans="1:6" x14ac:dyDescent="0.3">
      <c r="A21185" s="1">
        <v>43007.833333333336</v>
      </c>
      <c r="B21185">
        <v>100</v>
      </c>
      <c r="C21185">
        <v>101</v>
      </c>
      <c r="D21185">
        <v>0</v>
      </c>
      <c r="E21185" s="10">
        <f t="shared" si="661"/>
        <v>101</v>
      </c>
      <c r="F21185" s="3">
        <f t="shared" si="660"/>
        <v>2017</v>
      </c>
    </row>
    <row r="21186" spans="1:6" x14ac:dyDescent="0.3">
      <c r="A21186" s="1">
        <v>43007.875</v>
      </c>
      <c r="B21186">
        <v>99</v>
      </c>
      <c r="C21186">
        <v>100</v>
      </c>
      <c r="D21186">
        <v>0</v>
      </c>
      <c r="E21186" s="10">
        <f t="shared" si="661"/>
        <v>100</v>
      </c>
      <c r="F21186" s="3">
        <f t="shared" si="660"/>
        <v>2017</v>
      </c>
    </row>
    <row r="21187" spans="1:6" x14ac:dyDescent="0.3">
      <c r="A21187" s="1">
        <v>43007.916666666664</v>
      </c>
      <c r="B21187">
        <v>99</v>
      </c>
      <c r="C21187">
        <v>102</v>
      </c>
      <c r="D21187">
        <v>0</v>
      </c>
      <c r="E21187" s="10">
        <f t="shared" si="661"/>
        <v>102</v>
      </c>
      <c r="F21187" s="3">
        <f t="shared" ref="F21187:F21250" si="662">YEAR(A21187)</f>
        <v>2017</v>
      </c>
    </row>
    <row r="21188" spans="1:6" x14ac:dyDescent="0.3">
      <c r="A21188" s="1">
        <v>43007.958333333336</v>
      </c>
      <c r="B21188">
        <v>99</v>
      </c>
      <c r="C21188">
        <v>102</v>
      </c>
      <c r="D21188">
        <v>0</v>
      </c>
      <c r="E21188" s="10">
        <f t="shared" ref="E21188:E21251" si="663">C21188-D21188</f>
        <v>102</v>
      </c>
      <c r="F21188" s="3">
        <f t="shared" si="662"/>
        <v>2017</v>
      </c>
    </row>
    <row r="21189" spans="1:6" x14ac:dyDescent="0.3">
      <c r="A21189" s="1">
        <v>43008</v>
      </c>
      <c r="B21189">
        <v>99</v>
      </c>
      <c r="C21189">
        <v>100</v>
      </c>
      <c r="D21189">
        <v>0</v>
      </c>
      <c r="E21189" s="10">
        <f t="shared" si="663"/>
        <v>100</v>
      </c>
      <c r="F21189" s="3">
        <f t="shared" si="662"/>
        <v>2017</v>
      </c>
    </row>
    <row r="21190" spans="1:6" x14ac:dyDescent="0.3">
      <c r="A21190" s="1">
        <v>43008.041666666664</v>
      </c>
      <c r="B21190">
        <v>101</v>
      </c>
      <c r="C21190">
        <v>99</v>
      </c>
      <c r="D21190">
        <v>0</v>
      </c>
      <c r="E21190" s="10">
        <f t="shared" si="663"/>
        <v>99</v>
      </c>
      <c r="F21190" s="3">
        <f t="shared" si="662"/>
        <v>2017</v>
      </c>
    </row>
    <row r="21191" spans="1:6" x14ac:dyDescent="0.3">
      <c r="A21191" s="1">
        <v>43008.083333333336</v>
      </c>
      <c r="B21191">
        <v>101</v>
      </c>
      <c r="C21191">
        <v>100</v>
      </c>
      <c r="D21191">
        <v>0</v>
      </c>
      <c r="E21191" s="10">
        <f t="shared" si="663"/>
        <v>100</v>
      </c>
      <c r="F21191" s="3">
        <f t="shared" si="662"/>
        <v>2017</v>
      </c>
    </row>
    <row r="21192" spans="1:6" x14ac:dyDescent="0.3">
      <c r="A21192" s="1">
        <v>43008.125</v>
      </c>
      <c r="B21192">
        <v>100</v>
      </c>
      <c r="C21192">
        <v>99</v>
      </c>
      <c r="D21192">
        <v>0</v>
      </c>
      <c r="E21192" s="10">
        <f t="shared" si="663"/>
        <v>99</v>
      </c>
      <c r="F21192" s="3">
        <f t="shared" si="662"/>
        <v>2017</v>
      </c>
    </row>
    <row r="21193" spans="1:6" x14ac:dyDescent="0.3">
      <c r="A21193" s="1">
        <v>43008.166666666664</v>
      </c>
      <c r="B21193">
        <v>100</v>
      </c>
      <c r="C21193">
        <v>100</v>
      </c>
      <c r="D21193">
        <v>0</v>
      </c>
      <c r="E21193" s="10">
        <f t="shared" si="663"/>
        <v>100</v>
      </c>
      <c r="F21193" s="3">
        <f t="shared" si="662"/>
        <v>2017</v>
      </c>
    </row>
    <row r="21194" spans="1:6" x14ac:dyDescent="0.3">
      <c r="A21194" s="1">
        <v>43008.208333333336</v>
      </c>
      <c r="B21194">
        <v>102</v>
      </c>
      <c r="C21194">
        <v>100</v>
      </c>
      <c r="D21194">
        <v>0</v>
      </c>
      <c r="E21194" s="10">
        <f t="shared" si="663"/>
        <v>100</v>
      </c>
      <c r="F21194" s="3">
        <f t="shared" si="662"/>
        <v>2017</v>
      </c>
    </row>
    <row r="21195" spans="1:6" x14ac:dyDescent="0.3">
      <c r="A21195" s="1">
        <v>43008.25</v>
      </c>
      <c r="B21195">
        <v>101</v>
      </c>
      <c r="C21195">
        <v>99</v>
      </c>
      <c r="D21195">
        <v>0</v>
      </c>
      <c r="E21195" s="10">
        <f t="shared" si="663"/>
        <v>99</v>
      </c>
      <c r="F21195" s="3">
        <f t="shared" si="662"/>
        <v>2017</v>
      </c>
    </row>
    <row r="21196" spans="1:6" x14ac:dyDescent="0.3">
      <c r="A21196" s="1">
        <v>43008.291666666664</v>
      </c>
      <c r="B21196">
        <v>99</v>
      </c>
      <c r="C21196">
        <v>99</v>
      </c>
      <c r="D21196">
        <v>0</v>
      </c>
      <c r="E21196" s="10">
        <f t="shared" si="663"/>
        <v>99</v>
      </c>
      <c r="F21196" s="3">
        <f t="shared" si="662"/>
        <v>2017</v>
      </c>
    </row>
    <row r="21197" spans="1:6" x14ac:dyDescent="0.3">
      <c r="A21197" s="1">
        <v>43008.333333333336</v>
      </c>
      <c r="B21197">
        <v>101</v>
      </c>
      <c r="C21197">
        <v>100</v>
      </c>
      <c r="D21197">
        <v>0</v>
      </c>
      <c r="E21197" s="10">
        <f t="shared" si="663"/>
        <v>100</v>
      </c>
      <c r="F21197" s="3">
        <f t="shared" si="662"/>
        <v>2017</v>
      </c>
    </row>
    <row r="21198" spans="1:6" x14ac:dyDescent="0.3">
      <c r="A21198" s="1">
        <v>43008.375</v>
      </c>
      <c r="B21198">
        <v>100</v>
      </c>
      <c r="C21198">
        <v>99</v>
      </c>
      <c r="D21198">
        <v>0</v>
      </c>
      <c r="E21198" s="10">
        <f t="shared" si="663"/>
        <v>99</v>
      </c>
      <c r="F21198" s="3">
        <f t="shared" si="662"/>
        <v>2017</v>
      </c>
    </row>
    <row r="21199" spans="1:6" x14ac:dyDescent="0.3">
      <c r="A21199" s="1">
        <v>43008.416666666664</v>
      </c>
      <c r="B21199">
        <v>101</v>
      </c>
      <c r="C21199">
        <v>99</v>
      </c>
      <c r="D21199">
        <v>0</v>
      </c>
      <c r="E21199" s="10">
        <f t="shared" si="663"/>
        <v>99</v>
      </c>
      <c r="F21199" s="3">
        <f t="shared" si="662"/>
        <v>2017</v>
      </c>
    </row>
    <row r="21200" spans="1:6" x14ac:dyDescent="0.3">
      <c r="A21200" s="1">
        <v>43008.458333333336</v>
      </c>
      <c r="B21200">
        <v>101</v>
      </c>
      <c r="C21200">
        <v>99</v>
      </c>
      <c r="D21200">
        <v>0</v>
      </c>
      <c r="E21200" s="10">
        <f t="shared" si="663"/>
        <v>99</v>
      </c>
      <c r="F21200" s="3">
        <f t="shared" si="662"/>
        <v>2017</v>
      </c>
    </row>
    <row r="21201" spans="1:6" x14ac:dyDescent="0.3">
      <c r="A21201" s="1">
        <v>43008.5</v>
      </c>
      <c r="B21201">
        <v>102</v>
      </c>
      <c r="C21201">
        <v>99</v>
      </c>
      <c r="D21201">
        <v>0</v>
      </c>
      <c r="E21201" s="10">
        <f t="shared" si="663"/>
        <v>99</v>
      </c>
      <c r="F21201" s="3">
        <f t="shared" si="662"/>
        <v>2017</v>
      </c>
    </row>
    <row r="21202" spans="1:6" x14ac:dyDescent="0.3">
      <c r="A21202" s="1">
        <v>43008.541666666664</v>
      </c>
      <c r="B21202">
        <v>101</v>
      </c>
      <c r="C21202">
        <v>101</v>
      </c>
      <c r="D21202">
        <v>0</v>
      </c>
      <c r="E21202" s="10">
        <f t="shared" si="663"/>
        <v>101</v>
      </c>
      <c r="F21202" s="3">
        <f t="shared" si="662"/>
        <v>2017</v>
      </c>
    </row>
    <row r="21203" spans="1:6" x14ac:dyDescent="0.3">
      <c r="A21203" s="1">
        <v>43008.583333333336</v>
      </c>
      <c r="B21203">
        <v>100</v>
      </c>
      <c r="C21203">
        <v>100</v>
      </c>
      <c r="D21203">
        <v>0</v>
      </c>
      <c r="E21203" s="10">
        <f t="shared" si="663"/>
        <v>100</v>
      </c>
      <c r="F21203" s="3">
        <f t="shared" si="662"/>
        <v>2017</v>
      </c>
    </row>
    <row r="21204" spans="1:6" x14ac:dyDescent="0.3">
      <c r="A21204" s="1">
        <v>43008.625</v>
      </c>
      <c r="B21204">
        <v>100</v>
      </c>
      <c r="C21204">
        <v>101</v>
      </c>
      <c r="D21204">
        <v>0</v>
      </c>
      <c r="E21204" s="10">
        <f t="shared" si="663"/>
        <v>101</v>
      </c>
      <c r="F21204" s="3">
        <f t="shared" si="662"/>
        <v>2017</v>
      </c>
    </row>
    <row r="21205" spans="1:6" x14ac:dyDescent="0.3">
      <c r="A21205" s="1">
        <v>43008.666666666664</v>
      </c>
      <c r="B21205">
        <v>100</v>
      </c>
      <c r="C21205">
        <v>99</v>
      </c>
      <c r="D21205">
        <v>0</v>
      </c>
      <c r="E21205" s="10">
        <f t="shared" si="663"/>
        <v>99</v>
      </c>
      <c r="F21205" s="3">
        <f t="shared" si="662"/>
        <v>2017</v>
      </c>
    </row>
    <row r="21206" spans="1:6" x14ac:dyDescent="0.3">
      <c r="A21206" s="1">
        <v>43008.708333333336</v>
      </c>
      <c r="B21206">
        <v>99</v>
      </c>
      <c r="C21206">
        <v>98</v>
      </c>
      <c r="D21206">
        <v>0</v>
      </c>
      <c r="E21206" s="10">
        <f t="shared" si="663"/>
        <v>98</v>
      </c>
      <c r="F21206" s="3">
        <f t="shared" si="662"/>
        <v>2017</v>
      </c>
    </row>
    <row r="21207" spans="1:6" x14ac:dyDescent="0.3">
      <c r="A21207" s="1">
        <v>43008.75</v>
      </c>
      <c r="B21207">
        <v>100</v>
      </c>
      <c r="C21207">
        <v>100</v>
      </c>
      <c r="D21207">
        <v>0</v>
      </c>
      <c r="E21207" s="10">
        <f t="shared" si="663"/>
        <v>100</v>
      </c>
      <c r="F21207" s="3">
        <f t="shared" si="662"/>
        <v>2017</v>
      </c>
    </row>
    <row r="21208" spans="1:6" x14ac:dyDescent="0.3">
      <c r="A21208" s="1">
        <v>43008.791666666664</v>
      </c>
      <c r="B21208">
        <v>102</v>
      </c>
      <c r="C21208">
        <v>100</v>
      </c>
      <c r="D21208">
        <v>0</v>
      </c>
      <c r="E21208" s="10">
        <f t="shared" si="663"/>
        <v>100</v>
      </c>
      <c r="F21208" s="3">
        <f t="shared" si="662"/>
        <v>2017</v>
      </c>
    </row>
    <row r="21209" spans="1:6" x14ac:dyDescent="0.3">
      <c r="A21209" s="1">
        <v>43008.833333333336</v>
      </c>
      <c r="B21209">
        <v>102</v>
      </c>
      <c r="C21209">
        <v>99</v>
      </c>
      <c r="D21209">
        <v>0</v>
      </c>
      <c r="E21209" s="10">
        <f t="shared" si="663"/>
        <v>99</v>
      </c>
      <c r="F21209" s="3">
        <f t="shared" si="662"/>
        <v>2017</v>
      </c>
    </row>
    <row r="21210" spans="1:6" x14ac:dyDescent="0.3">
      <c r="A21210" s="1">
        <v>43008.875</v>
      </c>
      <c r="B21210">
        <v>100</v>
      </c>
      <c r="C21210">
        <v>99</v>
      </c>
      <c r="D21210">
        <v>0</v>
      </c>
      <c r="E21210" s="10">
        <f t="shared" si="663"/>
        <v>99</v>
      </c>
      <c r="F21210" s="3">
        <f t="shared" si="662"/>
        <v>2017</v>
      </c>
    </row>
    <row r="21211" spans="1:6" x14ac:dyDescent="0.3">
      <c r="A21211" s="1">
        <v>43008.916666666664</v>
      </c>
      <c r="B21211">
        <v>103</v>
      </c>
      <c r="C21211">
        <v>99</v>
      </c>
      <c r="D21211">
        <v>0</v>
      </c>
      <c r="E21211" s="10">
        <f t="shared" si="663"/>
        <v>99</v>
      </c>
      <c r="F21211" s="3">
        <f t="shared" si="662"/>
        <v>2017</v>
      </c>
    </row>
    <row r="21212" spans="1:6" x14ac:dyDescent="0.3">
      <c r="A21212" s="1">
        <v>43008.958333333336</v>
      </c>
      <c r="B21212">
        <v>102</v>
      </c>
      <c r="C21212">
        <v>98</v>
      </c>
      <c r="D21212">
        <v>0</v>
      </c>
      <c r="E21212" s="10">
        <f t="shared" si="663"/>
        <v>98</v>
      </c>
      <c r="F21212" s="3">
        <f t="shared" si="662"/>
        <v>2017</v>
      </c>
    </row>
    <row r="21213" spans="1:6" x14ac:dyDescent="0.3">
      <c r="A21213" s="1">
        <v>43009</v>
      </c>
      <c r="B21213">
        <v>102</v>
      </c>
      <c r="C21213">
        <v>100</v>
      </c>
      <c r="D21213">
        <v>0</v>
      </c>
      <c r="E21213" s="10">
        <f t="shared" si="663"/>
        <v>100</v>
      </c>
      <c r="F21213" s="3">
        <f t="shared" si="662"/>
        <v>2017</v>
      </c>
    </row>
    <row r="21214" spans="1:6" x14ac:dyDescent="0.3">
      <c r="A21214" s="1">
        <v>43009.041666666664</v>
      </c>
      <c r="B21214">
        <v>102</v>
      </c>
      <c r="C21214">
        <v>99</v>
      </c>
      <c r="D21214">
        <v>0</v>
      </c>
      <c r="E21214" s="10">
        <f t="shared" si="663"/>
        <v>99</v>
      </c>
      <c r="F21214" s="3">
        <f t="shared" si="662"/>
        <v>2017</v>
      </c>
    </row>
    <row r="21215" spans="1:6" x14ac:dyDescent="0.3">
      <c r="A21215" s="1">
        <v>43009.083333333336</v>
      </c>
      <c r="B21215">
        <v>103</v>
      </c>
      <c r="C21215">
        <v>100</v>
      </c>
      <c r="D21215">
        <v>0</v>
      </c>
      <c r="E21215" s="10">
        <f t="shared" si="663"/>
        <v>100</v>
      </c>
      <c r="F21215" s="3">
        <f t="shared" si="662"/>
        <v>2017</v>
      </c>
    </row>
    <row r="21216" spans="1:6" x14ac:dyDescent="0.3">
      <c r="A21216" s="1">
        <v>43009.125</v>
      </c>
      <c r="B21216">
        <v>103</v>
      </c>
      <c r="C21216">
        <v>98</v>
      </c>
      <c r="D21216">
        <v>0</v>
      </c>
      <c r="E21216" s="10">
        <f t="shared" si="663"/>
        <v>98</v>
      </c>
      <c r="F21216" s="3">
        <f t="shared" si="662"/>
        <v>2017</v>
      </c>
    </row>
    <row r="21217" spans="1:6" x14ac:dyDescent="0.3">
      <c r="A21217" s="1">
        <v>43009.166666666664</v>
      </c>
      <c r="B21217">
        <v>103</v>
      </c>
      <c r="C21217">
        <v>99</v>
      </c>
      <c r="D21217">
        <v>0</v>
      </c>
      <c r="E21217" s="10">
        <f t="shared" si="663"/>
        <v>99</v>
      </c>
      <c r="F21217" s="3">
        <f t="shared" si="662"/>
        <v>2017</v>
      </c>
    </row>
    <row r="21218" spans="1:6" x14ac:dyDescent="0.3">
      <c r="A21218" s="1">
        <v>43009.208333333336</v>
      </c>
      <c r="B21218">
        <v>103</v>
      </c>
      <c r="C21218">
        <v>100</v>
      </c>
      <c r="D21218">
        <v>0</v>
      </c>
      <c r="E21218" s="10">
        <f t="shared" si="663"/>
        <v>100</v>
      </c>
      <c r="F21218" s="3">
        <f t="shared" si="662"/>
        <v>2017</v>
      </c>
    </row>
    <row r="21219" spans="1:6" x14ac:dyDescent="0.3">
      <c r="A21219" s="1">
        <v>43009.25</v>
      </c>
      <c r="B21219">
        <v>103</v>
      </c>
      <c r="C21219">
        <v>98</v>
      </c>
      <c r="D21219">
        <v>0</v>
      </c>
      <c r="E21219" s="10">
        <f t="shared" si="663"/>
        <v>98</v>
      </c>
      <c r="F21219" s="3">
        <f t="shared" si="662"/>
        <v>2017</v>
      </c>
    </row>
    <row r="21220" spans="1:6" x14ac:dyDescent="0.3">
      <c r="A21220" s="1">
        <v>43009.291666666664</v>
      </c>
      <c r="B21220">
        <v>103</v>
      </c>
      <c r="C21220">
        <v>99</v>
      </c>
      <c r="D21220">
        <v>0</v>
      </c>
      <c r="E21220" s="10">
        <f t="shared" si="663"/>
        <v>99</v>
      </c>
      <c r="F21220" s="3">
        <f t="shared" si="662"/>
        <v>2017</v>
      </c>
    </row>
    <row r="21221" spans="1:6" x14ac:dyDescent="0.3">
      <c r="A21221" s="1">
        <v>43009.333333333336</v>
      </c>
      <c r="B21221">
        <v>102</v>
      </c>
      <c r="C21221">
        <v>99</v>
      </c>
      <c r="D21221">
        <v>0</v>
      </c>
      <c r="E21221" s="10">
        <f t="shared" si="663"/>
        <v>99</v>
      </c>
      <c r="F21221" s="3">
        <f t="shared" si="662"/>
        <v>2017</v>
      </c>
    </row>
    <row r="21222" spans="1:6" x14ac:dyDescent="0.3">
      <c r="A21222" s="1">
        <v>43009.375</v>
      </c>
      <c r="B21222">
        <v>102</v>
      </c>
      <c r="C21222">
        <v>99</v>
      </c>
      <c r="D21222">
        <v>0</v>
      </c>
      <c r="E21222" s="10">
        <f t="shared" si="663"/>
        <v>99</v>
      </c>
      <c r="F21222" s="3">
        <f t="shared" si="662"/>
        <v>2017</v>
      </c>
    </row>
    <row r="21223" spans="1:6" x14ac:dyDescent="0.3">
      <c r="A21223" s="1">
        <v>43009.416666666664</v>
      </c>
      <c r="B21223">
        <v>101</v>
      </c>
      <c r="C21223">
        <v>98</v>
      </c>
      <c r="D21223">
        <v>0</v>
      </c>
      <c r="E21223" s="10">
        <f t="shared" si="663"/>
        <v>98</v>
      </c>
      <c r="F21223" s="3">
        <f t="shared" si="662"/>
        <v>2017</v>
      </c>
    </row>
    <row r="21224" spans="1:6" x14ac:dyDescent="0.3">
      <c r="A21224" s="1">
        <v>43009.458333333336</v>
      </c>
      <c r="B21224">
        <v>102</v>
      </c>
      <c r="C21224">
        <v>98</v>
      </c>
      <c r="D21224">
        <v>0</v>
      </c>
      <c r="E21224" s="10">
        <f t="shared" si="663"/>
        <v>98</v>
      </c>
      <c r="F21224" s="3">
        <f t="shared" si="662"/>
        <v>2017</v>
      </c>
    </row>
    <row r="21225" spans="1:6" x14ac:dyDescent="0.3">
      <c r="A21225" s="1">
        <v>43009.5</v>
      </c>
      <c r="B21225">
        <v>99</v>
      </c>
      <c r="C21225">
        <v>98</v>
      </c>
      <c r="D21225">
        <v>0</v>
      </c>
      <c r="E21225" s="10">
        <f t="shared" si="663"/>
        <v>98</v>
      </c>
      <c r="F21225" s="3">
        <f t="shared" si="662"/>
        <v>2017</v>
      </c>
    </row>
    <row r="21226" spans="1:6" x14ac:dyDescent="0.3">
      <c r="A21226" s="1">
        <v>43009.541666666664</v>
      </c>
      <c r="B21226">
        <v>101</v>
      </c>
      <c r="C21226">
        <v>99</v>
      </c>
      <c r="D21226">
        <v>0</v>
      </c>
      <c r="E21226" s="10">
        <f t="shared" si="663"/>
        <v>99</v>
      </c>
      <c r="F21226" s="3">
        <f t="shared" si="662"/>
        <v>2017</v>
      </c>
    </row>
    <row r="21227" spans="1:6" x14ac:dyDescent="0.3">
      <c r="A21227" s="1">
        <v>43009.583333333336</v>
      </c>
      <c r="B21227">
        <v>101</v>
      </c>
      <c r="C21227">
        <v>98</v>
      </c>
      <c r="D21227">
        <v>0</v>
      </c>
      <c r="E21227" s="10">
        <f t="shared" si="663"/>
        <v>98</v>
      </c>
      <c r="F21227" s="3">
        <f t="shared" si="662"/>
        <v>2017</v>
      </c>
    </row>
    <row r="21228" spans="1:6" x14ac:dyDescent="0.3">
      <c r="A21228" s="1">
        <v>43009.625</v>
      </c>
      <c r="B21228">
        <v>102</v>
      </c>
      <c r="C21228">
        <v>99</v>
      </c>
      <c r="D21228">
        <v>0</v>
      </c>
      <c r="E21228" s="10">
        <f t="shared" si="663"/>
        <v>99</v>
      </c>
      <c r="F21228" s="3">
        <f t="shared" si="662"/>
        <v>2017</v>
      </c>
    </row>
    <row r="21229" spans="1:6" x14ac:dyDescent="0.3">
      <c r="A21229" s="1">
        <v>43009.666666666664</v>
      </c>
      <c r="B21229">
        <v>97</v>
      </c>
      <c r="C21229">
        <v>98</v>
      </c>
      <c r="D21229">
        <v>0</v>
      </c>
      <c r="E21229" s="10">
        <f t="shared" si="663"/>
        <v>98</v>
      </c>
      <c r="F21229" s="3">
        <f t="shared" si="662"/>
        <v>2017</v>
      </c>
    </row>
    <row r="21230" spans="1:6" x14ac:dyDescent="0.3">
      <c r="A21230" s="1">
        <v>43009.708333333336</v>
      </c>
      <c r="B21230">
        <v>101</v>
      </c>
      <c r="C21230">
        <v>99</v>
      </c>
      <c r="D21230">
        <v>0</v>
      </c>
      <c r="E21230" s="10">
        <f t="shared" si="663"/>
        <v>99</v>
      </c>
      <c r="F21230" s="3">
        <f t="shared" si="662"/>
        <v>2017</v>
      </c>
    </row>
    <row r="21231" spans="1:6" x14ac:dyDescent="0.3">
      <c r="A21231" s="1">
        <v>43009.75</v>
      </c>
      <c r="B21231">
        <v>100</v>
      </c>
      <c r="C21231">
        <v>99</v>
      </c>
      <c r="D21231">
        <v>0</v>
      </c>
      <c r="E21231" s="10">
        <f t="shared" si="663"/>
        <v>99</v>
      </c>
      <c r="F21231" s="3">
        <f t="shared" si="662"/>
        <v>2017</v>
      </c>
    </row>
    <row r="21232" spans="1:6" x14ac:dyDescent="0.3">
      <c r="A21232" s="1">
        <v>43009.791666666664</v>
      </c>
      <c r="B21232">
        <v>100</v>
      </c>
      <c r="C21232">
        <v>99</v>
      </c>
      <c r="D21232">
        <v>0</v>
      </c>
      <c r="E21232" s="10">
        <f t="shared" si="663"/>
        <v>99</v>
      </c>
      <c r="F21232" s="3">
        <f t="shared" si="662"/>
        <v>2017</v>
      </c>
    </row>
    <row r="21233" spans="1:6" x14ac:dyDescent="0.3">
      <c r="A21233" s="1">
        <v>43009.833333333336</v>
      </c>
      <c r="B21233">
        <v>100</v>
      </c>
      <c r="C21233">
        <v>99</v>
      </c>
      <c r="D21233">
        <v>0</v>
      </c>
      <c r="E21233" s="10">
        <f t="shared" si="663"/>
        <v>99</v>
      </c>
      <c r="F21233" s="3">
        <f t="shared" si="662"/>
        <v>2017</v>
      </c>
    </row>
    <row r="21234" spans="1:6" x14ac:dyDescent="0.3">
      <c r="A21234" s="1">
        <v>43009.875</v>
      </c>
      <c r="B21234">
        <v>100</v>
      </c>
      <c r="C21234">
        <v>99</v>
      </c>
      <c r="D21234">
        <v>0</v>
      </c>
      <c r="E21234" s="10">
        <f t="shared" si="663"/>
        <v>99</v>
      </c>
      <c r="F21234" s="3">
        <f t="shared" si="662"/>
        <v>2017</v>
      </c>
    </row>
    <row r="21235" spans="1:6" x14ac:dyDescent="0.3">
      <c r="A21235" s="1">
        <v>43009.916666666664</v>
      </c>
      <c r="B21235">
        <v>102</v>
      </c>
      <c r="C21235">
        <v>98</v>
      </c>
      <c r="D21235">
        <v>0</v>
      </c>
      <c r="E21235" s="10">
        <f t="shared" si="663"/>
        <v>98</v>
      </c>
      <c r="F21235" s="3">
        <f t="shared" si="662"/>
        <v>2017</v>
      </c>
    </row>
    <row r="21236" spans="1:6" x14ac:dyDescent="0.3">
      <c r="A21236" s="1">
        <v>43009.958333333336</v>
      </c>
      <c r="B21236">
        <v>100</v>
      </c>
      <c r="C21236">
        <v>99</v>
      </c>
      <c r="D21236">
        <v>0</v>
      </c>
      <c r="E21236" s="10">
        <f t="shared" si="663"/>
        <v>99</v>
      </c>
      <c r="F21236" s="3">
        <f t="shared" si="662"/>
        <v>2017</v>
      </c>
    </row>
    <row r="21237" spans="1:6" x14ac:dyDescent="0.3">
      <c r="A21237" s="1">
        <v>43010</v>
      </c>
      <c r="B21237">
        <v>100</v>
      </c>
      <c r="C21237">
        <v>99</v>
      </c>
      <c r="D21237">
        <v>0</v>
      </c>
      <c r="E21237" s="10">
        <f t="shared" si="663"/>
        <v>99</v>
      </c>
      <c r="F21237" s="3">
        <f t="shared" si="662"/>
        <v>2017</v>
      </c>
    </row>
    <row r="21238" spans="1:6" x14ac:dyDescent="0.3">
      <c r="A21238" s="1">
        <v>43010.041666666664</v>
      </c>
      <c r="B21238">
        <v>99</v>
      </c>
      <c r="C21238">
        <v>98</v>
      </c>
      <c r="D21238">
        <v>0</v>
      </c>
      <c r="E21238" s="10">
        <f t="shared" si="663"/>
        <v>98</v>
      </c>
      <c r="F21238" s="3">
        <f t="shared" si="662"/>
        <v>2017</v>
      </c>
    </row>
    <row r="21239" spans="1:6" x14ac:dyDescent="0.3">
      <c r="A21239" s="1">
        <v>43010.083333333336</v>
      </c>
      <c r="B21239">
        <v>99</v>
      </c>
      <c r="C21239">
        <v>98</v>
      </c>
      <c r="D21239">
        <v>0</v>
      </c>
      <c r="E21239" s="10">
        <f t="shared" si="663"/>
        <v>98</v>
      </c>
      <c r="F21239" s="3">
        <f t="shared" si="662"/>
        <v>2017</v>
      </c>
    </row>
    <row r="21240" spans="1:6" x14ac:dyDescent="0.3">
      <c r="A21240" s="1">
        <v>43010.125</v>
      </c>
      <c r="B21240">
        <v>99</v>
      </c>
      <c r="C21240">
        <v>98</v>
      </c>
      <c r="D21240">
        <v>0</v>
      </c>
      <c r="E21240" s="10">
        <f t="shared" si="663"/>
        <v>98</v>
      </c>
      <c r="F21240" s="3">
        <f t="shared" si="662"/>
        <v>2017</v>
      </c>
    </row>
    <row r="21241" spans="1:6" x14ac:dyDescent="0.3">
      <c r="A21241" s="1">
        <v>43010.166666666664</v>
      </c>
      <c r="B21241">
        <v>100</v>
      </c>
      <c r="C21241">
        <v>99</v>
      </c>
      <c r="D21241">
        <v>0</v>
      </c>
      <c r="E21241" s="10">
        <f t="shared" si="663"/>
        <v>99</v>
      </c>
      <c r="F21241" s="3">
        <f t="shared" si="662"/>
        <v>2017</v>
      </c>
    </row>
    <row r="21242" spans="1:6" x14ac:dyDescent="0.3">
      <c r="A21242" s="1">
        <v>43010.208333333336</v>
      </c>
      <c r="B21242">
        <v>100</v>
      </c>
      <c r="C21242">
        <v>98</v>
      </c>
      <c r="D21242">
        <v>0</v>
      </c>
      <c r="E21242" s="10">
        <f t="shared" si="663"/>
        <v>98</v>
      </c>
      <c r="F21242" s="3">
        <f t="shared" si="662"/>
        <v>2017</v>
      </c>
    </row>
    <row r="21243" spans="1:6" x14ac:dyDescent="0.3">
      <c r="A21243" s="1">
        <v>43010.25</v>
      </c>
      <c r="B21243">
        <v>100</v>
      </c>
      <c r="C21243">
        <v>97</v>
      </c>
      <c r="D21243">
        <v>0</v>
      </c>
      <c r="E21243" s="10">
        <f t="shared" si="663"/>
        <v>97</v>
      </c>
      <c r="F21243" s="3">
        <f t="shared" si="662"/>
        <v>2017</v>
      </c>
    </row>
    <row r="21244" spans="1:6" x14ac:dyDescent="0.3">
      <c r="A21244" s="1">
        <v>43010.291666666664</v>
      </c>
      <c r="B21244">
        <v>100</v>
      </c>
      <c r="C21244">
        <v>97</v>
      </c>
      <c r="D21244">
        <v>0</v>
      </c>
      <c r="E21244" s="10">
        <f t="shared" si="663"/>
        <v>97</v>
      </c>
      <c r="F21244" s="3">
        <f t="shared" si="662"/>
        <v>2017</v>
      </c>
    </row>
    <row r="21245" spans="1:6" x14ac:dyDescent="0.3">
      <c r="A21245" s="1">
        <v>43010.333333333336</v>
      </c>
      <c r="B21245">
        <v>100</v>
      </c>
      <c r="C21245">
        <v>97</v>
      </c>
      <c r="D21245">
        <v>0</v>
      </c>
      <c r="E21245" s="10">
        <f t="shared" si="663"/>
        <v>97</v>
      </c>
      <c r="F21245" s="3">
        <f t="shared" si="662"/>
        <v>2017</v>
      </c>
    </row>
    <row r="21246" spans="1:6" x14ac:dyDescent="0.3">
      <c r="A21246" s="1">
        <v>43010.375</v>
      </c>
      <c r="B21246">
        <v>99</v>
      </c>
      <c r="C21246">
        <v>98</v>
      </c>
      <c r="D21246">
        <v>0</v>
      </c>
      <c r="E21246" s="10">
        <f t="shared" si="663"/>
        <v>98</v>
      </c>
      <c r="F21246" s="3">
        <f t="shared" si="662"/>
        <v>2017</v>
      </c>
    </row>
    <row r="21247" spans="1:6" x14ac:dyDescent="0.3">
      <c r="A21247" s="1">
        <v>43010.416666666664</v>
      </c>
      <c r="B21247">
        <v>100</v>
      </c>
      <c r="C21247">
        <v>98</v>
      </c>
      <c r="D21247">
        <v>0</v>
      </c>
      <c r="E21247" s="10">
        <f t="shared" si="663"/>
        <v>98</v>
      </c>
      <c r="F21247" s="3">
        <f t="shared" si="662"/>
        <v>2017</v>
      </c>
    </row>
    <row r="21248" spans="1:6" x14ac:dyDescent="0.3">
      <c r="A21248" s="1">
        <v>43010.458333333336</v>
      </c>
      <c r="B21248">
        <v>99</v>
      </c>
      <c r="C21248">
        <v>99</v>
      </c>
      <c r="D21248">
        <v>0</v>
      </c>
      <c r="E21248" s="10">
        <f t="shared" si="663"/>
        <v>99</v>
      </c>
      <c r="F21248" s="3">
        <f t="shared" si="662"/>
        <v>2017</v>
      </c>
    </row>
    <row r="21249" spans="1:6" x14ac:dyDescent="0.3">
      <c r="A21249" s="1">
        <v>43010.5</v>
      </c>
      <c r="B21249">
        <v>100</v>
      </c>
      <c r="C21249">
        <v>97</v>
      </c>
      <c r="D21249">
        <v>0</v>
      </c>
      <c r="E21249" s="10">
        <f t="shared" si="663"/>
        <v>97</v>
      </c>
      <c r="F21249" s="3">
        <f t="shared" si="662"/>
        <v>2017</v>
      </c>
    </row>
    <row r="21250" spans="1:6" x14ac:dyDescent="0.3">
      <c r="A21250" s="1">
        <v>43010.541666666664</v>
      </c>
      <c r="B21250">
        <v>100</v>
      </c>
      <c r="C21250">
        <v>97</v>
      </c>
      <c r="D21250">
        <v>0</v>
      </c>
      <c r="E21250" s="10">
        <f t="shared" si="663"/>
        <v>97</v>
      </c>
      <c r="F21250" s="3">
        <f t="shared" si="662"/>
        <v>2017</v>
      </c>
    </row>
    <row r="21251" spans="1:6" x14ac:dyDescent="0.3">
      <c r="A21251" s="1">
        <v>43010.583333333336</v>
      </c>
      <c r="B21251">
        <v>99</v>
      </c>
      <c r="C21251">
        <v>98</v>
      </c>
      <c r="D21251">
        <v>0</v>
      </c>
      <c r="E21251" s="10">
        <f t="shared" si="663"/>
        <v>98</v>
      </c>
      <c r="F21251" s="3">
        <f t="shared" ref="F21251:F21314" si="664">YEAR(A21251)</f>
        <v>2017</v>
      </c>
    </row>
    <row r="21252" spans="1:6" x14ac:dyDescent="0.3">
      <c r="A21252" s="1">
        <v>43010.625</v>
      </c>
      <c r="B21252">
        <v>99</v>
      </c>
      <c r="C21252">
        <v>97</v>
      </c>
      <c r="D21252">
        <v>0</v>
      </c>
      <c r="E21252" s="10">
        <f t="shared" ref="E21252:E21315" si="665">C21252-D21252</f>
        <v>97</v>
      </c>
      <c r="F21252" s="3">
        <f t="shared" si="664"/>
        <v>2017</v>
      </c>
    </row>
    <row r="21253" spans="1:6" x14ac:dyDescent="0.3">
      <c r="A21253" s="1">
        <v>43010.666666666664</v>
      </c>
      <c r="B21253">
        <v>98</v>
      </c>
      <c r="C21253">
        <v>97</v>
      </c>
      <c r="D21253">
        <v>0</v>
      </c>
      <c r="E21253" s="10">
        <f t="shared" si="665"/>
        <v>97</v>
      </c>
      <c r="F21253" s="3">
        <f t="shared" si="664"/>
        <v>2017</v>
      </c>
    </row>
    <row r="21254" spans="1:6" x14ac:dyDescent="0.3">
      <c r="A21254" s="1">
        <v>43010.708333333336</v>
      </c>
      <c r="B21254">
        <v>97</v>
      </c>
      <c r="C21254">
        <v>97</v>
      </c>
      <c r="D21254">
        <v>0</v>
      </c>
      <c r="E21254" s="10">
        <f t="shared" si="665"/>
        <v>97</v>
      </c>
      <c r="F21254" s="3">
        <f t="shared" si="664"/>
        <v>2017</v>
      </c>
    </row>
    <row r="21255" spans="1:6" x14ac:dyDescent="0.3">
      <c r="A21255" s="1">
        <v>43010.75</v>
      </c>
      <c r="B21255">
        <v>97</v>
      </c>
      <c r="C21255">
        <v>98</v>
      </c>
      <c r="D21255">
        <v>0</v>
      </c>
      <c r="E21255" s="10">
        <f t="shared" si="665"/>
        <v>98</v>
      </c>
      <c r="F21255" s="3">
        <f t="shared" si="664"/>
        <v>2017</v>
      </c>
    </row>
    <row r="21256" spans="1:6" x14ac:dyDescent="0.3">
      <c r="A21256" s="1">
        <v>43010.791666666664</v>
      </c>
      <c r="B21256">
        <v>97</v>
      </c>
      <c r="C21256">
        <v>99</v>
      </c>
      <c r="D21256">
        <v>0</v>
      </c>
      <c r="E21256" s="10">
        <f t="shared" si="665"/>
        <v>99</v>
      </c>
      <c r="F21256" s="3">
        <f t="shared" si="664"/>
        <v>2017</v>
      </c>
    </row>
    <row r="21257" spans="1:6" x14ac:dyDescent="0.3">
      <c r="A21257" s="1">
        <v>43010.833333333336</v>
      </c>
      <c r="B21257">
        <v>98</v>
      </c>
      <c r="C21257">
        <v>98</v>
      </c>
      <c r="D21257">
        <v>0</v>
      </c>
      <c r="E21257" s="10">
        <f t="shared" si="665"/>
        <v>98</v>
      </c>
      <c r="F21257" s="3">
        <f t="shared" si="664"/>
        <v>2017</v>
      </c>
    </row>
    <row r="21258" spans="1:6" x14ac:dyDescent="0.3">
      <c r="A21258" s="1">
        <v>43010.875</v>
      </c>
      <c r="B21258">
        <v>97</v>
      </c>
      <c r="C21258">
        <v>97</v>
      </c>
      <c r="D21258">
        <v>0</v>
      </c>
      <c r="E21258" s="10">
        <f t="shared" si="665"/>
        <v>97</v>
      </c>
      <c r="F21258" s="3">
        <f t="shared" si="664"/>
        <v>2017</v>
      </c>
    </row>
    <row r="21259" spans="1:6" x14ac:dyDescent="0.3">
      <c r="A21259" s="1">
        <v>43010.916666666664</v>
      </c>
      <c r="B21259">
        <v>97</v>
      </c>
      <c r="C21259">
        <v>97</v>
      </c>
      <c r="D21259">
        <v>0</v>
      </c>
      <c r="E21259" s="10">
        <f t="shared" si="665"/>
        <v>97</v>
      </c>
      <c r="F21259" s="3">
        <f t="shared" si="664"/>
        <v>2017</v>
      </c>
    </row>
    <row r="21260" spans="1:6" x14ac:dyDescent="0.3">
      <c r="A21260" s="1">
        <v>43010.958333333336</v>
      </c>
      <c r="B21260">
        <v>99</v>
      </c>
      <c r="C21260">
        <v>98</v>
      </c>
      <c r="D21260">
        <v>0</v>
      </c>
      <c r="E21260" s="10">
        <f t="shared" si="665"/>
        <v>98</v>
      </c>
      <c r="F21260" s="3">
        <f t="shared" si="664"/>
        <v>2017</v>
      </c>
    </row>
    <row r="21261" spans="1:6" x14ac:dyDescent="0.3">
      <c r="A21261" s="1">
        <v>43011</v>
      </c>
      <c r="B21261">
        <v>99</v>
      </c>
      <c r="C21261">
        <v>97</v>
      </c>
      <c r="D21261">
        <v>0</v>
      </c>
      <c r="E21261" s="10">
        <f t="shared" si="665"/>
        <v>97</v>
      </c>
      <c r="F21261" s="3">
        <f t="shared" si="664"/>
        <v>2017</v>
      </c>
    </row>
    <row r="21262" spans="1:6" x14ac:dyDescent="0.3">
      <c r="A21262" s="1">
        <v>43011.041666666664</v>
      </c>
      <c r="B21262">
        <v>98</v>
      </c>
      <c r="C21262">
        <v>99</v>
      </c>
      <c r="D21262">
        <v>0</v>
      </c>
      <c r="E21262" s="10">
        <f t="shared" si="665"/>
        <v>99</v>
      </c>
      <c r="F21262" s="3">
        <f t="shared" si="664"/>
        <v>2017</v>
      </c>
    </row>
    <row r="21263" spans="1:6" x14ac:dyDescent="0.3">
      <c r="A21263" s="1">
        <v>43011.083333333336</v>
      </c>
      <c r="B21263">
        <v>100</v>
      </c>
      <c r="C21263">
        <v>97</v>
      </c>
      <c r="D21263">
        <v>0</v>
      </c>
      <c r="E21263" s="10">
        <f t="shared" si="665"/>
        <v>97</v>
      </c>
      <c r="F21263" s="3">
        <f t="shared" si="664"/>
        <v>2017</v>
      </c>
    </row>
    <row r="21264" spans="1:6" x14ac:dyDescent="0.3">
      <c r="A21264" s="1">
        <v>43011.125</v>
      </c>
      <c r="B21264">
        <v>98</v>
      </c>
      <c r="C21264">
        <v>99</v>
      </c>
      <c r="D21264">
        <v>0</v>
      </c>
      <c r="E21264" s="10">
        <f t="shared" si="665"/>
        <v>99</v>
      </c>
      <c r="F21264" s="3">
        <f t="shared" si="664"/>
        <v>2017</v>
      </c>
    </row>
    <row r="21265" spans="1:6" x14ac:dyDescent="0.3">
      <c r="A21265" s="1">
        <v>43011.166666666664</v>
      </c>
      <c r="B21265">
        <v>99</v>
      </c>
      <c r="C21265">
        <v>97</v>
      </c>
      <c r="D21265">
        <v>0</v>
      </c>
      <c r="E21265" s="10">
        <f t="shared" si="665"/>
        <v>97</v>
      </c>
      <c r="F21265" s="3">
        <f t="shared" si="664"/>
        <v>2017</v>
      </c>
    </row>
    <row r="21266" spans="1:6" x14ac:dyDescent="0.3">
      <c r="A21266" s="1">
        <v>43011.208333333336</v>
      </c>
      <c r="B21266">
        <v>99</v>
      </c>
      <c r="C21266">
        <v>97</v>
      </c>
      <c r="D21266">
        <v>0</v>
      </c>
      <c r="E21266" s="10">
        <f t="shared" si="665"/>
        <v>97</v>
      </c>
      <c r="F21266" s="3">
        <f t="shared" si="664"/>
        <v>2017</v>
      </c>
    </row>
    <row r="21267" spans="1:6" x14ac:dyDescent="0.3">
      <c r="A21267" s="1">
        <v>43011.25</v>
      </c>
      <c r="B21267">
        <v>99</v>
      </c>
      <c r="C21267">
        <v>97</v>
      </c>
      <c r="D21267">
        <v>0</v>
      </c>
      <c r="E21267" s="10">
        <f t="shared" si="665"/>
        <v>97</v>
      </c>
      <c r="F21267" s="3">
        <f t="shared" si="664"/>
        <v>2017</v>
      </c>
    </row>
    <row r="21268" spans="1:6" x14ac:dyDescent="0.3">
      <c r="A21268" s="1">
        <v>43011.291666666664</v>
      </c>
      <c r="B21268">
        <v>99</v>
      </c>
      <c r="C21268">
        <v>98</v>
      </c>
      <c r="D21268">
        <v>0</v>
      </c>
      <c r="E21268" s="10">
        <f t="shared" si="665"/>
        <v>98</v>
      </c>
      <c r="F21268" s="3">
        <f t="shared" si="664"/>
        <v>2017</v>
      </c>
    </row>
    <row r="21269" spans="1:6" x14ac:dyDescent="0.3">
      <c r="A21269" s="1">
        <v>43011.333333333336</v>
      </c>
      <c r="B21269">
        <v>99</v>
      </c>
      <c r="C21269">
        <v>98</v>
      </c>
      <c r="D21269">
        <v>0</v>
      </c>
      <c r="E21269" s="10">
        <f t="shared" si="665"/>
        <v>98</v>
      </c>
      <c r="F21269" s="3">
        <f t="shared" si="664"/>
        <v>2017</v>
      </c>
    </row>
    <row r="21270" spans="1:6" x14ac:dyDescent="0.3">
      <c r="A21270" s="1">
        <v>43011.375</v>
      </c>
      <c r="B21270">
        <v>100</v>
      </c>
      <c r="C21270">
        <v>98</v>
      </c>
      <c r="D21270">
        <v>0</v>
      </c>
      <c r="E21270" s="10">
        <f t="shared" si="665"/>
        <v>98</v>
      </c>
      <c r="F21270" s="3">
        <f t="shared" si="664"/>
        <v>2017</v>
      </c>
    </row>
    <row r="21271" spans="1:6" x14ac:dyDescent="0.3">
      <c r="A21271" s="1">
        <v>43011.416666666664</v>
      </c>
      <c r="B21271">
        <v>100</v>
      </c>
      <c r="C21271">
        <v>97</v>
      </c>
      <c r="D21271">
        <v>0</v>
      </c>
      <c r="E21271" s="10">
        <f t="shared" si="665"/>
        <v>97</v>
      </c>
      <c r="F21271" s="3">
        <f t="shared" si="664"/>
        <v>2017</v>
      </c>
    </row>
    <row r="21272" spans="1:6" x14ac:dyDescent="0.3">
      <c r="A21272" s="1">
        <v>43011.458333333336</v>
      </c>
      <c r="B21272">
        <v>100</v>
      </c>
      <c r="C21272">
        <v>98</v>
      </c>
      <c r="D21272">
        <v>0</v>
      </c>
      <c r="E21272" s="10">
        <f t="shared" si="665"/>
        <v>98</v>
      </c>
      <c r="F21272" s="3">
        <f t="shared" si="664"/>
        <v>2017</v>
      </c>
    </row>
    <row r="21273" spans="1:6" x14ac:dyDescent="0.3">
      <c r="A21273" s="1">
        <v>43011.5</v>
      </c>
      <c r="B21273">
        <v>118</v>
      </c>
      <c r="C21273">
        <v>103</v>
      </c>
      <c r="D21273">
        <v>0</v>
      </c>
      <c r="E21273" s="10">
        <f t="shared" si="665"/>
        <v>103</v>
      </c>
      <c r="F21273" s="3">
        <f t="shared" si="664"/>
        <v>2017</v>
      </c>
    </row>
    <row r="21274" spans="1:6" x14ac:dyDescent="0.3">
      <c r="A21274" s="1">
        <v>43011.541666666664</v>
      </c>
      <c r="B21274">
        <v>127</v>
      </c>
      <c r="C21274">
        <v>98</v>
      </c>
      <c r="D21274">
        <v>0</v>
      </c>
      <c r="E21274" s="10">
        <f t="shared" si="665"/>
        <v>98</v>
      </c>
      <c r="F21274" s="3">
        <f t="shared" si="664"/>
        <v>2017</v>
      </c>
    </row>
    <row r="21275" spans="1:6" x14ac:dyDescent="0.3">
      <c r="A21275" s="1">
        <v>43011.583333333336</v>
      </c>
      <c r="B21275">
        <v>126</v>
      </c>
      <c r="C21275">
        <v>99</v>
      </c>
      <c r="D21275">
        <v>0</v>
      </c>
      <c r="E21275" s="10">
        <f t="shared" si="665"/>
        <v>99</v>
      </c>
      <c r="F21275" s="3">
        <f t="shared" si="664"/>
        <v>2017</v>
      </c>
    </row>
    <row r="21276" spans="1:6" x14ac:dyDescent="0.3">
      <c r="A21276" s="1">
        <v>43011.625</v>
      </c>
      <c r="B21276">
        <v>119</v>
      </c>
      <c r="C21276">
        <v>97</v>
      </c>
      <c r="D21276">
        <v>0</v>
      </c>
      <c r="E21276" s="10">
        <f t="shared" si="665"/>
        <v>97</v>
      </c>
      <c r="F21276" s="3">
        <f t="shared" si="664"/>
        <v>2017</v>
      </c>
    </row>
    <row r="21277" spans="1:6" x14ac:dyDescent="0.3">
      <c r="A21277" s="1">
        <v>43011.666666666664</v>
      </c>
      <c r="B21277">
        <v>117</v>
      </c>
      <c r="C21277">
        <v>98</v>
      </c>
      <c r="D21277">
        <v>0</v>
      </c>
      <c r="E21277" s="10">
        <f t="shared" si="665"/>
        <v>98</v>
      </c>
      <c r="F21277" s="3">
        <f t="shared" si="664"/>
        <v>2017</v>
      </c>
    </row>
    <row r="21278" spans="1:6" x14ac:dyDescent="0.3">
      <c r="A21278" s="1">
        <v>43011.708333333336</v>
      </c>
      <c r="B21278">
        <v>116</v>
      </c>
      <c r="C21278">
        <v>99</v>
      </c>
      <c r="D21278">
        <v>0</v>
      </c>
      <c r="E21278" s="10">
        <f t="shared" si="665"/>
        <v>99</v>
      </c>
      <c r="F21278" s="3">
        <f t="shared" si="664"/>
        <v>2017</v>
      </c>
    </row>
    <row r="21279" spans="1:6" x14ac:dyDescent="0.3">
      <c r="A21279" s="1">
        <v>43011.75</v>
      </c>
      <c r="B21279">
        <v>118</v>
      </c>
      <c r="C21279">
        <v>97</v>
      </c>
      <c r="D21279">
        <v>0</v>
      </c>
      <c r="E21279" s="10">
        <f t="shared" si="665"/>
        <v>97</v>
      </c>
      <c r="F21279" s="3">
        <f t="shared" si="664"/>
        <v>2017</v>
      </c>
    </row>
    <row r="21280" spans="1:6" x14ac:dyDescent="0.3">
      <c r="A21280" s="1">
        <v>43011.791666666664</v>
      </c>
      <c r="B21280">
        <v>116</v>
      </c>
      <c r="C21280">
        <v>97</v>
      </c>
      <c r="D21280">
        <v>0</v>
      </c>
      <c r="E21280" s="10">
        <f t="shared" si="665"/>
        <v>97</v>
      </c>
      <c r="F21280" s="3">
        <f t="shared" si="664"/>
        <v>2017</v>
      </c>
    </row>
    <row r="21281" spans="1:6" x14ac:dyDescent="0.3">
      <c r="A21281" s="1">
        <v>43011.833333333336</v>
      </c>
      <c r="B21281">
        <v>111</v>
      </c>
      <c r="C21281">
        <v>98</v>
      </c>
      <c r="D21281">
        <v>0</v>
      </c>
      <c r="E21281" s="10">
        <f t="shared" si="665"/>
        <v>98</v>
      </c>
      <c r="F21281" s="3">
        <f t="shared" si="664"/>
        <v>2017</v>
      </c>
    </row>
    <row r="21282" spans="1:6" x14ac:dyDescent="0.3">
      <c r="A21282" s="1">
        <v>43011.875</v>
      </c>
      <c r="B21282">
        <v>108</v>
      </c>
      <c r="C21282">
        <v>97</v>
      </c>
      <c r="D21282">
        <v>0</v>
      </c>
      <c r="E21282" s="10">
        <f t="shared" si="665"/>
        <v>97</v>
      </c>
      <c r="F21282" s="3">
        <f t="shared" si="664"/>
        <v>2017</v>
      </c>
    </row>
    <row r="21283" spans="1:6" x14ac:dyDescent="0.3">
      <c r="A21283" s="1">
        <v>43011.916666666664</v>
      </c>
      <c r="B21283">
        <v>109</v>
      </c>
      <c r="C21283">
        <v>96</v>
      </c>
      <c r="D21283">
        <v>0</v>
      </c>
      <c r="E21283" s="10">
        <f t="shared" si="665"/>
        <v>96</v>
      </c>
      <c r="F21283" s="3">
        <f t="shared" si="664"/>
        <v>2017</v>
      </c>
    </row>
    <row r="21284" spans="1:6" x14ac:dyDescent="0.3">
      <c r="A21284" s="1">
        <v>43011.958333333336</v>
      </c>
      <c r="B21284">
        <v>107</v>
      </c>
      <c r="C21284">
        <v>97</v>
      </c>
      <c r="D21284">
        <v>0</v>
      </c>
      <c r="E21284" s="10">
        <f t="shared" si="665"/>
        <v>97</v>
      </c>
      <c r="F21284" s="3">
        <f t="shared" si="664"/>
        <v>2017</v>
      </c>
    </row>
    <row r="21285" spans="1:6" x14ac:dyDescent="0.3">
      <c r="A21285" s="1">
        <v>43012</v>
      </c>
      <c r="B21285">
        <v>106</v>
      </c>
      <c r="C21285">
        <v>97</v>
      </c>
      <c r="D21285">
        <v>0</v>
      </c>
      <c r="E21285" s="10">
        <f t="shared" si="665"/>
        <v>97</v>
      </c>
      <c r="F21285" s="3">
        <f t="shared" si="664"/>
        <v>2017</v>
      </c>
    </row>
    <row r="21286" spans="1:6" x14ac:dyDescent="0.3">
      <c r="A21286" s="1">
        <v>43012.041666666664</v>
      </c>
      <c r="B21286">
        <v>105</v>
      </c>
      <c r="C21286">
        <v>96</v>
      </c>
      <c r="D21286">
        <v>0</v>
      </c>
      <c r="E21286" s="10">
        <f t="shared" si="665"/>
        <v>96</v>
      </c>
      <c r="F21286" s="3">
        <f t="shared" si="664"/>
        <v>2017</v>
      </c>
    </row>
    <row r="21287" spans="1:6" x14ac:dyDescent="0.3">
      <c r="A21287" s="1">
        <v>43012.083333333336</v>
      </c>
      <c r="B21287">
        <v>105</v>
      </c>
      <c r="C21287">
        <v>97</v>
      </c>
      <c r="D21287">
        <v>0</v>
      </c>
      <c r="E21287" s="10">
        <f t="shared" si="665"/>
        <v>97</v>
      </c>
      <c r="F21287" s="3">
        <f t="shared" si="664"/>
        <v>2017</v>
      </c>
    </row>
    <row r="21288" spans="1:6" x14ac:dyDescent="0.3">
      <c r="A21288" s="1">
        <v>43012.125</v>
      </c>
      <c r="B21288">
        <v>105</v>
      </c>
      <c r="C21288">
        <v>97</v>
      </c>
      <c r="D21288">
        <v>0</v>
      </c>
      <c r="E21288" s="10">
        <f t="shared" si="665"/>
        <v>97</v>
      </c>
      <c r="F21288" s="3">
        <f t="shared" si="664"/>
        <v>2017</v>
      </c>
    </row>
    <row r="21289" spans="1:6" x14ac:dyDescent="0.3">
      <c r="A21289" s="1">
        <v>43012.166666666664</v>
      </c>
      <c r="B21289">
        <v>103</v>
      </c>
      <c r="C21289">
        <v>97</v>
      </c>
      <c r="D21289">
        <v>0</v>
      </c>
      <c r="E21289" s="10">
        <f t="shared" si="665"/>
        <v>97</v>
      </c>
      <c r="F21289" s="3">
        <f t="shared" si="664"/>
        <v>2017</v>
      </c>
    </row>
    <row r="21290" spans="1:6" x14ac:dyDescent="0.3">
      <c r="A21290" s="1">
        <v>43012.208333333336</v>
      </c>
      <c r="B21290">
        <v>103</v>
      </c>
      <c r="C21290">
        <v>95</v>
      </c>
      <c r="D21290">
        <v>0</v>
      </c>
      <c r="E21290" s="10">
        <f t="shared" si="665"/>
        <v>95</v>
      </c>
      <c r="F21290" s="3">
        <f t="shared" si="664"/>
        <v>2017</v>
      </c>
    </row>
    <row r="21291" spans="1:6" x14ac:dyDescent="0.3">
      <c r="A21291" s="1">
        <v>43012.25</v>
      </c>
      <c r="B21291">
        <v>103</v>
      </c>
      <c r="C21291">
        <v>97</v>
      </c>
      <c r="D21291">
        <v>0</v>
      </c>
      <c r="E21291" s="10">
        <f t="shared" si="665"/>
        <v>97</v>
      </c>
      <c r="F21291" s="3">
        <f t="shared" si="664"/>
        <v>2017</v>
      </c>
    </row>
    <row r="21292" spans="1:6" x14ac:dyDescent="0.3">
      <c r="A21292" s="1">
        <v>43012.291666666664</v>
      </c>
      <c r="B21292">
        <v>103</v>
      </c>
      <c r="C21292">
        <v>96</v>
      </c>
      <c r="D21292">
        <v>0</v>
      </c>
      <c r="E21292" s="10">
        <f t="shared" si="665"/>
        <v>96</v>
      </c>
      <c r="F21292" s="3">
        <f t="shared" si="664"/>
        <v>2017</v>
      </c>
    </row>
    <row r="21293" spans="1:6" x14ac:dyDescent="0.3">
      <c r="A21293" s="1">
        <v>43012.333333333336</v>
      </c>
      <c r="B21293">
        <v>104</v>
      </c>
      <c r="C21293">
        <v>96</v>
      </c>
      <c r="D21293">
        <v>0</v>
      </c>
      <c r="E21293" s="10">
        <f t="shared" si="665"/>
        <v>96</v>
      </c>
      <c r="F21293" s="3">
        <f t="shared" si="664"/>
        <v>2017</v>
      </c>
    </row>
    <row r="21294" spans="1:6" x14ac:dyDescent="0.3">
      <c r="A21294" s="1">
        <v>43012.375</v>
      </c>
      <c r="B21294">
        <v>102</v>
      </c>
      <c r="C21294">
        <v>95</v>
      </c>
      <c r="D21294">
        <v>0</v>
      </c>
      <c r="E21294" s="10">
        <f t="shared" si="665"/>
        <v>95</v>
      </c>
      <c r="F21294" s="3">
        <f t="shared" si="664"/>
        <v>2017</v>
      </c>
    </row>
    <row r="21295" spans="1:6" x14ac:dyDescent="0.3">
      <c r="A21295" s="1">
        <v>43012.416666666664</v>
      </c>
      <c r="B21295">
        <v>102</v>
      </c>
      <c r="C21295">
        <v>96</v>
      </c>
      <c r="D21295">
        <v>0</v>
      </c>
      <c r="E21295" s="10">
        <f t="shared" si="665"/>
        <v>96</v>
      </c>
      <c r="F21295" s="3">
        <f t="shared" si="664"/>
        <v>2017</v>
      </c>
    </row>
    <row r="21296" spans="1:6" x14ac:dyDescent="0.3">
      <c r="A21296" s="1">
        <v>43012.458333333336</v>
      </c>
      <c r="B21296">
        <v>102</v>
      </c>
      <c r="C21296">
        <v>95</v>
      </c>
      <c r="D21296">
        <v>0</v>
      </c>
      <c r="E21296" s="10">
        <f t="shared" si="665"/>
        <v>95</v>
      </c>
      <c r="F21296" s="3">
        <f t="shared" si="664"/>
        <v>2017</v>
      </c>
    </row>
    <row r="21297" spans="1:6" x14ac:dyDescent="0.3">
      <c r="A21297" s="1">
        <v>43012.5</v>
      </c>
      <c r="B21297">
        <v>102</v>
      </c>
      <c r="C21297">
        <v>95</v>
      </c>
      <c r="D21297">
        <v>0</v>
      </c>
      <c r="E21297" s="10">
        <f t="shared" si="665"/>
        <v>95</v>
      </c>
      <c r="F21297" s="3">
        <f t="shared" si="664"/>
        <v>2017</v>
      </c>
    </row>
    <row r="21298" spans="1:6" x14ac:dyDescent="0.3">
      <c r="A21298" s="1">
        <v>43012.541666666664</v>
      </c>
      <c r="B21298">
        <v>102</v>
      </c>
      <c r="C21298">
        <v>96</v>
      </c>
      <c r="D21298">
        <v>0</v>
      </c>
      <c r="E21298" s="10">
        <f t="shared" si="665"/>
        <v>96</v>
      </c>
      <c r="F21298" s="3">
        <f t="shared" si="664"/>
        <v>2017</v>
      </c>
    </row>
    <row r="21299" spans="1:6" x14ac:dyDescent="0.3">
      <c r="A21299" s="1">
        <v>43012.583333333336</v>
      </c>
      <c r="B21299">
        <v>101</v>
      </c>
      <c r="C21299">
        <v>97</v>
      </c>
      <c r="D21299">
        <v>0</v>
      </c>
      <c r="E21299" s="10">
        <f t="shared" si="665"/>
        <v>97</v>
      </c>
      <c r="F21299" s="3">
        <f t="shared" si="664"/>
        <v>2017</v>
      </c>
    </row>
    <row r="21300" spans="1:6" x14ac:dyDescent="0.3">
      <c r="A21300" s="1">
        <v>43012.625</v>
      </c>
      <c r="B21300">
        <v>100</v>
      </c>
      <c r="C21300">
        <v>97</v>
      </c>
      <c r="D21300">
        <v>0</v>
      </c>
      <c r="E21300" s="10">
        <f t="shared" si="665"/>
        <v>97</v>
      </c>
      <c r="F21300" s="3">
        <f t="shared" si="664"/>
        <v>2017</v>
      </c>
    </row>
    <row r="21301" spans="1:6" x14ac:dyDescent="0.3">
      <c r="A21301" s="1">
        <v>43012.666666666664</v>
      </c>
      <c r="B21301">
        <v>101</v>
      </c>
      <c r="C21301">
        <v>97</v>
      </c>
      <c r="D21301">
        <v>0</v>
      </c>
      <c r="E21301" s="10">
        <f t="shared" si="665"/>
        <v>97</v>
      </c>
      <c r="F21301" s="3">
        <f t="shared" si="664"/>
        <v>2017</v>
      </c>
    </row>
    <row r="21302" spans="1:6" x14ac:dyDescent="0.3">
      <c r="A21302" s="1">
        <v>43012.708333333336</v>
      </c>
      <c r="B21302">
        <v>99</v>
      </c>
      <c r="C21302">
        <v>96</v>
      </c>
      <c r="D21302">
        <v>0</v>
      </c>
      <c r="E21302" s="10">
        <f t="shared" si="665"/>
        <v>96</v>
      </c>
      <c r="F21302" s="3">
        <f t="shared" si="664"/>
        <v>2017</v>
      </c>
    </row>
    <row r="21303" spans="1:6" x14ac:dyDescent="0.3">
      <c r="A21303" s="1">
        <v>43012.75</v>
      </c>
      <c r="B21303">
        <v>99</v>
      </c>
      <c r="C21303">
        <v>97</v>
      </c>
      <c r="D21303">
        <v>0</v>
      </c>
      <c r="E21303" s="10">
        <f t="shared" si="665"/>
        <v>97</v>
      </c>
      <c r="F21303" s="3">
        <f t="shared" si="664"/>
        <v>2017</v>
      </c>
    </row>
    <row r="21304" spans="1:6" x14ac:dyDescent="0.3">
      <c r="A21304" s="1">
        <v>43012.791666666664</v>
      </c>
      <c r="B21304">
        <v>99</v>
      </c>
      <c r="C21304">
        <v>97</v>
      </c>
      <c r="D21304">
        <v>0</v>
      </c>
      <c r="E21304" s="10">
        <f t="shared" si="665"/>
        <v>97</v>
      </c>
      <c r="F21304" s="3">
        <f t="shared" si="664"/>
        <v>2017</v>
      </c>
    </row>
    <row r="21305" spans="1:6" x14ac:dyDescent="0.3">
      <c r="A21305" s="1">
        <v>43012.833333333336</v>
      </c>
      <c r="B21305">
        <v>99</v>
      </c>
      <c r="C21305">
        <v>97</v>
      </c>
      <c r="D21305">
        <v>0</v>
      </c>
      <c r="E21305" s="10">
        <f t="shared" si="665"/>
        <v>97</v>
      </c>
      <c r="F21305" s="3">
        <f t="shared" si="664"/>
        <v>2017</v>
      </c>
    </row>
    <row r="21306" spans="1:6" x14ac:dyDescent="0.3">
      <c r="A21306" s="1">
        <v>43012.875</v>
      </c>
      <c r="B21306">
        <v>99</v>
      </c>
      <c r="C21306">
        <v>96</v>
      </c>
      <c r="D21306">
        <v>0</v>
      </c>
      <c r="E21306" s="10">
        <f t="shared" si="665"/>
        <v>96</v>
      </c>
      <c r="F21306" s="3">
        <f t="shared" si="664"/>
        <v>2017</v>
      </c>
    </row>
    <row r="21307" spans="1:6" x14ac:dyDescent="0.3">
      <c r="A21307" s="1">
        <v>43012.916666666664</v>
      </c>
      <c r="B21307">
        <v>98</v>
      </c>
      <c r="C21307">
        <v>95</v>
      </c>
      <c r="D21307">
        <v>0</v>
      </c>
      <c r="E21307" s="10">
        <f t="shared" si="665"/>
        <v>95</v>
      </c>
      <c r="F21307" s="3">
        <f t="shared" si="664"/>
        <v>2017</v>
      </c>
    </row>
    <row r="21308" spans="1:6" x14ac:dyDescent="0.3">
      <c r="A21308" s="1">
        <v>43012.958333333336</v>
      </c>
      <c r="B21308">
        <v>99</v>
      </c>
      <c r="C21308">
        <v>95</v>
      </c>
      <c r="D21308">
        <v>0</v>
      </c>
      <c r="E21308" s="10">
        <f t="shared" si="665"/>
        <v>95</v>
      </c>
      <c r="F21308" s="3">
        <f t="shared" si="664"/>
        <v>2017</v>
      </c>
    </row>
    <row r="21309" spans="1:6" x14ac:dyDescent="0.3">
      <c r="A21309" s="1">
        <v>43013</v>
      </c>
      <c r="B21309">
        <v>99</v>
      </c>
      <c r="C21309">
        <v>97</v>
      </c>
      <c r="D21309">
        <v>0</v>
      </c>
      <c r="E21309" s="10">
        <f t="shared" si="665"/>
        <v>97</v>
      </c>
      <c r="F21309" s="3">
        <f t="shared" si="664"/>
        <v>2017</v>
      </c>
    </row>
    <row r="21310" spans="1:6" x14ac:dyDescent="0.3">
      <c r="A21310" s="1">
        <v>43013.041666666664</v>
      </c>
      <c r="B21310">
        <v>99</v>
      </c>
      <c r="C21310">
        <v>96</v>
      </c>
      <c r="D21310">
        <v>0</v>
      </c>
      <c r="E21310" s="10">
        <f t="shared" si="665"/>
        <v>96</v>
      </c>
      <c r="F21310" s="3">
        <f t="shared" si="664"/>
        <v>2017</v>
      </c>
    </row>
    <row r="21311" spans="1:6" x14ac:dyDescent="0.3">
      <c r="A21311" s="1">
        <v>43013.083333333336</v>
      </c>
      <c r="B21311">
        <v>100</v>
      </c>
      <c r="C21311">
        <v>96</v>
      </c>
      <c r="D21311">
        <v>0</v>
      </c>
      <c r="E21311" s="10">
        <f t="shared" si="665"/>
        <v>96</v>
      </c>
      <c r="F21311" s="3">
        <f t="shared" si="664"/>
        <v>2017</v>
      </c>
    </row>
    <row r="21312" spans="1:6" x14ac:dyDescent="0.3">
      <c r="A21312" s="1">
        <v>43013.125</v>
      </c>
      <c r="B21312">
        <v>99</v>
      </c>
      <c r="C21312">
        <v>97</v>
      </c>
      <c r="D21312">
        <v>0</v>
      </c>
      <c r="E21312" s="10">
        <f t="shared" si="665"/>
        <v>97</v>
      </c>
      <c r="F21312" s="3">
        <f t="shared" si="664"/>
        <v>2017</v>
      </c>
    </row>
    <row r="21313" spans="1:6" x14ac:dyDescent="0.3">
      <c r="A21313" s="1">
        <v>43013.166666666664</v>
      </c>
      <c r="B21313">
        <v>100</v>
      </c>
      <c r="C21313">
        <v>96</v>
      </c>
      <c r="D21313">
        <v>0</v>
      </c>
      <c r="E21313" s="10">
        <f t="shared" si="665"/>
        <v>96</v>
      </c>
      <c r="F21313" s="3">
        <f t="shared" si="664"/>
        <v>2017</v>
      </c>
    </row>
    <row r="21314" spans="1:6" x14ac:dyDescent="0.3">
      <c r="A21314" s="1">
        <v>43013.208333333336</v>
      </c>
      <c r="B21314">
        <v>99</v>
      </c>
      <c r="C21314">
        <v>96</v>
      </c>
      <c r="D21314">
        <v>0</v>
      </c>
      <c r="E21314" s="10">
        <f t="shared" si="665"/>
        <v>96</v>
      </c>
      <c r="F21314" s="3">
        <f t="shared" si="664"/>
        <v>2017</v>
      </c>
    </row>
    <row r="21315" spans="1:6" x14ac:dyDescent="0.3">
      <c r="A21315" s="1">
        <v>43013.25</v>
      </c>
      <c r="B21315">
        <v>99</v>
      </c>
      <c r="C21315">
        <v>96</v>
      </c>
      <c r="D21315">
        <v>0</v>
      </c>
      <c r="E21315" s="10">
        <f t="shared" si="665"/>
        <v>96</v>
      </c>
      <c r="F21315" s="3">
        <f t="shared" ref="F21315:F21378" si="666">YEAR(A21315)</f>
        <v>2017</v>
      </c>
    </row>
    <row r="21316" spans="1:6" x14ac:dyDescent="0.3">
      <c r="A21316" s="1">
        <v>43013.291666666664</v>
      </c>
      <c r="B21316">
        <v>99</v>
      </c>
      <c r="C21316">
        <v>95</v>
      </c>
      <c r="D21316">
        <v>0</v>
      </c>
      <c r="E21316" s="10">
        <f t="shared" ref="E21316:E21379" si="667">C21316-D21316</f>
        <v>95</v>
      </c>
      <c r="F21316" s="3">
        <f t="shared" si="666"/>
        <v>2017</v>
      </c>
    </row>
    <row r="21317" spans="1:6" x14ac:dyDescent="0.3">
      <c r="A21317" s="1">
        <v>43013.333333333336</v>
      </c>
      <c r="B21317">
        <v>100</v>
      </c>
      <c r="C21317">
        <v>97</v>
      </c>
      <c r="D21317">
        <v>0</v>
      </c>
      <c r="E21317" s="10">
        <f t="shared" si="667"/>
        <v>97</v>
      </c>
      <c r="F21317" s="3">
        <f t="shared" si="666"/>
        <v>2017</v>
      </c>
    </row>
    <row r="21318" spans="1:6" x14ac:dyDescent="0.3">
      <c r="A21318" s="1">
        <v>43013.375</v>
      </c>
      <c r="B21318">
        <v>99</v>
      </c>
      <c r="C21318">
        <v>97</v>
      </c>
      <c r="D21318">
        <v>0</v>
      </c>
      <c r="E21318" s="10">
        <f t="shared" si="667"/>
        <v>97</v>
      </c>
      <c r="F21318" s="3">
        <f t="shared" si="666"/>
        <v>2017</v>
      </c>
    </row>
    <row r="21319" spans="1:6" x14ac:dyDescent="0.3">
      <c r="A21319" s="1">
        <v>43013.416666666664</v>
      </c>
      <c r="B21319">
        <v>99</v>
      </c>
      <c r="C21319">
        <v>95</v>
      </c>
      <c r="D21319">
        <v>0</v>
      </c>
      <c r="E21319" s="10">
        <f t="shared" si="667"/>
        <v>95</v>
      </c>
      <c r="F21319" s="3">
        <f t="shared" si="666"/>
        <v>2017</v>
      </c>
    </row>
    <row r="21320" spans="1:6" x14ac:dyDescent="0.3">
      <c r="A21320" s="1">
        <v>43013.458333333336</v>
      </c>
      <c r="B21320">
        <v>99</v>
      </c>
      <c r="C21320">
        <v>95</v>
      </c>
      <c r="D21320">
        <v>0</v>
      </c>
      <c r="E21320" s="10">
        <f t="shared" si="667"/>
        <v>95</v>
      </c>
      <c r="F21320" s="3">
        <f t="shared" si="666"/>
        <v>2017</v>
      </c>
    </row>
    <row r="21321" spans="1:6" x14ac:dyDescent="0.3">
      <c r="A21321" s="1">
        <v>43013.5</v>
      </c>
      <c r="B21321">
        <v>99</v>
      </c>
      <c r="C21321">
        <v>96</v>
      </c>
      <c r="D21321">
        <v>0</v>
      </c>
      <c r="E21321" s="10">
        <f t="shared" si="667"/>
        <v>96</v>
      </c>
      <c r="F21321" s="3">
        <f t="shared" si="666"/>
        <v>2017</v>
      </c>
    </row>
    <row r="21322" spans="1:6" x14ac:dyDescent="0.3">
      <c r="A21322" s="1">
        <v>43013.541666666664</v>
      </c>
      <c r="B21322">
        <v>99</v>
      </c>
      <c r="C21322">
        <v>96</v>
      </c>
      <c r="D21322">
        <v>0</v>
      </c>
      <c r="E21322" s="10">
        <f t="shared" si="667"/>
        <v>96</v>
      </c>
      <c r="F21322" s="3">
        <f t="shared" si="666"/>
        <v>2017</v>
      </c>
    </row>
    <row r="21323" spans="1:6" x14ac:dyDescent="0.3">
      <c r="A21323" s="1">
        <v>43013.583333333336</v>
      </c>
      <c r="B21323">
        <v>98</v>
      </c>
      <c r="C21323">
        <v>96</v>
      </c>
      <c r="D21323">
        <v>0</v>
      </c>
      <c r="E21323" s="10">
        <f t="shared" si="667"/>
        <v>96</v>
      </c>
      <c r="F21323" s="3">
        <f t="shared" si="666"/>
        <v>2017</v>
      </c>
    </row>
    <row r="21324" spans="1:6" x14ac:dyDescent="0.3">
      <c r="A21324" s="1">
        <v>43013.625</v>
      </c>
      <c r="B21324">
        <v>97</v>
      </c>
      <c r="C21324">
        <v>96</v>
      </c>
      <c r="D21324">
        <v>0</v>
      </c>
      <c r="E21324" s="10">
        <f t="shared" si="667"/>
        <v>96</v>
      </c>
      <c r="F21324" s="3">
        <f t="shared" si="666"/>
        <v>2017</v>
      </c>
    </row>
    <row r="21325" spans="1:6" x14ac:dyDescent="0.3">
      <c r="A21325" s="1">
        <v>43013.666666666664</v>
      </c>
      <c r="B21325">
        <v>97</v>
      </c>
      <c r="C21325">
        <v>96</v>
      </c>
      <c r="D21325">
        <v>0</v>
      </c>
      <c r="E21325" s="10">
        <f t="shared" si="667"/>
        <v>96</v>
      </c>
      <c r="F21325" s="3">
        <f t="shared" si="666"/>
        <v>2017</v>
      </c>
    </row>
    <row r="21326" spans="1:6" x14ac:dyDescent="0.3">
      <c r="A21326" s="1">
        <v>43013.708333333336</v>
      </c>
      <c r="B21326">
        <v>95</v>
      </c>
      <c r="C21326">
        <v>96</v>
      </c>
      <c r="D21326">
        <v>0</v>
      </c>
      <c r="E21326" s="10">
        <f t="shared" si="667"/>
        <v>96</v>
      </c>
      <c r="F21326" s="3">
        <f t="shared" si="666"/>
        <v>2017</v>
      </c>
    </row>
    <row r="21327" spans="1:6" x14ac:dyDescent="0.3">
      <c r="A21327" s="1">
        <v>43013.75</v>
      </c>
      <c r="B21327">
        <v>95</v>
      </c>
      <c r="C21327">
        <v>96</v>
      </c>
      <c r="D21327">
        <v>0</v>
      </c>
      <c r="E21327" s="10">
        <f t="shared" si="667"/>
        <v>96</v>
      </c>
      <c r="F21327" s="3">
        <f t="shared" si="666"/>
        <v>2017</v>
      </c>
    </row>
    <row r="21328" spans="1:6" x14ac:dyDescent="0.3">
      <c r="A21328" s="1">
        <v>43013.791666666664</v>
      </c>
      <c r="B21328">
        <v>95</v>
      </c>
      <c r="C21328">
        <v>97</v>
      </c>
      <c r="D21328">
        <v>0</v>
      </c>
      <c r="E21328" s="10">
        <f t="shared" si="667"/>
        <v>97</v>
      </c>
      <c r="F21328" s="3">
        <f t="shared" si="666"/>
        <v>2017</v>
      </c>
    </row>
    <row r="21329" spans="1:6" x14ac:dyDescent="0.3">
      <c r="A21329" s="1">
        <v>43013.833333333336</v>
      </c>
      <c r="B21329">
        <v>95</v>
      </c>
      <c r="C21329">
        <v>97</v>
      </c>
      <c r="D21329">
        <v>0</v>
      </c>
      <c r="E21329" s="10">
        <f t="shared" si="667"/>
        <v>97</v>
      </c>
      <c r="F21329" s="3">
        <f t="shared" si="666"/>
        <v>2017</v>
      </c>
    </row>
    <row r="21330" spans="1:6" x14ac:dyDescent="0.3">
      <c r="A21330" s="1">
        <v>43013.875</v>
      </c>
      <c r="B21330">
        <v>95</v>
      </c>
      <c r="C21330">
        <v>96</v>
      </c>
      <c r="D21330">
        <v>0</v>
      </c>
      <c r="E21330" s="10">
        <f t="shared" si="667"/>
        <v>96</v>
      </c>
      <c r="F21330" s="3">
        <f t="shared" si="666"/>
        <v>2017</v>
      </c>
    </row>
    <row r="21331" spans="1:6" x14ac:dyDescent="0.3">
      <c r="A21331" s="1">
        <v>43013.916666666664</v>
      </c>
      <c r="B21331">
        <v>96</v>
      </c>
      <c r="C21331">
        <v>96</v>
      </c>
      <c r="D21331">
        <v>0</v>
      </c>
      <c r="E21331" s="10">
        <f t="shared" si="667"/>
        <v>96</v>
      </c>
      <c r="F21331" s="3">
        <f t="shared" si="666"/>
        <v>2017</v>
      </c>
    </row>
    <row r="21332" spans="1:6" x14ac:dyDescent="0.3">
      <c r="A21332" s="1">
        <v>43013.958333333336</v>
      </c>
      <c r="B21332">
        <v>96</v>
      </c>
      <c r="C21332">
        <v>96</v>
      </c>
      <c r="D21332">
        <v>0</v>
      </c>
      <c r="E21332" s="10">
        <f t="shared" si="667"/>
        <v>96</v>
      </c>
      <c r="F21332" s="3">
        <f t="shared" si="666"/>
        <v>2017</v>
      </c>
    </row>
    <row r="21333" spans="1:6" x14ac:dyDescent="0.3">
      <c r="A21333" s="1">
        <v>43014</v>
      </c>
      <c r="B21333">
        <v>97</v>
      </c>
      <c r="C21333">
        <v>95</v>
      </c>
      <c r="D21333">
        <v>0</v>
      </c>
      <c r="E21333" s="10">
        <f t="shared" si="667"/>
        <v>95</v>
      </c>
      <c r="F21333" s="3">
        <f t="shared" si="666"/>
        <v>2017</v>
      </c>
    </row>
    <row r="21334" spans="1:6" x14ac:dyDescent="0.3">
      <c r="A21334" s="1">
        <v>43014.041666666664</v>
      </c>
      <c r="B21334">
        <v>97</v>
      </c>
      <c r="C21334">
        <v>96</v>
      </c>
      <c r="D21334">
        <v>0</v>
      </c>
      <c r="E21334" s="10">
        <f t="shared" si="667"/>
        <v>96</v>
      </c>
      <c r="F21334" s="3">
        <f t="shared" si="666"/>
        <v>2017</v>
      </c>
    </row>
    <row r="21335" spans="1:6" x14ac:dyDescent="0.3">
      <c r="A21335" s="1">
        <v>43014.083333333336</v>
      </c>
      <c r="B21335">
        <v>99</v>
      </c>
      <c r="C21335">
        <v>97</v>
      </c>
      <c r="D21335">
        <v>0</v>
      </c>
      <c r="E21335" s="10">
        <f t="shared" si="667"/>
        <v>97</v>
      </c>
      <c r="F21335" s="3">
        <f t="shared" si="666"/>
        <v>2017</v>
      </c>
    </row>
    <row r="21336" spans="1:6" x14ac:dyDescent="0.3">
      <c r="A21336" s="1">
        <v>43014.125</v>
      </c>
      <c r="B21336">
        <v>97</v>
      </c>
      <c r="C21336">
        <v>96</v>
      </c>
      <c r="D21336">
        <v>0</v>
      </c>
      <c r="E21336" s="10">
        <f t="shared" si="667"/>
        <v>96</v>
      </c>
      <c r="F21336" s="3">
        <f t="shared" si="666"/>
        <v>2017</v>
      </c>
    </row>
    <row r="21337" spans="1:6" x14ac:dyDescent="0.3">
      <c r="A21337" s="1">
        <v>43014.166666666664</v>
      </c>
      <c r="B21337">
        <v>97</v>
      </c>
      <c r="C21337">
        <v>95</v>
      </c>
      <c r="D21337">
        <v>0</v>
      </c>
      <c r="E21337" s="10">
        <f t="shared" si="667"/>
        <v>95</v>
      </c>
      <c r="F21337" s="3">
        <f t="shared" si="666"/>
        <v>2017</v>
      </c>
    </row>
    <row r="21338" spans="1:6" x14ac:dyDescent="0.3">
      <c r="A21338" s="1">
        <v>43014.208333333336</v>
      </c>
      <c r="B21338">
        <v>96</v>
      </c>
      <c r="C21338">
        <v>96</v>
      </c>
      <c r="D21338">
        <v>0</v>
      </c>
      <c r="E21338" s="10">
        <f t="shared" si="667"/>
        <v>96</v>
      </c>
      <c r="F21338" s="3">
        <f t="shared" si="666"/>
        <v>2017</v>
      </c>
    </row>
    <row r="21339" spans="1:6" x14ac:dyDescent="0.3">
      <c r="A21339" s="1">
        <v>43014.25</v>
      </c>
      <c r="B21339">
        <v>97</v>
      </c>
      <c r="C21339">
        <v>96</v>
      </c>
      <c r="D21339">
        <v>0</v>
      </c>
      <c r="E21339" s="10">
        <f t="shared" si="667"/>
        <v>96</v>
      </c>
      <c r="F21339" s="3">
        <f t="shared" si="666"/>
        <v>2017</v>
      </c>
    </row>
    <row r="21340" spans="1:6" x14ac:dyDescent="0.3">
      <c r="A21340" s="1">
        <v>43014.291666666664</v>
      </c>
      <c r="B21340">
        <v>97</v>
      </c>
      <c r="C21340">
        <v>96</v>
      </c>
      <c r="D21340">
        <v>0</v>
      </c>
      <c r="E21340" s="10">
        <f t="shared" si="667"/>
        <v>96</v>
      </c>
      <c r="F21340" s="3">
        <f t="shared" si="666"/>
        <v>2017</v>
      </c>
    </row>
    <row r="21341" spans="1:6" x14ac:dyDescent="0.3">
      <c r="A21341" s="1">
        <v>43014.333333333336</v>
      </c>
      <c r="B21341">
        <v>97</v>
      </c>
      <c r="C21341">
        <v>96</v>
      </c>
      <c r="D21341">
        <v>0</v>
      </c>
      <c r="E21341" s="10">
        <f t="shared" si="667"/>
        <v>96</v>
      </c>
      <c r="F21341" s="3">
        <f t="shared" si="666"/>
        <v>2017</v>
      </c>
    </row>
    <row r="21342" spans="1:6" x14ac:dyDescent="0.3">
      <c r="A21342" s="1">
        <v>43014.375</v>
      </c>
      <c r="B21342">
        <v>98</v>
      </c>
      <c r="C21342">
        <v>96</v>
      </c>
      <c r="D21342">
        <v>0</v>
      </c>
      <c r="E21342" s="10">
        <f t="shared" si="667"/>
        <v>96</v>
      </c>
      <c r="F21342" s="3">
        <f t="shared" si="666"/>
        <v>2017</v>
      </c>
    </row>
    <row r="21343" spans="1:6" x14ac:dyDescent="0.3">
      <c r="A21343" s="1">
        <v>43014.416666666664</v>
      </c>
      <c r="B21343">
        <v>0</v>
      </c>
      <c r="C21343">
        <v>0</v>
      </c>
      <c r="D21343">
        <v>0</v>
      </c>
      <c r="E21343" s="10">
        <f t="shared" si="667"/>
        <v>0</v>
      </c>
      <c r="F21343" s="3">
        <f t="shared" si="666"/>
        <v>2017</v>
      </c>
    </row>
    <row r="21344" spans="1:6" x14ac:dyDescent="0.3">
      <c r="A21344" s="1">
        <v>43014.458333333336</v>
      </c>
      <c r="B21344">
        <v>10</v>
      </c>
      <c r="C21344">
        <v>97</v>
      </c>
      <c r="D21344">
        <v>87</v>
      </c>
      <c r="E21344" s="10">
        <f t="shared" si="667"/>
        <v>10</v>
      </c>
      <c r="F21344" s="3">
        <f t="shared" si="666"/>
        <v>2017</v>
      </c>
    </row>
    <row r="21345" spans="1:6" x14ac:dyDescent="0.3">
      <c r="A21345" s="1">
        <v>43014.5</v>
      </c>
      <c r="B21345">
        <v>97</v>
      </c>
      <c r="C21345">
        <v>97</v>
      </c>
      <c r="D21345">
        <v>0</v>
      </c>
      <c r="E21345" s="10">
        <f t="shared" si="667"/>
        <v>97</v>
      </c>
      <c r="F21345" s="3">
        <f t="shared" si="666"/>
        <v>2017</v>
      </c>
    </row>
    <row r="21346" spans="1:6" x14ac:dyDescent="0.3">
      <c r="A21346" s="1">
        <v>43014.541666666664</v>
      </c>
      <c r="B21346">
        <v>97</v>
      </c>
      <c r="C21346">
        <v>99</v>
      </c>
      <c r="D21346">
        <v>0</v>
      </c>
      <c r="E21346" s="10">
        <f t="shared" si="667"/>
        <v>99</v>
      </c>
      <c r="F21346" s="3">
        <f t="shared" si="666"/>
        <v>2017</v>
      </c>
    </row>
    <row r="21347" spans="1:6" x14ac:dyDescent="0.3">
      <c r="A21347" s="1">
        <v>43014.583333333336</v>
      </c>
      <c r="B21347">
        <v>97</v>
      </c>
      <c r="C21347">
        <v>99</v>
      </c>
      <c r="D21347">
        <v>0</v>
      </c>
      <c r="E21347" s="10">
        <f t="shared" si="667"/>
        <v>99</v>
      </c>
      <c r="F21347" s="3">
        <f t="shared" si="666"/>
        <v>2017</v>
      </c>
    </row>
    <row r="21348" spans="1:6" x14ac:dyDescent="0.3">
      <c r="A21348" s="1">
        <v>43014.625</v>
      </c>
      <c r="B21348">
        <v>97</v>
      </c>
      <c r="C21348">
        <v>96</v>
      </c>
      <c r="D21348">
        <v>0</v>
      </c>
      <c r="E21348" s="10">
        <f t="shared" si="667"/>
        <v>96</v>
      </c>
      <c r="F21348" s="3">
        <f t="shared" si="666"/>
        <v>2017</v>
      </c>
    </row>
    <row r="21349" spans="1:6" x14ac:dyDescent="0.3">
      <c r="A21349" s="1">
        <v>43014.666666666664</v>
      </c>
      <c r="B21349">
        <v>95</v>
      </c>
      <c r="C21349">
        <v>97</v>
      </c>
      <c r="D21349">
        <v>0</v>
      </c>
      <c r="E21349" s="10">
        <f t="shared" si="667"/>
        <v>97</v>
      </c>
      <c r="F21349" s="3">
        <f t="shared" si="666"/>
        <v>2017</v>
      </c>
    </row>
    <row r="21350" spans="1:6" x14ac:dyDescent="0.3">
      <c r="A21350" s="1">
        <v>43014.708333333336</v>
      </c>
      <c r="B21350">
        <v>96</v>
      </c>
      <c r="C21350">
        <v>99</v>
      </c>
      <c r="D21350">
        <v>0</v>
      </c>
      <c r="E21350" s="10">
        <f t="shared" si="667"/>
        <v>99</v>
      </c>
      <c r="F21350" s="3">
        <f t="shared" si="666"/>
        <v>2017</v>
      </c>
    </row>
    <row r="21351" spans="1:6" x14ac:dyDescent="0.3">
      <c r="A21351" s="1">
        <v>43014.75</v>
      </c>
      <c r="B21351">
        <v>96</v>
      </c>
      <c r="C21351">
        <v>97</v>
      </c>
      <c r="D21351">
        <v>0</v>
      </c>
      <c r="E21351" s="10">
        <f t="shared" si="667"/>
        <v>97</v>
      </c>
      <c r="F21351" s="3">
        <f t="shared" si="666"/>
        <v>2017</v>
      </c>
    </row>
    <row r="21352" spans="1:6" x14ac:dyDescent="0.3">
      <c r="A21352" s="1">
        <v>43014.791666666664</v>
      </c>
      <c r="B21352">
        <v>95</v>
      </c>
      <c r="C21352">
        <v>97</v>
      </c>
      <c r="D21352">
        <v>0</v>
      </c>
      <c r="E21352" s="10">
        <f t="shared" si="667"/>
        <v>97</v>
      </c>
      <c r="F21352" s="3">
        <f t="shared" si="666"/>
        <v>2017</v>
      </c>
    </row>
    <row r="21353" spans="1:6" x14ac:dyDescent="0.3">
      <c r="A21353" s="1">
        <v>43014.833333333336</v>
      </c>
      <c r="B21353">
        <v>95</v>
      </c>
      <c r="C21353">
        <v>98</v>
      </c>
      <c r="D21353">
        <v>0</v>
      </c>
      <c r="E21353" s="10">
        <f t="shared" si="667"/>
        <v>98</v>
      </c>
      <c r="F21353" s="3">
        <f t="shared" si="666"/>
        <v>2017</v>
      </c>
    </row>
    <row r="21354" spans="1:6" x14ac:dyDescent="0.3">
      <c r="A21354" s="1">
        <v>43014.875</v>
      </c>
      <c r="B21354">
        <v>95</v>
      </c>
      <c r="C21354">
        <v>98</v>
      </c>
      <c r="D21354">
        <v>0</v>
      </c>
      <c r="E21354" s="10">
        <f t="shared" si="667"/>
        <v>98</v>
      </c>
      <c r="F21354" s="3">
        <f t="shared" si="666"/>
        <v>2017</v>
      </c>
    </row>
    <row r="21355" spans="1:6" x14ac:dyDescent="0.3">
      <c r="A21355" s="1">
        <v>43014.916666666664</v>
      </c>
      <c r="B21355">
        <v>96</v>
      </c>
      <c r="C21355">
        <v>98</v>
      </c>
      <c r="D21355">
        <v>0</v>
      </c>
      <c r="E21355" s="10">
        <f t="shared" si="667"/>
        <v>98</v>
      </c>
      <c r="F21355" s="3">
        <f t="shared" si="666"/>
        <v>2017</v>
      </c>
    </row>
    <row r="21356" spans="1:6" x14ac:dyDescent="0.3">
      <c r="A21356" s="1">
        <v>43014.958333333336</v>
      </c>
      <c r="B21356">
        <v>97</v>
      </c>
      <c r="C21356">
        <v>97</v>
      </c>
      <c r="D21356">
        <v>0</v>
      </c>
      <c r="E21356" s="10">
        <f t="shared" si="667"/>
        <v>97</v>
      </c>
      <c r="F21356" s="3">
        <f t="shared" si="666"/>
        <v>2017</v>
      </c>
    </row>
    <row r="21357" spans="1:6" x14ac:dyDescent="0.3">
      <c r="A21357" s="1">
        <v>43015</v>
      </c>
      <c r="B21357">
        <v>97</v>
      </c>
      <c r="C21357">
        <v>97</v>
      </c>
      <c r="D21357">
        <v>0</v>
      </c>
      <c r="E21357" s="10">
        <f t="shared" si="667"/>
        <v>97</v>
      </c>
      <c r="F21357" s="3">
        <f t="shared" si="666"/>
        <v>2017</v>
      </c>
    </row>
    <row r="21358" spans="1:6" x14ac:dyDescent="0.3">
      <c r="A21358" s="1">
        <v>43015.041666666664</v>
      </c>
      <c r="B21358">
        <v>97</v>
      </c>
      <c r="C21358">
        <v>98</v>
      </c>
      <c r="D21358">
        <v>0</v>
      </c>
      <c r="E21358" s="10">
        <f t="shared" si="667"/>
        <v>98</v>
      </c>
      <c r="F21358" s="3">
        <f t="shared" si="666"/>
        <v>2017</v>
      </c>
    </row>
    <row r="21359" spans="1:6" x14ac:dyDescent="0.3">
      <c r="A21359" s="1">
        <v>43015.083333333336</v>
      </c>
      <c r="B21359">
        <v>97</v>
      </c>
      <c r="C21359">
        <v>97</v>
      </c>
      <c r="D21359">
        <v>0</v>
      </c>
      <c r="E21359" s="10">
        <f t="shared" si="667"/>
        <v>97</v>
      </c>
      <c r="F21359" s="3">
        <f t="shared" si="666"/>
        <v>2017</v>
      </c>
    </row>
    <row r="21360" spans="1:6" x14ac:dyDescent="0.3">
      <c r="A21360" s="1">
        <v>43015.125</v>
      </c>
      <c r="B21360">
        <v>97</v>
      </c>
      <c r="C21360">
        <v>97</v>
      </c>
      <c r="D21360">
        <v>0</v>
      </c>
      <c r="E21360" s="10">
        <f t="shared" si="667"/>
        <v>97</v>
      </c>
      <c r="F21360" s="3">
        <f t="shared" si="666"/>
        <v>2017</v>
      </c>
    </row>
    <row r="21361" spans="1:6" x14ac:dyDescent="0.3">
      <c r="A21361" s="1">
        <v>43015.166666666664</v>
      </c>
      <c r="B21361">
        <v>97</v>
      </c>
      <c r="C21361">
        <v>97</v>
      </c>
      <c r="D21361">
        <v>0</v>
      </c>
      <c r="E21361" s="10">
        <f t="shared" si="667"/>
        <v>97</v>
      </c>
      <c r="F21361" s="3">
        <f t="shared" si="666"/>
        <v>2017</v>
      </c>
    </row>
    <row r="21362" spans="1:6" x14ac:dyDescent="0.3">
      <c r="A21362" s="1">
        <v>43015.208333333336</v>
      </c>
      <c r="B21362">
        <v>97</v>
      </c>
      <c r="C21362">
        <v>97</v>
      </c>
      <c r="D21362">
        <v>0</v>
      </c>
      <c r="E21362" s="10">
        <f t="shared" si="667"/>
        <v>97</v>
      </c>
      <c r="F21362" s="3">
        <f t="shared" si="666"/>
        <v>2017</v>
      </c>
    </row>
    <row r="21363" spans="1:6" x14ac:dyDescent="0.3">
      <c r="A21363" s="1">
        <v>43015.25</v>
      </c>
      <c r="B21363">
        <v>97</v>
      </c>
      <c r="C21363">
        <v>97</v>
      </c>
      <c r="D21363">
        <v>0</v>
      </c>
      <c r="E21363" s="10">
        <f t="shared" si="667"/>
        <v>97</v>
      </c>
      <c r="F21363" s="3">
        <f t="shared" si="666"/>
        <v>2017</v>
      </c>
    </row>
    <row r="21364" spans="1:6" x14ac:dyDescent="0.3">
      <c r="A21364" s="1">
        <v>43015.291666666664</v>
      </c>
      <c r="B21364">
        <v>98</v>
      </c>
      <c r="C21364">
        <v>97</v>
      </c>
      <c r="D21364">
        <v>0</v>
      </c>
      <c r="E21364" s="10">
        <f t="shared" si="667"/>
        <v>97</v>
      </c>
      <c r="F21364" s="3">
        <f t="shared" si="666"/>
        <v>2017</v>
      </c>
    </row>
    <row r="21365" spans="1:6" x14ac:dyDescent="0.3">
      <c r="A21365" s="1">
        <v>43015.333333333336</v>
      </c>
      <c r="B21365">
        <v>98</v>
      </c>
      <c r="C21365">
        <v>97</v>
      </c>
      <c r="D21365">
        <v>0</v>
      </c>
      <c r="E21365" s="10">
        <f t="shared" si="667"/>
        <v>97</v>
      </c>
      <c r="F21365" s="3">
        <f t="shared" si="666"/>
        <v>2017</v>
      </c>
    </row>
    <row r="21366" spans="1:6" x14ac:dyDescent="0.3">
      <c r="A21366" s="1">
        <v>43015.375</v>
      </c>
      <c r="B21366">
        <v>97</v>
      </c>
      <c r="C21366">
        <v>97</v>
      </c>
      <c r="D21366">
        <v>0</v>
      </c>
      <c r="E21366" s="10">
        <f t="shared" si="667"/>
        <v>97</v>
      </c>
      <c r="F21366" s="3">
        <f t="shared" si="666"/>
        <v>2017</v>
      </c>
    </row>
    <row r="21367" spans="1:6" x14ac:dyDescent="0.3">
      <c r="A21367" s="1">
        <v>43015.416666666664</v>
      </c>
      <c r="B21367">
        <v>97</v>
      </c>
      <c r="C21367">
        <v>97</v>
      </c>
      <c r="D21367">
        <v>0</v>
      </c>
      <c r="E21367" s="10">
        <f t="shared" si="667"/>
        <v>97</v>
      </c>
      <c r="F21367" s="3">
        <f t="shared" si="666"/>
        <v>2017</v>
      </c>
    </row>
    <row r="21368" spans="1:6" x14ac:dyDescent="0.3">
      <c r="A21368" s="1">
        <v>43015.458333333336</v>
      </c>
      <c r="B21368">
        <v>97</v>
      </c>
      <c r="C21368">
        <v>97</v>
      </c>
      <c r="D21368">
        <v>0</v>
      </c>
      <c r="E21368" s="10">
        <f t="shared" si="667"/>
        <v>97</v>
      </c>
      <c r="F21368" s="3">
        <f t="shared" si="666"/>
        <v>2017</v>
      </c>
    </row>
    <row r="21369" spans="1:6" x14ac:dyDescent="0.3">
      <c r="A21369" s="1">
        <v>43015.5</v>
      </c>
      <c r="B21369">
        <v>98</v>
      </c>
      <c r="C21369">
        <v>95</v>
      </c>
      <c r="D21369">
        <v>0</v>
      </c>
      <c r="E21369" s="10">
        <f t="shared" si="667"/>
        <v>95</v>
      </c>
      <c r="F21369" s="3">
        <f t="shared" si="666"/>
        <v>2017</v>
      </c>
    </row>
    <row r="21370" spans="1:6" x14ac:dyDescent="0.3">
      <c r="A21370" s="1">
        <v>43015.541666666664</v>
      </c>
      <c r="B21370">
        <v>97</v>
      </c>
      <c r="C21370">
        <v>95</v>
      </c>
      <c r="D21370">
        <v>0</v>
      </c>
      <c r="E21370" s="10">
        <f t="shared" si="667"/>
        <v>95</v>
      </c>
      <c r="F21370" s="3">
        <f t="shared" si="666"/>
        <v>2017</v>
      </c>
    </row>
    <row r="21371" spans="1:6" x14ac:dyDescent="0.3">
      <c r="A21371" s="1">
        <v>43015.583333333336</v>
      </c>
      <c r="B21371">
        <v>97</v>
      </c>
      <c r="C21371">
        <v>96</v>
      </c>
      <c r="D21371">
        <v>0</v>
      </c>
      <c r="E21371" s="10">
        <f t="shared" si="667"/>
        <v>96</v>
      </c>
      <c r="F21371" s="3">
        <f t="shared" si="666"/>
        <v>2017</v>
      </c>
    </row>
    <row r="21372" spans="1:6" x14ac:dyDescent="0.3">
      <c r="A21372" s="1">
        <v>43015.625</v>
      </c>
      <c r="B21372">
        <v>97</v>
      </c>
      <c r="C21372">
        <v>97</v>
      </c>
      <c r="D21372">
        <v>0</v>
      </c>
      <c r="E21372" s="10">
        <f t="shared" si="667"/>
        <v>97</v>
      </c>
      <c r="F21372" s="3">
        <f t="shared" si="666"/>
        <v>2017</v>
      </c>
    </row>
    <row r="21373" spans="1:6" x14ac:dyDescent="0.3">
      <c r="A21373" s="1">
        <v>43015.666666666664</v>
      </c>
      <c r="B21373">
        <v>96</v>
      </c>
      <c r="C21373">
        <v>97</v>
      </c>
      <c r="D21373">
        <v>0</v>
      </c>
      <c r="E21373" s="10">
        <f t="shared" si="667"/>
        <v>97</v>
      </c>
      <c r="F21373" s="3">
        <f t="shared" si="666"/>
        <v>2017</v>
      </c>
    </row>
    <row r="21374" spans="1:6" x14ac:dyDescent="0.3">
      <c r="A21374" s="1">
        <v>43015.708333333336</v>
      </c>
      <c r="B21374">
        <v>95</v>
      </c>
      <c r="C21374">
        <v>97</v>
      </c>
      <c r="D21374">
        <v>0</v>
      </c>
      <c r="E21374" s="10">
        <f t="shared" si="667"/>
        <v>97</v>
      </c>
      <c r="F21374" s="3">
        <f t="shared" si="666"/>
        <v>2017</v>
      </c>
    </row>
    <row r="21375" spans="1:6" x14ac:dyDescent="0.3">
      <c r="A21375" s="1">
        <v>43015.75</v>
      </c>
      <c r="B21375">
        <v>95</v>
      </c>
      <c r="C21375">
        <v>97</v>
      </c>
      <c r="D21375">
        <v>0</v>
      </c>
      <c r="E21375" s="10">
        <f t="shared" si="667"/>
        <v>97</v>
      </c>
      <c r="F21375" s="3">
        <f t="shared" si="666"/>
        <v>2017</v>
      </c>
    </row>
    <row r="21376" spans="1:6" x14ac:dyDescent="0.3">
      <c r="A21376" s="1">
        <v>43015.791666666664</v>
      </c>
      <c r="B21376">
        <v>94</v>
      </c>
      <c r="C21376">
        <v>97</v>
      </c>
      <c r="D21376">
        <v>0</v>
      </c>
      <c r="E21376" s="10">
        <f t="shared" si="667"/>
        <v>97</v>
      </c>
      <c r="F21376" s="3">
        <f t="shared" si="666"/>
        <v>2017</v>
      </c>
    </row>
    <row r="21377" spans="1:6" x14ac:dyDescent="0.3">
      <c r="A21377" s="1">
        <v>43015.833333333336</v>
      </c>
      <c r="B21377">
        <v>95</v>
      </c>
      <c r="C21377">
        <v>99</v>
      </c>
      <c r="D21377">
        <v>0</v>
      </c>
      <c r="E21377" s="10">
        <f t="shared" si="667"/>
        <v>99</v>
      </c>
      <c r="F21377" s="3">
        <f t="shared" si="666"/>
        <v>2017</v>
      </c>
    </row>
    <row r="21378" spans="1:6" x14ac:dyDescent="0.3">
      <c r="A21378" s="1">
        <v>43015.875</v>
      </c>
      <c r="B21378">
        <v>96</v>
      </c>
      <c r="C21378">
        <v>97</v>
      </c>
      <c r="D21378">
        <v>0</v>
      </c>
      <c r="E21378" s="10">
        <f t="shared" si="667"/>
        <v>97</v>
      </c>
      <c r="F21378" s="3">
        <f t="shared" si="666"/>
        <v>2017</v>
      </c>
    </row>
    <row r="21379" spans="1:6" x14ac:dyDescent="0.3">
      <c r="A21379" s="1">
        <v>43015.916666666664</v>
      </c>
      <c r="B21379">
        <v>95</v>
      </c>
      <c r="C21379">
        <v>97</v>
      </c>
      <c r="D21379">
        <v>0</v>
      </c>
      <c r="E21379" s="10">
        <f t="shared" si="667"/>
        <v>97</v>
      </c>
      <c r="F21379" s="3">
        <f t="shared" ref="F21379:F21442" si="668">YEAR(A21379)</f>
        <v>2017</v>
      </c>
    </row>
    <row r="21380" spans="1:6" x14ac:dyDescent="0.3">
      <c r="A21380" s="1">
        <v>43015.958333333336</v>
      </c>
      <c r="B21380">
        <v>96</v>
      </c>
      <c r="C21380">
        <v>97</v>
      </c>
      <c r="D21380">
        <v>0</v>
      </c>
      <c r="E21380" s="10">
        <f t="shared" ref="E21380:E21443" si="669">C21380-D21380</f>
        <v>97</v>
      </c>
      <c r="F21380" s="3">
        <f t="shared" si="668"/>
        <v>2017</v>
      </c>
    </row>
    <row r="21381" spans="1:6" x14ac:dyDescent="0.3">
      <c r="A21381" s="1">
        <v>43016</v>
      </c>
      <c r="B21381">
        <v>96</v>
      </c>
      <c r="C21381">
        <v>98</v>
      </c>
      <c r="D21381">
        <v>0</v>
      </c>
      <c r="E21381" s="10">
        <f t="shared" si="669"/>
        <v>98</v>
      </c>
      <c r="F21381" s="3">
        <f t="shared" si="668"/>
        <v>2017</v>
      </c>
    </row>
    <row r="21382" spans="1:6" x14ac:dyDescent="0.3">
      <c r="A21382" s="1">
        <v>43016.041666666664</v>
      </c>
      <c r="B21382">
        <v>96</v>
      </c>
      <c r="C21382">
        <v>97</v>
      </c>
      <c r="D21382">
        <v>0</v>
      </c>
      <c r="E21382" s="10">
        <f t="shared" si="669"/>
        <v>97</v>
      </c>
      <c r="F21382" s="3">
        <f t="shared" si="668"/>
        <v>2017</v>
      </c>
    </row>
    <row r="21383" spans="1:6" x14ac:dyDescent="0.3">
      <c r="A21383" s="1">
        <v>43016.083333333336</v>
      </c>
      <c r="B21383">
        <v>96</v>
      </c>
      <c r="C21383">
        <v>97</v>
      </c>
      <c r="D21383">
        <v>0</v>
      </c>
      <c r="E21383" s="10">
        <f t="shared" si="669"/>
        <v>97</v>
      </c>
      <c r="F21383" s="3">
        <f t="shared" si="668"/>
        <v>2017</v>
      </c>
    </row>
    <row r="21384" spans="1:6" x14ac:dyDescent="0.3">
      <c r="A21384" s="1">
        <v>43016.125</v>
      </c>
      <c r="B21384">
        <v>96</v>
      </c>
      <c r="C21384">
        <v>97</v>
      </c>
      <c r="D21384">
        <v>0</v>
      </c>
      <c r="E21384" s="10">
        <f t="shared" si="669"/>
        <v>97</v>
      </c>
      <c r="F21384" s="3">
        <f t="shared" si="668"/>
        <v>2017</v>
      </c>
    </row>
    <row r="21385" spans="1:6" x14ac:dyDescent="0.3">
      <c r="A21385" s="1">
        <v>43016.166666666664</v>
      </c>
      <c r="B21385">
        <v>96</v>
      </c>
      <c r="C21385">
        <v>97</v>
      </c>
      <c r="D21385">
        <v>0</v>
      </c>
      <c r="E21385" s="10">
        <f t="shared" si="669"/>
        <v>97</v>
      </c>
      <c r="F21385" s="3">
        <f t="shared" si="668"/>
        <v>2017</v>
      </c>
    </row>
    <row r="21386" spans="1:6" x14ac:dyDescent="0.3">
      <c r="A21386" s="1">
        <v>43016.208333333336</v>
      </c>
      <c r="B21386">
        <v>96</v>
      </c>
      <c r="C21386">
        <v>96</v>
      </c>
      <c r="D21386">
        <v>0</v>
      </c>
      <c r="E21386" s="10">
        <f t="shared" si="669"/>
        <v>96</v>
      </c>
      <c r="F21386" s="3">
        <f t="shared" si="668"/>
        <v>2017</v>
      </c>
    </row>
    <row r="21387" spans="1:6" x14ac:dyDescent="0.3">
      <c r="A21387" s="1">
        <v>43016.25</v>
      </c>
      <c r="B21387">
        <v>97</v>
      </c>
      <c r="C21387">
        <v>97</v>
      </c>
      <c r="D21387">
        <v>0</v>
      </c>
      <c r="E21387" s="10">
        <f t="shared" si="669"/>
        <v>97</v>
      </c>
      <c r="F21387" s="3">
        <f t="shared" si="668"/>
        <v>2017</v>
      </c>
    </row>
    <row r="21388" spans="1:6" x14ac:dyDescent="0.3">
      <c r="A21388" s="1">
        <v>43016.291666666664</v>
      </c>
      <c r="B21388">
        <v>97</v>
      </c>
      <c r="C21388">
        <v>97</v>
      </c>
      <c r="D21388">
        <v>0</v>
      </c>
      <c r="E21388" s="10">
        <f t="shared" si="669"/>
        <v>97</v>
      </c>
      <c r="F21388" s="3">
        <f t="shared" si="668"/>
        <v>2017</v>
      </c>
    </row>
    <row r="21389" spans="1:6" x14ac:dyDescent="0.3">
      <c r="A21389" s="1">
        <v>43016.333333333336</v>
      </c>
      <c r="B21389">
        <v>97</v>
      </c>
      <c r="C21389">
        <v>97</v>
      </c>
      <c r="D21389">
        <v>0</v>
      </c>
      <c r="E21389" s="10">
        <f t="shared" si="669"/>
        <v>97</v>
      </c>
      <c r="F21389" s="3">
        <f t="shared" si="668"/>
        <v>2017</v>
      </c>
    </row>
    <row r="21390" spans="1:6" x14ac:dyDescent="0.3">
      <c r="A21390" s="1">
        <v>43016.375</v>
      </c>
      <c r="B21390">
        <v>97</v>
      </c>
      <c r="C21390">
        <v>97</v>
      </c>
      <c r="D21390">
        <v>0</v>
      </c>
      <c r="E21390" s="10">
        <f t="shared" si="669"/>
        <v>97</v>
      </c>
      <c r="F21390" s="3">
        <f t="shared" si="668"/>
        <v>2017</v>
      </c>
    </row>
    <row r="21391" spans="1:6" x14ac:dyDescent="0.3">
      <c r="A21391" s="1">
        <v>43016.416666666664</v>
      </c>
      <c r="B21391">
        <v>98</v>
      </c>
      <c r="C21391">
        <v>96</v>
      </c>
      <c r="D21391">
        <v>0</v>
      </c>
      <c r="E21391" s="10">
        <f t="shared" si="669"/>
        <v>96</v>
      </c>
      <c r="F21391" s="3">
        <f t="shared" si="668"/>
        <v>2017</v>
      </c>
    </row>
    <row r="21392" spans="1:6" x14ac:dyDescent="0.3">
      <c r="A21392" s="1">
        <v>43016.458333333336</v>
      </c>
      <c r="B21392">
        <v>97</v>
      </c>
      <c r="C21392">
        <v>96</v>
      </c>
      <c r="D21392">
        <v>0</v>
      </c>
      <c r="E21392" s="10">
        <f t="shared" si="669"/>
        <v>96</v>
      </c>
      <c r="F21392" s="3">
        <f t="shared" si="668"/>
        <v>2017</v>
      </c>
    </row>
    <row r="21393" spans="1:6" x14ac:dyDescent="0.3">
      <c r="A21393" s="1">
        <v>43016.5</v>
      </c>
      <c r="B21393">
        <v>97</v>
      </c>
      <c r="C21393">
        <v>97</v>
      </c>
      <c r="D21393">
        <v>0</v>
      </c>
      <c r="E21393" s="10">
        <f t="shared" si="669"/>
        <v>97</v>
      </c>
      <c r="F21393" s="3">
        <f t="shared" si="668"/>
        <v>2017</v>
      </c>
    </row>
    <row r="21394" spans="1:6" x14ac:dyDescent="0.3">
      <c r="A21394" s="1">
        <v>43016.541666666664</v>
      </c>
      <c r="B21394">
        <v>97</v>
      </c>
      <c r="C21394">
        <v>97</v>
      </c>
      <c r="D21394">
        <v>0</v>
      </c>
      <c r="E21394" s="10">
        <f t="shared" si="669"/>
        <v>97</v>
      </c>
      <c r="F21394" s="3">
        <f t="shared" si="668"/>
        <v>2017</v>
      </c>
    </row>
    <row r="21395" spans="1:6" x14ac:dyDescent="0.3">
      <c r="A21395" s="1">
        <v>43016.583333333336</v>
      </c>
      <c r="B21395">
        <v>97</v>
      </c>
      <c r="C21395">
        <v>95</v>
      </c>
      <c r="D21395">
        <v>0</v>
      </c>
      <c r="E21395" s="10">
        <f t="shared" si="669"/>
        <v>95</v>
      </c>
      <c r="F21395" s="3">
        <f t="shared" si="668"/>
        <v>2017</v>
      </c>
    </row>
    <row r="21396" spans="1:6" x14ac:dyDescent="0.3">
      <c r="A21396" s="1">
        <v>43016.625</v>
      </c>
      <c r="B21396">
        <v>96</v>
      </c>
      <c r="C21396">
        <v>97</v>
      </c>
      <c r="D21396">
        <v>0</v>
      </c>
      <c r="E21396" s="10">
        <f t="shared" si="669"/>
        <v>97</v>
      </c>
      <c r="F21396" s="3">
        <f t="shared" si="668"/>
        <v>2017</v>
      </c>
    </row>
    <row r="21397" spans="1:6" x14ac:dyDescent="0.3">
      <c r="A21397" s="1">
        <v>43016.666666666664</v>
      </c>
      <c r="B21397">
        <v>96</v>
      </c>
      <c r="C21397">
        <v>97</v>
      </c>
      <c r="D21397">
        <v>0</v>
      </c>
      <c r="E21397" s="10">
        <f t="shared" si="669"/>
        <v>97</v>
      </c>
      <c r="F21397" s="3">
        <f t="shared" si="668"/>
        <v>2017</v>
      </c>
    </row>
    <row r="21398" spans="1:6" x14ac:dyDescent="0.3">
      <c r="A21398" s="1">
        <v>43016.708333333336</v>
      </c>
      <c r="B21398">
        <v>95</v>
      </c>
      <c r="C21398">
        <v>97</v>
      </c>
      <c r="D21398">
        <v>0</v>
      </c>
      <c r="E21398" s="10">
        <f t="shared" si="669"/>
        <v>97</v>
      </c>
      <c r="F21398" s="3">
        <f t="shared" si="668"/>
        <v>2017</v>
      </c>
    </row>
    <row r="21399" spans="1:6" x14ac:dyDescent="0.3">
      <c r="A21399" s="1">
        <v>43016.75</v>
      </c>
      <c r="B21399">
        <v>95</v>
      </c>
      <c r="C21399">
        <v>96</v>
      </c>
      <c r="D21399">
        <v>0</v>
      </c>
      <c r="E21399" s="10">
        <f t="shared" si="669"/>
        <v>96</v>
      </c>
      <c r="F21399" s="3">
        <f t="shared" si="668"/>
        <v>2017</v>
      </c>
    </row>
    <row r="21400" spans="1:6" x14ac:dyDescent="0.3">
      <c r="A21400" s="1">
        <v>43016.791666666664</v>
      </c>
      <c r="B21400">
        <v>95</v>
      </c>
      <c r="C21400">
        <v>97</v>
      </c>
      <c r="D21400">
        <v>0</v>
      </c>
      <c r="E21400" s="10">
        <f t="shared" si="669"/>
        <v>97</v>
      </c>
      <c r="F21400" s="3">
        <f t="shared" si="668"/>
        <v>2017</v>
      </c>
    </row>
    <row r="21401" spans="1:6" x14ac:dyDescent="0.3">
      <c r="A21401" s="1">
        <v>43016.833333333336</v>
      </c>
      <c r="B21401">
        <v>94</v>
      </c>
      <c r="C21401">
        <v>97</v>
      </c>
      <c r="D21401">
        <v>0</v>
      </c>
      <c r="E21401" s="10">
        <f t="shared" si="669"/>
        <v>97</v>
      </c>
      <c r="F21401" s="3">
        <f t="shared" si="668"/>
        <v>2017</v>
      </c>
    </row>
    <row r="21402" spans="1:6" x14ac:dyDescent="0.3">
      <c r="A21402" s="1">
        <v>43016.875</v>
      </c>
      <c r="B21402">
        <v>96</v>
      </c>
      <c r="C21402">
        <v>97</v>
      </c>
      <c r="D21402">
        <v>0</v>
      </c>
      <c r="E21402" s="10">
        <f t="shared" si="669"/>
        <v>97</v>
      </c>
      <c r="F21402" s="3">
        <f t="shared" si="668"/>
        <v>2017</v>
      </c>
    </row>
    <row r="21403" spans="1:6" x14ac:dyDescent="0.3">
      <c r="A21403" s="1">
        <v>43016.916666666664</v>
      </c>
      <c r="B21403">
        <v>95</v>
      </c>
      <c r="C21403">
        <v>96</v>
      </c>
      <c r="D21403">
        <v>0</v>
      </c>
      <c r="E21403" s="10">
        <f t="shared" si="669"/>
        <v>96</v>
      </c>
      <c r="F21403" s="3">
        <f t="shared" si="668"/>
        <v>2017</v>
      </c>
    </row>
    <row r="21404" spans="1:6" x14ac:dyDescent="0.3">
      <c r="A21404" s="1">
        <v>43016.958333333336</v>
      </c>
      <c r="B21404">
        <v>95</v>
      </c>
      <c r="C21404">
        <v>97</v>
      </c>
      <c r="D21404">
        <v>0</v>
      </c>
      <c r="E21404" s="10">
        <f t="shared" si="669"/>
        <v>97</v>
      </c>
      <c r="F21404" s="3">
        <f t="shared" si="668"/>
        <v>2017</v>
      </c>
    </row>
    <row r="21405" spans="1:6" x14ac:dyDescent="0.3">
      <c r="A21405" s="1">
        <v>43017</v>
      </c>
      <c r="B21405">
        <v>95</v>
      </c>
      <c r="C21405">
        <v>96</v>
      </c>
      <c r="D21405">
        <v>0</v>
      </c>
      <c r="E21405" s="10">
        <f t="shared" si="669"/>
        <v>96</v>
      </c>
      <c r="F21405" s="3">
        <f t="shared" si="668"/>
        <v>2017</v>
      </c>
    </row>
    <row r="21406" spans="1:6" x14ac:dyDescent="0.3">
      <c r="A21406" s="1">
        <v>43017.041666666664</v>
      </c>
      <c r="B21406">
        <v>95</v>
      </c>
      <c r="C21406">
        <v>95</v>
      </c>
      <c r="D21406">
        <v>0</v>
      </c>
      <c r="E21406" s="10">
        <f t="shared" si="669"/>
        <v>95</v>
      </c>
      <c r="F21406" s="3">
        <f t="shared" si="668"/>
        <v>2017</v>
      </c>
    </row>
    <row r="21407" spans="1:6" x14ac:dyDescent="0.3">
      <c r="A21407" s="1">
        <v>43017.083333333336</v>
      </c>
      <c r="B21407">
        <v>96</v>
      </c>
      <c r="C21407">
        <v>96</v>
      </c>
      <c r="D21407">
        <v>0</v>
      </c>
      <c r="E21407" s="10">
        <f t="shared" si="669"/>
        <v>96</v>
      </c>
      <c r="F21407" s="3">
        <f t="shared" si="668"/>
        <v>2017</v>
      </c>
    </row>
    <row r="21408" spans="1:6" x14ac:dyDescent="0.3">
      <c r="A21408" s="1">
        <v>43017.125</v>
      </c>
      <c r="B21408">
        <v>95</v>
      </c>
      <c r="C21408">
        <v>97</v>
      </c>
      <c r="D21408">
        <v>0</v>
      </c>
      <c r="E21408" s="10">
        <f t="shared" si="669"/>
        <v>97</v>
      </c>
      <c r="F21408" s="3">
        <f t="shared" si="668"/>
        <v>2017</v>
      </c>
    </row>
    <row r="21409" spans="1:6" x14ac:dyDescent="0.3">
      <c r="A21409" s="1">
        <v>43017.166666666664</v>
      </c>
      <c r="B21409">
        <v>96</v>
      </c>
      <c r="C21409">
        <v>95</v>
      </c>
      <c r="D21409">
        <v>0</v>
      </c>
      <c r="E21409" s="10">
        <f t="shared" si="669"/>
        <v>95</v>
      </c>
      <c r="F21409" s="3">
        <f t="shared" si="668"/>
        <v>2017</v>
      </c>
    </row>
    <row r="21410" spans="1:6" x14ac:dyDescent="0.3">
      <c r="A21410" s="1">
        <v>43017.208333333336</v>
      </c>
      <c r="B21410">
        <v>96</v>
      </c>
      <c r="C21410">
        <v>95</v>
      </c>
      <c r="D21410">
        <v>0</v>
      </c>
      <c r="E21410" s="10">
        <f t="shared" si="669"/>
        <v>95</v>
      </c>
      <c r="F21410" s="3">
        <f t="shared" si="668"/>
        <v>2017</v>
      </c>
    </row>
    <row r="21411" spans="1:6" x14ac:dyDescent="0.3">
      <c r="A21411" s="1">
        <v>43017.25</v>
      </c>
      <c r="B21411">
        <v>96</v>
      </c>
      <c r="C21411">
        <v>97</v>
      </c>
      <c r="D21411">
        <v>0</v>
      </c>
      <c r="E21411" s="10">
        <f t="shared" si="669"/>
        <v>97</v>
      </c>
      <c r="F21411" s="3">
        <f t="shared" si="668"/>
        <v>2017</v>
      </c>
    </row>
    <row r="21412" spans="1:6" x14ac:dyDescent="0.3">
      <c r="A21412" s="1">
        <v>43017.291666666664</v>
      </c>
      <c r="B21412">
        <v>96</v>
      </c>
      <c r="C21412">
        <v>97</v>
      </c>
      <c r="D21412">
        <v>0</v>
      </c>
      <c r="E21412" s="10">
        <f t="shared" si="669"/>
        <v>97</v>
      </c>
      <c r="F21412" s="3">
        <f t="shared" si="668"/>
        <v>2017</v>
      </c>
    </row>
    <row r="21413" spans="1:6" x14ac:dyDescent="0.3">
      <c r="A21413" s="1">
        <v>43017.333333333336</v>
      </c>
      <c r="B21413">
        <v>96</v>
      </c>
      <c r="C21413">
        <v>96</v>
      </c>
      <c r="D21413">
        <v>0</v>
      </c>
      <c r="E21413" s="10">
        <f t="shared" si="669"/>
        <v>96</v>
      </c>
      <c r="F21413" s="3">
        <f t="shared" si="668"/>
        <v>2017</v>
      </c>
    </row>
    <row r="21414" spans="1:6" x14ac:dyDescent="0.3">
      <c r="A21414" s="1">
        <v>43017.375</v>
      </c>
      <c r="B21414">
        <v>95</v>
      </c>
      <c r="C21414">
        <v>95</v>
      </c>
      <c r="D21414">
        <v>0</v>
      </c>
      <c r="E21414" s="10">
        <f t="shared" si="669"/>
        <v>95</v>
      </c>
      <c r="F21414" s="3">
        <f t="shared" si="668"/>
        <v>2017</v>
      </c>
    </row>
    <row r="21415" spans="1:6" x14ac:dyDescent="0.3">
      <c r="A21415" s="1">
        <v>43017.416666666664</v>
      </c>
      <c r="B21415">
        <v>96</v>
      </c>
      <c r="C21415">
        <v>96</v>
      </c>
      <c r="D21415">
        <v>0</v>
      </c>
      <c r="E21415" s="10">
        <f t="shared" si="669"/>
        <v>96</v>
      </c>
      <c r="F21415" s="3">
        <f t="shared" si="668"/>
        <v>2017</v>
      </c>
    </row>
    <row r="21416" spans="1:6" x14ac:dyDescent="0.3">
      <c r="A21416" s="1">
        <v>43017.458333333336</v>
      </c>
      <c r="B21416">
        <v>96</v>
      </c>
      <c r="C21416">
        <v>96</v>
      </c>
      <c r="D21416">
        <v>0</v>
      </c>
      <c r="E21416" s="10">
        <f t="shared" si="669"/>
        <v>96</v>
      </c>
      <c r="F21416" s="3">
        <f t="shared" si="668"/>
        <v>2017</v>
      </c>
    </row>
    <row r="21417" spans="1:6" x14ac:dyDescent="0.3">
      <c r="A21417" s="1">
        <v>43017.5</v>
      </c>
      <c r="B21417">
        <v>97</v>
      </c>
      <c r="C21417">
        <v>95</v>
      </c>
      <c r="D21417">
        <v>0</v>
      </c>
      <c r="E21417" s="10">
        <f t="shared" si="669"/>
        <v>95</v>
      </c>
      <c r="F21417" s="3">
        <f t="shared" si="668"/>
        <v>2017</v>
      </c>
    </row>
    <row r="21418" spans="1:6" x14ac:dyDescent="0.3">
      <c r="A21418" s="1">
        <v>43017.541666666664</v>
      </c>
      <c r="B21418">
        <v>96</v>
      </c>
      <c r="C21418">
        <v>95</v>
      </c>
      <c r="D21418">
        <v>0</v>
      </c>
      <c r="E21418" s="10">
        <f t="shared" si="669"/>
        <v>95</v>
      </c>
      <c r="F21418" s="3">
        <f t="shared" si="668"/>
        <v>2017</v>
      </c>
    </row>
    <row r="21419" spans="1:6" x14ac:dyDescent="0.3">
      <c r="A21419" s="1">
        <v>43017.583333333336</v>
      </c>
      <c r="B21419">
        <v>95</v>
      </c>
      <c r="C21419">
        <v>95</v>
      </c>
      <c r="D21419">
        <v>0</v>
      </c>
      <c r="E21419" s="10">
        <f t="shared" si="669"/>
        <v>95</v>
      </c>
      <c r="F21419" s="3">
        <f t="shared" si="668"/>
        <v>2017</v>
      </c>
    </row>
    <row r="21420" spans="1:6" x14ac:dyDescent="0.3">
      <c r="A21420" s="1">
        <v>43017.625</v>
      </c>
      <c r="B21420">
        <v>95</v>
      </c>
      <c r="C21420">
        <v>95</v>
      </c>
      <c r="D21420">
        <v>0</v>
      </c>
      <c r="E21420" s="10">
        <f t="shared" si="669"/>
        <v>95</v>
      </c>
      <c r="F21420" s="3">
        <f t="shared" si="668"/>
        <v>2017</v>
      </c>
    </row>
    <row r="21421" spans="1:6" x14ac:dyDescent="0.3">
      <c r="A21421" s="1">
        <v>43017.666666666664</v>
      </c>
      <c r="B21421">
        <v>94</v>
      </c>
      <c r="C21421">
        <v>97</v>
      </c>
      <c r="D21421">
        <v>0</v>
      </c>
      <c r="E21421" s="10">
        <f t="shared" si="669"/>
        <v>97</v>
      </c>
      <c r="F21421" s="3">
        <f t="shared" si="668"/>
        <v>2017</v>
      </c>
    </row>
    <row r="21422" spans="1:6" x14ac:dyDescent="0.3">
      <c r="A21422" s="1">
        <v>43017.708333333336</v>
      </c>
      <c r="B21422">
        <v>94</v>
      </c>
      <c r="C21422">
        <v>95</v>
      </c>
      <c r="D21422">
        <v>0</v>
      </c>
      <c r="E21422" s="10">
        <f t="shared" si="669"/>
        <v>95</v>
      </c>
      <c r="F21422" s="3">
        <f t="shared" si="668"/>
        <v>2017</v>
      </c>
    </row>
    <row r="21423" spans="1:6" x14ac:dyDescent="0.3">
      <c r="A21423" s="1">
        <v>43017.75</v>
      </c>
      <c r="B21423">
        <v>94</v>
      </c>
      <c r="C21423">
        <v>96</v>
      </c>
      <c r="D21423">
        <v>0</v>
      </c>
      <c r="E21423" s="10">
        <f t="shared" si="669"/>
        <v>96</v>
      </c>
      <c r="F21423" s="3">
        <f t="shared" si="668"/>
        <v>2017</v>
      </c>
    </row>
    <row r="21424" spans="1:6" x14ac:dyDescent="0.3">
      <c r="A21424" s="1">
        <v>43017.791666666664</v>
      </c>
      <c r="B21424">
        <v>94</v>
      </c>
      <c r="C21424">
        <v>96</v>
      </c>
      <c r="D21424">
        <v>0</v>
      </c>
      <c r="E21424" s="10">
        <f t="shared" si="669"/>
        <v>96</v>
      </c>
      <c r="F21424" s="3">
        <f t="shared" si="668"/>
        <v>2017</v>
      </c>
    </row>
    <row r="21425" spans="1:6" x14ac:dyDescent="0.3">
      <c r="A21425" s="1">
        <v>43017.833333333336</v>
      </c>
      <c r="B21425">
        <v>94</v>
      </c>
      <c r="C21425">
        <v>96</v>
      </c>
      <c r="D21425">
        <v>0</v>
      </c>
      <c r="E21425" s="10">
        <f t="shared" si="669"/>
        <v>96</v>
      </c>
      <c r="F21425" s="3">
        <f t="shared" si="668"/>
        <v>2017</v>
      </c>
    </row>
    <row r="21426" spans="1:6" x14ac:dyDescent="0.3">
      <c r="A21426" s="1">
        <v>43017.875</v>
      </c>
      <c r="B21426">
        <v>94</v>
      </c>
      <c r="C21426">
        <v>95</v>
      </c>
      <c r="D21426">
        <v>0</v>
      </c>
      <c r="E21426" s="10">
        <f t="shared" si="669"/>
        <v>95</v>
      </c>
      <c r="F21426" s="3">
        <f t="shared" si="668"/>
        <v>2017</v>
      </c>
    </row>
    <row r="21427" spans="1:6" x14ac:dyDescent="0.3">
      <c r="A21427" s="1">
        <v>43017.916666666664</v>
      </c>
      <c r="B21427">
        <v>94</v>
      </c>
      <c r="C21427">
        <v>96</v>
      </c>
      <c r="D21427">
        <v>0</v>
      </c>
      <c r="E21427" s="10">
        <f t="shared" si="669"/>
        <v>96</v>
      </c>
      <c r="F21427" s="3">
        <f t="shared" si="668"/>
        <v>2017</v>
      </c>
    </row>
    <row r="21428" spans="1:6" x14ac:dyDescent="0.3">
      <c r="A21428" s="1">
        <v>43017.958333333336</v>
      </c>
      <c r="B21428">
        <v>95</v>
      </c>
      <c r="C21428">
        <v>95</v>
      </c>
      <c r="D21428">
        <v>0</v>
      </c>
      <c r="E21428" s="10">
        <f t="shared" si="669"/>
        <v>95</v>
      </c>
      <c r="F21428" s="3">
        <f t="shared" si="668"/>
        <v>2017</v>
      </c>
    </row>
    <row r="21429" spans="1:6" x14ac:dyDescent="0.3">
      <c r="A21429" s="1">
        <v>43018</v>
      </c>
      <c r="B21429">
        <v>95</v>
      </c>
      <c r="C21429">
        <v>95</v>
      </c>
      <c r="D21429">
        <v>0</v>
      </c>
      <c r="E21429" s="10">
        <f t="shared" si="669"/>
        <v>95</v>
      </c>
      <c r="F21429" s="3">
        <f t="shared" si="668"/>
        <v>2017</v>
      </c>
    </row>
    <row r="21430" spans="1:6" x14ac:dyDescent="0.3">
      <c r="A21430" s="1">
        <v>43018.041666666664</v>
      </c>
      <c r="B21430">
        <v>94</v>
      </c>
      <c r="C21430">
        <v>96</v>
      </c>
      <c r="D21430">
        <v>0</v>
      </c>
      <c r="E21430" s="10">
        <f t="shared" si="669"/>
        <v>96</v>
      </c>
      <c r="F21430" s="3">
        <f t="shared" si="668"/>
        <v>2017</v>
      </c>
    </row>
    <row r="21431" spans="1:6" x14ac:dyDescent="0.3">
      <c r="A21431" s="1">
        <v>43018.083333333336</v>
      </c>
      <c r="B21431">
        <v>95</v>
      </c>
      <c r="C21431">
        <v>95</v>
      </c>
      <c r="D21431">
        <v>0</v>
      </c>
      <c r="E21431" s="10">
        <f t="shared" si="669"/>
        <v>95</v>
      </c>
      <c r="F21431" s="3">
        <f t="shared" si="668"/>
        <v>2017</v>
      </c>
    </row>
    <row r="21432" spans="1:6" x14ac:dyDescent="0.3">
      <c r="A21432" s="1">
        <v>43018.125</v>
      </c>
      <c r="B21432">
        <v>94</v>
      </c>
      <c r="C21432">
        <v>94</v>
      </c>
      <c r="D21432">
        <v>0</v>
      </c>
      <c r="E21432" s="10">
        <f t="shared" si="669"/>
        <v>94</v>
      </c>
      <c r="F21432" s="3">
        <f t="shared" si="668"/>
        <v>2017</v>
      </c>
    </row>
    <row r="21433" spans="1:6" x14ac:dyDescent="0.3">
      <c r="A21433" s="1">
        <v>43018.166666666664</v>
      </c>
      <c r="B21433">
        <v>95</v>
      </c>
      <c r="C21433">
        <v>97</v>
      </c>
      <c r="D21433">
        <v>0</v>
      </c>
      <c r="E21433" s="10">
        <f t="shared" si="669"/>
        <v>97</v>
      </c>
      <c r="F21433" s="3">
        <f t="shared" si="668"/>
        <v>2017</v>
      </c>
    </row>
    <row r="21434" spans="1:6" x14ac:dyDescent="0.3">
      <c r="A21434" s="1">
        <v>43018.208333333336</v>
      </c>
      <c r="B21434">
        <v>96</v>
      </c>
      <c r="C21434">
        <v>96</v>
      </c>
      <c r="D21434">
        <v>0</v>
      </c>
      <c r="E21434" s="10">
        <f t="shared" si="669"/>
        <v>96</v>
      </c>
      <c r="F21434" s="3">
        <f t="shared" si="668"/>
        <v>2017</v>
      </c>
    </row>
    <row r="21435" spans="1:6" x14ac:dyDescent="0.3">
      <c r="A21435" s="1">
        <v>43018.25</v>
      </c>
      <c r="B21435">
        <v>95</v>
      </c>
      <c r="C21435">
        <v>95</v>
      </c>
      <c r="D21435">
        <v>0</v>
      </c>
      <c r="E21435" s="10">
        <f t="shared" si="669"/>
        <v>95</v>
      </c>
      <c r="F21435" s="3">
        <f t="shared" si="668"/>
        <v>2017</v>
      </c>
    </row>
    <row r="21436" spans="1:6" x14ac:dyDescent="0.3">
      <c r="A21436" s="1">
        <v>43018.291666666664</v>
      </c>
      <c r="B21436">
        <v>96</v>
      </c>
      <c r="C21436">
        <v>95</v>
      </c>
      <c r="D21436">
        <v>0</v>
      </c>
      <c r="E21436" s="10">
        <f t="shared" si="669"/>
        <v>95</v>
      </c>
      <c r="F21436" s="3">
        <f t="shared" si="668"/>
        <v>2017</v>
      </c>
    </row>
    <row r="21437" spans="1:6" x14ac:dyDescent="0.3">
      <c r="A21437" s="1">
        <v>43018.333333333336</v>
      </c>
      <c r="B21437">
        <v>96</v>
      </c>
      <c r="C21437">
        <v>95</v>
      </c>
      <c r="D21437">
        <v>0</v>
      </c>
      <c r="E21437" s="10">
        <f t="shared" si="669"/>
        <v>95</v>
      </c>
      <c r="F21437" s="3">
        <f t="shared" si="668"/>
        <v>2017</v>
      </c>
    </row>
    <row r="21438" spans="1:6" x14ac:dyDescent="0.3">
      <c r="A21438" s="1">
        <v>43018.375</v>
      </c>
      <c r="B21438">
        <v>96</v>
      </c>
      <c r="C21438">
        <v>96</v>
      </c>
      <c r="D21438">
        <v>0</v>
      </c>
      <c r="E21438" s="10">
        <f t="shared" si="669"/>
        <v>96</v>
      </c>
      <c r="F21438" s="3">
        <f t="shared" si="668"/>
        <v>2017</v>
      </c>
    </row>
    <row r="21439" spans="1:6" x14ac:dyDescent="0.3">
      <c r="A21439" s="1">
        <v>43018.416666666664</v>
      </c>
      <c r="B21439">
        <v>95</v>
      </c>
      <c r="C21439">
        <v>95</v>
      </c>
      <c r="D21439">
        <v>0</v>
      </c>
      <c r="E21439" s="10">
        <f t="shared" si="669"/>
        <v>95</v>
      </c>
      <c r="F21439" s="3">
        <f t="shared" si="668"/>
        <v>2017</v>
      </c>
    </row>
    <row r="21440" spans="1:6" x14ac:dyDescent="0.3">
      <c r="A21440" s="1">
        <v>43018.458333333336</v>
      </c>
      <c r="B21440">
        <v>95</v>
      </c>
      <c r="C21440">
        <v>95</v>
      </c>
      <c r="D21440">
        <v>0</v>
      </c>
      <c r="E21440" s="10">
        <f t="shared" si="669"/>
        <v>95</v>
      </c>
      <c r="F21440" s="3">
        <f t="shared" si="668"/>
        <v>2017</v>
      </c>
    </row>
    <row r="21441" spans="1:6" x14ac:dyDescent="0.3">
      <c r="A21441" s="1">
        <v>43018.5</v>
      </c>
      <c r="B21441">
        <v>95</v>
      </c>
      <c r="C21441">
        <v>95</v>
      </c>
      <c r="D21441">
        <v>0</v>
      </c>
      <c r="E21441" s="10">
        <f t="shared" si="669"/>
        <v>95</v>
      </c>
      <c r="F21441" s="3">
        <f t="shared" si="668"/>
        <v>2017</v>
      </c>
    </row>
    <row r="21442" spans="1:6" x14ac:dyDescent="0.3">
      <c r="A21442" s="1">
        <v>43018.541666666664</v>
      </c>
      <c r="B21442">
        <v>95</v>
      </c>
      <c r="C21442">
        <v>93</v>
      </c>
      <c r="D21442">
        <v>0</v>
      </c>
      <c r="E21442" s="10">
        <f t="shared" si="669"/>
        <v>93</v>
      </c>
      <c r="F21442" s="3">
        <f t="shared" si="668"/>
        <v>2017</v>
      </c>
    </row>
    <row r="21443" spans="1:6" x14ac:dyDescent="0.3">
      <c r="A21443" s="1">
        <v>43018.583333333336</v>
      </c>
      <c r="B21443">
        <v>95</v>
      </c>
      <c r="C21443">
        <v>95</v>
      </c>
      <c r="D21443">
        <v>0</v>
      </c>
      <c r="E21443" s="10">
        <f t="shared" si="669"/>
        <v>95</v>
      </c>
      <c r="F21443" s="3">
        <f t="shared" ref="F21443:F21506" si="670">YEAR(A21443)</f>
        <v>2017</v>
      </c>
    </row>
    <row r="21444" spans="1:6" x14ac:dyDescent="0.3">
      <c r="A21444" s="1">
        <v>43018.625</v>
      </c>
      <c r="B21444">
        <v>94</v>
      </c>
      <c r="C21444">
        <v>95</v>
      </c>
      <c r="D21444">
        <v>0</v>
      </c>
      <c r="E21444" s="10">
        <f t="shared" ref="E21444:E21507" si="671">C21444-D21444</f>
        <v>95</v>
      </c>
      <c r="F21444" s="3">
        <f t="shared" si="670"/>
        <v>2017</v>
      </c>
    </row>
    <row r="21445" spans="1:6" x14ac:dyDescent="0.3">
      <c r="A21445" s="1">
        <v>43018.666666666664</v>
      </c>
      <c r="B21445">
        <v>94</v>
      </c>
      <c r="C21445">
        <v>96</v>
      </c>
      <c r="D21445">
        <v>0</v>
      </c>
      <c r="E21445" s="10">
        <f t="shared" si="671"/>
        <v>96</v>
      </c>
      <c r="F21445" s="3">
        <f t="shared" si="670"/>
        <v>2017</v>
      </c>
    </row>
    <row r="21446" spans="1:6" x14ac:dyDescent="0.3">
      <c r="A21446" s="1">
        <v>43018.708333333336</v>
      </c>
      <c r="B21446">
        <v>94</v>
      </c>
      <c r="C21446">
        <v>95</v>
      </c>
      <c r="D21446">
        <v>0</v>
      </c>
      <c r="E21446" s="10">
        <f t="shared" si="671"/>
        <v>95</v>
      </c>
      <c r="F21446" s="3">
        <f t="shared" si="670"/>
        <v>2017</v>
      </c>
    </row>
    <row r="21447" spans="1:6" x14ac:dyDescent="0.3">
      <c r="A21447" s="1">
        <v>43018.75</v>
      </c>
      <c r="B21447">
        <v>94</v>
      </c>
      <c r="C21447">
        <v>96</v>
      </c>
      <c r="D21447">
        <v>0</v>
      </c>
      <c r="E21447" s="10">
        <f t="shared" si="671"/>
        <v>96</v>
      </c>
      <c r="F21447" s="3">
        <f t="shared" si="670"/>
        <v>2017</v>
      </c>
    </row>
    <row r="21448" spans="1:6" x14ac:dyDescent="0.3">
      <c r="A21448" s="1">
        <v>43018.791666666664</v>
      </c>
      <c r="B21448">
        <v>93</v>
      </c>
      <c r="C21448">
        <v>97</v>
      </c>
      <c r="D21448">
        <v>0</v>
      </c>
      <c r="E21448" s="10">
        <f t="shared" si="671"/>
        <v>97</v>
      </c>
      <c r="F21448" s="3">
        <f t="shared" si="670"/>
        <v>2017</v>
      </c>
    </row>
    <row r="21449" spans="1:6" x14ac:dyDescent="0.3">
      <c r="A21449" s="1">
        <v>43018.833333333336</v>
      </c>
      <c r="B21449">
        <v>93</v>
      </c>
      <c r="C21449">
        <v>96</v>
      </c>
      <c r="D21449">
        <v>0</v>
      </c>
      <c r="E21449" s="10">
        <f t="shared" si="671"/>
        <v>96</v>
      </c>
      <c r="F21449" s="3">
        <f t="shared" si="670"/>
        <v>2017</v>
      </c>
    </row>
    <row r="21450" spans="1:6" x14ac:dyDescent="0.3">
      <c r="A21450" s="1">
        <v>43018.875</v>
      </c>
      <c r="B21450">
        <v>92</v>
      </c>
      <c r="C21450">
        <v>94</v>
      </c>
      <c r="D21450">
        <v>0</v>
      </c>
      <c r="E21450" s="10">
        <f t="shared" si="671"/>
        <v>94</v>
      </c>
      <c r="F21450" s="3">
        <f t="shared" si="670"/>
        <v>2017</v>
      </c>
    </row>
    <row r="21451" spans="1:6" x14ac:dyDescent="0.3">
      <c r="A21451" s="1">
        <v>43018.916666666664</v>
      </c>
      <c r="B21451">
        <v>94</v>
      </c>
      <c r="C21451">
        <v>95</v>
      </c>
      <c r="D21451">
        <v>0</v>
      </c>
      <c r="E21451" s="10">
        <f t="shared" si="671"/>
        <v>95</v>
      </c>
      <c r="F21451" s="3">
        <f t="shared" si="670"/>
        <v>2017</v>
      </c>
    </row>
    <row r="21452" spans="1:6" x14ac:dyDescent="0.3">
      <c r="A21452" s="1">
        <v>43018.958333333336</v>
      </c>
      <c r="B21452">
        <v>93</v>
      </c>
      <c r="C21452">
        <v>95</v>
      </c>
      <c r="D21452">
        <v>0</v>
      </c>
      <c r="E21452" s="10">
        <f t="shared" si="671"/>
        <v>95</v>
      </c>
      <c r="F21452" s="3">
        <f t="shared" si="670"/>
        <v>2017</v>
      </c>
    </row>
    <row r="21453" spans="1:6" x14ac:dyDescent="0.3">
      <c r="A21453" s="1">
        <v>43019</v>
      </c>
      <c r="B21453">
        <v>94</v>
      </c>
      <c r="C21453">
        <v>95</v>
      </c>
      <c r="D21453">
        <v>0</v>
      </c>
      <c r="E21453" s="10">
        <f t="shared" si="671"/>
        <v>95</v>
      </c>
      <c r="F21453" s="3">
        <f t="shared" si="670"/>
        <v>2017</v>
      </c>
    </row>
    <row r="21454" spans="1:6" x14ac:dyDescent="0.3">
      <c r="A21454" s="1">
        <v>43019.041666666664</v>
      </c>
      <c r="B21454">
        <v>95</v>
      </c>
      <c r="C21454">
        <v>95</v>
      </c>
      <c r="D21454">
        <v>0</v>
      </c>
      <c r="E21454" s="10">
        <f t="shared" si="671"/>
        <v>95</v>
      </c>
      <c r="F21454" s="3">
        <f t="shared" si="670"/>
        <v>2017</v>
      </c>
    </row>
    <row r="21455" spans="1:6" x14ac:dyDescent="0.3">
      <c r="A21455" s="1">
        <v>43019.083333333336</v>
      </c>
      <c r="B21455">
        <v>94</v>
      </c>
      <c r="C21455">
        <v>95</v>
      </c>
      <c r="D21455">
        <v>0</v>
      </c>
      <c r="E21455" s="10">
        <f t="shared" si="671"/>
        <v>95</v>
      </c>
      <c r="F21455" s="3">
        <f t="shared" si="670"/>
        <v>2017</v>
      </c>
    </row>
    <row r="21456" spans="1:6" x14ac:dyDescent="0.3">
      <c r="A21456" s="1">
        <v>43019.125</v>
      </c>
      <c r="B21456">
        <v>94</v>
      </c>
      <c r="C21456">
        <v>95</v>
      </c>
      <c r="D21456">
        <v>0</v>
      </c>
      <c r="E21456" s="10">
        <f t="shared" si="671"/>
        <v>95</v>
      </c>
      <c r="F21456" s="3">
        <f t="shared" si="670"/>
        <v>2017</v>
      </c>
    </row>
    <row r="21457" spans="1:6" x14ac:dyDescent="0.3">
      <c r="A21457" s="1">
        <v>43019.166666666664</v>
      </c>
      <c r="B21457">
        <v>95</v>
      </c>
      <c r="C21457">
        <v>95</v>
      </c>
      <c r="D21457">
        <v>0</v>
      </c>
      <c r="E21457" s="10">
        <f t="shared" si="671"/>
        <v>95</v>
      </c>
      <c r="F21457" s="3">
        <f t="shared" si="670"/>
        <v>2017</v>
      </c>
    </row>
    <row r="21458" spans="1:6" x14ac:dyDescent="0.3">
      <c r="A21458" s="1">
        <v>43019.208333333336</v>
      </c>
      <c r="B21458">
        <v>93</v>
      </c>
      <c r="C21458">
        <v>94</v>
      </c>
      <c r="D21458">
        <v>0</v>
      </c>
      <c r="E21458" s="10">
        <f t="shared" si="671"/>
        <v>94</v>
      </c>
      <c r="F21458" s="3">
        <f t="shared" si="670"/>
        <v>2017</v>
      </c>
    </row>
    <row r="21459" spans="1:6" x14ac:dyDescent="0.3">
      <c r="A21459" s="1">
        <v>43019.25</v>
      </c>
      <c r="B21459">
        <v>95</v>
      </c>
      <c r="C21459">
        <v>95</v>
      </c>
      <c r="D21459">
        <v>0</v>
      </c>
      <c r="E21459" s="10">
        <f t="shared" si="671"/>
        <v>95</v>
      </c>
      <c r="F21459" s="3">
        <f t="shared" si="670"/>
        <v>2017</v>
      </c>
    </row>
    <row r="21460" spans="1:6" x14ac:dyDescent="0.3">
      <c r="A21460" s="1">
        <v>43019.291666666664</v>
      </c>
      <c r="B21460">
        <v>94</v>
      </c>
      <c r="C21460">
        <v>95</v>
      </c>
      <c r="D21460">
        <v>0</v>
      </c>
      <c r="E21460" s="10">
        <f t="shared" si="671"/>
        <v>95</v>
      </c>
      <c r="F21460" s="3">
        <f t="shared" si="670"/>
        <v>2017</v>
      </c>
    </row>
    <row r="21461" spans="1:6" x14ac:dyDescent="0.3">
      <c r="A21461" s="1">
        <v>43019.333333333336</v>
      </c>
      <c r="B21461">
        <v>94</v>
      </c>
      <c r="C21461">
        <v>95</v>
      </c>
      <c r="D21461">
        <v>0</v>
      </c>
      <c r="E21461" s="10">
        <f t="shared" si="671"/>
        <v>95</v>
      </c>
      <c r="F21461" s="3">
        <f t="shared" si="670"/>
        <v>2017</v>
      </c>
    </row>
    <row r="21462" spans="1:6" x14ac:dyDescent="0.3">
      <c r="A21462" s="1">
        <v>43019.375</v>
      </c>
      <c r="B21462">
        <v>94</v>
      </c>
      <c r="C21462">
        <v>95</v>
      </c>
      <c r="D21462">
        <v>0</v>
      </c>
      <c r="E21462" s="10">
        <f t="shared" si="671"/>
        <v>95</v>
      </c>
      <c r="F21462" s="3">
        <f t="shared" si="670"/>
        <v>2017</v>
      </c>
    </row>
    <row r="21463" spans="1:6" x14ac:dyDescent="0.3">
      <c r="A21463" s="1">
        <v>43019.416666666664</v>
      </c>
      <c r="B21463">
        <v>94</v>
      </c>
      <c r="C21463">
        <v>94</v>
      </c>
      <c r="D21463">
        <v>0</v>
      </c>
      <c r="E21463" s="10">
        <f t="shared" si="671"/>
        <v>94</v>
      </c>
      <c r="F21463" s="3">
        <f t="shared" si="670"/>
        <v>2017</v>
      </c>
    </row>
    <row r="21464" spans="1:6" x14ac:dyDescent="0.3">
      <c r="A21464" s="1">
        <v>43019.458333333336</v>
      </c>
      <c r="B21464">
        <v>94</v>
      </c>
      <c r="C21464">
        <v>93</v>
      </c>
      <c r="D21464">
        <v>0</v>
      </c>
      <c r="E21464" s="10">
        <f t="shared" si="671"/>
        <v>93</v>
      </c>
      <c r="F21464" s="3">
        <f t="shared" si="670"/>
        <v>2017</v>
      </c>
    </row>
    <row r="21465" spans="1:6" x14ac:dyDescent="0.3">
      <c r="A21465" s="1">
        <v>43019.5</v>
      </c>
      <c r="B21465">
        <v>94</v>
      </c>
      <c r="C21465">
        <v>93</v>
      </c>
      <c r="D21465">
        <v>0</v>
      </c>
      <c r="E21465" s="10">
        <f t="shared" si="671"/>
        <v>93</v>
      </c>
      <c r="F21465" s="3">
        <f t="shared" si="670"/>
        <v>2017</v>
      </c>
    </row>
    <row r="21466" spans="1:6" x14ac:dyDescent="0.3">
      <c r="A21466" s="1">
        <v>43019.541666666664</v>
      </c>
      <c r="B21466">
        <v>94</v>
      </c>
      <c r="C21466">
        <v>95</v>
      </c>
      <c r="D21466">
        <v>0</v>
      </c>
      <c r="E21466" s="10">
        <f t="shared" si="671"/>
        <v>95</v>
      </c>
      <c r="F21466" s="3">
        <f t="shared" si="670"/>
        <v>2017</v>
      </c>
    </row>
    <row r="21467" spans="1:6" x14ac:dyDescent="0.3">
      <c r="A21467" s="1">
        <v>43019.583333333336</v>
      </c>
      <c r="B21467">
        <v>94</v>
      </c>
      <c r="C21467">
        <v>93</v>
      </c>
      <c r="D21467">
        <v>0</v>
      </c>
      <c r="E21467" s="10">
        <f t="shared" si="671"/>
        <v>93</v>
      </c>
      <c r="F21467" s="3">
        <f t="shared" si="670"/>
        <v>2017</v>
      </c>
    </row>
    <row r="21468" spans="1:6" x14ac:dyDescent="0.3">
      <c r="A21468" s="1">
        <v>43019.625</v>
      </c>
      <c r="B21468">
        <v>94</v>
      </c>
      <c r="C21468">
        <v>94</v>
      </c>
      <c r="D21468">
        <v>0</v>
      </c>
      <c r="E21468" s="10">
        <f t="shared" si="671"/>
        <v>94</v>
      </c>
      <c r="F21468" s="3">
        <f t="shared" si="670"/>
        <v>2017</v>
      </c>
    </row>
    <row r="21469" spans="1:6" x14ac:dyDescent="0.3">
      <c r="A21469" s="1">
        <v>43019.666666666664</v>
      </c>
      <c r="B21469">
        <v>93</v>
      </c>
      <c r="C21469">
        <v>95</v>
      </c>
      <c r="D21469">
        <v>0</v>
      </c>
      <c r="E21469" s="10">
        <f t="shared" si="671"/>
        <v>95</v>
      </c>
      <c r="F21469" s="3">
        <f t="shared" si="670"/>
        <v>2017</v>
      </c>
    </row>
    <row r="21470" spans="1:6" x14ac:dyDescent="0.3">
      <c r="A21470" s="1">
        <v>43019.708333333336</v>
      </c>
      <c r="B21470">
        <v>92</v>
      </c>
      <c r="C21470">
        <v>96</v>
      </c>
      <c r="D21470">
        <v>0</v>
      </c>
      <c r="E21470" s="10">
        <f t="shared" si="671"/>
        <v>96</v>
      </c>
      <c r="F21470" s="3">
        <f t="shared" si="670"/>
        <v>2017</v>
      </c>
    </row>
    <row r="21471" spans="1:6" x14ac:dyDescent="0.3">
      <c r="A21471" s="1">
        <v>43019.75</v>
      </c>
      <c r="B21471">
        <v>93</v>
      </c>
      <c r="C21471">
        <v>95</v>
      </c>
      <c r="D21471">
        <v>0</v>
      </c>
      <c r="E21471" s="10">
        <f t="shared" si="671"/>
        <v>95</v>
      </c>
      <c r="F21471" s="3">
        <f t="shared" si="670"/>
        <v>2017</v>
      </c>
    </row>
    <row r="21472" spans="1:6" x14ac:dyDescent="0.3">
      <c r="A21472" s="1">
        <v>43019.791666666664</v>
      </c>
      <c r="B21472">
        <v>91</v>
      </c>
      <c r="C21472">
        <v>95</v>
      </c>
      <c r="D21472">
        <v>0</v>
      </c>
      <c r="E21472" s="10">
        <f t="shared" si="671"/>
        <v>95</v>
      </c>
      <c r="F21472" s="3">
        <f t="shared" si="670"/>
        <v>2017</v>
      </c>
    </row>
    <row r="21473" spans="1:6" x14ac:dyDescent="0.3">
      <c r="A21473" s="1">
        <v>43019.833333333336</v>
      </c>
      <c r="B21473">
        <v>92</v>
      </c>
      <c r="C21473">
        <v>95</v>
      </c>
      <c r="D21473">
        <v>0</v>
      </c>
      <c r="E21473" s="10">
        <f t="shared" si="671"/>
        <v>95</v>
      </c>
      <c r="F21473" s="3">
        <f t="shared" si="670"/>
        <v>2017</v>
      </c>
    </row>
    <row r="21474" spans="1:6" x14ac:dyDescent="0.3">
      <c r="A21474" s="1">
        <v>43019.875</v>
      </c>
      <c r="B21474">
        <v>92</v>
      </c>
      <c r="C21474">
        <v>94</v>
      </c>
      <c r="D21474">
        <v>0</v>
      </c>
      <c r="E21474" s="10">
        <f t="shared" si="671"/>
        <v>94</v>
      </c>
      <c r="F21474" s="3">
        <f t="shared" si="670"/>
        <v>2017</v>
      </c>
    </row>
    <row r="21475" spans="1:6" x14ac:dyDescent="0.3">
      <c r="A21475" s="1">
        <v>43019.916666666664</v>
      </c>
      <c r="B21475">
        <v>92</v>
      </c>
      <c r="C21475">
        <v>95</v>
      </c>
      <c r="D21475">
        <v>0</v>
      </c>
      <c r="E21475" s="10">
        <f t="shared" si="671"/>
        <v>95</v>
      </c>
      <c r="F21475" s="3">
        <f t="shared" si="670"/>
        <v>2017</v>
      </c>
    </row>
    <row r="21476" spans="1:6" x14ac:dyDescent="0.3">
      <c r="A21476" s="1">
        <v>43019.958333333336</v>
      </c>
      <c r="B21476">
        <v>92</v>
      </c>
      <c r="C21476">
        <v>95</v>
      </c>
      <c r="D21476">
        <v>0</v>
      </c>
      <c r="E21476" s="10">
        <f t="shared" si="671"/>
        <v>95</v>
      </c>
      <c r="F21476" s="3">
        <f t="shared" si="670"/>
        <v>2017</v>
      </c>
    </row>
    <row r="21477" spans="1:6" x14ac:dyDescent="0.3">
      <c r="A21477" s="1">
        <v>43020</v>
      </c>
      <c r="B21477">
        <v>92</v>
      </c>
      <c r="C21477">
        <v>95</v>
      </c>
      <c r="D21477">
        <v>0</v>
      </c>
      <c r="E21477" s="10">
        <f t="shared" si="671"/>
        <v>95</v>
      </c>
      <c r="F21477" s="3">
        <f t="shared" si="670"/>
        <v>2017</v>
      </c>
    </row>
    <row r="21478" spans="1:6" x14ac:dyDescent="0.3">
      <c r="A21478" s="1">
        <v>43020.041666666664</v>
      </c>
      <c r="B21478">
        <v>94</v>
      </c>
      <c r="C21478">
        <v>95</v>
      </c>
      <c r="D21478">
        <v>0</v>
      </c>
      <c r="E21478" s="10">
        <f t="shared" si="671"/>
        <v>95</v>
      </c>
      <c r="F21478" s="3">
        <f t="shared" si="670"/>
        <v>2017</v>
      </c>
    </row>
    <row r="21479" spans="1:6" x14ac:dyDescent="0.3">
      <c r="A21479" s="1">
        <v>43020.083333333336</v>
      </c>
      <c r="B21479">
        <v>93</v>
      </c>
      <c r="C21479">
        <v>95</v>
      </c>
      <c r="D21479">
        <v>0</v>
      </c>
      <c r="E21479" s="10">
        <f t="shared" si="671"/>
        <v>95</v>
      </c>
      <c r="F21479" s="3">
        <f t="shared" si="670"/>
        <v>2017</v>
      </c>
    </row>
    <row r="21480" spans="1:6" x14ac:dyDescent="0.3">
      <c r="A21480" s="1">
        <v>43020.125</v>
      </c>
      <c r="B21480">
        <v>93</v>
      </c>
      <c r="C21480">
        <v>95</v>
      </c>
      <c r="D21480">
        <v>0</v>
      </c>
      <c r="E21480" s="10">
        <f t="shared" si="671"/>
        <v>95</v>
      </c>
      <c r="F21480" s="3">
        <f t="shared" si="670"/>
        <v>2017</v>
      </c>
    </row>
    <row r="21481" spans="1:6" x14ac:dyDescent="0.3">
      <c r="A21481" s="1">
        <v>43020.166666666664</v>
      </c>
      <c r="B21481">
        <v>92</v>
      </c>
      <c r="C21481">
        <v>94</v>
      </c>
      <c r="D21481">
        <v>0</v>
      </c>
      <c r="E21481" s="10">
        <f t="shared" si="671"/>
        <v>94</v>
      </c>
      <c r="F21481" s="3">
        <f t="shared" si="670"/>
        <v>2017</v>
      </c>
    </row>
    <row r="21482" spans="1:6" x14ac:dyDescent="0.3">
      <c r="A21482" s="1">
        <v>43020.208333333336</v>
      </c>
      <c r="B21482">
        <v>93</v>
      </c>
      <c r="C21482">
        <v>95</v>
      </c>
      <c r="D21482">
        <v>0</v>
      </c>
      <c r="E21482" s="10">
        <f t="shared" si="671"/>
        <v>95</v>
      </c>
      <c r="F21482" s="3">
        <f t="shared" si="670"/>
        <v>2017</v>
      </c>
    </row>
    <row r="21483" spans="1:6" x14ac:dyDescent="0.3">
      <c r="A21483" s="1">
        <v>43020.25</v>
      </c>
      <c r="B21483">
        <v>93</v>
      </c>
      <c r="C21483">
        <v>95</v>
      </c>
      <c r="D21483">
        <v>0</v>
      </c>
      <c r="E21483" s="10">
        <f t="shared" si="671"/>
        <v>95</v>
      </c>
      <c r="F21483" s="3">
        <f t="shared" si="670"/>
        <v>2017</v>
      </c>
    </row>
    <row r="21484" spans="1:6" x14ac:dyDescent="0.3">
      <c r="A21484" s="1">
        <v>43020.291666666664</v>
      </c>
      <c r="B21484">
        <v>94</v>
      </c>
      <c r="C21484">
        <v>94</v>
      </c>
      <c r="D21484">
        <v>0</v>
      </c>
      <c r="E21484" s="10">
        <f t="shared" si="671"/>
        <v>94</v>
      </c>
      <c r="F21484" s="3">
        <f t="shared" si="670"/>
        <v>2017</v>
      </c>
    </row>
    <row r="21485" spans="1:6" x14ac:dyDescent="0.3">
      <c r="A21485" s="1">
        <v>43020.333333333336</v>
      </c>
      <c r="B21485">
        <v>94</v>
      </c>
      <c r="C21485">
        <v>94</v>
      </c>
      <c r="D21485">
        <v>0</v>
      </c>
      <c r="E21485" s="10">
        <f t="shared" si="671"/>
        <v>94</v>
      </c>
      <c r="F21485" s="3">
        <f t="shared" si="670"/>
        <v>2017</v>
      </c>
    </row>
    <row r="21486" spans="1:6" x14ac:dyDescent="0.3">
      <c r="A21486" s="1">
        <v>43020.375</v>
      </c>
      <c r="B21486">
        <v>93</v>
      </c>
      <c r="C21486">
        <v>94</v>
      </c>
      <c r="D21486">
        <v>0</v>
      </c>
      <c r="E21486" s="10">
        <f t="shared" si="671"/>
        <v>94</v>
      </c>
      <c r="F21486" s="3">
        <f t="shared" si="670"/>
        <v>2017</v>
      </c>
    </row>
    <row r="21487" spans="1:6" x14ac:dyDescent="0.3">
      <c r="A21487" s="1">
        <v>43020.416666666664</v>
      </c>
      <c r="B21487">
        <v>93</v>
      </c>
      <c r="C21487">
        <v>93</v>
      </c>
      <c r="D21487">
        <v>0</v>
      </c>
      <c r="E21487" s="10">
        <f t="shared" si="671"/>
        <v>93</v>
      </c>
      <c r="F21487" s="3">
        <f t="shared" si="670"/>
        <v>2017</v>
      </c>
    </row>
    <row r="21488" spans="1:6" x14ac:dyDescent="0.3">
      <c r="A21488" s="1">
        <v>43020.458333333336</v>
      </c>
      <c r="B21488">
        <v>94</v>
      </c>
      <c r="C21488">
        <v>94</v>
      </c>
      <c r="D21488">
        <v>0</v>
      </c>
      <c r="E21488" s="10">
        <f t="shared" si="671"/>
        <v>94</v>
      </c>
      <c r="F21488" s="3">
        <f t="shared" si="670"/>
        <v>2017</v>
      </c>
    </row>
    <row r="21489" spans="1:6" x14ac:dyDescent="0.3">
      <c r="A21489" s="1">
        <v>43020.5</v>
      </c>
      <c r="B21489">
        <v>93</v>
      </c>
      <c r="C21489">
        <v>93</v>
      </c>
      <c r="D21489">
        <v>0</v>
      </c>
      <c r="E21489" s="10">
        <f t="shared" si="671"/>
        <v>93</v>
      </c>
      <c r="F21489" s="3">
        <f t="shared" si="670"/>
        <v>2017</v>
      </c>
    </row>
    <row r="21490" spans="1:6" x14ac:dyDescent="0.3">
      <c r="A21490" s="1">
        <v>43020.541666666664</v>
      </c>
      <c r="B21490">
        <v>93</v>
      </c>
      <c r="C21490">
        <v>93</v>
      </c>
      <c r="D21490">
        <v>0</v>
      </c>
      <c r="E21490" s="10">
        <f t="shared" si="671"/>
        <v>93</v>
      </c>
      <c r="F21490" s="3">
        <f t="shared" si="670"/>
        <v>2017</v>
      </c>
    </row>
    <row r="21491" spans="1:6" x14ac:dyDescent="0.3">
      <c r="A21491" s="1">
        <v>43020.583333333336</v>
      </c>
      <c r="B21491">
        <v>93</v>
      </c>
      <c r="C21491">
        <v>94</v>
      </c>
      <c r="D21491">
        <v>0</v>
      </c>
      <c r="E21491" s="10">
        <f t="shared" si="671"/>
        <v>94</v>
      </c>
      <c r="F21491" s="3">
        <f t="shared" si="670"/>
        <v>2017</v>
      </c>
    </row>
    <row r="21492" spans="1:6" x14ac:dyDescent="0.3">
      <c r="A21492" s="1">
        <v>43020.625</v>
      </c>
      <c r="B21492">
        <v>92</v>
      </c>
      <c r="C21492">
        <v>94</v>
      </c>
      <c r="D21492">
        <v>0</v>
      </c>
      <c r="E21492" s="10">
        <f t="shared" si="671"/>
        <v>94</v>
      </c>
      <c r="F21492" s="3">
        <f t="shared" si="670"/>
        <v>2017</v>
      </c>
    </row>
    <row r="21493" spans="1:6" x14ac:dyDescent="0.3">
      <c r="A21493" s="1">
        <v>43020.666666666664</v>
      </c>
      <c r="B21493">
        <v>91</v>
      </c>
      <c r="C21493">
        <v>94</v>
      </c>
      <c r="D21493">
        <v>0</v>
      </c>
      <c r="E21493" s="10">
        <f t="shared" si="671"/>
        <v>94</v>
      </c>
      <c r="F21493" s="3">
        <f t="shared" si="670"/>
        <v>2017</v>
      </c>
    </row>
    <row r="21494" spans="1:6" x14ac:dyDescent="0.3">
      <c r="A21494" s="1">
        <v>43020.708333333336</v>
      </c>
      <c r="B21494">
        <v>92</v>
      </c>
      <c r="C21494">
        <v>93</v>
      </c>
      <c r="D21494">
        <v>0</v>
      </c>
      <c r="E21494" s="10">
        <f t="shared" si="671"/>
        <v>93</v>
      </c>
      <c r="F21494" s="3">
        <f t="shared" si="670"/>
        <v>2017</v>
      </c>
    </row>
    <row r="21495" spans="1:6" x14ac:dyDescent="0.3">
      <c r="A21495" s="1">
        <v>43020.75</v>
      </c>
      <c r="B21495">
        <v>91</v>
      </c>
      <c r="C21495">
        <v>95</v>
      </c>
      <c r="D21495">
        <v>0</v>
      </c>
      <c r="E21495" s="10">
        <f t="shared" si="671"/>
        <v>95</v>
      </c>
      <c r="F21495" s="3">
        <f t="shared" si="670"/>
        <v>2017</v>
      </c>
    </row>
    <row r="21496" spans="1:6" x14ac:dyDescent="0.3">
      <c r="A21496" s="1">
        <v>43020.791666666664</v>
      </c>
      <c r="B21496">
        <v>90</v>
      </c>
      <c r="C21496">
        <v>95</v>
      </c>
      <c r="D21496">
        <v>0</v>
      </c>
      <c r="E21496" s="10">
        <f t="shared" si="671"/>
        <v>95</v>
      </c>
      <c r="F21496" s="3">
        <f t="shared" si="670"/>
        <v>2017</v>
      </c>
    </row>
    <row r="21497" spans="1:6" x14ac:dyDescent="0.3">
      <c r="A21497" s="1">
        <v>43020.833333333336</v>
      </c>
      <c r="B21497">
        <v>90</v>
      </c>
      <c r="C21497">
        <v>95</v>
      </c>
      <c r="D21497">
        <v>0</v>
      </c>
      <c r="E21497" s="10">
        <f t="shared" si="671"/>
        <v>95</v>
      </c>
      <c r="F21497" s="3">
        <f t="shared" si="670"/>
        <v>2017</v>
      </c>
    </row>
    <row r="21498" spans="1:6" x14ac:dyDescent="0.3">
      <c r="A21498" s="1">
        <v>43020.875</v>
      </c>
      <c r="B21498">
        <v>91</v>
      </c>
      <c r="C21498">
        <v>94</v>
      </c>
      <c r="D21498">
        <v>0</v>
      </c>
      <c r="E21498" s="10">
        <f t="shared" si="671"/>
        <v>94</v>
      </c>
      <c r="F21498" s="3">
        <f t="shared" si="670"/>
        <v>2017</v>
      </c>
    </row>
    <row r="21499" spans="1:6" x14ac:dyDescent="0.3">
      <c r="A21499" s="1">
        <v>43020.916666666664</v>
      </c>
      <c r="B21499">
        <v>92</v>
      </c>
      <c r="C21499">
        <v>94</v>
      </c>
      <c r="D21499">
        <v>0</v>
      </c>
      <c r="E21499" s="10">
        <f t="shared" si="671"/>
        <v>94</v>
      </c>
      <c r="F21499" s="3">
        <f t="shared" si="670"/>
        <v>2017</v>
      </c>
    </row>
    <row r="21500" spans="1:6" x14ac:dyDescent="0.3">
      <c r="A21500" s="1">
        <v>43020.958333333336</v>
      </c>
      <c r="B21500">
        <v>92</v>
      </c>
      <c r="C21500">
        <v>93</v>
      </c>
      <c r="D21500">
        <v>0</v>
      </c>
      <c r="E21500" s="10">
        <f t="shared" si="671"/>
        <v>93</v>
      </c>
      <c r="F21500" s="3">
        <f t="shared" si="670"/>
        <v>2017</v>
      </c>
    </row>
    <row r="21501" spans="1:6" x14ac:dyDescent="0.3">
      <c r="A21501" s="1">
        <v>43021</v>
      </c>
      <c r="B21501">
        <v>92</v>
      </c>
      <c r="C21501">
        <v>94</v>
      </c>
      <c r="D21501">
        <v>0</v>
      </c>
      <c r="E21501" s="10">
        <f t="shared" si="671"/>
        <v>94</v>
      </c>
      <c r="F21501" s="3">
        <f t="shared" si="670"/>
        <v>2017</v>
      </c>
    </row>
    <row r="21502" spans="1:6" x14ac:dyDescent="0.3">
      <c r="A21502" s="1">
        <v>43021.041666666664</v>
      </c>
      <c r="B21502">
        <v>92</v>
      </c>
      <c r="C21502">
        <v>94</v>
      </c>
      <c r="D21502">
        <v>0</v>
      </c>
      <c r="E21502" s="10">
        <f t="shared" si="671"/>
        <v>94</v>
      </c>
      <c r="F21502" s="3">
        <f t="shared" si="670"/>
        <v>2017</v>
      </c>
    </row>
    <row r="21503" spans="1:6" x14ac:dyDescent="0.3">
      <c r="A21503" s="1">
        <v>43021.083333333336</v>
      </c>
      <c r="B21503">
        <v>92</v>
      </c>
      <c r="C21503">
        <v>95</v>
      </c>
      <c r="D21503">
        <v>0</v>
      </c>
      <c r="E21503" s="10">
        <f t="shared" si="671"/>
        <v>95</v>
      </c>
      <c r="F21503" s="3">
        <f t="shared" si="670"/>
        <v>2017</v>
      </c>
    </row>
    <row r="21504" spans="1:6" x14ac:dyDescent="0.3">
      <c r="A21504" s="1">
        <v>43021.125</v>
      </c>
      <c r="B21504">
        <v>92</v>
      </c>
      <c r="C21504">
        <v>93</v>
      </c>
      <c r="D21504">
        <v>0</v>
      </c>
      <c r="E21504" s="10">
        <f t="shared" si="671"/>
        <v>93</v>
      </c>
      <c r="F21504" s="3">
        <f t="shared" si="670"/>
        <v>2017</v>
      </c>
    </row>
    <row r="21505" spans="1:6" x14ac:dyDescent="0.3">
      <c r="A21505" s="1">
        <v>43021.166666666664</v>
      </c>
      <c r="B21505">
        <v>93</v>
      </c>
      <c r="C21505">
        <v>93</v>
      </c>
      <c r="D21505">
        <v>0</v>
      </c>
      <c r="E21505" s="10">
        <f t="shared" si="671"/>
        <v>93</v>
      </c>
      <c r="F21505" s="3">
        <f t="shared" si="670"/>
        <v>2017</v>
      </c>
    </row>
    <row r="21506" spans="1:6" x14ac:dyDescent="0.3">
      <c r="A21506" s="1">
        <v>43021.208333333336</v>
      </c>
      <c r="B21506">
        <v>92</v>
      </c>
      <c r="C21506">
        <v>94</v>
      </c>
      <c r="D21506">
        <v>0</v>
      </c>
      <c r="E21506" s="10">
        <f t="shared" si="671"/>
        <v>94</v>
      </c>
      <c r="F21506" s="3">
        <f t="shared" si="670"/>
        <v>2017</v>
      </c>
    </row>
    <row r="21507" spans="1:6" x14ac:dyDescent="0.3">
      <c r="A21507" s="1">
        <v>43021.25</v>
      </c>
      <c r="B21507">
        <v>93</v>
      </c>
      <c r="C21507">
        <v>94</v>
      </c>
      <c r="D21507">
        <v>0</v>
      </c>
      <c r="E21507" s="10">
        <f t="shared" si="671"/>
        <v>94</v>
      </c>
      <c r="F21507" s="3">
        <f t="shared" ref="F21507:F21570" si="672">YEAR(A21507)</f>
        <v>2017</v>
      </c>
    </row>
    <row r="21508" spans="1:6" x14ac:dyDescent="0.3">
      <c r="A21508" s="1">
        <v>43021.291666666664</v>
      </c>
      <c r="B21508">
        <v>93</v>
      </c>
      <c r="C21508">
        <v>93</v>
      </c>
      <c r="D21508">
        <v>0</v>
      </c>
      <c r="E21508" s="10">
        <f t="shared" ref="E21508:E21571" si="673">C21508-D21508</f>
        <v>93</v>
      </c>
      <c r="F21508" s="3">
        <f t="shared" si="672"/>
        <v>2017</v>
      </c>
    </row>
    <row r="21509" spans="1:6" x14ac:dyDescent="0.3">
      <c r="A21509" s="1">
        <v>43021.333333333336</v>
      </c>
      <c r="B21509">
        <v>93</v>
      </c>
      <c r="C21509">
        <v>94</v>
      </c>
      <c r="D21509">
        <v>0</v>
      </c>
      <c r="E21509" s="10">
        <f t="shared" si="673"/>
        <v>94</v>
      </c>
      <c r="F21509" s="3">
        <f t="shared" si="672"/>
        <v>2017</v>
      </c>
    </row>
    <row r="21510" spans="1:6" x14ac:dyDescent="0.3">
      <c r="A21510" s="1">
        <v>43021.375</v>
      </c>
      <c r="B21510">
        <v>92</v>
      </c>
      <c r="C21510">
        <v>92</v>
      </c>
      <c r="D21510">
        <v>0</v>
      </c>
      <c r="E21510" s="10">
        <f t="shared" si="673"/>
        <v>92</v>
      </c>
      <c r="F21510" s="3">
        <f t="shared" si="672"/>
        <v>2017</v>
      </c>
    </row>
    <row r="21511" spans="1:6" x14ac:dyDescent="0.3">
      <c r="A21511" s="1">
        <v>43021.416666666664</v>
      </c>
      <c r="B21511">
        <v>92</v>
      </c>
      <c r="C21511">
        <v>93</v>
      </c>
      <c r="D21511">
        <v>0</v>
      </c>
      <c r="E21511" s="10">
        <f t="shared" si="673"/>
        <v>93</v>
      </c>
      <c r="F21511" s="3">
        <f t="shared" si="672"/>
        <v>2017</v>
      </c>
    </row>
    <row r="21512" spans="1:6" x14ac:dyDescent="0.3">
      <c r="A21512" s="1">
        <v>43021.458333333336</v>
      </c>
      <c r="B21512">
        <v>92</v>
      </c>
      <c r="C21512">
        <v>92</v>
      </c>
      <c r="D21512">
        <v>0</v>
      </c>
      <c r="E21512" s="10">
        <f t="shared" si="673"/>
        <v>92</v>
      </c>
      <c r="F21512" s="3">
        <f t="shared" si="672"/>
        <v>2017</v>
      </c>
    </row>
    <row r="21513" spans="1:6" x14ac:dyDescent="0.3">
      <c r="A21513" s="1">
        <v>43021.5</v>
      </c>
      <c r="B21513">
        <v>93</v>
      </c>
      <c r="C21513">
        <v>93</v>
      </c>
      <c r="D21513">
        <v>0</v>
      </c>
      <c r="E21513" s="10">
        <f t="shared" si="673"/>
        <v>93</v>
      </c>
      <c r="F21513" s="3">
        <f t="shared" si="672"/>
        <v>2017</v>
      </c>
    </row>
    <row r="21514" spans="1:6" x14ac:dyDescent="0.3">
      <c r="A21514" s="1">
        <v>43021.541666666664</v>
      </c>
      <c r="B21514">
        <v>92</v>
      </c>
      <c r="C21514">
        <v>93</v>
      </c>
      <c r="D21514">
        <v>0</v>
      </c>
      <c r="E21514" s="10">
        <f t="shared" si="673"/>
        <v>93</v>
      </c>
      <c r="F21514" s="3">
        <f t="shared" si="672"/>
        <v>2017</v>
      </c>
    </row>
    <row r="21515" spans="1:6" x14ac:dyDescent="0.3">
      <c r="A21515" s="1">
        <v>43021.583333333336</v>
      </c>
      <c r="B21515">
        <v>91</v>
      </c>
      <c r="C21515">
        <v>93</v>
      </c>
      <c r="D21515">
        <v>0</v>
      </c>
      <c r="E21515" s="10">
        <f t="shared" si="673"/>
        <v>93</v>
      </c>
      <c r="F21515" s="3">
        <f t="shared" si="672"/>
        <v>2017</v>
      </c>
    </row>
    <row r="21516" spans="1:6" x14ac:dyDescent="0.3">
      <c r="A21516" s="1">
        <v>43021.625</v>
      </c>
      <c r="B21516">
        <v>0</v>
      </c>
      <c r="C21516">
        <v>0</v>
      </c>
      <c r="D21516">
        <v>0</v>
      </c>
      <c r="E21516" s="10">
        <f t="shared" si="673"/>
        <v>0</v>
      </c>
      <c r="F21516" s="3">
        <f t="shared" si="672"/>
        <v>2017</v>
      </c>
    </row>
    <row r="21517" spans="1:6" x14ac:dyDescent="0.3">
      <c r="A21517" s="1">
        <v>43021.666666666664</v>
      </c>
      <c r="B21517">
        <v>93</v>
      </c>
      <c r="C21517">
        <v>93</v>
      </c>
      <c r="D21517">
        <v>0</v>
      </c>
      <c r="E21517" s="10">
        <f t="shared" si="673"/>
        <v>93</v>
      </c>
      <c r="F21517" s="3">
        <f t="shared" si="672"/>
        <v>2017</v>
      </c>
    </row>
    <row r="21518" spans="1:6" x14ac:dyDescent="0.3">
      <c r="A21518" s="1">
        <v>43021.708333333336</v>
      </c>
      <c r="B21518">
        <v>91</v>
      </c>
      <c r="C21518">
        <v>95</v>
      </c>
      <c r="D21518">
        <v>0</v>
      </c>
      <c r="E21518" s="10">
        <f t="shared" si="673"/>
        <v>95</v>
      </c>
      <c r="F21518" s="3">
        <f t="shared" si="672"/>
        <v>2017</v>
      </c>
    </row>
    <row r="21519" spans="1:6" x14ac:dyDescent="0.3">
      <c r="A21519" s="1">
        <v>43021.75</v>
      </c>
      <c r="B21519">
        <v>90</v>
      </c>
      <c r="C21519">
        <v>94</v>
      </c>
      <c r="D21519">
        <v>0</v>
      </c>
      <c r="E21519" s="10">
        <f t="shared" si="673"/>
        <v>94</v>
      </c>
      <c r="F21519" s="3">
        <f t="shared" si="672"/>
        <v>2017</v>
      </c>
    </row>
    <row r="21520" spans="1:6" x14ac:dyDescent="0.3">
      <c r="A21520" s="1">
        <v>43021.791666666664</v>
      </c>
      <c r="B21520">
        <v>90</v>
      </c>
      <c r="C21520">
        <v>94</v>
      </c>
      <c r="D21520">
        <v>0</v>
      </c>
      <c r="E21520" s="10">
        <f t="shared" si="673"/>
        <v>94</v>
      </c>
      <c r="F21520" s="3">
        <f t="shared" si="672"/>
        <v>2017</v>
      </c>
    </row>
    <row r="21521" spans="1:6" x14ac:dyDescent="0.3">
      <c r="A21521" s="1">
        <v>43021.833333333336</v>
      </c>
      <c r="B21521">
        <v>89</v>
      </c>
      <c r="C21521">
        <v>95</v>
      </c>
      <c r="D21521">
        <v>0</v>
      </c>
      <c r="E21521" s="10">
        <f t="shared" si="673"/>
        <v>95</v>
      </c>
      <c r="F21521" s="3">
        <f t="shared" si="672"/>
        <v>2017</v>
      </c>
    </row>
    <row r="21522" spans="1:6" x14ac:dyDescent="0.3">
      <c r="A21522" s="1">
        <v>43021.875</v>
      </c>
      <c r="B21522">
        <v>89</v>
      </c>
      <c r="C21522">
        <v>94</v>
      </c>
      <c r="D21522">
        <v>0</v>
      </c>
      <c r="E21522" s="10">
        <f t="shared" si="673"/>
        <v>94</v>
      </c>
      <c r="F21522" s="3">
        <f t="shared" si="672"/>
        <v>2017</v>
      </c>
    </row>
    <row r="21523" spans="1:6" x14ac:dyDescent="0.3">
      <c r="A21523" s="1">
        <v>43021.916666666664</v>
      </c>
      <c r="B21523">
        <v>90</v>
      </c>
      <c r="C21523">
        <v>95</v>
      </c>
      <c r="D21523">
        <v>0</v>
      </c>
      <c r="E21523" s="10">
        <f t="shared" si="673"/>
        <v>95</v>
      </c>
      <c r="F21523" s="3">
        <f t="shared" si="672"/>
        <v>2017</v>
      </c>
    </row>
    <row r="21524" spans="1:6" x14ac:dyDescent="0.3">
      <c r="A21524" s="1">
        <v>43021.958333333336</v>
      </c>
      <c r="B21524">
        <v>91</v>
      </c>
      <c r="C21524">
        <v>94</v>
      </c>
      <c r="D21524">
        <v>0</v>
      </c>
      <c r="E21524" s="10">
        <f t="shared" si="673"/>
        <v>94</v>
      </c>
      <c r="F21524" s="3">
        <f t="shared" si="672"/>
        <v>2017</v>
      </c>
    </row>
    <row r="21525" spans="1:6" x14ac:dyDescent="0.3">
      <c r="A21525" s="1">
        <v>43022</v>
      </c>
      <c r="B21525">
        <v>91</v>
      </c>
      <c r="C21525">
        <v>93</v>
      </c>
      <c r="D21525">
        <v>0</v>
      </c>
      <c r="E21525" s="10">
        <f t="shared" si="673"/>
        <v>93</v>
      </c>
      <c r="F21525" s="3">
        <f t="shared" si="672"/>
        <v>2017</v>
      </c>
    </row>
    <row r="21526" spans="1:6" x14ac:dyDescent="0.3">
      <c r="A21526" s="1">
        <v>43022.041666666664</v>
      </c>
      <c r="B21526">
        <v>91</v>
      </c>
      <c r="C21526">
        <v>93</v>
      </c>
      <c r="D21526">
        <v>0</v>
      </c>
      <c r="E21526" s="10">
        <f t="shared" si="673"/>
        <v>93</v>
      </c>
      <c r="F21526" s="3">
        <f t="shared" si="672"/>
        <v>2017</v>
      </c>
    </row>
    <row r="21527" spans="1:6" x14ac:dyDescent="0.3">
      <c r="A21527" s="1">
        <v>43022.083333333336</v>
      </c>
      <c r="B21527">
        <v>91</v>
      </c>
      <c r="C21527">
        <v>95</v>
      </c>
      <c r="D21527">
        <v>0</v>
      </c>
      <c r="E21527" s="10">
        <f t="shared" si="673"/>
        <v>95</v>
      </c>
      <c r="F21527" s="3">
        <f t="shared" si="672"/>
        <v>2017</v>
      </c>
    </row>
    <row r="21528" spans="1:6" x14ac:dyDescent="0.3">
      <c r="A21528" s="1">
        <v>43022.125</v>
      </c>
      <c r="B21528">
        <v>91</v>
      </c>
      <c r="C21528">
        <v>95</v>
      </c>
      <c r="D21528">
        <v>0</v>
      </c>
      <c r="E21528" s="10">
        <f t="shared" si="673"/>
        <v>95</v>
      </c>
      <c r="F21528" s="3">
        <f t="shared" si="672"/>
        <v>2017</v>
      </c>
    </row>
    <row r="21529" spans="1:6" x14ac:dyDescent="0.3">
      <c r="A21529" s="1">
        <v>43022.166666666664</v>
      </c>
      <c r="B21529">
        <v>90</v>
      </c>
      <c r="C21529">
        <v>94</v>
      </c>
      <c r="D21529">
        <v>0</v>
      </c>
      <c r="E21529" s="10">
        <f t="shared" si="673"/>
        <v>94</v>
      </c>
      <c r="F21529" s="3">
        <f t="shared" si="672"/>
        <v>2017</v>
      </c>
    </row>
    <row r="21530" spans="1:6" x14ac:dyDescent="0.3">
      <c r="A21530" s="1">
        <v>43022.208333333336</v>
      </c>
      <c r="B21530">
        <v>92</v>
      </c>
      <c r="C21530">
        <v>94</v>
      </c>
      <c r="D21530">
        <v>0</v>
      </c>
      <c r="E21530" s="10">
        <f t="shared" si="673"/>
        <v>94</v>
      </c>
      <c r="F21530" s="3">
        <f t="shared" si="672"/>
        <v>2017</v>
      </c>
    </row>
    <row r="21531" spans="1:6" x14ac:dyDescent="0.3">
      <c r="A21531" s="1">
        <v>43022.25</v>
      </c>
      <c r="B21531">
        <v>91</v>
      </c>
      <c r="C21531">
        <v>95</v>
      </c>
      <c r="D21531">
        <v>0</v>
      </c>
      <c r="E21531" s="10">
        <f t="shared" si="673"/>
        <v>95</v>
      </c>
      <c r="F21531" s="3">
        <f t="shared" si="672"/>
        <v>2017</v>
      </c>
    </row>
    <row r="21532" spans="1:6" x14ac:dyDescent="0.3">
      <c r="A21532" s="1">
        <v>43022.291666666664</v>
      </c>
      <c r="B21532">
        <v>92</v>
      </c>
      <c r="C21532">
        <v>95</v>
      </c>
      <c r="D21532">
        <v>0</v>
      </c>
      <c r="E21532" s="10">
        <f t="shared" si="673"/>
        <v>95</v>
      </c>
      <c r="F21532" s="3">
        <f t="shared" si="672"/>
        <v>2017</v>
      </c>
    </row>
    <row r="21533" spans="1:6" x14ac:dyDescent="0.3">
      <c r="A21533" s="1">
        <v>43022.333333333336</v>
      </c>
      <c r="B21533">
        <v>91</v>
      </c>
      <c r="C21533">
        <v>94</v>
      </c>
      <c r="D21533">
        <v>0</v>
      </c>
      <c r="E21533" s="10">
        <f t="shared" si="673"/>
        <v>94</v>
      </c>
      <c r="F21533" s="3">
        <f t="shared" si="672"/>
        <v>2017</v>
      </c>
    </row>
    <row r="21534" spans="1:6" x14ac:dyDescent="0.3">
      <c r="A21534" s="1">
        <v>43022.375</v>
      </c>
      <c r="B21534">
        <v>91</v>
      </c>
      <c r="C21534">
        <v>94</v>
      </c>
      <c r="D21534">
        <v>0</v>
      </c>
      <c r="E21534" s="10">
        <f t="shared" si="673"/>
        <v>94</v>
      </c>
      <c r="F21534" s="3">
        <f t="shared" si="672"/>
        <v>2017</v>
      </c>
    </row>
    <row r="21535" spans="1:6" x14ac:dyDescent="0.3">
      <c r="A21535" s="1">
        <v>43022.416666666664</v>
      </c>
      <c r="B21535">
        <v>88</v>
      </c>
      <c r="C21535">
        <v>93</v>
      </c>
      <c r="D21535">
        <v>0</v>
      </c>
      <c r="E21535" s="10">
        <f t="shared" si="673"/>
        <v>93</v>
      </c>
      <c r="F21535" s="3">
        <f t="shared" si="672"/>
        <v>2017</v>
      </c>
    </row>
    <row r="21536" spans="1:6" x14ac:dyDescent="0.3">
      <c r="A21536" s="1">
        <v>43022.458333333336</v>
      </c>
      <c r="B21536">
        <v>92</v>
      </c>
      <c r="C21536">
        <v>93</v>
      </c>
      <c r="D21536">
        <v>0</v>
      </c>
      <c r="E21536" s="10">
        <f t="shared" si="673"/>
        <v>93</v>
      </c>
      <c r="F21536" s="3">
        <f t="shared" si="672"/>
        <v>2017</v>
      </c>
    </row>
    <row r="21537" spans="1:6" x14ac:dyDescent="0.3">
      <c r="A21537" s="1">
        <v>43022.5</v>
      </c>
      <c r="B21537">
        <v>91</v>
      </c>
      <c r="C21537">
        <v>93</v>
      </c>
      <c r="D21537">
        <v>0</v>
      </c>
      <c r="E21537" s="10">
        <f t="shared" si="673"/>
        <v>93</v>
      </c>
      <c r="F21537" s="3">
        <f t="shared" si="672"/>
        <v>2017</v>
      </c>
    </row>
    <row r="21538" spans="1:6" x14ac:dyDescent="0.3">
      <c r="A21538" s="1">
        <v>43022.541666666664</v>
      </c>
      <c r="B21538">
        <v>92</v>
      </c>
      <c r="C21538">
        <v>93</v>
      </c>
      <c r="D21538">
        <v>0</v>
      </c>
      <c r="E21538" s="10">
        <f t="shared" si="673"/>
        <v>93</v>
      </c>
      <c r="F21538" s="3">
        <f t="shared" si="672"/>
        <v>2017</v>
      </c>
    </row>
    <row r="21539" spans="1:6" x14ac:dyDescent="0.3">
      <c r="A21539" s="1">
        <v>43022.583333333336</v>
      </c>
      <c r="B21539">
        <v>91</v>
      </c>
      <c r="C21539">
        <v>93</v>
      </c>
      <c r="D21539">
        <v>0</v>
      </c>
      <c r="E21539" s="10">
        <f t="shared" si="673"/>
        <v>93</v>
      </c>
      <c r="F21539" s="3">
        <f t="shared" si="672"/>
        <v>2017</v>
      </c>
    </row>
    <row r="21540" spans="1:6" x14ac:dyDescent="0.3">
      <c r="A21540" s="1">
        <v>43022.625</v>
      </c>
      <c r="B21540">
        <v>90</v>
      </c>
      <c r="C21540">
        <v>94</v>
      </c>
      <c r="D21540">
        <v>0</v>
      </c>
      <c r="E21540" s="10">
        <f t="shared" si="673"/>
        <v>94</v>
      </c>
      <c r="F21540" s="3">
        <f t="shared" si="672"/>
        <v>2017</v>
      </c>
    </row>
    <row r="21541" spans="1:6" x14ac:dyDescent="0.3">
      <c r="A21541" s="1">
        <v>43022.666666666664</v>
      </c>
      <c r="B21541">
        <v>91</v>
      </c>
      <c r="C21541">
        <v>94</v>
      </c>
      <c r="D21541">
        <v>0</v>
      </c>
      <c r="E21541" s="10">
        <f t="shared" si="673"/>
        <v>94</v>
      </c>
      <c r="F21541" s="3">
        <f t="shared" si="672"/>
        <v>2017</v>
      </c>
    </row>
    <row r="21542" spans="1:6" x14ac:dyDescent="0.3">
      <c r="A21542" s="1">
        <v>43022.708333333336</v>
      </c>
      <c r="B21542">
        <v>90</v>
      </c>
      <c r="C21542">
        <v>94</v>
      </c>
      <c r="D21542">
        <v>0</v>
      </c>
      <c r="E21542" s="10">
        <f t="shared" si="673"/>
        <v>94</v>
      </c>
      <c r="F21542" s="3">
        <f t="shared" si="672"/>
        <v>2017</v>
      </c>
    </row>
    <row r="21543" spans="1:6" x14ac:dyDescent="0.3">
      <c r="A21543" s="1">
        <v>43022.75</v>
      </c>
      <c r="B21543">
        <v>91</v>
      </c>
      <c r="C21543">
        <v>94</v>
      </c>
      <c r="D21543">
        <v>0</v>
      </c>
      <c r="E21543" s="10">
        <f t="shared" si="673"/>
        <v>94</v>
      </c>
      <c r="F21543" s="3">
        <f t="shared" si="672"/>
        <v>2017</v>
      </c>
    </row>
    <row r="21544" spans="1:6" x14ac:dyDescent="0.3">
      <c r="A21544" s="1">
        <v>43022.791666666664</v>
      </c>
      <c r="B21544">
        <v>89</v>
      </c>
      <c r="C21544">
        <v>93</v>
      </c>
      <c r="D21544">
        <v>0</v>
      </c>
      <c r="E21544" s="10">
        <f t="shared" si="673"/>
        <v>93</v>
      </c>
      <c r="F21544" s="3">
        <f t="shared" si="672"/>
        <v>2017</v>
      </c>
    </row>
    <row r="21545" spans="1:6" x14ac:dyDescent="0.3">
      <c r="A21545" s="1">
        <v>43022.833333333336</v>
      </c>
      <c r="B21545">
        <v>89</v>
      </c>
      <c r="C21545">
        <v>95</v>
      </c>
      <c r="D21545">
        <v>0</v>
      </c>
      <c r="E21545" s="10">
        <f t="shared" si="673"/>
        <v>95</v>
      </c>
      <c r="F21545" s="3">
        <f t="shared" si="672"/>
        <v>2017</v>
      </c>
    </row>
    <row r="21546" spans="1:6" x14ac:dyDescent="0.3">
      <c r="A21546" s="1">
        <v>43022.875</v>
      </c>
      <c r="B21546">
        <v>89</v>
      </c>
      <c r="C21546">
        <v>94</v>
      </c>
      <c r="D21546">
        <v>0</v>
      </c>
      <c r="E21546" s="10">
        <f t="shared" si="673"/>
        <v>94</v>
      </c>
      <c r="F21546" s="3">
        <f t="shared" si="672"/>
        <v>2017</v>
      </c>
    </row>
    <row r="21547" spans="1:6" x14ac:dyDescent="0.3">
      <c r="A21547" s="1">
        <v>43022.916666666664</v>
      </c>
      <c r="B21547">
        <v>89</v>
      </c>
      <c r="C21547">
        <v>93</v>
      </c>
      <c r="D21547">
        <v>0</v>
      </c>
      <c r="E21547" s="10">
        <f t="shared" si="673"/>
        <v>93</v>
      </c>
      <c r="F21547" s="3">
        <f t="shared" si="672"/>
        <v>2017</v>
      </c>
    </row>
    <row r="21548" spans="1:6" x14ac:dyDescent="0.3">
      <c r="A21548" s="1">
        <v>43022.958333333336</v>
      </c>
      <c r="B21548">
        <v>90</v>
      </c>
      <c r="C21548">
        <v>93</v>
      </c>
      <c r="D21548">
        <v>0</v>
      </c>
      <c r="E21548" s="10">
        <f t="shared" si="673"/>
        <v>93</v>
      </c>
      <c r="F21548" s="3">
        <f t="shared" si="672"/>
        <v>2017</v>
      </c>
    </row>
    <row r="21549" spans="1:6" x14ac:dyDescent="0.3">
      <c r="A21549" s="1">
        <v>43023</v>
      </c>
      <c r="B21549">
        <v>90</v>
      </c>
      <c r="C21549">
        <v>94</v>
      </c>
      <c r="D21549">
        <v>0</v>
      </c>
      <c r="E21549" s="10">
        <f t="shared" si="673"/>
        <v>94</v>
      </c>
      <c r="F21549" s="3">
        <f t="shared" si="672"/>
        <v>2017</v>
      </c>
    </row>
    <row r="21550" spans="1:6" x14ac:dyDescent="0.3">
      <c r="A21550" s="1">
        <v>43023.041666666664</v>
      </c>
      <c r="B21550">
        <v>92</v>
      </c>
      <c r="C21550">
        <v>93</v>
      </c>
      <c r="D21550">
        <v>0</v>
      </c>
      <c r="E21550" s="10">
        <f t="shared" si="673"/>
        <v>93</v>
      </c>
      <c r="F21550" s="3">
        <f t="shared" si="672"/>
        <v>2017</v>
      </c>
    </row>
    <row r="21551" spans="1:6" x14ac:dyDescent="0.3">
      <c r="A21551" s="1">
        <v>43023.083333333336</v>
      </c>
      <c r="B21551">
        <v>90</v>
      </c>
      <c r="C21551">
        <v>94</v>
      </c>
      <c r="D21551">
        <v>0</v>
      </c>
      <c r="E21551" s="10">
        <f t="shared" si="673"/>
        <v>94</v>
      </c>
      <c r="F21551" s="3">
        <f t="shared" si="672"/>
        <v>2017</v>
      </c>
    </row>
    <row r="21552" spans="1:6" x14ac:dyDescent="0.3">
      <c r="A21552" s="1">
        <v>43023.125</v>
      </c>
      <c r="B21552">
        <v>90</v>
      </c>
      <c r="C21552">
        <v>93</v>
      </c>
      <c r="D21552">
        <v>0</v>
      </c>
      <c r="E21552" s="10">
        <f t="shared" si="673"/>
        <v>93</v>
      </c>
      <c r="F21552" s="3">
        <f t="shared" si="672"/>
        <v>2017</v>
      </c>
    </row>
    <row r="21553" spans="1:6" x14ac:dyDescent="0.3">
      <c r="A21553" s="1">
        <v>43023.166666666664</v>
      </c>
      <c r="B21553">
        <v>90</v>
      </c>
      <c r="C21553">
        <v>94</v>
      </c>
      <c r="D21553">
        <v>0</v>
      </c>
      <c r="E21553" s="10">
        <f t="shared" si="673"/>
        <v>94</v>
      </c>
      <c r="F21553" s="3">
        <f t="shared" si="672"/>
        <v>2017</v>
      </c>
    </row>
    <row r="21554" spans="1:6" x14ac:dyDescent="0.3">
      <c r="A21554" s="1">
        <v>43023.208333333336</v>
      </c>
      <c r="B21554">
        <v>91</v>
      </c>
      <c r="C21554">
        <v>94</v>
      </c>
      <c r="D21554">
        <v>0</v>
      </c>
      <c r="E21554" s="10">
        <f t="shared" si="673"/>
        <v>94</v>
      </c>
      <c r="F21554" s="3">
        <f t="shared" si="672"/>
        <v>2017</v>
      </c>
    </row>
    <row r="21555" spans="1:6" x14ac:dyDescent="0.3">
      <c r="A21555" s="1">
        <v>43023.25</v>
      </c>
      <c r="B21555">
        <v>91</v>
      </c>
      <c r="C21555">
        <v>93</v>
      </c>
      <c r="D21555">
        <v>0</v>
      </c>
      <c r="E21555" s="10">
        <f t="shared" si="673"/>
        <v>93</v>
      </c>
      <c r="F21555" s="3">
        <f t="shared" si="672"/>
        <v>2017</v>
      </c>
    </row>
    <row r="21556" spans="1:6" x14ac:dyDescent="0.3">
      <c r="A21556" s="1">
        <v>43023.291666666664</v>
      </c>
      <c r="B21556">
        <v>90</v>
      </c>
      <c r="C21556">
        <v>93</v>
      </c>
      <c r="D21556">
        <v>0</v>
      </c>
      <c r="E21556" s="10">
        <f t="shared" si="673"/>
        <v>93</v>
      </c>
      <c r="F21556" s="3">
        <f t="shared" si="672"/>
        <v>2017</v>
      </c>
    </row>
    <row r="21557" spans="1:6" x14ac:dyDescent="0.3">
      <c r="A21557" s="1">
        <v>43023.333333333336</v>
      </c>
      <c r="B21557">
        <v>90</v>
      </c>
      <c r="C21557">
        <v>94</v>
      </c>
      <c r="D21557">
        <v>0</v>
      </c>
      <c r="E21557" s="10">
        <f t="shared" si="673"/>
        <v>94</v>
      </c>
      <c r="F21557" s="3">
        <f t="shared" si="672"/>
        <v>2017</v>
      </c>
    </row>
    <row r="21558" spans="1:6" x14ac:dyDescent="0.3">
      <c r="A21558" s="1">
        <v>43023.375</v>
      </c>
      <c r="B21558">
        <v>91</v>
      </c>
      <c r="C21558">
        <v>93</v>
      </c>
      <c r="D21558">
        <v>0</v>
      </c>
      <c r="E21558" s="10">
        <f t="shared" si="673"/>
        <v>93</v>
      </c>
      <c r="F21558" s="3">
        <f t="shared" si="672"/>
        <v>2017</v>
      </c>
    </row>
    <row r="21559" spans="1:6" x14ac:dyDescent="0.3">
      <c r="A21559" s="1">
        <v>43023.416666666664</v>
      </c>
      <c r="B21559">
        <v>90</v>
      </c>
      <c r="C21559">
        <v>92</v>
      </c>
      <c r="D21559">
        <v>0</v>
      </c>
      <c r="E21559" s="10">
        <f t="shared" si="673"/>
        <v>92</v>
      </c>
      <c r="F21559" s="3">
        <f t="shared" si="672"/>
        <v>2017</v>
      </c>
    </row>
    <row r="21560" spans="1:6" x14ac:dyDescent="0.3">
      <c r="A21560" s="1">
        <v>43023.458333333336</v>
      </c>
      <c r="B21560">
        <v>90</v>
      </c>
      <c r="C21560">
        <v>93</v>
      </c>
      <c r="D21560">
        <v>0</v>
      </c>
      <c r="E21560" s="10">
        <f t="shared" si="673"/>
        <v>93</v>
      </c>
      <c r="F21560" s="3">
        <f t="shared" si="672"/>
        <v>2017</v>
      </c>
    </row>
    <row r="21561" spans="1:6" x14ac:dyDescent="0.3">
      <c r="A21561" s="1">
        <v>43023.5</v>
      </c>
      <c r="B21561">
        <v>91</v>
      </c>
      <c r="C21561">
        <v>94</v>
      </c>
      <c r="D21561">
        <v>0</v>
      </c>
      <c r="E21561" s="10">
        <f t="shared" si="673"/>
        <v>94</v>
      </c>
      <c r="F21561" s="3">
        <f t="shared" si="672"/>
        <v>2017</v>
      </c>
    </row>
    <row r="21562" spans="1:6" x14ac:dyDescent="0.3">
      <c r="A21562" s="1">
        <v>43023.541666666664</v>
      </c>
      <c r="B21562">
        <v>90</v>
      </c>
      <c r="C21562">
        <v>92</v>
      </c>
      <c r="D21562">
        <v>0</v>
      </c>
      <c r="E21562" s="10">
        <f t="shared" si="673"/>
        <v>92</v>
      </c>
      <c r="F21562" s="3">
        <f t="shared" si="672"/>
        <v>2017</v>
      </c>
    </row>
    <row r="21563" spans="1:6" x14ac:dyDescent="0.3">
      <c r="A21563" s="1">
        <v>43023.583333333336</v>
      </c>
      <c r="B21563">
        <v>90</v>
      </c>
      <c r="C21563">
        <v>91</v>
      </c>
      <c r="D21563">
        <v>0</v>
      </c>
      <c r="E21563" s="10">
        <f t="shared" si="673"/>
        <v>91</v>
      </c>
      <c r="F21563" s="3">
        <f t="shared" si="672"/>
        <v>2017</v>
      </c>
    </row>
    <row r="21564" spans="1:6" x14ac:dyDescent="0.3">
      <c r="A21564" s="1">
        <v>43023.625</v>
      </c>
      <c r="B21564">
        <v>90</v>
      </c>
      <c r="C21564">
        <v>92</v>
      </c>
      <c r="D21564">
        <v>0</v>
      </c>
      <c r="E21564" s="10">
        <f t="shared" si="673"/>
        <v>92</v>
      </c>
      <c r="F21564" s="3">
        <f t="shared" si="672"/>
        <v>2017</v>
      </c>
    </row>
    <row r="21565" spans="1:6" x14ac:dyDescent="0.3">
      <c r="A21565" s="1">
        <v>43023.666666666664</v>
      </c>
      <c r="B21565">
        <v>90</v>
      </c>
      <c r="C21565">
        <v>93</v>
      </c>
      <c r="D21565">
        <v>0</v>
      </c>
      <c r="E21565" s="10">
        <f t="shared" si="673"/>
        <v>93</v>
      </c>
      <c r="F21565" s="3">
        <f t="shared" si="672"/>
        <v>2017</v>
      </c>
    </row>
    <row r="21566" spans="1:6" x14ac:dyDescent="0.3">
      <c r="A21566" s="1">
        <v>43023.708333333336</v>
      </c>
      <c r="B21566">
        <v>89</v>
      </c>
      <c r="C21566">
        <v>93</v>
      </c>
      <c r="D21566">
        <v>0</v>
      </c>
      <c r="E21566" s="10">
        <f t="shared" si="673"/>
        <v>93</v>
      </c>
      <c r="F21566" s="3">
        <f t="shared" si="672"/>
        <v>2017</v>
      </c>
    </row>
    <row r="21567" spans="1:6" x14ac:dyDescent="0.3">
      <c r="A21567" s="1">
        <v>43023.75</v>
      </c>
      <c r="B21567">
        <v>89</v>
      </c>
      <c r="C21567">
        <v>93</v>
      </c>
      <c r="D21567">
        <v>0</v>
      </c>
      <c r="E21567" s="10">
        <f t="shared" si="673"/>
        <v>93</v>
      </c>
      <c r="F21567" s="3">
        <f t="shared" si="672"/>
        <v>2017</v>
      </c>
    </row>
    <row r="21568" spans="1:6" x14ac:dyDescent="0.3">
      <c r="A21568" s="1">
        <v>43023.791666666664</v>
      </c>
      <c r="B21568">
        <v>88</v>
      </c>
      <c r="C21568">
        <v>93</v>
      </c>
      <c r="D21568">
        <v>0</v>
      </c>
      <c r="E21568" s="10">
        <f t="shared" si="673"/>
        <v>93</v>
      </c>
      <c r="F21568" s="3">
        <f t="shared" si="672"/>
        <v>2017</v>
      </c>
    </row>
    <row r="21569" spans="1:6" x14ac:dyDescent="0.3">
      <c r="A21569" s="1">
        <v>43023.833333333336</v>
      </c>
      <c r="B21569">
        <v>89</v>
      </c>
      <c r="C21569">
        <v>93</v>
      </c>
      <c r="D21569">
        <v>0</v>
      </c>
      <c r="E21569" s="10">
        <f t="shared" si="673"/>
        <v>93</v>
      </c>
      <c r="F21569" s="3">
        <f t="shared" si="672"/>
        <v>2017</v>
      </c>
    </row>
    <row r="21570" spans="1:6" x14ac:dyDescent="0.3">
      <c r="A21570" s="1">
        <v>43023.875</v>
      </c>
      <c r="B21570">
        <v>88</v>
      </c>
      <c r="C21570">
        <v>94</v>
      </c>
      <c r="D21570">
        <v>0</v>
      </c>
      <c r="E21570" s="10">
        <f t="shared" si="673"/>
        <v>94</v>
      </c>
      <c r="F21570" s="3">
        <f t="shared" si="672"/>
        <v>2017</v>
      </c>
    </row>
    <row r="21571" spans="1:6" x14ac:dyDescent="0.3">
      <c r="A21571" s="1">
        <v>43023.916666666664</v>
      </c>
      <c r="B21571">
        <v>88</v>
      </c>
      <c r="C21571">
        <v>93</v>
      </c>
      <c r="D21571">
        <v>0</v>
      </c>
      <c r="E21571" s="10">
        <f t="shared" si="673"/>
        <v>93</v>
      </c>
      <c r="F21571" s="3">
        <f t="shared" ref="F21571:F21634" si="674">YEAR(A21571)</f>
        <v>2017</v>
      </c>
    </row>
    <row r="21572" spans="1:6" x14ac:dyDescent="0.3">
      <c r="A21572" s="1">
        <v>43023.958333333336</v>
      </c>
      <c r="B21572">
        <v>89</v>
      </c>
      <c r="C21572">
        <v>93</v>
      </c>
      <c r="D21572">
        <v>0</v>
      </c>
      <c r="E21572" s="10">
        <f t="shared" ref="E21572:E21635" si="675">C21572-D21572</f>
        <v>93</v>
      </c>
      <c r="F21572" s="3">
        <f t="shared" si="674"/>
        <v>2017</v>
      </c>
    </row>
    <row r="21573" spans="1:6" x14ac:dyDescent="0.3">
      <c r="A21573" s="1">
        <v>43024</v>
      </c>
      <c r="B21573">
        <v>88</v>
      </c>
      <c r="C21573">
        <v>93</v>
      </c>
      <c r="D21573">
        <v>0</v>
      </c>
      <c r="E21573" s="10">
        <f t="shared" si="675"/>
        <v>93</v>
      </c>
      <c r="F21573" s="3">
        <f t="shared" si="674"/>
        <v>2017</v>
      </c>
    </row>
    <row r="21574" spans="1:6" x14ac:dyDescent="0.3">
      <c r="A21574" s="1">
        <v>43024.041666666664</v>
      </c>
      <c r="B21574">
        <v>89</v>
      </c>
      <c r="C21574">
        <v>93</v>
      </c>
      <c r="D21574">
        <v>0</v>
      </c>
      <c r="E21574" s="10">
        <f t="shared" si="675"/>
        <v>93</v>
      </c>
      <c r="F21574" s="3">
        <f t="shared" si="674"/>
        <v>2017</v>
      </c>
    </row>
    <row r="21575" spans="1:6" x14ac:dyDescent="0.3">
      <c r="A21575" s="1">
        <v>43024.083333333336</v>
      </c>
      <c r="B21575">
        <v>90</v>
      </c>
      <c r="C21575">
        <v>93</v>
      </c>
      <c r="D21575">
        <v>0</v>
      </c>
      <c r="E21575" s="10">
        <f t="shared" si="675"/>
        <v>93</v>
      </c>
      <c r="F21575" s="3">
        <f t="shared" si="674"/>
        <v>2017</v>
      </c>
    </row>
    <row r="21576" spans="1:6" x14ac:dyDescent="0.3">
      <c r="A21576" s="1">
        <v>43024.125</v>
      </c>
      <c r="B21576">
        <v>90</v>
      </c>
      <c r="C21576">
        <v>92</v>
      </c>
      <c r="D21576">
        <v>0</v>
      </c>
      <c r="E21576" s="10">
        <f t="shared" si="675"/>
        <v>92</v>
      </c>
      <c r="F21576" s="3">
        <f t="shared" si="674"/>
        <v>2017</v>
      </c>
    </row>
    <row r="21577" spans="1:6" x14ac:dyDescent="0.3">
      <c r="A21577" s="1">
        <v>43024.166666666664</v>
      </c>
      <c r="B21577">
        <v>90</v>
      </c>
      <c r="C21577">
        <v>92</v>
      </c>
      <c r="D21577">
        <v>0</v>
      </c>
      <c r="E21577" s="10">
        <f t="shared" si="675"/>
        <v>92</v>
      </c>
      <c r="F21577" s="3">
        <f t="shared" si="674"/>
        <v>2017</v>
      </c>
    </row>
    <row r="21578" spans="1:6" x14ac:dyDescent="0.3">
      <c r="A21578" s="1">
        <v>43024.208333333336</v>
      </c>
      <c r="B21578">
        <v>91</v>
      </c>
      <c r="C21578">
        <v>93</v>
      </c>
      <c r="D21578">
        <v>0</v>
      </c>
      <c r="E21578" s="10">
        <f t="shared" si="675"/>
        <v>93</v>
      </c>
      <c r="F21578" s="3">
        <f t="shared" si="674"/>
        <v>2017</v>
      </c>
    </row>
    <row r="21579" spans="1:6" x14ac:dyDescent="0.3">
      <c r="A21579" s="1">
        <v>43024.25</v>
      </c>
      <c r="B21579">
        <v>91</v>
      </c>
      <c r="C21579">
        <v>93</v>
      </c>
      <c r="D21579">
        <v>0</v>
      </c>
      <c r="E21579" s="10">
        <f t="shared" si="675"/>
        <v>93</v>
      </c>
      <c r="F21579" s="3">
        <f t="shared" si="674"/>
        <v>2017</v>
      </c>
    </row>
    <row r="21580" spans="1:6" x14ac:dyDescent="0.3">
      <c r="A21580" s="1">
        <v>43024.291666666664</v>
      </c>
      <c r="B21580">
        <v>90</v>
      </c>
      <c r="C21580">
        <v>93</v>
      </c>
      <c r="D21580">
        <v>0</v>
      </c>
      <c r="E21580" s="10">
        <f t="shared" si="675"/>
        <v>93</v>
      </c>
      <c r="F21580" s="3">
        <f t="shared" si="674"/>
        <v>2017</v>
      </c>
    </row>
    <row r="21581" spans="1:6" x14ac:dyDescent="0.3">
      <c r="A21581" s="1">
        <v>43024.333333333336</v>
      </c>
      <c r="B21581">
        <v>90</v>
      </c>
      <c r="C21581">
        <v>93</v>
      </c>
      <c r="D21581">
        <v>0</v>
      </c>
      <c r="E21581" s="10">
        <f t="shared" si="675"/>
        <v>93</v>
      </c>
      <c r="F21581" s="3">
        <f t="shared" si="674"/>
        <v>2017</v>
      </c>
    </row>
    <row r="21582" spans="1:6" x14ac:dyDescent="0.3">
      <c r="A21582" s="1">
        <v>43024.375</v>
      </c>
      <c r="B21582">
        <v>90</v>
      </c>
      <c r="C21582">
        <v>93</v>
      </c>
      <c r="D21582">
        <v>0</v>
      </c>
      <c r="E21582" s="10">
        <f t="shared" si="675"/>
        <v>93</v>
      </c>
      <c r="F21582" s="3">
        <f t="shared" si="674"/>
        <v>2017</v>
      </c>
    </row>
    <row r="21583" spans="1:6" x14ac:dyDescent="0.3">
      <c r="A21583" s="1">
        <v>43024.416666666664</v>
      </c>
      <c r="B21583">
        <v>90</v>
      </c>
      <c r="C21583">
        <v>92</v>
      </c>
      <c r="D21583">
        <v>0</v>
      </c>
      <c r="E21583" s="10">
        <f t="shared" si="675"/>
        <v>92</v>
      </c>
      <c r="F21583" s="3">
        <f t="shared" si="674"/>
        <v>2017</v>
      </c>
    </row>
    <row r="21584" spans="1:6" x14ac:dyDescent="0.3">
      <c r="A21584" s="1">
        <v>43024.458333333336</v>
      </c>
      <c r="B21584">
        <v>90</v>
      </c>
      <c r="C21584">
        <v>92</v>
      </c>
      <c r="D21584">
        <v>0</v>
      </c>
      <c r="E21584" s="10">
        <f t="shared" si="675"/>
        <v>92</v>
      </c>
      <c r="F21584" s="3">
        <f t="shared" si="674"/>
        <v>2017</v>
      </c>
    </row>
    <row r="21585" spans="1:6" x14ac:dyDescent="0.3">
      <c r="A21585" s="1">
        <v>43024.5</v>
      </c>
      <c r="B21585">
        <v>90</v>
      </c>
      <c r="C21585">
        <v>93</v>
      </c>
      <c r="D21585">
        <v>0</v>
      </c>
      <c r="E21585" s="10">
        <f t="shared" si="675"/>
        <v>93</v>
      </c>
      <c r="F21585" s="3">
        <f t="shared" si="674"/>
        <v>2017</v>
      </c>
    </row>
    <row r="21586" spans="1:6" x14ac:dyDescent="0.3">
      <c r="A21586" s="1">
        <v>43024.541666666664</v>
      </c>
      <c r="B21586">
        <v>91</v>
      </c>
      <c r="C21586">
        <v>91</v>
      </c>
      <c r="D21586">
        <v>0</v>
      </c>
      <c r="E21586" s="10">
        <f t="shared" si="675"/>
        <v>91</v>
      </c>
      <c r="F21586" s="3">
        <f t="shared" si="674"/>
        <v>2017</v>
      </c>
    </row>
    <row r="21587" spans="1:6" x14ac:dyDescent="0.3">
      <c r="A21587" s="1">
        <v>43024.583333333336</v>
      </c>
      <c r="B21587">
        <v>90</v>
      </c>
      <c r="C21587">
        <v>92</v>
      </c>
      <c r="D21587">
        <v>0</v>
      </c>
      <c r="E21587" s="10">
        <f t="shared" si="675"/>
        <v>92</v>
      </c>
      <c r="F21587" s="3">
        <f t="shared" si="674"/>
        <v>2017</v>
      </c>
    </row>
    <row r="21588" spans="1:6" x14ac:dyDescent="0.3">
      <c r="A21588" s="1">
        <v>43024.625</v>
      </c>
      <c r="B21588">
        <v>88</v>
      </c>
      <c r="C21588">
        <v>93</v>
      </c>
      <c r="D21588">
        <v>0</v>
      </c>
      <c r="E21588" s="10">
        <f t="shared" si="675"/>
        <v>93</v>
      </c>
      <c r="F21588" s="3">
        <f t="shared" si="674"/>
        <v>2017</v>
      </c>
    </row>
    <row r="21589" spans="1:6" x14ac:dyDescent="0.3">
      <c r="A21589" s="1">
        <v>43024.666666666664</v>
      </c>
      <c r="B21589">
        <v>88</v>
      </c>
      <c r="C21589">
        <v>93</v>
      </c>
      <c r="D21589">
        <v>0</v>
      </c>
      <c r="E21589" s="10">
        <f t="shared" si="675"/>
        <v>93</v>
      </c>
      <c r="F21589" s="3">
        <f t="shared" si="674"/>
        <v>2017</v>
      </c>
    </row>
    <row r="21590" spans="1:6" x14ac:dyDescent="0.3">
      <c r="A21590" s="1">
        <v>43024.708333333336</v>
      </c>
      <c r="B21590">
        <v>88</v>
      </c>
      <c r="C21590">
        <v>95</v>
      </c>
      <c r="D21590">
        <v>0</v>
      </c>
      <c r="E21590" s="10">
        <f t="shared" si="675"/>
        <v>95</v>
      </c>
      <c r="F21590" s="3">
        <f t="shared" si="674"/>
        <v>2017</v>
      </c>
    </row>
    <row r="21591" spans="1:6" x14ac:dyDescent="0.3">
      <c r="A21591" s="1">
        <v>43024.75</v>
      </c>
      <c r="B21591">
        <v>88</v>
      </c>
      <c r="C21591">
        <v>93</v>
      </c>
      <c r="D21591">
        <v>0</v>
      </c>
      <c r="E21591" s="10">
        <f t="shared" si="675"/>
        <v>93</v>
      </c>
      <c r="F21591" s="3">
        <f t="shared" si="674"/>
        <v>2017</v>
      </c>
    </row>
    <row r="21592" spans="1:6" x14ac:dyDescent="0.3">
      <c r="A21592" s="1">
        <v>43024.791666666664</v>
      </c>
      <c r="B21592">
        <v>87</v>
      </c>
      <c r="C21592">
        <v>93</v>
      </c>
      <c r="D21592">
        <v>0</v>
      </c>
      <c r="E21592" s="10">
        <f t="shared" si="675"/>
        <v>93</v>
      </c>
      <c r="F21592" s="3">
        <f t="shared" si="674"/>
        <v>2017</v>
      </c>
    </row>
    <row r="21593" spans="1:6" x14ac:dyDescent="0.3">
      <c r="A21593" s="1">
        <v>43024.833333333336</v>
      </c>
      <c r="B21593">
        <v>87</v>
      </c>
      <c r="C21593">
        <v>95</v>
      </c>
      <c r="D21593">
        <v>0</v>
      </c>
      <c r="E21593" s="10">
        <f t="shared" si="675"/>
        <v>95</v>
      </c>
      <c r="F21593" s="3">
        <f t="shared" si="674"/>
        <v>2017</v>
      </c>
    </row>
    <row r="21594" spans="1:6" x14ac:dyDescent="0.3">
      <c r="A21594" s="1">
        <v>43024.875</v>
      </c>
      <c r="B21594">
        <v>87</v>
      </c>
      <c r="C21594">
        <v>93</v>
      </c>
      <c r="D21594">
        <v>0</v>
      </c>
      <c r="E21594" s="10">
        <f t="shared" si="675"/>
        <v>93</v>
      </c>
      <c r="F21594" s="3">
        <f t="shared" si="674"/>
        <v>2017</v>
      </c>
    </row>
    <row r="21595" spans="1:6" x14ac:dyDescent="0.3">
      <c r="A21595" s="1">
        <v>43024.916666666664</v>
      </c>
      <c r="B21595">
        <v>88</v>
      </c>
      <c r="C21595">
        <v>92</v>
      </c>
      <c r="D21595">
        <v>0</v>
      </c>
      <c r="E21595" s="10">
        <f t="shared" si="675"/>
        <v>92</v>
      </c>
      <c r="F21595" s="3">
        <f t="shared" si="674"/>
        <v>2017</v>
      </c>
    </row>
    <row r="21596" spans="1:6" x14ac:dyDescent="0.3">
      <c r="A21596" s="1">
        <v>43024.958333333336</v>
      </c>
      <c r="B21596">
        <v>88</v>
      </c>
      <c r="C21596">
        <v>93</v>
      </c>
      <c r="D21596">
        <v>0</v>
      </c>
      <c r="E21596" s="10">
        <f t="shared" si="675"/>
        <v>93</v>
      </c>
      <c r="F21596" s="3">
        <f t="shared" si="674"/>
        <v>2017</v>
      </c>
    </row>
    <row r="21597" spans="1:6" x14ac:dyDescent="0.3">
      <c r="A21597" s="1">
        <v>43025</v>
      </c>
      <c r="B21597">
        <v>88</v>
      </c>
      <c r="C21597">
        <v>93</v>
      </c>
      <c r="D21597">
        <v>0</v>
      </c>
      <c r="E21597" s="10">
        <f t="shared" si="675"/>
        <v>93</v>
      </c>
      <c r="F21597" s="3">
        <f t="shared" si="674"/>
        <v>2017</v>
      </c>
    </row>
    <row r="21598" spans="1:6" x14ac:dyDescent="0.3">
      <c r="A21598" s="1">
        <v>43025.041666666664</v>
      </c>
      <c r="B21598">
        <v>88</v>
      </c>
      <c r="C21598">
        <v>93</v>
      </c>
      <c r="D21598">
        <v>0</v>
      </c>
      <c r="E21598" s="10">
        <f t="shared" si="675"/>
        <v>93</v>
      </c>
      <c r="F21598" s="3">
        <f t="shared" si="674"/>
        <v>2017</v>
      </c>
    </row>
    <row r="21599" spans="1:6" x14ac:dyDescent="0.3">
      <c r="A21599" s="1">
        <v>43025.083333333336</v>
      </c>
      <c r="B21599">
        <v>89</v>
      </c>
      <c r="C21599">
        <v>93</v>
      </c>
      <c r="D21599">
        <v>0</v>
      </c>
      <c r="E21599" s="10">
        <f t="shared" si="675"/>
        <v>93</v>
      </c>
      <c r="F21599" s="3">
        <f t="shared" si="674"/>
        <v>2017</v>
      </c>
    </row>
    <row r="21600" spans="1:6" x14ac:dyDescent="0.3">
      <c r="A21600" s="1">
        <v>43025.125</v>
      </c>
      <c r="B21600">
        <v>89</v>
      </c>
      <c r="C21600">
        <v>94</v>
      </c>
      <c r="D21600">
        <v>0</v>
      </c>
      <c r="E21600" s="10">
        <f t="shared" si="675"/>
        <v>94</v>
      </c>
      <c r="F21600" s="3">
        <f t="shared" si="674"/>
        <v>2017</v>
      </c>
    </row>
    <row r="21601" spans="1:6" x14ac:dyDescent="0.3">
      <c r="A21601" s="1">
        <v>43025.166666666664</v>
      </c>
      <c r="B21601">
        <v>89</v>
      </c>
      <c r="C21601">
        <v>93</v>
      </c>
      <c r="D21601">
        <v>0</v>
      </c>
      <c r="E21601" s="10">
        <f t="shared" si="675"/>
        <v>93</v>
      </c>
      <c r="F21601" s="3">
        <f t="shared" si="674"/>
        <v>2017</v>
      </c>
    </row>
    <row r="21602" spans="1:6" x14ac:dyDescent="0.3">
      <c r="A21602" s="1">
        <v>43025.208333333336</v>
      </c>
      <c r="B21602">
        <v>90</v>
      </c>
      <c r="C21602">
        <v>92</v>
      </c>
      <c r="D21602">
        <v>0</v>
      </c>
      <c r="E21602" s="10">
        <f t="shared" si="675"/>
        <v>92</v>
      </c>
      <c r="F21602" s="3">
        <f t="shared" si="674"/>
        <v>2017</v>
      </c>
    </row>
    <row r="21603" spans="1:6" x14ac:dyDescent="0.3">
      <c r="A21603" s="1">
        <v>43025.25</v>
      </c>
      <c r="B21603">
        <v>89</v>
      </c>
      <c r="C21603">
        <v>93</v>
      </c>
      <c r="D21603">
        <v>0</v>
      </c>
      <c r="E21603" s="10">
        <f t="shared" si="675"/>
        <v>93</v>
      </c>
      <c r="F21603" s="3">
        <f t="shared" si="674"/>
        <v>2017</v>
      </c>
    </row>
    <row r="21604" spans="1:6" x14ac:dyDescent="0.3">
      <c r="A21604" s="1">
        <v>43025.291666666664</v>
      </c>
      <c r="B21604">
        <v>90</v>
      </c>
      <c r="C21604">
        <v>93</v>
      </c>
      <c r="D21604">
        <v>0</v>
      </c>
      <c r="E21604" s="10">
        <f t="shared" si="675"/>
        <v>93</v>
      </c>
      <c r="F21604" s="3">
        <f t="shared" si="674"/>
        <v>2017</v>
      </c>
    </row>
    <row r="21605" spans="1:6" x14ac:dyDescent="0.3">
      <c r="A21605" s="1">
        <v>43025.333333333336</v>
      </c>
      <c r="B21605">
        <v>90</v>
      </c>
      <c r="C21605">
        <v>93</v>
      </c>
      <c r="D21605">
        <v>0</v>
      </c>
      <c r="E21605" s="10">
        <f t="shared" si="675"/>
        <v>93</v>
      </c>
      <c r="F21605" s="3">
        <f t="shared" si="674"/>
        <v>2017</v>
      </c>
    </row>
    <row r="21606" spans="1:6" x14ac:dyDescent="0.3">
      <c r="A21606" s="1">
        <v>43025.375</v>
      </c>
      <c r="B21606">
        <v>89</v>
      </c>
      <c r="C21606">
        <v>93</v>
      </c>
      <c r="D21606">
        <v>0</v>
      </c>
      <c r="E21606" s="10">
        <f t="shared" si="675"/>
        <v>93</v>
      </c>
      <c r="F21606" s="3">
        <f t="shared" si="674"/>
        <v>2017</v>
      </c>
    </row>
    <row r="21607" spans="1:6" x14ac:dyDescent="0.3">
      <c r="A21607" s="1">
        <v>43025.416666666664</v>
      </c>
      <c r="B21607">
        <v>89</v>
      </c>
      <c r="C21607">
        <v>93</v>
      </c>
      <c r="D21607">
        <v>0</v>
      </c>
      <c r="E21607" s="10">
        <f t="shared" si="675"/>
        <v>93</v>
      </c>
      <c r="F21607" s="3">
        <f t="shared" si="674"/>
        <v>2017</v>
      </c>
    </row>
    <row r="21608" spans="1:6" x14ac:dyDescent="0.3">
      <c r="A21608" s="1">
        <v>43025.458333333336</v>
      </c>
      <c r="B21608">
        <v>90</v>
      </c>
      <c r="C21608">
        <v>93</v>
      </c>
      <c r="D21608">
        <v>0</v>
      </c>
      <c r="E21608" s="10">
        <f t="shared" si="675"/>
        <v>93</v>
      </c>
      <c r="F21608" s="3">
        <f t="shared" si="674"/>
        <v>2017</v>
      </c>
    </row>
    <row r="21609" spans="1:6" x14ac:dyDescent="0.3">
      <c r="A21609" s="1">
        <v>43025.5</v>
      </c>
      <c r="B21609">
        <v>90</v>
      </c>
      <c r="C21609">
        <v>92</v>
      </c>
      <c r="D21609">
        <v>0</v>
      </c>
      <c r="E21609" s="10">
        <f t="shared" si="675"/>
        <v>92</v>
      </c>
      <c r="F21609" s="3">
        <f t="shared" si="674"/>
        <v>2017</v>
      </c>
    </row>
    <row r="21610" spans="1:6" x14ac:dyDescent="0.3">
      <c r="A21610" s="1">
        <v>43025.541666666664</v>
      </c>
      <c r="B21610">
        <v>89</v>
      </c>
      <c r="C21610">
        <v>93</v>
      </c>
      <c r="D21610">
        <v>0</v>
      </c>
      <c r="E21610" s="10">
        <f t="shared" si="675"/>
        <v>93</v>
      </c>
      <c r="F21610" s="3">
        <f t="shared" si="674"/>
        <v>2017</v>
      </c>
    </row>
    <row r="21611" spans="1:6" x14ac:dyDescent="0.3">
      <c r="A21611" s="1">
        <v>43025.583333333336</v>
      </c>
      <c r="B21611">
        <v>89</v>
      </c>
      <c r="C21611">
        <v>92</v>
      </c>
      <c r="D21611">
        <v>0</v>
      </c>
      <c r="E21611" s="10">
        <f t="shared" si="675"/>
        <v>92</v>
      </c>
      <c r="F21611" s="3">
        <f t="shared" si="674"/>
        <v>2017</v>
      </c>
    </row>
    <row r="21612" spans="1:6" x14ac:dyDescent="0.3">
      <c r="A21612" s="1">
        <v>43025.625</v>
      </c>
      <c r="B21612">
        <v>87</v>
      </c>
      <c r="C21612">
        <v>93</v>
      </c>
      <c r="D21612">
        <v>0</v>
      </c>
      <c r="E21612" s="10">
        <f t="shared" si="675"/>
        <v>93</v>
      </c>
      <c r="F21612" s="3">
        <f t="shared" si="674"/>
        <v>2017</v>
      </c>
    </row>
    <row r="21613" spans="1:6" x14ac:dyDescent="0.3">
      <c r="A21613" s="1">
        <v>43025.666666666664</v>
      </c>
      <c r="B21613">
        <v>90</v>
      </c>
      <c r="C21613">
        <v>91</v>
      </c>
      <c r="D21613">
        <v>0</v>
      </c>
      <c r="E21613" s="10">
        <f t="shared" si="675"/>
        <v>91</v>
      </c>
      <c r="F21613" s="3">
        <f t="shared" si="674"/>
        <v>2017</v>
      </c>
    </row>
    <row r="21614" spans="1:6" x14ac:dyDescent="0.3">
      <c r="A21614" s="1">
        <v>43025.708333333336</v>
      </c>
      <c r="B21614">
        <v>87</v>
      </c>
      <c r="C21614">
        <v>93</v>
      </c>
      <c r="D21614">
        <v>0</v>
      </c>
      <c r="E21614" s="10">
        <f t="shared" si="675"/>
        <v>93</v>
      </c>
      <c r="F21614" s="3">
        <f t="shared" si="674"/>
        <v>2017</v>
      </c>
    </row>
    <row r="21615" spans="1:6" x14ac:dyDescent="0.3">
      <c r="A21615" s="1">
        <v>43025.75</v>
      </c>
      <c r="B21615">
        <v>88</v>
      </c>
      <c r="C21615">
        <v>93</v>
      </c>
      <c r="D21615">
        <v>0</v>
      </c>
      <c r="E21615" s="10">
        <f t="shared" si="675"/>
        <v>93</v>
      </c>
      <c r="F21615" s="3">
        <f t="shared" si="674"/>
        <v>2017</v>
      </c>
    </row>
    <row r="21616" spans="1:6" x14ac:dyDescent="0.3">
      <c r="A21616" s="1">
        <v>43025.791666666664</v>
      </c>
      <c r="B21616">
        <v>88</v>
      </c>
      <c r="C21616">
        <v>91</v>
      </c>
      <c r="D21616">
        <v>0</v>
      </c>
      <c r="E21616" s="10">
        <f t="shared" si="675"/>
        <v>91</v>
      </c>
      <c r="F21616" s="3">
        <f t="shared" si="674"/>
        <v>2017</v>
      </c>
    </row>
    <row r="21617" spans="1:6" x14ac:dyDescent="0.3">
      <c r="A21617" s="1">
        <v>43025.833333333336</v>
      </c>
      <c r="B21617">
        <v>87</v>
      </c>
      <c r="C21617">
        <v>93</v>
      </c>
      <c r="D21617">
        <v>0</v>
      </c>
      <c r="E21617" s="10">
        <f t="shared" si="675"/>
        <v>93</v>
      </c>
      <c r="F21617" s="3">
        <f t="shared" si="674"/>
        <v>2017</v>
      </c>
    </row>
    <row r="21618" spans="1:6" x14ac:dyDescent="0.3">
      <c r="A21618" s="1">
        <v>43025.875</v>
      </c>
      <c r="B21618">
        <v>88</v>
      </c>
      <c r="C21618">
        <v>93</v>
      </c>
      <c r="D21618">
        <v>0</v>
      </c>
      <c r="E21618" s="10">
        <f t="shared" si="675"/>
        <v>93</v>
      </c>
      <c r="F21618" s="3">
        <f t="shared" si="674"/>
        <v>2017</v>
      </c>
    </row>
    <row r="21619" spans="1:6" x14ac:dyDescent="0.3">
      <c r="A21619" s="1">
        <v>43025.916666666664</v>
      </c>
      <c r="B21619">
        <v>87</v>
      </c>
      <c r="C21619">
        <v>92</v>
      </c>
      <c r="D21619">
        <v>0</v>
      </c>
      <c r="E21619" s="10">
        <f t="shared" si="675"/>
        <v>92</v>
      </c>
      <c r="F21619" s="3">
        <f t="shared" si="674"/>
        <v>2017</v>
      </c>
    </row>
    <row r="21620" spans="1:6" x14ac:dyDescent="0.3">
      <c r="A21620" s="1">
        <v>43025.958333333336</v>
      </c>
      <c r="B21620">
        <v>87</v>
      </c>
      <c r="C21620">
        <v>93</v>
      </c>
      <c r="D21620">
        <v>0</v>
      </c>
      <c r="E21620" s="10">
        <f t="shared" si="675"/>
        <v>93</v>
      </c>
      <c r="F21620" s="3">
        <f t="shared" si="674"/>
        <v>2017</v>
      </c>
    </row>
    <row r="21621" spans="1:6" x14ac:dyDescent="0.3">
      <c r="A21621" s="1">
        <v>43026</v>
      </c>
      <c r="B21621">
        <v>88</v>
      </c>
      <c r="C21621">
        <v>92</v>
      </c>
      <c r="D21621">
        <v>0</v>
      </c>
      <c r="E21621" s="10">
        <f t="shared" si="675"/>
        <v>92</v>
      </c>
      <c r="F21621" s="3">
        <f t="shared" si="674"/>
        <v>2017</v>
      </c>
    </row>
    <row r="21622" spans="1:6" x14ac:dyDescent="0.3">
      <c r="A21622" s="1">
        <v>43026.041666666664</v>
      </c>
      <c r="B21622">
        <v>89</v>
      </c>
      <c r="C21622">
        <v>93</v>
      </c>
      <c r="D21622">
        <v>0</v>
      </c>
      <c r="E21622" s="10">
        <f t="shared" si="675"/>
        <v>93</v>
      </c>
      <c r="F21622" s="3">
        <f t="shared" si="674"/>
        <v>2017</v>
      </c>
    </row>
    <row r="21623" spans="1:6" x14ac:dyDescent="0.3">
      <c r="A21623" s="1">
        <v>43026.083333333336</v>
      </c>
      <c r="B21623">
        <v>90</v>
      </c>
      <c r="C21623">
        <v>93</v>
      </c>
      <c r="D21623">
        <v>0</v>
      </c>
      <c r="E21623" s="10">
        <f t="shared" si="675"/>
        <v>93</v>
      </c>
      <c r="F21623" s="3">
        <f t="shared" si="674"/>
        <v>2017</v>
      </c>
    </row>
    <row r="21624" spans="1:6" x14ac:dyDescent="0.3">
      <c r="A21624" s="1">
        <v>43026.125</v>
      </c>
      <c r="B21624">
        <v>88</v>
      </c>
      <c r="C21624">
        <v>91</v>
      </c>
      <c r="D21624">
        <v>0</v>
      </c>
      <c r="E21624" s="10">
        <f t="shared" si="675"/>
        <v>91</v>
      </c>
      <c r="F21624" s="3">
        <f t="shared" si="674"/>
        <v>2017</v>
      </c>
    </row>
    <row r="21625" spans="1:6" x14ac:dyDescent="0.3">
      <c r="A21625" s="1">
        <v>43026.166666666664</v>
      </c>
      <c r="B21625">
        <v>88</v>
      </c>
      <c r="C21625">
        <v>93</v>
      </c>
      <c r="D21625">
        <v>0</v>
      </c>
      <c r="E21625" s="10">
        <f t="shared" si="675"/>
        <v>93</v>
      </c>
      <c r="F21625" s="3">
        <f t="shared" si="674"/>
        <v>2017</v>
      </c>
    </row>
    <row r="21626" spans="1:6" x14ac:dyDescent="0.3">
      <c r="A21626" s="1">
        <v>43026.208333333336</v>
      </c>
      <c r="B21626">
        <v>88</v>
      </c>
      <c r="C21626">
        <v>93</v>
      </c>
      <c r="D21626">
        <v>0</v>
      </c>
      <c r="E21626" s="10">
        <f t="shared" si="675"/>
        <v>93</v>
      </c>
      <c r="F21626" s="3">
        <f t="shared" si="674"/>
        <v>2017</v>
      </c>
    </row>
    <row r="21627" spans="1:6" x14ac:dyDescent="0.3">
      <c r="A21627" s="1">
        <v>43026.25</v>
      </c>
      <c r="B21627">
        <v>88</v>
      </c>
      <c r="C21627">
        <v>93</v>
      </c>
      <c r="D21627">
        <v>0</v>
      </c>
      <c r="E21627" s="10">
        <f t="shared" si="675"/>
        <v>93</v>
      </c>
      <c r="F21627" s="3">
        <f t="shared" si="674"/>
        <v>2017</v>
      </c>
    </row>
    <row r="21628" spans="1:6" x14ac:dyDescent="0.3">
      <c r="A21628" s="1">
        <v>43026.291666666664</v>
      </c>
      <c r="B21628">
        <v>89</v>
      </c>
      <c r="C21628">
        <v>92</v>
      </c>
      <c r="D21628">
        <v>0</v>
      </c>
      <c r="E21628" s="10">
        <f t="shared" si="675"/>
        <v>92</v>
      </c>
      <c r="F21628" s="3">
        <f t="shared" si="674"/>
        <v>2017</v>
      </c>
    </row>
    <row r="21629" spans="1:6" x14ac:dyDescent="0.3">
      <c r="A21629" s="1">
        <v>43026.333333333336</v>
      </c>
      <c r="B21629">
        <v>89</v>
      </c>
      <c r="C21629">
        <v>93</v>
      </c>
      <c r="D21629">
        <v>0</v>
      </c>
      <c r="E21629" s="10">
        <f t="shared" si="675"/>
        <v>93</v>
      </c>
      <c r="F21629" s="3">
        <f t="shared" si="674"/>
        <v>2017</v>
      </c>
    </row>
    <row r="21630" spans="1:6" x14ac:dyDescent="0.3">
      <c r="A21630" s="1">
        <v>43026.375</v>
      </c>
      <c r="B21630">
        <v>89</v>
      </c>
      <c r="C21630">
        <v>93</v>
      </c>
      <c r="D21630">
        <v>0</v>
      </c>
      <c r="E21630" s="10">
        <f t="shared" si="675"/>
        <v>93</v>
      </c>
      <c r="F21630" s="3">
        <f t="shared" si="674"/>
        <v>2017</v>
      </c>
    </row>
    <row r="21631" spans="1:6" x14ac:dyDescent="0.3">
      <c r="A21631" s="1">
        <v>43026.416666666664</v>
      </c>
      <c r="B21631">
        <v>89</v>
      </c>
      <c r="C21631">
        <v>91</v>
      </c>
      <c r="D21631">
        <v>0</v>
      </c>
      <c r="E21631" s="10">
        <f t="shared" si="675"/>
        <v>91</v>
      </c>
      <c r="F21631" s="3">
        <f t="shared" si="674"/>
        <v>2017</v>
      </c>
    </row>
    <row r="21632" spans="1:6" x14ac:dyDescent="0.3">
      <c r="A21632" s="1">
        <v>43026.458333333336</v>
      </c>
      <c r="B21632">
        <v>90</v>
      </c>
      <c r="C21632">
        <v>91</v>
      </c>
      <c r="D21632">
        <v>0</v>
      </c>
      <c r="E21632" s="10">
        <f t="shared" si="675"/>
        <v>91</v>
      </c>
      <c r="F21632" s="3">
        <f t="shared" si="674"/>
        <v>2017</v>
      </c>
    </row>
    <row r="21633" spans="1:6" x14ac:dyDescent="0.3">
      <c r="A21633" s="1">
        <v>43026.5</v>
      </c>
      <c r="B21633">
        <v>88</v>
      </c>
      <c r="C21633">
        <v>91</v>
      </c>
      <c r="D21633">
        <v>0</v>
      </c>
      <c r="E21633" s="10">
        <f t="shared" si="675"/>
        <v>91</v>
      </c>
      <c r="F21633" s="3">
        <f t="shared" si="674"/>
        <v>2017</v>
      </c>
    </row>
    <row r="21634" spans="1:6" x14ac:dyDescent="0.3">
      <c r="A21634" s="1">
        <v>43026.541666666664</v>
      </c>
      <c r="B21634">
        <v>89</v>
      </c>
      <c r="C21634">
        <v>91</v>
      </c>
      <c r="D21634">
        <v>0</v>
      </c>
      <c r="E21634" s="10">
        <f t="shared" si="675"/>
        <v>91</v>
      </c>
      <c r="F21634" s="3">
        <f t="shared" si="674"/>
        <v>2017</v>
      </c>
    </row>
    <row r="21635" spans="1:6" x14ac:dyDescent="0.3">
      <c r="A21635" s="1">
        <v>43026.583333333336</v>
      </c>
      <c r="B21635">
        <v>89</v>
      </c>
      <c r="C21635">
        <v>91</v>
      </c>
      <c r="D21635">
        <v>0</v>
      </c>
      <c r="E21635" s="10">
        <f t="shared" si="675"/>
        <v>91</v>
      </c>
      <c r="F21635" s="3">
        <f t="shared" ref="F21635:F21698" si="676">YEAR(A21635)</f>
        <v>2017</v>
      </c>
    </row>
    <row r="21636" spans="1:6" x14ac:dyDescent="0.3">
      <c r="A21636" s="1">
        <v>43026.625</v>
      </c>
      <c r="B21636">
        <v>88</v>
      </c>
      <c r="C21636">
        <v>91</v>
      </c>
      <c r="D21636">
        <v>0</v>
      </c>
      <c r="E21636" s="10">
        <f t="shared" ref="E21636:E21699" si="677">C21636-D21636</f>
        <v>91</v>
      </c>
      <c r="F21636" s="3">
        <f t="shared" si="676"/>
        <v>2017</v>
      </c>
    </row>
    <row r="21637" spans="1:6" x14ac:dyDescent="0.3">
      <c r="A21637" s="1">
        <v>43026.666666666664</v>
      </c>
      <c r="B21637">
        <v>88</v>
      </c>
      <c r="C21637">
        <v>92</v>
      </c>
      <c r="D21637">
        <v>0</v>
      </c>
      <c r="E21637" s="10">
        <f t="shared" si="677"/>
        <v>92</v>
      </c>
      <c r="F21637" s="3">
        <f t="shared" si="676"/>
        <v>2017</v>
      </c>
    </row>
    <row r="21638" spans="1:6" x14ac:dyDescent="0.3">
      <c r="A21638" s="1">
        <v>43026.708333333336</v>
      </c>
      <c r="B21638">
        <v>87</v>
      </c>
      <c r="C21638">
        <v>93</v>
      </c>
      <c r="D21638">
        <v>0</v>
      </c>
      <c r="E21638" s="10">
        <f t="shared" si="677"/>
        <v>93</v>
      </c>
      <c r="F21638" s="3">
        <f t="shared" si="676"/>
        <v>2017</v>
      </c>
    </row>
    <row r="21639" spans="1:6" x14ac:dyDescent="0.3">
      <c r="A21639" s="1">
        <v>43026.75</v>
      </c>
      <c r="B21639">
        <v>87</v>
      </c>
      <c r="C21639">
        <v>93</v>
      </c>
      <c r="D21639">
        <v>0</v>
      </c>
      <c r="E21639" s="10">
        <f t="shared" si="677"/>
        <v>93</v>
      </c>
      <c r="F21639" s="3">
        <f t="shared" si="676"/>
        <v>2017</v>
      </c>
    </row>
    <row r="21640" spans="1:6" x14ac:dyDescent="0.3">
      <c r="A21640" s="1">
        <v>43026.791666666664</v>
      </c>
      <c r="B21640">
        <v>88</v>
      </c>
      <c r="C21640">
        <v>93</v>
      </c>
      <c r="D21640">
        <v>0</v>
      </c>
      <c r="E21640" s="10">
        <f t="shared" si="677"/>
        <v>93</v>
      </c>
      <c r="F21640" s="3">
        <f t="shared" si="676"/>
        <v>2017</v>
      </c>
    </row>
    <row r="21641" spans="1:6" x14ac:dyDescent="0.3">
      <c r="A21641" s="1">
        <v>43026.833333333336</v>
      </c>
      <c r="B21641">
        <v>87</v>
      </c>
      <c r="C21641">
        <v>93</v>
      </c>
      <c r="D21641">
        <v>0</v>
      </c>
      <c r="E21641" s="10">
        <f t="shared" si="677"/>
        <v>93</v>
      </c>
      <c r="F21641" s="3">
        <f t="shared" si="676"/>
        <v>2017</v>
      </c>
    </row>
    <row r="21642" spans="1:6" x14ac:dyDescent="0.3">
      <c r="A21642" s="1">
        <v>43026.875</v>
      </c>
      <c r="B21642">
        <v>88</v>
      </c>
      <c r="C21642">
        <v>92</v>
      </c>
      <c r="D21642">
        <v>0</v>
      </c>
      <c r="E21642" s="10">
        <f t="shared" si="677"/>
        <v>92</v>
      </c>
      <c r="F21642" s="3">
        <f t="shared" si="676"/>
        <v>2017</v>
      </c>
    </row>
    <row r="21643" spans="1:6" x14ac:dyDescent="0.3">
      <c r="A21643" s="1">
        <v>43026.916666666664</v>
      </c>
      <c r="B21643">
        <v>88</v>
      </c>
      <c r="C21643">
        <v>93</v>
      </c>
      <c r="D21643">
        <v>0</v>
      </c>
      <c r="E21643" s="10">
        <f t="shared" si="677"/>
        <v>93</v>
      </c>
      <c r="F21643" s="3">
        <f t="shared" si="676"/>
        <v>2017</v>
      </c>
    </row>
    <row r="21644" spans="1:6" x14ac:dyDescent="0.3">
      <c r="A21644" s="1">
        <v>43026.958333333336</v>
      </c>
      <c r="B21644">
        <v>87</v>
      </c>
      <c r="C21644">
        <v>91</v>
      </c>
      <c r="D21644">
        <v>0</v>
      </c>
      <c r="E21644" s="10">
        <f t="shared" si="677"/>
        <v>91</v>
      </c>
      <c r="F21644" s="3">
        <f t="shared" si="676"/>
        <v>2017</v>
      </c>
    </row>
    <row r="21645" spans="1:6" x14ac:dyDescent="0.3">
      <c r="A21645" s="1">
        <v>43027</v>
      </c>
      <c r="B21645">
        <v>88</v>
      </c>
      <c r="C21645">
        <v>92</v>
      </c>
      <c r="D21645">
        <v>0</v>
      </c>
      <c r="E21645" s="10">
        <f t="shared" si="677"/>
        <v>92</v>
      </c>
      <c r="F21645" s="3">
        <f t="shared" si="676"/>
        <v>2017</v>
      </c>
    </row>
    <row r="21646" spans="1:6" x14ac:dyDescent="0.3">
      <c r="A21646" s="1">
        <v>43027.041666666664</v>
      </c>
      <c r="B21646">
        <v>88</v>
      </c>
      <c r="C21646">
        <v>93</v>
      </c>
      <c r="D21646">
        <v>0</v>
      </c>
      <c r="E21646" s="10">
        <f t="shared" si="677"/>
        <v>93</v>
      </c>
      <c r="F21646" s="3">
        <f t="shared" si="676"/>
        <v>2017</v>
      </c>
    </row>
    <row r="21647" spans="1:6" x14ac:dyDescent="0.3">
      <c r="A21647" s="1">
        <v>43027.083333333336</v>
      </c>
      <c r="B21647">
        <v>88</v>
      </c>
      <c r="C21647">
        <v>91</v>
      </c>
      <c r="D21647">
        <v>0</v>
      </c>
      <c r="E21647" s="10">
        <f t="shared" si="677"/>
        <v>91</v>
      </c>
      <c r="F21647" s="3">
        <f t="shared" si="676"/>
        <v>2017</v>
      </c>
    </row>
    <row r="21648" spans="1:6" x14ac:dyDescent="0.3">
      <c r="A21648" s="1">
        <v>43027.125</v>
      </c>
      <c r="B21648">
        <v>88</v>
      </c>
      <c r="C21648">
        <v>92</v>
      </c>
      <c r="D21648">
        <v>0</v>
      </c>
      <c r="E21648" s="10">
        <f t="shared" si="677"/>
        <v>92</v>
      </c>
      <c r="F21648" s="3">
        <f t="shared" si="676"/>
        <v>2017</v>
      </c>
    </row>
    <row r="21649" spans="1:6" x14ac:dyDescent="0.3">
      <c r="A21649" s="1">
        <v>43027.166666666664</v>
      </c>
      <c r="B21649">
        <v>87</v>
      </c>
      <c r="C21649">
        <v>91</v>
      </c>
      <c r="D21649">
        <v>0</v>
      </c>
      <c r="E21649" s="10">
        <f t="shared" si="677"/>
        <v>91</v>
      </c>
      <c r="F21649" s="3">
        <f t="shared" si="676"/>
        <v>2017</v>
      </c>
    </row>
    <row r="21650" spans="1:6" x14ac:dyDescent="0.3">
      <c r="A21650" s="1">
        <v>43027.208333333336</v>
      </c>
      <c r="B21650">
        <v>89</v>
      </c>
      <c r="C21650">
        <v>92</v>
      </c>
      <c r="D21650">
        <v>0</v>
      </c>
      <c r="E21650" s="10">
        <f t="shared" si="677"/>
        <v>92</v>
      </c>
      <c r="F21650" s="3">
        <f t="shared" si="676"/>
        <v>2017</v>
      </c>
    </row>
    <row r="21651" spans="1:6" x14ac:dyDescent="0.3">
      <c r="A21651" s="1">
        <v>43027.25</v>
      </c>
      <c r="B21651">
        <v>89</v>
      </c>
      <c r="C21651">
        <v>92</v>
      </c>
      <c r="D21651">
        <v>0</v>
      </c>
      <c r="E21651" s="10">
        <f t="shared" si="677"/>
        <v>92</v>
      </c>
      <c r="F21651" s="3">
        <f t="shared" si="676"/>
        <v>2017</v>
      </c>
    </row>
    <row r="21652" spans="1:6" x14ac:dyDescent="0.3">
      <c r="A21652" s="1">
        <v>43027.291666666664</v>
      </c>
      <c r="B21652">
        <v>88</v>
      </c>
      <c r="C21652">
        <v>92</v>
      </c>
      <c r="D21652">
        <v>0</v>
      </c>
      <c r="E21652" s="10">
        <f t="shared" si="677"/>
        <v>92</v>
      </c>
      <c r="F21652" s="3">
        <f t="shared" si="676"/>
        <v>2017</v>
      </c>
    </row>
    <row r="21653" spans="1:6" x14ac:dyDescent="0.3">
      <c r="A21653" s="1">
        <v>43027.333333333336</v>
      </c>
      <c r="B21653">
        <v>88</v>
      </c>
      <c r="C21653">
        <v>91</v>
      </c>
      <c r="D21653">
        <v>0</v>
      </c>
      <c r="E21653" s="10">
        <f t="shared" si="677"/>
        <v>91</v>
      </c>
      <c r="F21653" s="3">
        <f t="shared" si="676"/>
        <v>2017</v>
      </c>
    </row>
    <row r="21654" spans="1:6" x14ac:dyDescent="0.3">
      <c r="A21654" s="1">
        <v>43027.375</v>
      </c>
      <c r="B21654">
        <v>88</v>
      </c>
      <c r="C21654">
        <v>91</v>
      </c>
      <c r="D21654">
        <v>0</v>
      </c>
      <c r="E21654" s="10">
        <f t="shared" si="677"/>
        <v>91</v>
      </c>
      <c r="F21654" s="3">
        <f t="shared" si="676"/>
        <v>2017</v>
      </c>
    </row>
    <row r="21655" spans="1:6" x14ac:dyDescent="0.3">
      <c r="A21655" s="1">
        <v>43027.416666666664</v>
      </c>
      <c r="B21655">
        <v>89</v>
      </c>
      <c r="C21655">
        <v>91</v>
      </c>
      <c r="D21655">
        <v>0</v>
      </c>
      <c r="E21655" s="10">
        <f t="shared" si="677"/>
        <v>91</v>
      </c>
      <c r="F21655" s="3">
        <f t="shared" si="676"/>
        <v>2017</v>
      </c>
    </row>
    <row r="21656" spans="1:6" x14ac:dyDescent="0.3">
      <c r="A21656" s="1">
        <v>43027.458333333336</v>
      </c>
      <c r="B21656">
        <v>88</v>
      </c>
      <c r="C21656">
        <v>91</v>
      </c>
      <c r="D21656">
        <v>0</v>
      </c>
      <c r="E21656" s="10">
        <f t="shared" si="677"/>
        <v>91</v>
      </c>
      <c r="F21656" s="3">
        <f t="shared" si="676"/>
        <v>2017</v>
      </c>
    </row>
    <row r="21657" spans="1:6" x14ac:dyDescent="0.3">
      <c r="A21657" s="1">
        <v>43027.5</v>
      </c>
      <c r="B21657">
        <v>88</v>
      </c>
      <c r="C21657">
        <v>91</v>
      </c>
      <c r="D21657">
        <v>0</v>
      </c>
      <c r="E21657" s="10">
        <f t="shared" si="677"/>
        <v>91</v>
      </c>
      <c r="F21657" s="3">
        <f t="shared" si="676"/>
        <v>2017</v>
      </c>
    </row>
    <row r="21658" spans="1:6" x14ac:dyDescent="0.3">
      <c r="A21658" s="1">
        <v>43027.541666666664</v>
      </c>
      <c r="B21658">
        <v>87</v>
      </c>
      <c r="C21658">
        <v>92</v>
      </c>
      <c r="D21658">
        <v>0</v>
      </c>
      <c r="E21658" s="10">
        <f t="shared" si="677"/>
        <v>92</v>
      </c>
      <c r="F21658" s="3">
        <f t="shared" si="676"/>
        <v>2017</v>
      </c>
    </row>
    <row r="21659" spans="1:6" x14ac:dyDescent="0.3">
      <c r="A21659" s="1">
        <v>43027.583333333336</v>
      </c>
      <c r="B21659">
        <v>88</v>
      </c>
      <c r="C21659">
        <v>91</v>
      </c>
      <c r="D21659">
        <v>0</v>
      </c>
      <c r="E21659" s="10">
        <f t="shared" si="677"/>
        <v>91</v>
      </c>
      <c r="F21659" s="3">
        <f t="shared" si="676"/>
        <v>2017</v>
      </c>
    </row>
    <row r="21660" spans="1:6" x14ac:dyDescent="0.3">
      <c r="A21660" s="1">
        <v>43027.625</v>
      </c>
      <c r="B21660">
        <v>87</v>
      </c>
      <c r="C21660">
        <v>92</v>
      </c>
      <c r="D21660">
        <v>0</v>
      </c>
      <c r="E21660" s="10">
        <f t="shared" si="677"/>
        <v>92</v>
      </c>
      <c r="F21660" s="3">
        <f t="shared" si="676"/>
        <v>2017</v>
      </c>
    </row>
    <row r="21661" spans="1:6" x14ac:dyDescent="0.3">
      <c r="A21661" s="1">
        <v>43027.666666666664</v>
      </c>
      <c r="B21661">
        <v>86</v>
      </c>
      <c r="C21661">
        <v>92</v>
      </c>
      <c r="D21661">
        <v>0</v>
      </c>
      <c r="E21661" s="10">
        <f t="shared" si="677"/>
        <v>92</v>
      </c>
      <c r="F21661" s="3">
        <f t="shared" si="676"/>
        <v>2017</v>
      </c>
    </row>
    <row r="21662" spans="1:6" x14ac:dyDescent="0.3">
      <c r="A21662" s="1">
        <v>43027.708333333336</v>
      </c>
      <c r="B21662">
        <v>86</v>
      </c>
      <c r="C21662">
        <v>93</v>
      </c>
      <c r="D21662">
        <v>0</v>
      </c>
      <c r="E21662" s="10">
        <f t="shared" si="677"/>
        <v>93</v>
      </c>
      <c r="F21662" s="3">
        <f t="shared" si="676"/>
        <v>2017</v>
      </c>
    </row>
    <row r="21663" spans="1:6" x14ac:dyDescent="0.3">
      <c r="A21663" s="1">
        <v>43027.75</v>
      </c>
      <c r="B21663">
        <v>86</v>
      </c>
      <c r="C21663">
        <v>93</v>
      </c>
      <c r="D21663">
        <v>0</v>
      </c>
      <c r="E21663" s="10">
        <f t="shared" si="677"/>
        <v>93</v>
      </c>
      <c r="F21663" s="3">
        <f t="shared" si="676"/>
        <v>2017</v>
      </c>
    </row>
    <row r="21664" spans="1:6" x14ac:dyDescent="0.3">
      <c r="A21664" s="1">
        <v>43027.791666666664</v>
      </c>
      <c r="B21664">
        <v>86</v>
      </c>
      <c r="C21664">
        <v>92</v>
      </c>
      <c r="D21664">
        <v>0</v>
      </c>
      <c r="E21664" s="10">
        <f t="shared" si="677"/>
        <v>92</v>
      </c>
      <c r="F21664" s="3">
        <f t="shared" si="676"/>
        <v>2017</v>
      </c>
    </row>
    <row r="21665" spans="1:6" x14ac:dyDescent="0.3">
      <c r="A21665" s="1">
        <v>43027.833333333336</v>
      </c>
      <c r="B21665">
        <v>86</v>
      </c>
      <c r="C21665">
        <v>92</v>
      </c>
      <c r="D21665">
        <v>0</v>
      </c>
      <c r="E21665" s="10">
        <f t="shared" si="677"/>
        <v>92</v>
      </c>
      <c r="F21665" s="3">
        <f t="shared" si="676"/>
        <v>2017</v>
      </c>
    </row>
    <row r="21666" spans="1:6" x14ac:dyDescent="0.3">
      <c r="A21666" s="1">
        <v>43027.875</v>
      </c>
      <c r="B21666">
        <v>86</v>
      </c>
      <c r="C21666">
        <v>91</v>
      </c>
      <c r="D21666">
        <v>0</v>
      </c>
      <c r="E21666" s="10">
        <f t="shared" si="677"/>
        <v>91</v>
      </c>
      <c r="F21666" s="3">
        <f t="shared" si="676"/>
        <v>2017</v>
      </c>
    </row>
    <row r="21667" spans="1:6" x14ac:dyDescent="0.3">
      <c r="A21667" s="1">
        <v>43027.916666666664</v>
      </c>
      <c r="B21667">
        <v>87</v>
      </c>
      <c r="C21667">
        <v>91</v>
      </c>
      <c r="D21667">
        <v>0</v>
      </c>
      <c r="E21667" s="10">
        <f t="shared" si="677"/>
        <v>91</v>
      </c>
      <c r="F21667" s="3">
        <f t="shared" si="676"/>
        <v>2017</v>
      </c>
    </row>
    <row r="21668" spans="1:6" x14ac:dyDescent="0.3">
      <c r="A21668" s="1">
        <v>43027.958333333336</v>
      </c>
      <c r="B21668">
        <v>86</v>
      </c>
      <c r="C21668">
        <v>93</v>
      </c>
      <c r="D21668">
        <v>0</v>
      </c>
      <c r="E21668" s="10">
        <f t="shared" si="677"/>
        <v>93</v>
      </c>
      <c r="F21668" s="3">
        <f t="shared" si="676"/>
        <v>2017</v>
      </c>
    </row>
    <row r="21669" spans="1:6" x14ac:dyDescent="0.3">
      <c r="A21669" s="1">
        <v>43028</v>
      </c>
      <c r="B21669">
        <v>88</v>
      </c>
      <c r="C21669">
        <v>90</v>
      </c>
      <c r="D21669">
        <v>0</v>
      </c>
      <c r="E21669" s="10">
        <f t="shared" si="677"/>
        <v>90</v>
      </c>
      <c r="F21669" s="3">
        <f t="shared" si="676"/>
        <v>2017</v>
      </c>
    </row>
    <row r="21670" spans="1:6" x14ac:dyDescent="0.3">
      <c r="A21670" s="1">
        <v>43028.041666666664</v>
      </c>
      <c r="B21670">
        <v>87</v>
      </c>
      <c r="C21670">
        <v>89</v>
      </c>
      <c r="D21670">
        <v>0</v>
      </c>
      <c r="E21670" s="10">
        <f t="shared" si="677"/>
        <v>89</v>
      </c>
      <c r="F21670" s="3">
        <f t="shared" si="676"/>
        <v>2017</v>
      </c>
    </row>
    <row r="21671" spans="1:6" x14ac:dyDescent="0.3">
      <c r="A21671" s="1">
        <v>43028.083333333336</v>
      </c>
      <c r="B21671">
        <v>88</v>
      </c>
      <c r="C21671">
        <v>92</v>
      </c>
      <c r="D21671">
        <v>0</v>
      </c>
      <c r="E21671" s="10">
        <f t="shared" si="677"/>
        <v>92</v>
      </c>
      <c r="F21671" s="3">
        <f t="shared" si="676"/>
        <v>2017</v>
      </c>
    </row>
    <row r="21672" spans="1:6" x14ac:dyDescent="0.3">
      <c r="A21672" s="1">
        <v>43028.125</v>
      </c>
      <c r="B21672">
        <v>87</v>
      </c>
      <c r="C21672">
        <v>91</v>
      </c>
      <c r="D21672">
        <v>0</v>
      </c>
      <c r="E21672" s="10">
        <f t="shared" si="677"/>
        <v>91</v>
      </c>
      <c r="F21672" s="3">
        <f t="shared" si="676"/>
        <v>2017</v>
      </c>
    </row>
    <row r="21673" spans="1:6" x14ac:dyDescent="0.3">
      <c r="A21673" s="1">
        <v>43028.166666666664</v>
      </c>
      <c r="B21673">
        <v>87</v>
      </c>
      <c r="C21673">
        <v>91</v>
      </c>
      <c r="D21673">
        <v>0</v>
      </c>
      <c r="E21673" s="10">
        <f t="shared" si="677"/>
        <v>91</v>
      </c>
      <c r="F21673" s="3">
        <f t="shared" si="676"/>
        <v>2017</v>
      </c>
    </row>
    <row r="21674" spans="1:6" x14ac:dyDescent="0.3">
      <c r="A21674" s="1">
        <v>43028.208333333336</v>
      </c>
      <c r="B21674">
        <v>88</v>
      </c>
      <c r="C21674">
        <v>91</v>
      </c>
      <c r="D21674">
        <v>0</v>
      </c>
      <c r="E21674" s="10">
        <f t="shared" si="677"/>
        <v>91</v>
      </c>
      <c r="F21674" s="3">
        <f t="shared" si="676"/>
        <v>2017</v>
      </c>
    </row>
    <row r="21675" spans="1:6" x14ac:dyDescent="0.3">
      <c r="A21675" s="1">
        <v>43028.25</v>
      </c>
      <c r="B21675">
        <v>88</v>
      </c>
      <c r="C21675">
        <v>92</v>
      </c>
      <c r="D21675">
        <v>0</v>
      </c>
      <c r="E21675" s="10">
        <f t="shared" si="677"/>
        <v>92</v>
      </c>
      <c r="F21675" s="3">
        <f t="shared" si="676"/>
        <v>2017</v>
      </c>
    </row>
    <row r="21676" spans="1:6" x14ac:dyDescent="0.3">
      <c r="A21676" s="1">
        <v>43028.291666666664</v>
      </c>
      <c r="B21676">
        <v>88</v>
      </c>
      <c r="C21676">
        <v>91</v>
      </c>
      <c r="D21676">
        <v>0</v>
      </c>
      <c r="E21676" s="10">
        <f t="shared" si="677"/>
        <v>91</v>
      </c>
      <c r="F21676" s="3">
        <f t="shared" si="676"/>
        <v>2017</v>
      </c>
    </row>
    <row r="21677" spans="1:6" x14ac:dyDescent="0.3">
      <c r="A21677" s="1">
        <v>43028.333333333336</v>
      </c>
      <c r="B21677">
        <v>88</v>
      </c>
      <c r="C21677">
        <v>91</v>
      </c>
      <c r="D21677">
        <v>0</v>
      </c>
      <c r="E21677" s="10">
        <f t="shared" si="677"/>
        <v>91</v>
      </c>
      <c r="F21677" s="3">
        <f t="shared" si="676"/>
        <v>2017</v>
      </c>
    </row>
    <row r="21678" spans="1:6" x14ac:dyDescent="0.3">
      <c r="A21678" s="1">
        <v>43028.375</v>
      </c>
      <c r="B21678">
        <v>88</v>
      </c>
      <c r="C21678">
        <v>91</v>
      </c>
      <c r="D21678">
        <v>0</v>
      </c>
      <c r="E21678" s="10">
        <f t="shared" si="677"/>
        <v>91</v>
      </c>
      <c r="F21678" s="3">
        <f t="shared" si="676"/>
        <v>2017</v>
      </c>
    </row>
    <row r="21679" spans="1:6" x14ac:dyDescent="0.3">
      <c r="A21679" s="1">
        <v>43028.416666666664</v>
      </c>
      <c r="B21679">
        <v>88</v>
      </c>
      <c r="C21679">
        <v>91</v>
      </c>
      <c r="D21679">
        <v>0</v>
      </c>
      <c r="E21679" s="10">
        <f t="shared" si="677"/>
        <v>91</v>
      </c>
      <c r="F21679" s="3">
        <f t="shared" si="676"/>
        <v>2017</v>
      </c>
    </row>
    <row r="21680" spans="1:6" x14ac:dyDescent="0.3">
      <c r="A21680" s="1">
        <v>43028.458333333336</v>
      </c>
      <c r="B21680">
        <v>88</v>
      </c>
      <c r="C21680">
        <v>89</v>
      </c>
      <c r="D21680">
        <v>0</v>
      </c>
      <c r="E21680" s="10">
        <f t="shared" si="677"/>
        <v>89</v>
      </c>
      <c r="F21680" s="3">
        <f t="shared" si="676"/>
        <v>2017</v>
      </c>
    </row>
    <row r="21681" spans="1:6" x14ac:dyDescent="0.3">
      <c r="A21681" s="1">
        <v>43028.5</v>
      </c>
      <c r="B21681">
        <v>88</v>
      </c>
      <c r="C21681">
        <v>90</v>
      </c>
      <c r="D21681">
        <v>0</v>
      </c>
      <c r="E21681" s="10">
        <f t="shared" si="677"/>
        <v>90</v>
      </c>
      <c r="F21681" s="3">
        <f t="shared" si="676"/>
        <v>2017</v>
      </c>
    </row>
    <row r="21682" spans="1:6" x14ac:dyDescent="0.3">
      <c r="A21682" s="1">
        <v>43028.541666666664</v>
      </c>
      <c r="B21682">
        <v>84</v>
      </c>
      <c r="C21682">
        <v>92</v>
      </c>
      <c r="D21682">
        <v>0</v>
      </c>
      <c r="E21682" s="10">
        <f t="shared" si="677"/>
        <v>92</v>
      </c>
      <c r="F21682" s="3">
        <f t="shared" si="676"/>
        <v>2017</v>
      </c>
    </row>
    <row r="21683" spans="1:6" x14ac:dyDescent="0.3">
      <c r="A21683" s="1">
        <v>43028.583333333336</v>
      </c>
      <c r="B21683">
        <v>88</v>
      </c>
      <c r="C21683">
        <v>92</v>
      </c>
      <c r="D21683">
        <v>0</v>
      </c>
      <c r="E21683" s="10">
        <f t="shared" si="677"/>
        <v>92</v>
      </c>
      <c r="F21683" s="3">
        <f t="shared" si="676"/>
        <v>2017</v>
      </c>
    </row>
    <row r="21684" spans="1:6" x14ac:dyDescent="0.3">
      <c r="A21684" s="1">
        <v>43028.625</v>
      </c>
      <c r="B21684">
        <v>87</v>
      </c>
      <c r="C21684">
        <v>90</v>
      </c>
      <c r="D21684">
        <v>0</v>
      </c>
      <c r="E21684" s="10">
        <f t="shared" si="677"/>
        <v>90</v>
      </c>
      <c r="F21684" s="3">
        <f t="shared" si="676"/>
        <v>2017</v>
      </c>
    </row>
    <row r="21685" spans="1:6" x14ac:dyDescent="0.3">
      <c r="A21685" s="1">
        <v>43028.666666666664</v>
      </c>
      <c r="B21685">
        <v>88</v>
      </c>
      <c r="C21685">
        <v>91</v>
      </c>
      <c r="D21685">
        <v>0</v>
      </c>
      <c r="E21685" s="10">
        <f t="shared" si="677"/>
        <v>91</v>
      </c>
      <c r="F21685" s="3">
        <f t="shared" si="676"/>
        <v>2017</v>
      </c>
    </row>
    <row r="21686" spans="1:6" x14ac:dyDescent="0.3">
      <c r="A21686" s="1">
        <v>43028.708333333336</v>
      </c>
      <c r="B21686">
        <v>88</v>
      </c>
      <c r="C21686">
        <v>92</v>
      </c>
      <c r="D21686">
        <v>0</v>
      </c>
      <c r="E21686" s="10">
        <f t="shared" si="677"/>
        <v>92</v>
      </c>
      <c r="F21686" s="3">
        <f t="shared" si="676"/>
        <v>2017</v>
      </c>
    </row>
    <row r="21687" spans="1:6" x14ac:dyDescent="0.3">
      <c r="A21687" s="1">
        <v>43028.75</v>
      </c>
      <c r="B21687">
        <v>86</v>
      </c>
      <c r="C21687">
        <v>92</v>
      </c>
      <c r="D21687">
        <v>0</v>
      </c>
      <c r="E21687" s="10">
        <f t="shared" si="677"/>
        <v>92</v>
      </c>
      <c r="F21687" s="3">
        <f t="shared" si="676"/>
        <v>2017</v>
      </c>
    </row>
    <row r="21688" spans="1:6" x14ac:dyDescent="0.3">
      <c r="A21688" s="1">
        <v>43028.791666666664</v>
      </c>
      <c r="B21688">
        <v>87</v>
      </c>
      <c r="C21688">
        <v>92</v>
      </c>
      <c r="D21688">
        <v>0</v>
      </c>
      <c r="E21688" s="10">
        <f t="shared" si="677"/>
        <v>92</v>
      </c>
      <c r="F21688" s="3">
        <f t="shared" si="676"/>
        <v>2017</v>
      </c>
    </row>
    <row r="21689" spans="1:6" x14ac:dyDescent="0.3">
      <c r="A21689" s="1">
        <v>43028.833333333336</v>
      </c>
      <c r="B21689">
        <v>86</v>
      </c>
      <c r="C21689">
        <v>92</v>
      </c>
      <c r="D21689">
        <v>0</v>
      </c>
      <c r="E21689" s="10">
        <f t="shared" si="677"/>
        <v>92</v>
      </c>
      <c r="F21689" s="3">
        <f t="shared" si="676"/>
        <v>2017</v>
      </c>
    </row>
    <row r="21690" spans="1:6" x14ac:dyDescent="0.3">
      <c r="A21690" s="1">
        <v>43028.875</v>
      </c>
      <c r="B21690">
        <v>86</v>
      </c>
      <c r="C21690">
        <v>91</v>
      </c>
      <c r="D21690">
        <v>0</v>
      </c>
      <c r="E21690" s="10">
        <f t="shared" si="677"/>
        <v>91</v>
      </c>
      <c r="F21690" s="3">
        <f t="shared" si="676"/>
        <v>2017</v>
      </c>
    </row>
    <row r="21691" spans="1:6" x14ac:dyDescent="0.3">
      <c r="A21691" s="1">
        <v>43028.916666666664</v>
      </c>
      <c r="B21691">
        <v>87</v>
      </c>
      <c r="C21691">
        <v>91</v>
      </c>
      <c r="D21691">
        <v>0</v>
      </c>
      <c r="E21691" s="10">
        <f t="shared" si="677"/>
        <v>91</v>
      </c>
      <c r="F21691" s="3">
        <f t="shared" si="676"/>
        <v>2017</v>
      </c>
    </row>
    <row r="21692" spans="1:6" x14ac:dyDescent="0.3">
      <c r="A21692" s="1">
        <v>43028.958333333336</v>
      </c>
      <c r="B21692">
        <v>87</v>
      </c>
      <c r="C21692">
        <v>91</v>
      </c>
      <c r="D21692">
        <v>0</v>
      </c>
      <c r="E21692" s="10">
        <f t="shared" si="677"/>
        <v>91</v>
      </c>
      <c r="F21692" s="3">
        <f t="shared" si="676"/>
        <v>2017</v>
      </c>
    </row>
    <row r="21693" spans="1:6" x14ac:dyDescent="0.3">
      <c r="A21693" s="1">
        <v>43029</v>
      </c>
      <c r="B21693">
        <v>88</v>
      </c>
      <c r="C21693">
        <v>90</v>
      </c>
      <c r="D21693">
        <v>0</v>
      </c>
      <c r="E21693" s="10">
        <f t="shared" si="677"/>
        <v>90</v>
      </c>
      <c r="F21693" s="3">
        <f t="shared" si="676"/>
        <v>2017</v>
      </c>
    </row>
    <row r="21694" spans="1:6" x14ac:dyDescent="0.3">
      <c r="A21694" s="1">
        <v>43029.041666666664</v>
      </c>
      <c r="B21694">
        <v>87</v>
      </c>
      <c r="C21694">
        <v>91</v>
      </c>
      <c r="D21694">
        <v>0</v>
      </c>
      <c r="E21694" s="10">
        <f t="shared" si="677"/>
        <v>91</v>
      </c>
      <c r="F21694" s="3">
        <f t="shared" si="676"/>
        <v>2017</v>
      </c>
    </row>
    <row r="21695" spans="1:6" x14ac:dyDescent="0.3">
      <c r="A21695" s="1">
        <v>43029.083333333336</v>
      </c>
      <c r="B21695">
        <v>87</v>
      </c>
      <c r="C21695">
        <v>91</v>
      </c>
      <c r="D21695">
        <v>0</v>
      </c>
      <c r="E21695" s="10">
        <f t="shared" si="677"/>
        <v>91</v>
      </c>
      <c r="F21695" s="3">
        <f t="shared" si="676"/>
        <v>2017</v>
      </c>
    </row>
    <row r="21696" spans="1:6" x14ac:dyDescent="0.3">
      <c r="A21696" s="1">
        <v>43029.125</v>
      </c>
      <c r="B21696">
        <v>86</v>
      </c>
      <c r="C21696">
        <v>89</v>
      </c>
      <c r="D21696">
        <v>0</v>
      </c>
      <c r="E21696" s="10">
        <f t="shared" si="677"/>
        <v>89</v>
      </c>
      <c r="F21696" s="3">
        <f t="shared" si="676"/>
        <v>2017</v>
      </c>
    </row>
    <row r="21697" spans="1:6" x14ac:dyDescent="0.3">
      <c r="A21697" s="1">
        <v>43029.166666666664</v>
      </c>
      <c r="B21697">
        <v>87</v>
      </c>
      <c r="C21697">
        <v>91</v>
      </c>
      <c r="D21697">
        <v>0</v>
      </c>
      <c r="E21697" s="10">
        <f t="shared" si="677"/>
        <v>91</v>
      </c>
      <c r="F21697" s="3">
        <f t="shared" si="676"/>
        <v>2017</v>
      </c>
    </row>
    <row r="21698" spans="1:6" x14ac:dyDescent="0.3">
      <c r="A21698" s="1">
        <v>43029.208333333336</v>
      </c>
      <c r="B21698">
        <v>86</v>
      </c>
      <c r="C21698">
        <v>91</v>
      </c>
      <c r="D21698">
        <v>0</v>
      </c>
      <c r="E21698" s="10">
        <f t="shared" si="677"/>
        <v>91</v>
      </c>
      <c r="F21698" s="3">
        <f t="shared" si="676"/>
        <v>2017</v>
      </c>
    </row>
    <row r="21699" spans="1:6" x14ac:dyDescent="0.3">
      <c r="A21699" s="1">
        <v>43029.25</v>
      </c>
      <c r="B21699">
        <v>86</v>
      </c>
      <c r="C21699">
        <v>92</v>
      </c>
      <c r="D21699">
        <v>0</v>
      </c>
      <c r="E21699" s="10">
        <f t="shared" si="677"/>
        <v>92</v>
      </c>
      <c r="F21699" s="3">
        <f t="shared" ref="F21699:F21762" si="678">YEAR(A21699)</f>
        <v>2017</v>
      </c>
    </row>
    <row r="21700" spans="1:6" x14ac:dyDescent="0.3">
      <c r="A21700" s="1">
        <v>43029.291666666664</v>
      </c>
      <c r="B21700">
        <v>87</v>
      </c>
      <c r="C21700">
        <v>91</v>
      </c>
      <c r="D21700">
        <v>0</v>
      </c>
      <c r="E21700" s="10">
        <f t="shared" ref="E21700:E21763" si="679">C21700-D21700</f>
        <v>91</v>
      </c>
      <c r="F21700" s="3">
        <f t="shared" si="678"/>
        <v>2017</v>
      </c>
    </row>
    <row r="21701" spans="1:6" x14ac:dyDescent="0.3">
      <c r="A21701" s="1">
        <v>43029.333333333336</v>
      </c>
      <c r="B21701">
        <v>87</v>
      </c>
      <c r="C21701">
        <v>91</v>
      </c>
      <c r="D21701">
        <v>0</v>
      </c>
      <c r="E21701" s="10">
        <f t="shared" si="679"/>
        <v>91</v>
      </c>
      <c r="F21701" s="3">
        <f t="shared" si="678"/>
        <v>2017</v>
      </c>
    </row>
    <row r="21702" spans="1:6" x14ac:dyDescent="0.3">
      <c r="A21702" s="1">
        <v>43029.375</v>
      </c>
      <c r="B21702">
        <v>88</v>
      </c>
      <c r="C21702">
        <v>90</v>
      </c>
      <c r="D21702">
        <v>0</v>
      </c>
      <c r="E21702" s="10">
        <f t="shared" si="679"/>
        <v>90</v>
      </c>
      <c r="F21702" s="3">
        <f t="shared" si="678"/>
        <v>2017</v>
      </c>
    </row>
    <row r="21703" spans="1:6" x14ac:dyDescent="0.3">
      <c r="A21703" s="1">
        <v>43029.416666666664</v>
      </c>
      <c r="B21703">
        <v>87</v>
      </c>
      <c r="C21703">
        <v>91</v>
      </c>
      <c r="D21703">
        <v>0</v>
      </c>
      <c r="E21703" s="10">
        <f t="shared" si="679"/>
        <v>91</v>
      </c>
      <c r="F21703" s="3">
        <f t="shared" si="678"/>
        <v>2017</v>
      </c>
    </row>
    <row r="21704" spans="1:6" x14ac:dyDescent="0.3">
      <c r="A21704" s="1">
        <v>43029.458333333336</v>
      </c>
      <c r="B21704">
        <v>87</v>
      </c>
      <c r="C21704">
        <v>89</v>
      </c>
      <c r="D21704">
        <v>0</v>
      </c>
      <c r="E21704" s="10">
        <f t="shared" si="679"/>
        <v>89</v>
      </c>
      <c r="F21704" s="3">
        <f t="shared" si="678"/>
        <v>2017</v>
      </c>
    </row>
    <row r="21705" spans="1:6" x14ac:dyDescent="0.3">
      <c r="A21705" s="1">
        <v>43029.5</v>
      </c>
      <c r="B21705">
        <v>88</v>
      </c>
      <c r="C21705">
        <v>90</v>
      </c>
      <c r="D21705">
        <v>0</v>
      </c>
      <c r="E21705" s="10">
        <f t="shared" si="679"/>
        <v>90</v>
      </c>
      <c r="F21705" s="3">
        <f t="shared" si="678"/>
        <v>2017</v>
      </c>
    </row>
    <row r="21706" spans="1:6" x14ac:dyDescent="0.3">
      <c r="A21706" s="1">
        <v>43029.541666666664</v>
      </c>
      <c r="B21706">
        <v>87</v>
      </c>
      <c r="C21706">
        <v>91</v>
      </c>
      <c r="D21706">
        <v>0</v>
      </c>
      <c r="E21706" s="10">
        <f t="shared" si="679"/>
        <v>91</v>
      </c>
      <c r="F21706" s="3">
        <f t="shared" si="678"/>
        <v>2017</v>
      </c>
    </row>
    <row r="21707" spans="1:6" x14ac:dyDescent="0.3">
      <c r="A21707" s="1">
        <v>43029.583333333336</v>
      </c>
      <c r="B21707">
        <v>87</v>
      </c>
      <c r="C21707">
        <v>91</v>
      </c>
      <c r="D21707">
        <v>0</v>
      </c>
      <c r="E21707" s="10">
        <f t="shared" si="679"/>
        <v>91</v>
      </c>
      <c r="F21707" s="3">
        <f t="shared" si="678"/>
        <v>2017</v>
      </c>
    </row>
    <row r="21708" spans="1:6" x14ac:dyDescent="0.3">
      <c r="A21708" s="1">
        <v>43029.625</v>
      </c>
      <c r="B21708">
        <v>86</v>
      </c>
      <c r="C21708">
        <v>91</v>
      </c>
      <c r="D21708">
        <v>0</v>
      </c>
      <c r="E21708" s="10">
        <f t="shared" si="679"/>
        <v>91</v>
      </c>
      <c r="F21708" s="3">
        <f t="shared" si="678"/>
        <v>2017</v>
      </c>
    </row>
    <row r="21709" spans="1:6" x14ac:dyDescent="0.3">
      <c r="A21709" s="1">
        <v>43029.666666666664</v>
      </c>
      <c r="B21709">
        <v>87</v>
      </c>
      <c r="C21709">
        <v>90</v>
      </c>
      <c r="D21709">
        <v>0</v>
      </c>
      <c r="E21709" s="10">
        <f t="shared" si="679"/>
        <v>90</v>
      </c>
      <c r="F21709" s="3">
        <f t="shared" si="678"/>
        <v>2017</v>
      </c>
    </row>
    <row r="21710" spans="1:6" x14ac:dyDescent="0.3">
      <c r="A21710" s="1">
        <v>43029.708333333336</v>
      </c>
      <c r="B21710">
        <v>86</v>
      </c>
      <c r="C21710">
        <v>91</v>
      </c>
      <c r="D21710">
        <v>0</v>
      </c>
      <c r="E21710" s="10">
        <f t="shared" si="679"/>
        <v>91</v>
      </c>
      <c r="F21710" s="3">
        <f t="shared" si="678"/>
        <v>2017</v>
      </c>
    </row>
    <row r="21711" spans="1:6" x14ac:dyDescent="0.3">
      <c r="A21711" s="1">
        <v>43029.75</v>
      </c>
      <c r="B21711">
        <v>87</v>
      </c>
      <c r="C21711">
        <v>91</v>
      </c>
      <c r="D21711">
        <v>0</v>
      </c>
      <c r="E21711" s="10">
        <f t="shared" si="679"/>
        <v>91</v>
      </c>
      <c r="F21711" s="3">
        <f t="shared" si="678"/>
        <v>2017</v>
      </c>
    </row>
    <row r="21712" spans="1:6" x14ac:dyDescent="0.3">
      <c r="A21712" s="1">
        <v>43029.791666666664</v>
      </c>
      <c r="B21712">
        <v>86</v>
      </c>
      <c r="C21712">
        <v>91</v>
      </c>
      <c r="D21712">
        <v>0</v>
      </c>
      <c r="E21712" s="10">
        <f t="shared" si="679"/>
        <v>91</v>
      </c>
      <c r="F21712" s="3">
        <f t="shared" si="678"/>
        <v>2017</v>
      </c>
    </row>
    <row r="21713" spans="1:6" x14ac:dyDescent="0.3">
      <c r="A21713" s="1">
        <v>43029.833333333336</v>
      </c>
      <c r="B21713">
        <v>86</v>
      </c>
      <c r="C21713">
        <v>91</v>
      </c>
      <c r="D21713">
        <v>0</v>
      </c>
      <c r="E21713" s="10">
        <f t="shared" si="679"/>
        <v>91</v>
      </c>
      <c r="F21713" s="3">
        <f t="shared" si="678"/>
        <v>2017</v>
      </c>
    </row>
    <row r="21714" spans="1:6" x14ac:dyDescent="0.3">
      <c r="A21714" s="1">
        <v>43029.875</v>
      </c>
      <c r="B21714">
        <v>87</v>
      </c>
      <c r="C21714">
        <v>91</v>
      </c>
      <c r="D21714">
        <v>0</v>
      </c>
      <c r="E21714" s="10">
        <f t="shared" si="679"/>
        <v>91</v>
      </c>
      <c r="F21714" s="3">
        <f t="shared" si="678"/>
        <v>2017</v>
      </c>
    </row>
    <row r="21715" spans="1:6" x14ac:dyDescent="0.3">
      <c r="A21715" s="1">
        <v>43029.916666666664</v>
      </c>
      <c r="B21715">
        <v>86</v>
      </c>
      <c r="C21715">
        <v>90</v>
      </c>
      <c r="D21715">
        <v>0</v>
      </c>
      <c r="E21715" s="10">
        <f t="shared" si="679"/>
        <v>90</v>
      </c>
      <c r="F21715" s="3">
        <f t="shared" si="678"/>
        <v>2017</v>
      </c>
    </row>
    <row r="21716" spans="1:6" x14ac:dyDescent="0.3">
      <c r="A21716" s="1">
        <v>43029.958333333336</v>
      </c>
      <c r="B21716">
        <v>89</v>
      </c>
      <c r="C21716">
        <v>93</v>
      </c>
      <c r="D21716">
        <v>0</v>
      </c>
      <c r="E21716" s="10">
        <f t="shared" si="679"/>
        <v>93</v>
      </c>
      <c r="F21716" s="3">
        <f t="shared" si="678"/>
        <v>2017</v>
      </c>
    </row>
    <row r="21717" spans="1:6" x14ac:dyDescent="0.3">
      <c r="A21717" s="1">
        <v>43030</v>
      </c>
      <c r="B21717">
        <v>91</v>
      </c>
      <c r="C21717">
        <v>91</v>
      </c>
      <c r="D21717">
        <v>0</v>
      </c>
      <c r="E21717" s="10">
        <f t="shared" si="679"/>
        <v>91</v>
      </c>
      <c r="F21717" s="3">
        <f t="shared" si="678"/>
        <v>2017</v>
      </c>
    </row>
    <row r="21718" spans="1:6" x14ac:dyDescent="0.3">
      <c r="A21718" s="1">
        <v>43030.041666666664</v>
      </c>
      <c r="B21718">
        <v>96</v>
      </c>
      <c r="C21718">
        <v>92</v>
      </c>
      <c r="D21718">
        <v>0</v>
      </c>
      <c r="E21718" s="10">
        <f t="shared" si="679"/>
        <v>92</v>
      </c>
      <c r="F21718" s="3">
        <f t="shared" si="678"/>
        <v>2017</v>
      </c>
    </row>
    <row r="21719" spans="1:6" x14ac:dyDescent="0.3">
      <c r="A21719" s="1">
        <v>43030.083333333336</v>
      </c>
      <c r="B21719">
        <v>97</v>
      </c>
      <c r="C21719">
        <v>92</v>
      </c>
      <c r="D21719">
        <v>0</v>
      </c>
      <c r="E21719" s="10">
        <f t="shared" si="679"/>
        <v>92</v>
      </c>
      <c r="F21719" s="3">
        <f t="shared" si="678"/>
        <v>2017</v>
      </c>
    </row>
    <row r="21720" spans="1:6" x14ac:dyDescent="0.3">
      <c r="A21720" s="1">
        <v>43030.125</v>
      </c>
      <c r="B21720">
        <v>95</v>
      </c>
      <c r="C21720">
        <v>91</v>
      </c>
      <c r="D21720">
        <v>0</v>
      </c>
      <c r="E21720" s="10">
        <f t="shared" si="679"/>
        <v>91</v>
      </c>
      <c r="F21720" s="3">
        <f t="shared" si="678"/>
        <v>2017</v>
      </c>
    </row>
    <row r="21721" spans="1:6" x14ac:dyDescent="0.3">
      <c r="A21721" s="1">
        <v>43030.166666666664</v>
      </c>
      <c r="B21721">
        <v>95</v>
      </c>
      <c r="C21721">
        <v>91</v>
      </c>
      <c r="D21721">
        <v>0</v>
      </c>
      <c r="E21721" s="10">
        <f t="shared" si="679"/>
        <v>91</v>
      </c>
      <c r="F21721" s="3">
        <f t="shared" si="678"/>
        <v>2017</v>
      </c>
    </row>
    <row r="21722" spans="1:6" x14ac:dyDescent="0.3">
      <c r="A21722" s="1">
        <v>43030.208333333336</v>
      </c>
      <c r="B21722">
        <v>93</v>
      </c>
      <c r="C21722">
        <v>91</v>
      </c>
      <c r="D21722">
        <v>0</v>
      </c>
      <c r="E21722" s="10">
        <f t="shared" si="679"/>
        <v>91</v>
      </c>
      <c r="F21722" s="3">
        <f t="shared" si="678"/>
        <v>2017</v>
      </c>
    </row>
    <row r="21723" spans="1:6" x14ac:dyDescent="0.3">
      <c r="A21723" s="1">
        <v>43030.25</v>
      </c>
      <c r="B21723">
        <v>92</v>
      </c>
      <c r="C21723">
        <v>91</v>
      </c>
      <c r="D21723">
        <v>0</v>
      </c>
      <c r="E21723" s="10">
        <f t="shared" si="679"/>
        <v>91</v>
      </c>
      <c r="F21723" s="3">
        <f t="shared" si="678"/>
        <v>2017</v>
      </c>
    </row>
    <row r="21724" spans="1:6" x14ac:dyDescent="0.3">
      <c r="A21724" s="1">
        <v>43030.291666666664</v>
      </c>
      <c r="B21724">
        <v>92</v>
      </c>
      <c r="C21724">
        <v>91</v>
      </c>
      <c r="D21724">
        <v>0</v>
      </c>
      <c r="E21724" s="10">
        <f t="shared" si="679"/>
        <v>91</v>
      </c>
      <c r="F21724" s="3">
        <f t="shared" si="678"/>
        <v>2017</v>
      </c>
    </row>
    <row r="21725" spans="1:6" x14ac:dyDescent="0.3">
      <c r="A21725" s="1">
        <v>43030.333333333336</v>
      </c>
      <c r="B21725">
        <v>91</v>
      </c>
      <c r="C21725">
        <v>91</v>
      </c>
      <c r="D21725">
        <v>0</v>
      </c>
      <c r="E21725" s="10">
        <f t="shared" si="679"/>
        <v>91</v>
      </c>
      <c r="F21725" s="3">
        <f t="shared" si="678"/>
        <v>2017</v>
      </c>
    </row>
    <row r="21726" spans="1:6" x14ac:dyDescent="0.3">
      <c r="A21726" s="1">
        <v>43030.375</v>
      </c>
      <c r="B21726">
        <v>91</v>
      </c>
      <c r="C21726">
        <v>91</v>
      </c>
      <c r="D21726">
        <v>0</v>
      </c>
      <c r="E21726" s="10">
        <f t="shared" si="679"/>
        <v>91</v>
      </c>
      <c r="F21726" s="3">
        <f t="shared" si="678"/>
        <v>2017</v>
      </c>
    </row>
    <row r="21727" spans="1:6" x14ac:dyDescent="0.3">
      <c r="A21727" s="1">
        <v>43030.416666666664</v>
      </c>
      <c r="B21727">
        <v>91</v>
      </c>
      <c r="C21727">
        <v>89</v>
      </c>
      <c r="D21727">
        <v>0</v>
      </c>
      <c r="E21727" s="10">
        <f t="shared" si="679"/>
        <v>89</v>
      </c>
      <c r="F21727" s="3">
        <f t="shared" si="678"/>
        <v>2017</v>
      </c>
    </row>
    <row r="21728" spans="1:6" x14ac:dyDescent="0.3">
      <c r="A21728" s="1">
        <v>43030.458333333336</v>
      </c>
      <c r="B21728">
        <v>90</v>
      </c>
      <c r="C21728">
        <v>89</v>
      </c>
      <c r="D21728">
        <v>0</v>
      </c>
      <c r="E21728" s="10">
        <f t="shared" si="679"/>
        <v>89</v>
      </c>
      <c r="F21728" s="3">
        <f t="shared" si="678"/>
        <v>2017</v>
      </c>
    </row>
    <row r="21729" spans="1:6" x14ac:dyDescent="0.3">
      <c r="A21729" s="1">
        <v>43030.5</v>
      </c>
      <c r="B21729">
        <v>90</v>
      </c>
      <c r="C21729">
        <v>90</v>
      </c>
      <c r="D21729">
        <v>0</v>
      </c>
      <c r="E21729" s="10">
        <f t="shared" si="679"/>
        <v>90</v>
      </c>
      <c r="F21729" s="3">
        <f t="shared" si="678"/>
        <v>2017</v>
      </c>
    </row>
    <row r="21730" spans="1:6" x14ac:dyDescent="0.3">
      <c r="A21730" s="1">
        <v>43030.541666666664</v>
      </c>
      <c r="B21730">
        <v>90</v>
      </c>
      <c r="C21730">
        <v>90</v>
      </c>
      <c r="D21730">
        <v>0</v>
      </c>
      <c r="E21730" s="10">
        <f t="shared" si="679"/>
        <v>90</v>
      </c>
      <c r="F21730" s="3">
        <f t="shared" si="678"/>
        <v>2017</v>
      </c>
    </row>
    <row r="21731" spans="1:6" x14ac:dyDescent="0.3">
      <c r="A21731" s="1">
        <v>43030.583333333336</v>
      </c>
      <c r="B21731">
        <v>90</v>
      </c>
      <c r="C21731">
        <v>90</v>
      </c>
      <c r="D21731">
        <v>0</v>
      </c>
      <c r="E21731" s="10">
        <f t="shared" si="679"/>
        <v>90</v>
      </c>
      <c r="F21731" s="3">
        <f t="shared" si="678"/>
        <v>2017</v>
      </c>
    </row>
    <row r="21732" spans="1:6" x14ac:dyDescent="0.3">
      <c r="A21732" s="1">
        <v>43030.625</v>
      </c>
      <c r="B21732">
        <v>90</v>
      </c>
      <c r="C21732">
        <v>90</v>
      </c>
      <c r="D21732">
        <v>0</v>
      </c>
      <c r="E21732" s="10">
        <f t="shared" si="679"/>
        <v>90</v>
      </c>
      <c r="F21732" s="3">
        <f t="shared" si="678"/>
        <v>2017</v>
      </c>
    </row>
    <row r="21733" spans="1:6" x14ac:dyDescent="0.3">
      <c r="A21733" s="1">
        <v>43030.666666666664</v>
      </c>
      <c r="B21733">
        <v>91</v>
      </c>
      <c r="C21733">
        <v>91</v>
      </c>
      <c r="D21733">
        <v>0</v>
      </c>
      <c r="E21733" s="10">
        <f t="shared" si="679"/>
        <v>91</v>
      </c>
      <c r="F21733" s="3">
        <f t="shared" si="678"/>
        <v>2017</v>
      </c>
    </row>
    <row r="21734" spans="1:6" x14ac:dyDescent="0.3">
      <c r="A21734" s="1">
        <v>43030.708333333336</v>
      </c>
      <c r="B21734">
        <v>91</v>
      </c>
      <c r="C21734">
        <v>91</v>
      </c>
      <c r="D21734">
        <v>0</v>
      </c>
      <c r="E21734" s="10">
        <f t="shared" si="679"/>
        <v>91</v>
      </c>
      <c r="F21734" s="3">
        <f t="shared" si="678"/>
        <v>2017</v>
      </c>
    </row>
    <row r="21735" spans="1:6" x14ac:dyDescent="0.3">
      <c r="A21735" s="1">
        <v>43030.75</v>
      </c>
      <c r="B21735">
        <v>92</v>
      </c>
      <c r="C21735">
        <v>90</v>
      </c>
      <c r="D21735">
        <v>0</v>
      </c>
      <c r="E21735" s="10">
        <f t="shared" si="679"/>
        <v>90</v>
      </c>
      <c r="F21735" s="3">
        <f t="shared" si="678"/>
        <v>2017</v>
      </c>
    </row>
    <row r="21736" spans="1:6" x14ac:dyDescent="0.3">
      <c r="A21736" s="1">
        <v>43030.791666666664</v>
      </c>
      <c r="B21736">
        <v>92</v>
      </c>
      <c r="C21736">
        <v>90</v>
      </c>
      <c r="D21736">
        <v>0</v>
      </c>
      <c r="E21736" s="10">
        <f t="shared" si="679"/>
        <v>90</v>
      </c>
      <c r="F21736" s="3">
        <f t="shared" si="678"/>
        <v>2017</v>
      </c>
    </row>
    <row r="21737" spans="1:6" x14ac:dyDescent="0.3">
      <c r="A21737" s="1">
        <v>43030.833333333336</v>
      </c>
      <c r="B21737">
        <v>92</v>
      </c>
      <c r="C21737">
        <v>91</v>
      </c>
      <c r="D21737">
        <v>0</v>
      </c>
      <c r="E21737" s="10">
        <f t="shared" si="679"/>
        <v>91</v>
      </c>
      <c r="F21737" s="3">
        <f t="shared" si="678"/>
        <v>2017</v>
      </c>
    </row>
    <row r="21738" spans="1:6" x14ac:dyDescent="0.3">
      <c r="A21738" s="1">
        <v>43030.875</v>
      </c>
      <c r="B21738">
        <v>94</v>
      </c>
      <c r="C21738">
        <v>91</v>
      </c>
      <c r="D21738">
        <v>0</v>
      </c>
      <c r="E21738" s="10">
        <f t="shared" si="679"/>
        <v>91</v>
      </c>
      <c r="F21738" s="3">
        <f t="shared" si="678"/>
        <v>2017</v>
      </c>
    </row>
    <row r="21739" spans="1:6" x14ac:dyDescent="0.3">
      <c r="A21739" s="1">
        <v>43030.916666666664</v>
      </c>
      <c r="B21739">
        <v>94</v>
      </c>
      <c r="C21739">
        <v>91</v>
      </c>
      <c r="D21739">
        <v>0</v>
      </c>
      <c r="E21739" s="10">
        <f t="shared" si="679"/>
        <v>91</v>
      </c>
      <c r="F21739" s="3">
        <f t="shared" si="678"/>
        <v>2017</v>
      </c>
    </row>
    <row r="21740" spans="1:6" x14ac:dyDescent="0.3">
      <c r="A21740" s="1">
        <v>43030.958333333336</v>
      </c>
      <c r="B21740">
        <v>94</v>
      </c>
      <c r="C21740">
        <v>91</v>
      </c>
      <c r="D21740">
        <v>0</v>
      </c>
      <c r="E21740" s="10">
        <f t="shared" si="679"/>
        <v>91</v>
      </c>
      <c r="F21740" s="3">
        <f t="shared" si="678"/>
        <v>2017</v>
      </c>
    </row>
    <row r="21741" spans="1:6" x14ac:dyDescent="0.3">
      <c r="A21741" s="1">
        <v>43031</v>
      </c>
      <c r="B21741">
        <v>94</v>
      </c>
      <c r="C21741">
        <v>91</v>
      </c>
      <c r="D21741">
        <v>0</v>
      </c>
      <c r="E21741" s="10">
        <f t="shared" si="679"/>
        <v>91</v>
      </c>
      <c r="F21741" s="3">
        <f t="shared" si="678"/>
        <v>2017</v>
      </c>
    </row>
    <row r="21742" spans="1:6" x14ac:dyDescent="0.3">
      <c r="A21742" s="1">
        <v>43031.041666666664</v>
      </c>
      <c r="B21742">
        <v>93</v>
      </c>
      <c r="C21742">
        <v>91</v>
      </c>
      <c r="D21742">
        <v>0</v>
      </c>
      <c r="E21742" s="10">
        <f t="shared" si="679"/>
        <v>91</v>
      </c>
      <c r="F21742" s="3">
        <f t="shared" si="678"/>
        <v>2017</v>
      </c>
    </row>
    <row r="21743" spans="1:6" x14ac:dyDescent="0.3">
      <c r="A21743" s="1">
        <v>43031.083333333336</v>
      </c>
      <c r="B21743">
        <v>92</v>
      </c>
      <c r="C21743">
        <v>91</v>
      </c>
      <c r="D21743">
        <v>0</v>
      </c>
      <c r="E21743" s="10">
        <f t="shared" si="679"/>
        <v>91</v>
      </c>
      <c r="F21743" s="3">
        <f t="shared" si="678"/>
        <v>2017</v>
      </c>
    </row>
    <row r="21744" spans="1:6" x14ac:dyDescent="0.3">
      <c r="A21744" s="1">
        <v>43031.125</v>
      </c>
      <c r="B21744">
        <v>91</v>
      </c>
      <c r="C21744">
        <v>90</v>
      </c>
      <c r="D21744">
        <v>0</v>
      </c>
      <c r="E21744" s="10">
        <f t="shared" si="679"/>
        <v>90</v>
      </c>
      <c r="F21744" s="3">
        <f t="shared" si="678"/>
        <v>2017</v>
      </c>
    </row>
    <row r="21745" spans="1:6" x14ac:dyDescent="0.3">
      <c r="A21745" s="1">
        <v>43031.166666666664</v>
      </c>
      <c r="B21745">
        <v>90</v>
      </c>
      <c r="C21745">
        <v>91</v>
      </c>
      <c r="D21745">
        <v>0</v>
      </c>
      <c r="E21745" s="10">
        <f t="shared" si="679"/>
        <v>91</v>
      </c>
      <c r="F21745" s="3">
        <f t="shared" si="678"/>
        <v>2017</v>
      </c>
    </row>
    <row r="21746" spans="1:6" x14ac:dyDescent="0.3">
      <c r="A21746" s="1">
        <v>43031.208333333336</v>
      </c>
      <c r="B21746">
        <v>91</v>
      </c>
      <c r="C21746">
        <v>90</v>
      </c>
      <c r="D21746">
        <v>0</v>
      </c>
      <c r="E21746" s="10">
        <f t="shared" si="679"/>
        <v>90</v>
      </c>
      <c r="F21746" s="3">
        <f t="shared" si="678"/>
        <v>2017</v>
      </c>
    </row>
    <row r="21747" spans="1:6" x14ac:dyDescent="0.3">
      <c r="A21747" s="1">
        <v>43031.25</v>
      </c>
      <c r="B21747">
        <v>90</v>
      </c>
      <c r="C21747">
        <v>91</v>
      </c>
      <c r="D21747">
        <v>0</v>
      </c>
      <c r="E21747" s="10">
        <f t="shared" si="679"/>
        <v>91</v>
      </c>
      <c r="F21747" s="3">
        <f t="shared" si="678"/>
        <v>2017</v>
      </c>
    </row>
    <row r="21748" spans="1:6" x14ac:dyDescent="0.3">
      <c r="A21748" s="1">
        <v>43031.291666666664</v>
      </c>
      <c r="B21748">
        <v>92</v>
      </c>
      <c r="C21748">
        <v>90</v>
      </c>
      <c r="D21748">
        <v>0</v>
      </c>
      <c r="E21748" s="10">
        <f t="shared" si="679"/>
        <v>90</v>
      </c>
      <c r="F21748" s="3">
        <f t="shared" si="678"/>
        <v>2017</v>
      </c>
    </row>
    <row r="21749" spans="1:6" x14ac:dyDescent="0.3">
      <c r="A21749" s="1">
        <v>43031.333333333336</v>
      </c>
      <c r="B21749">
        <v>91</v>
      </c>
      <c r="C21749">
        <v>91</v>
      </c>
      <c r="D21749">
        <v>0</v>
      </c>
      <c r="E21749" s="10">
        <f t="shared" si="679"/>
        <v>91</v>
      </c>
      <c r="F21749" s="3">
        <f t="shared" si="678"/>
        <v>2017</v>
      </c>
    </row>
    <row r="21750" spans="1:6" x14ac:dyDescent="0.3">
      <c r="A21750" s="1">
        <v>43031.375</v>
      </c>
      <c r="B21750">
        <v>92</v>
      </c>
      <c r="C21750">
        <v>91</v>
      </c>
      <c r="D21750">
        <v>0</v>
      </c>
      <c r="E21750" s="10">
        <f t="shared" si="679"/>
        <v>91</v>
      </c>
      <c r="F21750" s="3">
        <f t="shared" si="678"/>
        <v>2017</v>
      </c>
    </row>
    <row r="21751" spans="1:6" x14ac:dyDescent="0.3">
      <c r="A21751" s="1">
        <v>43031.416666666664</v>
      </c>
      <c r="B21751">
        <v>91</v>
      </c>
      <c r="C21751">
        <v>91</v>
      </c>
      <c r="D21751">
        <v>0</v>
      </c>
      <c r="E21751" s="10">
        <f t="shared" si="679"/>
        <v>91</v>
      </c>
      <c r="F21751" s="3">
        <f t="shared" si="678"/>
        <v>2017</v>
      </c>
    </row>
    <row r="21752" spans="1:6" x14ac:dyDescent="0.3">
      <c r="A21752" s="1">
        <v>43031.458333333336</v>
      </c>
      <c r="B21752">
        <v>91</v>
      </c>
      <c r="C21752">
        <v>91</v>
      </c>
      <c r="D21752">
        <v>0</v>
      </c>
      <c r="E21752" s="10">
        <f t="shared" si="679"/>
        <v>91</v>
      </c>
      <c r="F21752" s="3">
        <f t="shared" si="678"/>
        <v>2017</v>
      </c>
    </row>
    <row r="21753" spans="1:6" x14ac:dyDescent="0.3">
      <c r="A21753" s="1">
        <v>43031.5</v>
      </c>
      <c r="B21753">
        <v>92</v>
      </c>
      <c r="C21753">
        <v>91</v>
      </c>
      <c r="D21753">
        <v>0</v>
      </c>
      <c r="E21753" s="10">
        <f t="shared" si="679"/>
        <v>91</v>
      </c>
      <c r="F21753" s="3">
        <f t="shared" si="678"/>
        <v>2017</v>
      </c>
    </row>
    <row r="21754" spans="1:6" x14ac:dyDescent="0.3">
      <c r="A21754" s="1">
        <v>43031.541666666664</v>
      </c>
      <c r="B21754">
        <v>93</v>
      </c>
      <c r="C21754">
        <v>92</v>
      </c>
      <c r="D21754">
        <v>0</v>
      </c>
      <c r="E21754" s="10">
        <f t="shared" si="679"/>
        <v>92</v>
      </c>
      <c r="F21754" s="3">
        <f t="shared" si="678"/>
        <v>2017</v>
      </c>
    </row>
    <row r="21755" spans="1:6" x14ac:dyDescent="0.3">
      <c r="A21755" s="1">
        <v>43031.583333333336</v>
      </c>
      <c r="B21755">
        <v>93</v>
      </c>
      <c r="C21755">
        <v>91</v>
      </c>
      <c r="D21755">
        <v>0</v>
      </c>
      <c r="E21755" s="10">
        <f t="shared" si="679"/>
        <v>91</v>
      </c>
      <c r="F21755" s="3">
        <f t="shared" si="678"/>
        <v>2017</v>
      </c>
    </row>
    <row r="21756" spans="1:6" x14ac:dyDescent="0.3">
      <c r="A21756" s="1">
        <v>43031.625</v>
      </c>
      <c r="B21756">
        <v>94</v>
      </c>
      <c r="C21756">
        <v>90</v>
      </c>
      <c r="D21756">
        <v>0</v>
      </c>
      <c r="E21756" s="10">
        <f t="shared" si="679"/>
        <v>90</v>
      </c>
      <c r="F21756" s="3">
        <f t="shared" si="678"/>
        <v>2017</v>
      </c>
    </row>
    <row r="21757" spans="1:6" x14ac:dyDescent="0.3">
      <c r="A21757" s="1">
        <v>43031.666666666664</v>
      </c>
      <c r="B21757">
        <v>94</v>
      </c>
      <c r="C21757">
        <v>89</v>
      </c>
      <c r="D21757">
        <v>0</v>
      </c>
      <c r="E21757" s="10">
        <f t="shared" si="679"/>
        <v>89</v>
      </c>
      <c r="F21757" s="3">
        <f t="shared" si="678"/>
        <v>2017</v>
      </c>
    </row>
    <row r="21758" spans="1:6" x14ac:dyDescent="0.3">
      <c r="A21758" s="1">
        <v>43031.708333333336</v>
      </c>
      <c r="B21758">
        <v>95</v>
      </c>
      <c r="C21758">
        <v>90</v>
      </c>
      <c r="D21758">
        <v>0</v>
      </c>
      <c r="E21758" s="10">
        <f t="shared" si="679"/>
        <v>90</v>
      </c>
      <c r="F21758" s="3">
        <f t="shared" si="678"/>
        <v>2017</v>
      </c>
    </row>
    <row r="21759" spans="1:6" x14ac:dyDescent="0.3">
      <c r="A21759" s="1">
        <v>43031.75</v>
      </c>
      <c r="B21759">
        <v>94</v>
      </c>
      <c r="C21759">
        <v>91</v>
      </c>
      <c r="D21759">
        <v>0</v>
      </c>
      <c r="E21759" s="10">
        <f t="shared" si="679"/>
        <v>91</v>
      </c>
      <c r="F21759" s="3">
        <f t="shared" si="678"/>
        <v>2017</v>
      </c>
    </row>
    <row r="21760" spans="1:6" x14ac:dyDescent="0.3">
      <c r="A21760" s="1">
        <v>43031.791666666664</v>
      </c>
      <c r="B21760">
        <v>94</v>
      </c>
      <c r="C21760">
        <v>90</v>
      </c>
      <c r="D21760">
        <v>0</v>
      </c>
      <c r="E21760" s="10">
        <f t="shared" si="679"/>
        <v>90</v>
      </c>
      <c r="F21760" s="3">
        <f t="shared" si="678"/>
        <v>2017</v>
      </c>
    </row>
    <row r="21761" spans="1:6" x14ac:dyDescent="0.3">
      <c r="A21761" s="1">
        <v>43031.833333333336</v>
      </c>
      <c r="B21761">
        <v>94</v>
      </c>
      <c r="C21761">
        <v>91</v>
      </c>
      <c r="D21761">
        <v>0</v>
      </c>
      <c r="E21761" s="10">
        <f t="shared" si="679"/>
        <v>91</v>
      </c>
      <c r="F21761" s="3">
        <f t="shared" si="678"/>
        <v>2017</v>
      </c>
    </row>
    <row r="21762" spans="1:6" x14ac:dyDescent="0.3">
      <c r="A21762" s="1">
        <v>43031.875</v>
      </c>
      <c r="B21762">
        <v>93</v>
      </c>
      <c r="C21762">
        <v>91</v>
      </c>
      <c r="D21762">
        <v>0</v>
      </c>
      <c r="E21762" s="10">
        <f t="shared" si="679"/>
        <v>91</v>
      </c>
      <c r="F21762" s="3">
        <f t="shared" si="678"/>
        <v>2017</v>
      </c>
    </row>
    <row r="21763" spans="1:6" x14ac:dyDescent="0.3">
      <c r="A21763" s="1">
        <v>43031.916666666664</v>
      </c>
      <c r="B21763">
        <v>93</v>
      </c>
      <c r="C21763">
        <v>90</v>
      </c>
      <c r="D21763">
        <v>0</v>
      </c>
      <c r="E21763" s="10">
        <f t="shared" si="679"/>
        <v>90</v>
      </c>
      <c r="F21763" s="3">
        <f t="shared" ref="F21763:F21826" si="680">YEAR(A21763)</f>
        <v>2017</v>
      </c>
    </row>
    <row r="21764" spans="1:6" x14ac:dyDescent="0.3">
      <c r="A21764" s="1">
        <v>43031.958333333336</v>
      </c>
      <c r="B21764">
        <v>93</v>
      </c>
      <c r="C21764">
        <v>91</v>
      </c>
      <c r="D21764">
        <v>0</v>
      </c>
      <c r="E21764" s="10">
        <f t="shared" ref="E21764:E21827" si="681">C21764-D21764</f>
        <v>91</v>
      </c>
      <c r="F21764" s="3">
        <f t="shared" si="680"/>
        <v>2017</v>
      </c>
    </row>
    <row r="21765" spans="1:6" x14ac:dyDescent="0.3">
      <c r="A21765" s="1">
        <v>43032</v>
      </c>
      <c r="B21765">
        <v>92</v>
      </c>
      <c r="C21765">
        <v>91</v>
      </c>
      <c r="D21765">
        <v>0</v>
      </c>
      <c r="E21765" s="10">
        <f t="shared" si="681"/>
        <v>91</v>
      </c>
      <c r="F21765" s="3">
        <f t="shared" si="680"/>
        <v>2017</v>
      </c>
    </row>
    <row r="21766" spans="1:6" x14ac:dyDescent="0.3">
      <c r="A21766" s="1">
        <v>43032.041666666664</v>
      </c>
      <c r="B21766">
        <v>92</v>
      </c>
      <c r="C21766">
        <v>89</v>
      </c>
      <c r="D21766">
        <v>0</v>
      </c>
      <c r="E21766" s="10">
        <f t="shared" si="681"/>
        <v>89</v>
      </c>
      <c r="F21766" s="3">
        <f t="shared" si="680"/>
        <v>2017</v>
      </c>
    </row>
    <row r="21767" spans="1:6" x14ac:dyDescent="0.3">
      <c r="A21767" s="1">
        <v>43032.083333333336</v>
      </c>
      <c r="B21767">
        <v>92</v>
      </c>
      <c r="C21767">
        <v>89</v>
      </c>
      <c r="D21767">
        <v>0</v>
      </c>
      <c r="E21767" s="10">
        <f t="shared" si="681"/>
        <v>89</v>
      </c>
      <c r="F21767" s="3">
        <f t="shared" si="680"/>
        <v>2017</v>
      </c>
    </row>
    <row r="21768" spans="1:6" x14ac:dyDescent="0.3">
      <c r="A21768" s="1">
        <v>43032.125</v>
      </c>
      <c r="B21768">
        <v>91</v>
      </c>
      <c r="C21768">
        <v>91</v>
      </c>
      <c r="D21768">
        <v>0</v>
      </c>
      <c r="E21768" s="10">
        <f t="shared" si="681"/>
        <v>91</v>
      </c>
      <c r="F21768" s="3">
        <f t="shared" si="680"/>
        <v>2017</v>
      </c>
    </row>
    <row r="21769" spans="1:6" x14ac:dyDescent="0.3">
      <c r="A21769" s="1">
        <v>43032.166666666664</v>
      </c>
      <c r="B21769">
        <v>91</v>
      </c>
      <c r="C21769">
        <v>90</v>
      </c>
      <c r="D21769">
        <v>0</v>
      </c>
      <c r="E21769" s="10">
        <f t="shared" si="681"/>
        <v>90</v>
      </c>
      <c r="F21769" s="3">
        <f t="shared" si="680"/>
        <v>2017</v>
      </c>
    </row>
    <row r="21770" spans="1:6" x14ac:dyDescent="0.3">
      <c r="A21770" s="1">
        <v>43032.208333333336</v>
      </c>
      <c r="B21770">
        <v>91</v>
      </c>
      <c r="C21770">
        <v>89</v>
      </c>
      <c r="D21770">
        <v>0</v>
      </c>
      <c r="E21770" s="10">
        <f t="shared" si="681"/>
        <v>89</v>
      </c>
      <c r="F21770" s="3">
        <f t="shared" si="680"/>
        <v>2017</v>
      </c>
    </row>
    <row r="21771" spans="1:6" x14ac:dyDescent="0.3">
      <c r="A21771" s="1">
        <v>43032.25</v>
      </c>
      <c r="B21771">
        <v>90</v>
      </c>
      <c r="C21771">
        <v>90</v>
      </c>
      <c r="D21771">
        <v>0</v>
      </c>
      <c r="E21771" s="10">
        <f t="shared" si="681"/>
        <v>90</v>
      </c>
      <c r="F21771" s="3">
        <f t="shared" si="680"/>
        <v>2017</v>
      </c>
    </row>
    <row r="21772" spans="1:6" x14ac:dyDescent="0.3">
      <c r="A21772" s="1">
        <v>43032.291666666664</v>
      </c>
      <c r="B21772">
        <v>90</v>
      </c>
      <c r="C21772">
        <v>91</v>
      </c>
      <c r="D21772">
        <v>0</v>
      </c>
      <c r="E21772" s="10">
        <f t="shared" si="681"/>
        <v>91</v>
      </c>
      <c r="F21772" s="3">
        <f t="shared" si="680"/>
        <v>2017</v>
      </c>
    </row>
    <row r="21773" spans="1:6" x14ac:dyDescent="0.3">
      <c r="A21773" s="1">
        <v>43032.333333333336</v>
      </c>
      <c r="B21773">
        <v>90</v>
      </c>
      <c r="C21773">
        <v>90</v>
      </c>
      <c r="D21773">
        <v>0</v>
      </c>
      <c r="E21773" s="10">
        <f t="shared" si="681"/>
        <v>90</v>
      </c>
      <c r="F21773" s="3">
        <f t="shared" si="680"/>
        <v>2017</v>
      </c>
    </row>
    <row r="21774" spans="1:6" x14ac:dyDescent="0.3">
      <c r="A21774" s="1">
        <v>43032.375</v>
      </c>
      <c r="B21774">
        <v>90</v>
      </c>
      <c r="C21774">
        <v>90</v>
      </c>
      <c r="D21774">
        <v>0</v>
      </c>
      <c r="E21774" s="10">
        <f t="shared" si="681"/>
        <v>90</v>
      </c>
      <c r="F21774" s="3">
        <f t="shared" si="680"/>
        <v>2017</v>
      </c>
    </row>
    <row r="21775" spans="1:6" x14ac:dyDescent="0.3">
      <c r="A21775" s="1">
        <v>43032.416666666664</v>
      </c>
      <c r="B21775">
        <v>90</v>
      </c>
      <c r="C21775">
        <v>90</v>
      </c>
      <c r="D21775">
        <v>0</v>
      </c>
      <c r="E21775" s="10">
        <f t="shared" si="681"/>
        <v>90</v>
      </c>
      <c r="F21775" s="3">
        <f t="shared" si="680"/>
        <v>2017</v>
      </c>
    </row>
    <row r="21776" spans="1:6" x14ac:dyDescent="0.3">
      <c r="A21776" s="1">
        <v>43032.458333333336</v>
      </c>
      <c r="B21776">
        <v>90</v>
      </c>
      <c r="C21776">
        <v>89</v>
      </c>
      <c r="D21776">
        <v>0</v>
      </c>
      <c r="E21776" s="10">
        <f t="shared" si="681"/>
        <v>89</v>
      </c>
      <c r="F21776" s="3">
        <f t="shared" si="680"/>
        <v>2017</v>
      </c>
    </row>
    <row r="21777" spans="1:6" x14ac:dyDescent="0.3">
      <c r="A21777" s="1">
        <v>43032.5</v>
      </c>
      <c r="B21777">
        <v>90</v>
      </c>
      <c r="C21777">
        <v>89</v>
      </c>
      <c r="D21777">
        <v>0</v>
      </c>
      <c r="E21777" s="10">
        <f t="shared" si="681"/>
        <v>89</v>
      </c>
      <c r="F21777" s="3">
        <f t="shared" si="680"/>
        <v>2017</v>
      </c>
    </row>
    <row r="21778" spans="1:6" x14ac:dyDescent="0.3">
      <c r="A21778" s="1">
        <v>43032.541666666664</v>
      </c>
      <c r="B21778">
        <v>90</v>
      </c>
      <c r="C21778">
        <v>90</v>
      </c>
      <c r="D21778">
        <v>0</v>
      </c>
      <c r="E21778" s="10">
        <f t="shared" si="681"/>
        <v>90</v>
      </c>
      <c r="F21778" s="3">
        <f t="shared" si="680"/>
        <v>2017</v>
      </c>
    </row>
    <row r="21779" spans="1:6" x14ac:dyDescent="0.3">
      <c r="A21779" s="1">
        <v>43032.583333333336</v>
      </c>
      <c r="B21779">
        <v>89</v>
      </c>
      <c r="C21779">
        <v>89</v>
      </c>
      <c r="D21779">
        <v>0</v>
      </c>
      <c r="E21779" s="10">
        <f t="shared" si="681"/>
        <v>89</v>
      </c>
      <c r="F21779" s="3">
        <f t="shared" si="680"/>
        <v>2017</v>
      </c>
    </row>
    <row r="21780" spans="1:6" x14ac:dyDescent="0.3">
      <c r="A21780" s="1">
        <v>43032.625</v>
      </c>
      <c r="B21780">
        <v>88</v>
      </c>
      <c r="C21780">
        <v>89</v>
      </c>
      <c r="D21780">
        <v>0</v>
      </c>
      <c r="E21780" s="10">
        <f t="shared" si="681"/>
        <v>89</v>
      </c>
      <c r="F21780" s="3">
        <f t="shared" si="680"/>
        <v>2017</v>
      </c>
    </row>
    <row r="21781" spans="1:6" x14ac:dyDescent="0.3">
      <c r="A21781" s="1">
        <v>43032.666666666664</v>
      </c>
      <c r="B21781">
        <v>88</v>
      </c>
      <c r="C21781">
        <v>91</v>
      </c>
      <c r="D21781">
        <v>0</v>
      </c>
      <c r="E21781" s="10">
        <f t="shared" si="681"/>
        <v>91</v>
      </c>
      <c r="F21781" s="3">
        <f t="shared" si="680"/>
        <v>2017</v>
      </c>
    </row>
    <row r="21782" spans="1:6" x14ac:dyDescent="0.3">
      <c r="A21782" s="1">
        <v>43032.708333333336</v>
      </c>
      <c r="B21782">
        <v>89</v>
      </c>
      <c r="C21782">
        <v>91</v>
      </c>
      <c r="D21782">
        <v>0</v>
      </c>
      <c r="E21782" s="10">
        <f t="shared" si="681"/>
        <v>91</v>
      </c>
      <c r="F21782" s="3">
        <f t="shared" si="680"/>
        <v>2017</v>
      </c>
    </row>
    <row r="21783" spans="1:6" x14ac:dyDescent="0.3">
      <c r="A21783" s="1">
        <v>43032.75</v>
      </c>
      <c r="B21783">
        <v>88</v>
      </c>
      <c r="C21783">
        <v>91</v>
      </c>
      <c r="D21783">
        <v>0</v>
      </c>
      <c r="E21783" s="10">
        <f t="shared" si="681"/>
        <v>91</v>
      </c>
      <c r="F21783" s="3">
        <f t="shared" si="680"/>
        <v>2017</v>
      </c>
    </row>
    <row r="21784" spans="1:6" x14ac:dyDescent="0.3">
      <c r="A21784" s="1">
        <v>43032.791666666664</v>
      </c>
      <c r="B21784">
        <v>88</v>
      </c>
      <c r="C21784">
        <v>91</v>
      </c>
      <c r="D21784">
        <v>0</v>
      </c>
      <c r="E21784" s="10">
        <f t="shared" si="681"/>
        <v>91</v>
      </c>
      <c r="F21784" s="3">
        <f t="shared" si="680"/>
        <v>2017</v>
      </c>
    </row>
    <row r="21785" spans="1:6" x14ac:dyDescent="0.3">
      <c r="A21785" s="1">
        <v>43032.833333333336</v>
      </c>
      <c r="B21785">
        <v>88</v>
      </c>
      <c r="C21785">
        <v>91</v>
      </c>
      <c r="D21785">
        <v>0</v>
      </c>
      <c r="E21785" s="10">
        <f t="shared" si="681"/>
        <v>91</v>
      </c>
      <c r="F21785" s="3">
        <f t="shared" si="680"/>
        <v>2017</v>
      </c>
    </row>
    <row r="21786" spans="1:6" x14ac:dyDescent="0.3">
      <c r="A21786" s="1">
        <v>43032.875</v>
      </c>
      <c r="B21786">
        <v>88</v>
      </c>
      <c r="C21786">
        <v>91</v>
      </c>
      <c r="D21786">
        <v>0</v>
      </c>
      <c r="E21786" s="10">
        <f t="shared" si="681"/>
        <v>91</v>
      </c>
      <c r="F21786" s="3">
        <f t="shared" si="680"/>
        <v>2017</v>
      </c>
    </row>
    <row r="21787" spans="1:6" x14ac:dyDescent="0.3">
      <c r="A21787" s="1">
        <v>43032.916666666664</v>
      </c>
      <c r="B21787">
        <v>88</v>
      </c>
      <c r="C21787">
        <v>91</v>
      </c>
      <c r="D21787">
        <v>0</v>
      </c>
      <c r="E21787" s="10">
        <f t="shared" si="681"/>
        <v>91</v>
      </c>
      <c r="F21787" s="3">
        <f t="shared" si="680"/>
        <v>2017</v>
      </c>
    </row>
    <row r="21788" spans="1:6" x14ac:dyDescent="0.3">
      <c r="A21788" s="1">
        <v>43032.958333333336</v>
      </c>
      <c r="B21788">
        <v>88</v>
      </c>
      <c r="C21788">
        <v>89</v>
      </c>
      <c r="D21788">
        <v>0</v>
      </c>
      <c r="E21788" s="10">
        <f t="shared" si="681"/>
        <v>89</v>
      </c>
      <c r="F21788" s="3">
        <f t="shared" si="680"/>
        <v>2017</v>
      </c>
    </row>
    <row r="21789" spans="1:6" x14ac:dyDescent="0.3">
      <c r="A21789" s="1">
        <v>43033</v>
      </c>
      <c r="B21789">
        <v>88</v>
      </c>
      <c r="C21789">
        <v>91</v>
      </c>
      <c r="D21789">
        <v>0</v>
      </c>
      <c r="E21789" s="10">
        <f t="shared" si="681"/>
        <v>91</v>
      </c>
      <c r="F21789" s="3">
        <f t="shared" si="680"/>
        <v>2017</v>
      </c>
    </row>
    <row r="21790" spans="1:6" x14ac:dyDescent="0.3">
      <c r="A21790" s="1">
        <v>43033.041666666664</v>
      </c>
      <c r="B21790">
        <v>88</v>
      </c>
      <c r="C21790">
        <v>89</v>
      </c>
      <c r="D21790">
        <v>0</v>
      </c>
      <c r="E21790" s="10">
        <f t="shared" si="681"/>
        <v>89</v>
      </c>
      <c r="F21790" s="3">
        <f t="shared" si="680"/>
        <v>2017</v>
      </c>
    </row>
    <row r="21791" spans="1:6" x14ac:dyDescent="0.3">
      <c r="A21791" s="1">
        <v>43033.083333333336</v>
      </c>
      <c r="B21791">
        <v>88</v>
      </c>
      <c r="C21791">
        <v>90</v>
      </c>
      <c r="D21791">
        <v>0</v>
      </c>
      <c r="E21791" s="10">
        <f t="shared" si="681"/>
        <v>90</v>
      </c>
      <c r="F21791" s="3">
        <f t="shared" si="680"/>
        <v>2017</v>
      </c>
    </row>
    <row r="21792" spans="1:6" x14ac:dyDescent="0.3">
      <c r="A21792" s="1">
        <v>43033.125</v>
      </c>
      <c r="B21792">
        <v>88</v>
      </c>
      <c r="C21792">
        <v>90</v>
      </c>
      <c r="D21792">
        <v>0</v>
      </c>
      <c r="E21792" s="10">
        <f t="shared" si="681"/>
        <v>90</v>
      </c>
      <c r="F21792" s="3">
        <f t="shared" si="680"/>
        <v>2017</v>
      </c>
    </row>
    <row r="21793" spans="1:6" x14ac:dyDescent="0.3">
      <c r="A21793" s="1">
        <v>43033.166666666664</v>
      </c>
      <c r="B21793">
        <v>88</v>
      </c>
      <c r="C21793">
        <v>91</v>
      </c>
      <c r="D21793">
        <v>0</v>
      </c>
      <c r="E21793" s="10">
        <f t="shared" si="681"/>
        <v>91</v>
      </c>
      <c r="F21793" s="3">
        <f t="shared" si="680"/>
        <v>2017</v>
      </c>
    </row>
    <row r="21794" spans="1:6" x14ac:dyDescent="0.3">
      <c r="A21794" s="1">
        <v>43033.208333333336</v>
      </c>
      <c r="B21794">
        <v>88</v>
      </c>
      <c r="C21794">
        <v>89</v>
      </c>
      <c r="D21794">
        <v>0</v>
      </c>
      <c r="E21794" s="10">
        <f t="shared" si="681"/>
        <v>89</v>
      </c>
      <c r="F21794" s="3">
        <f t="shared" si="680"/>
        <v>2017</v>
      </c>
    </row>
    <row r="21795" spans="1:6" x14ac:dyDescent="0.3">
      <c r="A21795" s="1">
        <v>43033.25</v>
      </c>
      <c r="B21795">
        <v>88</v>
      </c>
      <c r="C21795">
        <v>91</v>
      </c>
      <c r="D21795">
        <v>0</v>
      </c>
      <c r="E21795" s="10">
        <f t="shared" si="681"/>
        <v>91</v>
      </c>
      <c r="F21795" s="3">
        <f t="shared" si="680"/>
        <v>2017</v>
      </c>
    </row>
    <row r="21796" spans="1:6" x14ac:dyDescent="0.3">
      <c r="A21796" s="1">
        <v>43033.291666666664</v>
      </c>
      <c r="B21796">
        <v>88</v>
      </c>
      <c r="C21796">
        <v>90</v>
      </c>
      <c r="D21796">
        <v>0</v>
      </c>
      <c r="E21796" s="10">
        <f t="shared" si="681"/>
        <v>90</v>
      </c>
      <c r="F21796" s="3">
        <f t="shared" si="680"/>
        <v>2017</v>
      </c>
    </row>
    <row r="21797" spans="1:6" x14ac:dyDescent="0.3">
      <c r="A21797" s="1">
        <v>43033.333333333336</v>
      </c>
      <c r="B21797">
        <v>88</v>
      </c>
      <c r="C21797">
        <v>90</v>
      </c>
      <c r="D21797">
        <v>0</v>
      </c>
      <c r="E21797" s="10">
        <f t="shared" si="681"/>
        <v>90</v>
      </c>
      <c r="F21797" s="3">
        <f t="shared" si="680"/>
        <v>2017</v>
      </c>
    </row>
    <row r="21798" spans="1:6" x14ac:dyDescent="0.3">
      <c r="A21798" s="1">
        <v>43033.375</v>
      </c>
      <c r="B21798">
        <v>88</v>
      </c>
      <c r="C21798">
        <v>89</v>
      </c>
      <c r="D21798">
        <v>0</v>
      </c>
      <c r="E21798" s="10">
        <f t="shared" si="681"/>
        <v>89</v>
      </c>
      <c r="F21798" s="3">
        <f t="shared" si="680"/>
        <v>2017</v>
      </c>
    </row>
    <row r="21799" spans="1:6" x14ac:dyDescent="0.3">
      <c r="A21799" s="1">
        <v>43033.416666666664</v>
      </c>
      <c r="B21799">
        <v>89</v>
      </c>
      <c r="C21799">
        <v>90</v>
      </c>
      <c r="D21799">
        <v>0</v>
      </c>
      <c r="E21799" s="10">
        <f t="shared" si="681"/>
        <v>90</v>
      </c>
      <c r="F21799" s="3">
        <f t="shared" si="680"/>
        <v>2017</v>
      </c>
    </row>
    <row r="21800" spans="1:6" x14ac:dyDescent="0.3">
      <c r="A21800" s="1">
        <v>43033.458333333336</v>
      </c>
      <c r="B21800">
        <v>88</v>
      </c>
      <c r="C21800">
        <v>89</v>
      </c>
      <c r="D21800">
        <v>0</v>
      </c>
      <c r="E21800" s="10">
        <f t="shared" si="681"/>
        <v>89</v>
      </c>
      <c r="F21800" s="3">
        <f t="shared" si="680"/>
        <v>2017</v>
      </c>
    </row>
    <row r="21801" spans="1:6" x14ac:dyDescent="0.3">
      <c r="A21801" s="1">
        <v>43033.5</v>
      </c>
      <c r="B21801">
        <v>88</v>
      </c>
      <c r="C21801">
        <v>89</v>
      </c>
      <c r="D21801">
        <v>0</v>
      </c>
      <c r="E21801" s="10">
        <f t="shared" si="681"/>
        <v>89</v>
      </c>
      <c r="F21801" s="3">
        <f t="shared" si="680"/>
        <v>2017</v>
      </c>
    </row>
    <row r="21802" spans="1:6" x14ac:dyDescent="0.3">
      <c r="A21802" s="1">
        <v>43033.541666666664</v>
      </c>
      <c r="B21802">
        <v>88</v>
      </c>
      <c r="C21802">
        <v>90</v>
      </c>
      <c r="D21802">
        <v>0</v>
      </c>
      <c r="E21802" s="10">
        <f t="shared" si="681"/>
        <v>90</v>
      </c>
      <c r="F21802" s="3">
        <f t="shared" si="680"/>
        <v>2017</v>
      </c>
    </row>
    <row r="21803" spans="1:6" x14ac:dyDescent="0.3">
      <c r="A21803" s="1">
        <v>43033.583333333336</v>
      </c>
      <c r="B21803">
        <v>87</v>
      </c>
      <c r="C21803">
        <v>89</v>
      </c>
      <c r="D21803">
        <v>0</v>
      </c>
      <c r="E21803" s="10">
        <f t="shared" si="681"/>
        <v>89</v>
      </c>
      <c r="F21803" s="3">
        <f t="shared" si="680"/>
        <v>2017</v>
      </c>
    </row>
    <row r="21804" spans="1:6" x14ac:dyDescent="0.3">
      <c r="A21804" s="1">
        <v>43033.625</v>
      </c>
      <c r="B21804">
        <v>87</v>
      </c>
      <c r="C21804">
        <v>90</v>
      </c>
      <c r="D21804">
        <v>0</v>
      </c>
      <c r="E21804" s="10">
        <f t="shared" si="681"/>
        <v>90</v>
      </c>
      <c r="F21804" s="3">
        <f t="shared" si="680"/>
        <v>2017</v>
      </c>
    </row>
    <row r="21805" spans="1:6" x14ac:dyDescent="0.3">
      <c r="A21805" s="1">
        <v>43033.666666666664</v>
      </c>
      <c r="B21805">
        <v>86</v>
      </c>
      <c r="C21805">
        <v>90</v>
      </c>
      <c r="D21805">
        <v>0</v>
      </c>
      <c r="E21805" s="10">
        <f t="shared" si="681"/>
        <v>90</v>
      </c>
      <c r="F21805" s="3">
        <f t="shared" si="680"/>
        <v>2017</v>
      </c>
    </row>
    <row r="21806" spans="1:6" x14ac:dyDescent="0.3">
      <c r="A21806" s="1">
        <v>43033.708333333336</v>
      </c>
      <c r="B21806">
        <v>90</v>
      </c>
      <c r="C21806">
        <v>89</v>
      </c>
      <c r="D21806">
        <v>19</v>
      </c>
      <c r="E21806" s="10">
        <f t="shared" si="681"/>
        <v>70</v>
      </c>
      <c r="F21806" s="3">
        <f t="shared" si="680"/>
        <v>2017</v>
      </c>
    </row>
    <row r="21807" spans="1:6" x14ac:dyDescent="0.3">
      <c r="A21807" s="1">
        <v>43033.75</v>
      </c>
      <c r="B21807">
        <v>86</v>
      </c>
      <c r="C21807">
        <v>90</v>
      </c>
      <c r="D21807">
        <v>0</v>
      </c>
      <c r="E21807" s="10">
        <f t="shared" si="681"/>
        <v>90</v>
      </c>
      <c r="F21807" s="3">
        <f t="shared" si="680"/>
        <v>2017</v>
      </c>
    </row>
    <row r="21808" spans="1:6" x14ac:dyDescent="0.3">
      <c r="A21808" s="1">
        <v>43033.791666666664</v>
      </c>
      <c r="B21808">
        <v>86</v>
      </c>
      <c r="C21808">
        <v>90</v>
      </c>
      <c r="D21808">
        <v>0</v>
      </c>
      <c r="E21808" s="10">
        <f t="shared" si="681"/>
        <v>90</v>
      </c>
      <c r="F21808" s="3">
        <f t="shared" si="680"/>
        <v>2017</v>
      </c>
    </row>
    <row r="21809" spans="1:6" x14ac:dyDescent="0.3">
      <c r="A21809" s="1">
        <v>43033.833333333336</v>
      </c>
      <c r="B21809">
        <v>86</v>
      </c>
      <c r="C21809">
        <v>90</v>
      </c>
      <c r="D21809">
        <v>0</v>
      </c>
      <c r="E21809" s="10">
        <f t="shared" si="681"/>
        <v>90</v>
      </c>
      <c r="F21809" s="3">
        <f t="shared" si="680"/>
        <v>2017</v>
      </c>
    </row>
    <row r="21810" spans="1:6" x14ac:dyDescent="0.3">
      <c r="A21810" s="1">
        <v>43033.875</v>
      </c>
      <c r="B21810">
        <v>86</v>
      </c>
      <c r="C21810">
        <v>89</v>
      </c>
      <c r="D21810">
        <v>0</v>
      </c>
      <c r="E21810" s="10">
        <f t="shared" si="681"/>
        <v>89</v>
      </c>
      <c r="F21810" s="3">
        <f t="shared" si="680"/>
        <v>2017</v>
      </c>
    </row>
    <row r="21811" spans="1:6" x14ac:dyDescent="0.3">
      <c r="A21811" s="1">
        <v>43033.916666666664</v>
      </c>
      <c r="B21811">
        <v>86</v>
      </c>
      <c r="C21811">
        <v>89</v>
      </c>
      <c r="D21811">
        <v>0</v>
      </c>
      <c r="E21811" s="10">
        <f t="shared" si="681"/>
        <v>89</v>
      </c>
      <c r="F21811" s="3">
        <f t="shared" si="680"/>
        <v>2017</v>
      </c>
    </row>
    <row r="21812" spans="1:6" x14ac:dyDescent="0.3">
      <c r="A21812" s="1">
        <v>43033.958333333336</v>
      </c>
      <c r="B21812">
        <v>86</v>
      </c>
      <c r="C21812">
        <v>90</v>
      </c>
      <c r="D21812">
        <v>0</v>
      </c>
      <c r="E21812" s="10">
        <f t="shared" si="681"/>
        <v>90</v>
      </c>
      <c r="F21812" s="3">
        <f t="shared" si="680"/>
        <v>2017</v>
      </c>
    </row>
    <row r="21813" spans="1:6" x14ac:dyDescent="0.3">
      <c r="A21813" s="1">
        <v>43034</v>
      </c>
      <c r="B21813">
        <v>86</v>
      </c>
      <c r="C21813">
        <v>89</v>
      </c>
      <c r="D21813">
        <v>0</v>
      </c>
      <c r="E21813" s="10">
        <f t="shared" si="681"/>
        <v>89</v>
      </c>
      <c r="F21813" s="3">
        <f t="shared" si="680"/>
        <v>2017</v>
      </c>
    </row>
    <row r="21814" spans="1:6" x14ac:dyDescent="0.3">
      <c r="A21814" s="1">
        <v>43034.041666666664</v>
      </c>
      <c r="B21814">
        <v>86</v>
      </c>
      <c r="C21814">
        <v>90</v>
      </c>
      <c r="D21814">
        <v>0</v>
      </c>
      <c r="E21814" s="10">
        <f t="shared" si="681"/>
        <v>90</v>
      </c>
      <c r="F21814" s="3">
        <f t="shared" si="680"/>
        <v>2017</v>
      </c>
    </row>
    <row r="21815" spans="1:6" x14ac:dyDescent="0.3">
      <c r="A21815" s="1">
        <v>43034.083333333336</v>
      </c>
      <c r="B21815">
        <v>86</v>
      </c>
      <c r="C21815">
        <v>89</v>
      </c>
      <c r="D21815">
        <v>0</v>
      </c>
      <c r="E21815" s="10">
        <f t="shared" si="681"/>
        <v>89</v>
      </c>
      <c r="F21815" s="3">
        <f t="shared" si="680"/>
        <v>2017</v>
      </c>
    </row>
    <row r="21816" spans="1:6" x14ac:dyDescent="0.3">
      <c r="A21816" s="1">
        <v>43034.125</v>
      </c>
      <c r="B21816">
        <v>86</v>
      </c>
      <c r="C21816">
        <v>89</v>
      </c>
      <c r="D21816">
        <v>0</v>
      </c>
      <c r="E21816" s="10">
        <f t="shared" si="681"/>
        <v>89</v>
      </c>
      <c r="F21816" s="3">
        <f t="shared" si="680"/>
        <v>2017</v>
      </c>
    </row>
    <row r="21817" spans="1:6" x14ac:dyDescent="0.3">
      <c r="A21817" s="1">
        <v>43034.166666666664</v>
      </c>
      <c r="B21817">
        <v>86</v>
      </c>
      <c r="C21817">
        <v>90</v>
      </c>
      <c r="D21817">
        <v>0</v>
      </c>
      <c r="E21817" s="10">
        <f t="shared" si="681"/>
        <v>90</v>
      </c>
      <c r="F21817" s="3">
        <f t="shared" si="680"/>
        <v>2017</v>
      </c>
    </row>
    <row r="21818" spans="1:6" x14ac:dyDescent="0.3">
      <c r="A21818" s="1">
        <v>43034.208333333336</v>
      </c>
      <c r="B21818">
        <v>86</v>
      </c>
      <c r="C21818">
        <v>90</v>
      </c>
      <c r="D21818">
        <v>0</v>
      </c>
      <c r="E21818" s="10">
        <f t="shared" si="681"/>
        <v>90</v>
      </c>
      <c r="F21818" s="3">
        <f t="shared" si="680"/>
        <v>2017</v>
      </c>
    </row>
    <row r="21819" spans="1:6" x14ac:dyDescent="0.3">
      <c r="A21819" s="1">
        <v>43034.25</v>
      </c>
      <c r="B21819">
        <v>87</v>
      </c>
      <c r="C21819">
        <v>89</v>
      </c>
      <c r="D21819">
        <v>0</v>
      </c>
      <c r="E21819" s="10">
        <f t="shared" si="681"/>
        <v>89</v>
      </c>
      <c r="F21819" s="3">
        <f t="shared" si="680"/>
        <v>2017</v>
      </c>
    </row>
    <row r="21820" spans="1:6" x14ac:dyDescent="0.3">
      <c r="A21820" s="1">
        <v>43034.291666666664</v>
      </c>
      <c r="B21820">
        <v>87</v>
      </c>
      <c r="C21820">
        <v>89</v>
      </c>
      <c r="D21820">
        <v>0</v>
      </c>
      <c r="E21820" s="10">
        <f t="shared" si="681"/>
        <v>89</v>
      </c>
      <c r="F21820" s="3">
        <f t="shared" si="680"/>
        <v>2017</v>
      </c>
    </row>
    <row r="21821" spans="1:6" x14ac:dyDescent="0.3">
      <c r="A21821" s="1">
        <v>43034.333333333336</v>
      </c>
      <c r="B21821">
        <v>87</v>
      </c>
      <c r="C21821">
        <v>89</v>
      </c>
      <c r="D21821">
        <v>0</v>
      </c>
      <c r="E21821" s="10">
        <f t="shared" si="681"/>
        <v>89</v>
      </c>
      <c r="F21821" s="3">
        <f t="shared" si="680"/>
        <v>2017</v>
      </c>
    </row>
    <row r="21822" spans="1:6" x14ac:dyDescent="0.3">
      <c r="A21822" s="1">
        <v>43034.375</v>
      </c>
      <c r="B21822">
        <v>86</v>
      </c>
      <c r="C21822">
        <v>89</v>
      </c>
      <c r="D21822">
        <v>0</v>
      </c>
      <c r="E21822" s="10">
        <f t="shared" si="681"/>
        <v>89</v>
      </c>
      <c r="F21822" s="3">
        <f t="shared" si="680"/>
        <v>2017</v>
      </c>
    </row>
    <row r="21823" spans="1:6" x14ac:dyDescent="0.3">
      <c r="A21823" s="1">
        <v>43034.416666666664</v>
      </c>
      <c r="B21823">
        <v>87</v>
      </c>
      <c r="C21823">
        <v>90</v>
      </c>
      <c r="D21823">
        <v>0</v>
      </c>
      <c r="E21823" s="10">
        <f t="shared" si="681"/>
        <v>90</v>
      </c>
      <c r="F21823" s="3">
        <f t="shared" si="680"/>
        <v>2017</v>
      </c>
    </row>
    <row r="21824" spans="1:6" x14ac:dyDescent="0.3">
      <c r="A21824" s="1">
        <v>43034.458333333336</v>
      </c>
      <c r="B21824">
        <v>86</v>
      </c>
      <c r="C21824">
        <v>89</v>
      </c>
      <c r="D21824">
        <v>0</v>
      </c>
      <c r="E21824" s="10">
        <f t="shared" si="681"/>
        <v>89</v>
      </c>
      <c r="F21824" s="3">
        <f t="shared" si="680"/>
        <v>2017</v>
      </c>
    </row>
    <row r="21825" spans="1:6" x14ac:dyDescent="0.3">
      <c r="A21825" s="1">
        <v>43034.5</v>
      </c>
      <c r="B21825">
        <v>86</v>
      </c>
      <c r="C21825">
        <v>88</v>
      </c>
      <c r="D21825">
        <v>0</v>
      </c>
      <c r="E21825" s="10">
        <f t="shared" si="681"/>
        <v>88</v>
      </c>
      <c r="F21825" s="3">
        <f t="shared" si="680"/>
        <v>2017</v>
      </c>
    </row>
    <row r="21826" spans="1:6" x14ac:dyDescent="0.3">
      <c r="A21826" s="1">
        <v>43034.541666666664</v>
      </c>
      <c r="B21826">
        <v>86</v>
      </c>
      <c r="C21826">
        <v>89</v>
      </c>
      <c r="D21826">
        <v>0</v>
      </c>
      <c r="E21826" s="10">
        <f t="shared" si="681"/>
        <v>89</v>
      </c>
      <c r="F21826" s="3">
        <f t="shared" si="680"/>
        <v>2017</v>
      </c>
    </row>
    <row r="21827" spans="1:6" x14ac:dyDescent="0.3">
      <c r="A21827" s="1">
        <v>43034.583333333336</v>
      </c>
      <c r="B21827">
        <v>86</v>
      </c>
      <c r="C21827">
        <v>89</v>
      </c>
      <c r="D21827">
        <v>0</v>
      </c>
      <c r="E21827" s="10">
        <f t="shared" si="681"/>
        <v>89</v>
      </c>
      <c r="F21827" s="3">
        <f t="shared" ref="F21827:F21890" si="682">YEAR(A21827)</f>
        <v>2017</v>
      </c>
    </row>
    <row r="21828" spans="1:6" x14ac:dyDescent="0.3">
      <c r="A21828" s="1">
        <v>43034.625</v>
      </c>
      <c r="B21828">
        <v>86</v>
      </c>
      <c r="C21828">
        <v>88</v>
      </c>
      <c r="D21828">
        <v>0</v>
      </c>
      <c r="E21828" s="10">
        <f t="shared" ref="E21828:E21891" si="683">C21828-D21828</f>
        <v>88</v>
      </c>
      <c r="F21828" s="3">
        <f t="shared" si="682"/>
        <v>2017</v>
      </c>
    </row>
    <row r="21829" spans="1:6" x14ac:dyDescent="0.3">
      <c r="A21829" s="1">
        <v>43034.666666666664</v>
      </c>
      <c r="B21829">
        <v>86</v>
      </c>
      <c r="C21829">
        <v>89</v>
      </c>
      <c r="D21829">
        <v>0</v>
      </c>
      <c r="E21829" s="10">
        <f t="shared" si="683"/>
        <v>89</v>
      </c>
      <c r="F21829" s="3">
        <f t="shared" si="682"/>
        <v>2017</v>
      </c>
    </row>
    <row r="21830" spans="1:6" x14ac:dyDescent="0.3">
      <c r="A21830" s="1">
        <v>43034.708333333336</v>
      </c>
      <c r="B21830">
        <v>85</v>
      </c>
      <c r="C21830">
        <v>89</v>
      </c>
      <c r="D21830">
        <v>0</v>
      </c>
      <c r="E21830" s="10">
        <f t="shared" si="683"/>
        <v>89</v>
      </c>
      <c r="F21830" s="3">
        <f t="shared" si="682"/>
        <v>2017</v>
      </c>
    </row>
    <row r="21831" spans="1:6" x14ac:dyDescent="0.3">
      <c r="A21831" s="1">
        <v>43034.75</v>
      </c>
      <c r="B21831">
        <v>86</v>
      </c>
      <c r="C21831">
        <v>89</v>
      </c>
      <c r="D21831">
        <v>0</v>
      </c>
      <c r="E21831" s="10">
        <f t="shared" si="683"/>
        <v>89</v>
      </c>
      <c r="F21831" s="3">
        <f t="shared" si="682"/>
        <v>2017</v>
      </c>
    </row>
    <row r="21832" spans="1:6" x14ac:dyDescent="0.3">
      <c r="A21832" s="1">
        <v>43034.791666666664</v>
      </c>
      <c r="B21832">
        <v>85</v>
      </c>
      <c r="C21832">
        <v>89</v>
      </c>
      <c r="D21832">
        <v>0</v>
      </c>
      <c r="E21832" s="10">
        <f t="shared" si="683"/>
        <v>89</v>
      </c>
      <c r="F21832" s="3">
        <f t="shared" si="682"/>
        <v>2017</v>
      </c>
    </row>
    <row r="21833" spans="1:6" x14ac:dyDescent="0.3">
      <c r="A21833" s="1">
        <v>43034.833333333336</v>
      </c>
      <c r="B21833">
        <v>84</v>
      </c>
      <c r="C21833">
        <v>89</v>
      </c>
      <c r="D21833">
        <v>0</v>
      </c>
      <c r="E21833" s="10">
        <f t="shared" si="683"/>
        <v>89</v>
      </c>
      <c r="F21833" s="3">
        <f t="shared" si="682"/>
        <v>2017</v>
      </c>
    </row>
    <row r="21834" spans="1:6" x14ac:dyDescent="0.3">
      <c r="A21834" s="1">
        <v>43034.875</v>
      </c>
      <c r="B21834">
        <v>84</v>
      </c>
      <c r="C21834">
        <v>89</v>
      </c>
      <c r="D21834">
        <v>0</v>
      </c>
      <c r="E21834" s="10">
        <f t="shared" si="683"/>
        <v>89</v>
      </c>
      <c r="F21834" s="3">
        <f t="shared" si="682"/>
        <v>2017</v>
      </c>
    </row>
    <row r="21835" spans="1:6" x14ac:dyDescent="0.3">
      <c r="A21835" s="1">
        <v>43034.916666666664</v>
      </c>
      <c r="B21835">
        <v>85</v>
      </c>
      <c r="C21835">
        <v>89</v>
      </c>
      <c r="D21835">
        <v>0</v>
      </c>
      <c r="E21835" s="10">
        <f t="shared" si="683"/>
        <v>89</v>
      </c>
      <c r="F21835" s="3">
        <f t="shared" si="682"/>
        <v>2017</v>
      </c>
    </row>
    <row r="21836" spans="1:6" x14ac:dyDescent="0.3">
      <c r="A21836" s="1">
        <v>43034.958333333336</v>
      </c>
      <c r="B21836">
        <v>84</v>
      </c>
      <c r="C21836">
        <v>89</v>
      </c>
      <c r="D21836">
        <v>0</v>
      </c>
      <c r="E21836" s="10">
        <f t="shared" si="683"/>
        <v>89</v>
      </c>
      <c r="F21836" s="3">
        <f t="shared" si="682"/>
        <v>2017</v>
      </c>
    </row>
    <row r="21837" spans="1:6" x14ac:dyDescent="0.3">
      <c r="A21837" s="1">
        <v>43035</v>
      </c>
      <c r="B21837">
        <v>86</v>
      </c>
      <c r="C21837">
        <v>88</v>
      </c>
      <c r="D21837">
        <v>0</v>
      </c>
      <c r="E21837" s="10">
        <f t="shared" si="683"/>
        <v>88</v>
      </c>
      <c r="F21837" s="3">
        <f t="shared" si="682"/>
        <v>2017</v>
      </c>
    </row>
    <row r="21838" spans="1:6" x14ac:dyDescent="0.3">
      <c r="A21838" s="1">
        <v>43035.041666666664</v>
      </c>
      <c r="B21838">
        <v>85</v>
      </c>
      <c r="C21838">
        <v>89</v>
      </c>
      <c r="D21838">
        <v>0</v>
      </c>
      <c r="E21838" s="10">
        <f t="shared" si="683"/>
        <v>89</v>
      </c>
      <c r="F21838" s="3">
        <f t="shared" si="682"/>
        <v>2017</v>
      </c>
    </row>
    <row r="21839" spans="1:6" x14ac:dyDescent="0.3">
      <c r="A21839" s="1">
        <v>43035.083333333336</v>
      </c>
      <c r="B21839">
        <v>86</v>
      </c>
      <c r="C21839">
        <v>89</v>
      </c>
      <c r="D21839">
        <v>0</v>
      </c>
      <c r="E21839" s="10">
        <f t="shared" si="683"/>
        <v>89</v>
      </c>
      <c r="F21839" s="3">
        <f t="shared" si="682"/>
        <v>2017</v>
      </c>
    </row>
    <row r="21840" spans="1:6" x14ac:dyDescent="0.3">
      <c r="A21840" s="1">
        <v>43035.125</v>
      </c>
      <c r="B21840">
        <v>85</v>
      </c>
      <c r="C21840">
        <v>89</v>
      </c>
      <c r="D21840">
        <v>0</v>
      </c>
      <c r="E21840" s="10">
        <f t="shared" si="683"/>
        <v>89</v>
      </c>
      <c r="F21840" s="3">
        <f t="shared" si="682"/>
        <v>2017</v>
      </c>
    </row>
    <row r="21841" spans="1:6" x14ac:dyDescent="0.3">
      <c r="A21841" s="1">
        <v>43035.166666666664</v>
      </c>
      <c r="B21841">
        <v>85</v>
      </c>
      <c r="C21841">
        <v>89</v>
      </c>
      <c r="D21841">
        <v>0</v>
      </c>
      <c r="E21841" s="10">
        <f t="shared" si="683"/>
        <v>89</v>
      </c>
      <c r="F21841" s="3">
        <f t="shared" si="682"/>
        <v>2017</v>
      </c>
    </row>
    <row r="21842" spans="1:6" x14ac:dyDescent="0.3">
      <c r="A21842" s="1">
        <v>43035.208333333336</v>
      </c>
      <c r="B21842">
        <v>85</v>
      </c>
      <c r="C21842">
        <v>89</v>
      </c>
      <c r="D21842">
        <v>0</v>
      </c>
      <c r="E21842" s="10">
        <f t="shared" si="683"/>
        <v>89</v>
      </c>
      <c r="F21842" s="3">
        <f t="shared" si="682"/>
        <v>2017</v>
      </c>
    </row>
    <row r="21843" spans="1:6" x14ac:dyDescent="0.3">
      <c r="A21843" s="1">
        <v>43035.25</v>
      </c>
      <c r="B21843">
        <v>86</v>
      </c>
      <c r="C21843">
        <v>88</v>
      </c>
      <c r="D21843">
        <v>0</v>
      </c>
      <c r="E21843" s="10">
        <f t="shared" si="683"/>
        <v>88</v>
      </c>
      <c r="F21843" s="3">
        <f t="shared" si="682"/>
        <v>2017</v>
      </c>
    </row>
    <row r="21844" spans="1:6" x14ac:dyDescent="0.3">
      <c r="A21844" s="1">
        <v>43035.291666666664</v>
      </c>
      <c r="B21844">
        <v>86</v>
      </c>
      <c r="C21844">
        <v>88</v>
      </c>
      <c r="D21844">
        <v>0</v>
      </c>
      <c r="E21844" s="10">
        <f t="shared" si="683"/>
        <v>88</v>
      </c>
      <c r="F21844" s="3">
        <f t="shared" si="682"/>
        <v>2017</v>
      </c>
    </row>
    <row r="21845" spans="1:6" x14ac:dyDescent="0.3">
      <c r="A21845" s="1">
        <v>43035.333333333336</v>
      </c>
      <c r="B21845">
        <v>85</v>
      </c>
      <c r="C21845">
        <v>88</v>
      </c>
      <c r="D21845">
        <v>0</v>
      </c>
      <c r="E21845" s="10">
        <f t="shared" si="683"/>
        <v>88</v>
      </c>
      <c r="F21845" s="3">
        <f t="shared" si="682"/>
        <v>2017</v>
      </c>
    </row>
    <row r="21846" spans="1:6" x14ac:dyDescent="0.3">
      <c r="A21846" s="1">
        <v>43035.375</v>
      </c>
      <c r="B21846">
        <v>86</v>
      </c>
      <c r="C21846">
        <v>88</v>
      </c>
      <c r="D21846">
        <v>0</v>
      </c>
      <c r="E21846" s="10">
        <f t="shared" si="683"/>
        <v>88</v>
      </c>
      <c r="F21846" s="3">
        <f t="shared" si="682"/>
        <v>2017</v>
      </c>
    </row>
    <row r="21847" spans="1:6" x14ac:dyDescent="0.3">
      <c r="A21847" s="1">
        <v>43035.416666666664</v>
      </c>
      <c r="B21847">
        <v>86</v>
      </c>
      <c r="C21847">
        <v>87</v>
      </c>
      <c r="D21847">
        <v>0</v>
      </c>
      <c r="E21847" s="10">
        <f t="shared" si="683"/>
        <v>87</v>
      </c>
      <c r="F21847" s="3">
        <f t="shared" si="682"/>
        <v>2017</v>
      </c>
    </row>
    <row r="21848" spans="1:6" x14ac:dyDescent="0.3">
      <c r="A21848" s="1">
        <v>43035.458333333336</v>
      </c>
      <c r="B21848">
        <v>86</v>
      </c>
      <c r="C21848">
        <v>88</v>
      </c>
      <c r="D21848">
        <v>0</v>
      </c>
      <c r="E21848" s="10">
        <f t="shared" si="683"/>
        <v>88</v>
      </c>
      <c r="F21848" s="3">
        <f t="shared" si="682"/>
        <v>2017</v>
      </c>
    </row>
    <row r="21849" spans="1:6" x14ac:dyDescent="0.3">
      <c r="A21849" s="1">
        <v>43035.5</v>
      </c>
      <c r="B21849">
        <v>86</v>
      </c>
      <c r="C21849">
        <v>89</v>
      </c>
      <c r="D21849">
        <v>0</v>
      </c>
      <c r="E21849" s="10">
        <f t="shared" si="683"/>
        <v>89</v>
      </c>
      <c r="F21849" s="3">
        <f t="shared" si="682"/>
        <v>2017</v>
      </c>
    </row>
    <row r="21850" spans="1:6" x14ac:dyDescent="0.3">
      <c r="A21850" s="1">
        <v>43035.541666666664</v>
      </c>
      <c r="B21850">
        <v>85</v>
      </c>
      <c r="C21850">
        <v>87</v>
      </c>
      <c r="D21850">
        <v>0</v>
      </c>
      <c r="E21850" s="10">
        <f t="shared" si="683"/>
        <v>87</v>
      </c>
      <c r="F21850" s="3">
        <f t="shared" si="682"/>
        <v>2017</v>
      </c>
    </row>
    <row r="21851" spans="1:6" x14ac:dyDescent="0.3">
      <c r="A21851" s="1">
        <v>43035.583333333336</v>
      </c>
      <c r="B21851">
        <v>85</v>
      </c>
      <c r="C21851">
        <v>88</v>
      </c>
      <c r="D21851">
        <v>0</v>
      </c>
      <c r="E21851" s="10">
        <f t="shared" si="683"/>
        <v>88</v>
      </c>
      <c r="F21851" s="3">
        <f t="shared" si="682"/>
        <v>2017</v>
      </c>
    </row>
    <row r="21852" spans="1:6" x14ac:dyDescent="0.3">
      <c r="A21852" s="1">
        <v>43035.625</v>
      </c>
      <c r="B21852">
        <v>84</v>
      </c>
      <c r="C21852">
        <v>89</v>
      </c>
      <c r="D21852">
        <v>0</v>
      </c>
      <c r="E21852" s="10">
        <f t="shared" si="683"/>
        <v>89</v>
      </c>
      <c r="F21852" s="3">
        <f t="shared" si="682"/>
        <v>2017</v>
      </c>
    </row>
    <row r="21853" spans="1:6" x14ac:dyDescent="0.3">
      <c r="A21853" s="1">
        <v>43035.666666666664</v>
      </c>
      <c r="B21853">
        <v>86</v>
      </c>
      <c r="C21853">
        <v>88</v>
      </c>
      <c r="D21853">
        <v>0</v>
      </c>
      <c r="E21853" s="10">
        <f t="shared" si="683"/>
        <v>88</v>
      </c>
      <c r="F21853" s="3">
        <f t="shared" si="682"/>
        <v>2017</v>
      </c>
    </row>
    <row r="21854" spans="1:6" x14ac:dyDescent="0.3">
      <c r="A21854" s="1">
        <v>43035.708333333336</v>
      </c>
      <c r="B21854">
        <v>84</v>
      </c>
      <c r="C21854">
        <v>89</v>
      </c>
      <c r="D21854">
        <v>0</v>
      </c>
      <c r="E21854" s="10">
        <f t="shared" si="683"/>
        <v>89</v>
      </c>
      <c r="F21854" s="3">
        <f t="shared" si="682"/>
        <v>2017</v>
      </c>
    </row>
    <row r="21855" spans="1:6" x14ac:dyDescent="0.3">
      <c r="A21855" s="1">
        <v>43035.75</v>
      </c>
      <c r="B21855">
        <v>84</v>
      </c>
      <c r="C21855">
        <v>89</v>
      </c>
      <c r="D21855">
        <v>0</v>
      </c>
      <c r="E21855" s="10">
        <f t="shared" si="683"/>
        <v>89</v>
      </c>
      <c r="F21855" s="3">
        <f t="shared" si="682"/>
        <v>2017</v>
      </c>
    </row>
    <row r="21856" spans="1:6" x14ac:dyDescent="0.3">
      <c r="A21856" s="1">
        <v>43035.791666666664</v>
      </c>
      <c r="B21856">
        <v>84</v>
      </c>
      <c r="C21856">
        <v>88</v>
      </c>
      <c r="D21856">
        <v>0</v>
      </c>
      <c r="E21856" s="10">
        <f t="shared" si="683"/>
        <v>88</v>
      </c>
      <c r="F21856" s="3">
        <f t="shared" si="682"/>
        <v>2017</v>
      </c>
    </row>
    <row r="21857" spans="1:6" x14ac:dyDescent="0.3">
      <c r="A21857" s="1">
        <v>43035.833333333336</v>
      </c>
      <c r="B21857">
        <v>85</v>
      </c>
      <c r="C21857">
        <v>88</v>
      </c>
      <c r="D21857">
        <v>0</v>
      </c>
      <c r="E21857" s="10">
        <f t="shared" si="683"/>
        <v>88</v>
      </c>
      <c r="F21857" s="3">
        <f t="shared" si="682"/>
        <v>2017</v>
      </c>
    </row>
    <row r="21858" spans="1:6" x14ac:dyDescent="0.3">
      <c r="A21858" s="1">
        <v>43035.875</v>
      </c>
      <c r="B21858">
        <v>84</v>
      </c>
      <c r="C21858">
        <v>88</v>
      </c>
      <c r="D21858">
        <v>0</v>
      </c>
      <c r="E21858" s="10">
        <f t="shared" si="683"/>
        <v>88</v>
      </c>
      <c r="F21858" s="3">
        <f t="shared" si="682"/>
        <v>2017</v>
      </c>
    </row>
    <row r="21859" spans="1:6" x14ac:dyDescent="0.3">
      <c r="A21859" s="1">
        <v>43035.916666666664</v>
      </c>
      <c r="B21859">
        <v>85</v>
      </c>
      <c r="C21859">
        <v>89</v>
      </c>
      <c r="D21859">
        <v>0</v>
      </c>
      <c r="E21859" s="10">
        <f t="shared" si="683"/>
        <v>89</v>
      </c>
      <c r="F21859" s="3">
        <f t="shared" si="682"/>
        <v>2017</v>
      </c>
    </row>
    <row r="21860" spans="1:6" x14ac:dyDescent="0.3">
      <c r="A21860" s="1">
        <v>43035.958333333336</v>
      </c>
      <c r="B21860">
        <v>85</v>
      </c>
      <c r="C21860">
        <v>89</v>
      </c>
      <c r="D21860">
        <v>0</v>
      </c>
      <c r="E21860" s="10">
        <f t="shared" si="683"/>
        <v>89</v>
      </c>
      <c r="F21860" s="3">
        <f t="shared" si="682"/>
        <v>2017</v>
      </c>
    </row>
    <row r="21861" spans="1:6" x14ac:dyDescent="0.3">
      <c r="A21861" s="1">
        <v>43036</v>
      </c>
      <c r="B21861">
        <v>85</v>
      </c>
      <c r="C21861">
        <v>88</v>
      </c>
      <c r="D21861">
        <v>0</v>
      </c>
      <c r="E21861" s="10">
        <f t="shared" si="683"/>
        <v>88</v>
      </c>
      <c r="F21861" s="3">
        <f t="shared" si="682"/>
        <v>2017</v>
      </c>
    </row>
    <row r="21862" spans="1:6" x14ac:dyDescent="0.3">
      <c r="A21862" s="1">
        <v>43036.041666666664</v>
      </c>
      <c r="B21862">
        <v>86</v>
      </c>
      <c r="C21862">
        <v>88</v>
      </c>
      <c r="D21862">
        <v>0</v>
      </c>
      <c r="E21862" s="10">
        <f t="shared" si="683"/>
        <v>88</v>
      </c>
      <c r="F21862" s="3">
        <f t="shared" si="682"/>
        <v>2017</v>
      </c>
    </row>
    <row r="21863" spans="1:6" x14ac:dyDescent="0.3">
      <c r="A21863" s="1">
        <v>43036.083333333336</v>
      </c>
      <c r="B21863">
        <v>85</v>
      </c>
      <c r="C21863">
        <v>88</v>
      </c>
      <c r="D21863">
        <v>0</v>
      </c>
      <c r="E21863" s="10">
        <f t="shared" si="683"/>
        <v>88</v>
      </c>
      <c r="F21863" s="3">
        <f t="shared" si="682"/>
        <v>2017</v>
      </c>
    </row>
    <row r="21864" spans="1:6" x14ac:dyDescent="0.3">
      <c r="A21864" s="1">
        <v>43036.125</v>
      </c>
      <c r="B21864">
        <v>85</v>
      </c>
      <c r="C21864">
        <v>89</v>
      </c>
      <c r="D21864">
        <v>0</v>
      </c>
      <c r="E21864" s="10">
        <f t="shared" si="683"/>
        <v>89</v>
      </c>
      <c r="F21864" s="3">
        <f t="shared" si="682"/>
        <v>2017</v>
      </c>
    </row>
    <row r="21865" spans="1:6" x14ac:dyDescent="0.3">
      <c r="A21865" s="1">
        <v>43036.166666666664</v>
      </c>
      <c r="B21865">
        <v>84</v>
      </c>
      <c r="C21865">
        <v>89</v>
      </c>
      <c r="D21865">
        <v>0</v>
      </c>
      <c r="E21865" s="10">
        <f t="shared" si="683"/>
        <v>89</v>
      </c>
      <c r="F21865" s="3">
        <f t="shared" si="682"/>
        <v>2017</v>
      </c>
    </row>
    <row r="21866" spans="1:6" x14ac:dyDescent="0.3">
      <c r="A21866" s="1">
        <v>43036.208333333336</v>
      </c>
      <c r="B21866">
        <v>85</v>
      </c>
      <c r="C21866">
        <v>89</v>
      </c>
      <c r="D21866">
        <v>0</v>
      </c>
      <c r="E21866" s="10">
        <f t="shared" si="683"/>
        <v>89</v>
      </c>
      <c r="F21866" s="3">
        <f t="shared" si="682"/>
        <v>2017</v>
      </c>
    </row>
    <row r="21867" spans="1:6" x14ac:dyDescent="0.3">
      <c r="A21867" s="1">
        <v>43036.25</v>
      </c>
      <c r="B21867">
        <v>85</v>
      </c>
      <c r="C21867">
        <v>87</v>
      </c>
      <c r="D21867">
        <v>0</v>
      </c>
      <c r="E21867" s="10">
        <f t="shared" si="683"/>
        <v>87</v>
      </c>
      <c r="F21867" s="3">
        <f t="shared" si="682"/>
        <v>2017</v>
      </c>
    </row>
    <row r="21868" spans="1:6" x14ac:dyDescent="0.3">
      <c r="A21868" s="1">
        <v>43036.291666666664</v>
      </c>
      <c r="B21868">
        <v>86</v>
      </c>
      <c r="C21868">
        <v>88</v>
      </c>
      <c r="D21868">
        <v>0</v>
      </c>
      <c r="E21868" s="10">
        <f t="shared" si="683"/>
        <v>88</v>
      </c>
      <c r="F21868" s="3">
        <f t="shared" si="682"/>
        <v>2017</v>
      </c>
    </row>
    <row r="21869" spans="1:6" x14ac:dyDescent="0.3">
      <c r="A21869" s="1">
        <v>43036.333333333336</v>
      </c>
      <c r="B21869">
        <v>85</v>
      </c>
      <c r="C21869">
        <v>90</v>
      </c>
      <c r="D21869">
        <v>0</v>
      </c>
      <c r="E21869" s="10">
        <f t="shared" si="683"/>
        <v>90</v>
      </c>
      <c r="F21869" s="3">
        <f t="shared" si="682"/>
        <v>2017</v>
      </c>
    </row>
    <row r="21870" spans="1:6" x14ac:dyDescent="0.3">
      <c r="A21870" s="1">
        <v>43036.375</v>
      </c>
      <c r="B21870">
        <v>85</v>
      </c>
      <c r="C21870">
        <v>87</v>
      </c>
      <c r="D21870">
        <v>0</v>
      </c>
      <c r="E21870" s="10">
        <f t="shared" si="683"/>
        <v>87</v>
      </c>
      <c r="F21870" s="3">
        <f t="shared" si="682"/>
        <v>2017</v>
      </c>
    </row>
    <row r="21871" spans="1:6" x14ac:dyDescent="0.3">
      <c r="A21871" s="1">
        <v>43036.416666666664</v>
      </c>
      <c r="B21871">
        <v>85</v>
      </c>
      <c r="C21871">
        <v>88</v>
      </c>
      <c r="D21871">
        <v>0</v>
      </c>
      <c r="E21871" s="10">
        <f t="shared" si="683"/>
        <v>88</v>
      </c>
      <c r="F21871" s="3">
        <f t="shared" si="682"/>
        <v>2017</v>
      </c>
    </row>
    <row r="21872" spans="1:6" x14ac:dyDescent="0.3">
      <c r="A21872" s="1">
        <v>43036.458333333336</v>
      </c>
      <c r="B21872">
        <v>86</v>
      </c>
      <c r="C21872">
        <v>88</v>
      </c>
      <c r="D21872">
        <v>0</v>
      </c>
      <c r="E21872" s="10">
        <f t="shared" si="683"/>
        <v>88</v>
      </c>
      <c r="F21872" s="3">
        <f t="shared" si="682"/>
        <v>2017</v>
      </c>
    </row>
    <row r="21873" spans="1:6" x14ac:dyDescent="0.3">
      <c r="A21873" s="1">
        <v>43036.5</v>
      </c>
      <c r="B21873">
        <v>86</v>
      </c>
      <c r="C21873">
        <v>87</v>
      </c>
      <c r="D21873">
        <v>0</v>
      </c>
      <c r="E21873" s="10">
        <f t="shared" si="683"/>
        <v>87</v>
      </c>
      <c r="F21873" s="3">
        <f t="shared" si="682"/>
        <v>2017</v>
      </c>
    </row>
    <row r="21874" spans="1:6" x14ac:dyDescent="0.3">
      <c r="A21874" s="1">
        <v>43036.541666666664</v>
      </c>
      <c r="B21874">
        <v>86</v>
      </c>
      <c r="C21874">
        <v>88</v>
      </c>
      <c r="D21874">
        <v>0</v>
      </c>
      <c r="E21874" s="10">
        <f t="shared" si="683"/>
        <v>88</v>
      </c>
      <c r="F21874" s="3">
        <f t="shared" si="682"/>
        <v>2017</v>
      </c>
    </row>
    <row r="21875" spans="1:6" x14ac:dyDescent="0.3">
      <c r="A21875" s="1">
        <v>43036.583333333336</v>
      </c>
      <c r="B21875">
        <v>86</v>
      </c>
      <c r="C21875">
        <v>88</v>
      </c>
      <c r="D21875">
        <v>0</v>
      </c>
      <c r="E21875" s="10">
        <f t="shared" si="683"/>
        <v>88</v>
      </c>
      <c r="F21875" s="3">
        <f t="shared" si="682"/>
        <v>2017</v>
      </c>
    </row>
    <row r="21876" spans="1:6" x14ac:dyDescent="0.3">
      <c r="A21876" s="1">
        <v>43036.625</v>
      </c>
      <c r="B21876">
        <v>86</v>
      </c>
      <c r="C21876">
        <v>89</v>
      </c>
      <c r="D21876">
        <v>0</v>
      </c>
      <c r="E21876" s="10">
        <f t="shared" si="683"/>
        <v>89</v>
      </c>
      <c r="F21876" s="3">
        <f t="shared" si="682"/>
        <v>2017</v>
      </c>
    </row>
    <row r="21877" spans="1:6" x14ac:dyDescent="0.3">
      <c r="A21877" s="1">
        <v>43036.666666666664</v>
      </c>
      <c r="B21877">
        <v>85</v>
      </c>
      <c r="C21877">
        <v>89</v>
      </c>
      <c r="D21877">
        <v>0</v>
      </c>
      <c r="E21877" s="10">
        <f t="shared" si="683"/>
        <v>89</v>
      </c>
      <c r="F21877" s="3">
        <f t="shared" si="682"/>
        <v>2017</v>
      </c>
    </row>
    <row r="21878" spans="1:6" x14ac:dyDescent="0.3">
      <c r="A21878" s="1">
        <v>43036.708333333336</v>
      </c>
      <c r="B21878">
        <v>85</v>
      </c>
      <c r="C21878">
        <v>89</v>
      </c>
      <c r="D21878">
        <v>0</v>
      </c>
      <c r="E21878" s="10">
        <f t="shared" si="683"/>
        <v>89</v>
      </c>
      <c r="F21878" s="3">
        <f t="shared" si="682"/>
        <v>2017</v>
      </c>
    </row>
    <row r="21879" spans="1:6" x14ac:dyDescent="0.3">
      <c r="A21879" s="1">
        <v>43036.75</v>
      </c>
      <c r="B21879">
        <v>85</v>
      </c>
      <c r="C21879">
        <v>88</v>
      </c>
      <c r="D21879">
        <v>0</v>
      </c>
      <c r="E21879" s="10">
        <f t="shared" si="683"/>
        <v>88</v>
      </c>
      <c r="F21879" s="3">
        <f t="shared" si="682"/>
        <v>2017</v>
      </c>
    </row>
    <row r="21880" spans="1:6" x14ac:dyDescent="0.3">
      <c r="A21880" s="1">
        <v>43036.791666666664</v>
      </c>
      <c r="B21880">
        <v>85</v>
      </c>
      <c r="C21880">
        <v>89</v>
      </c>
      <c r="D21880">
        <v>0</v>
      </c>
      <c r="E21880" s="10">
        <f t="shared" si="683"/>
        <v>89</v>
      </c>
      <c r="F21880" s="3">
        <f t="shared" si="682"/>
        <v>2017</v>
      </c>
    </row>
    <row r="21881" spans="1:6" x14ac:dyDescent="0.3">
      <c r="A21881" s="1">
        <v>43036.833333333336</v>
      </c>
      <c r="B21881">
        <v>84</v>
      </c>
      <c r="C21881">
        <v>88</v>
      </c>
      <c r="D21881">
        <v>0</v>
      </c>
      <c r="E21881" s="10">
        <f t="shared" si="683"/>
        <v>88</v>
      </c>
      <c r="F21881" s="3">
        <f t="shared" si="682"/>
        <v>2017</v>
      </c>
    </row>
    <row r="21882" spans="1:6" x14ac:dyDescent="0.3">
      <c r="A21882" s="1">
        <v>43036.875</v>
      </c>
      <c r="B21882">
        <v>85</v>
      </c>
      <c r="C21882">
        <v>89</v>
      </c>
      <c r="D21882">
        <v>0</v>
      </c>
      <c r="E21882" s="10">
        <f t="shared" si="683"/>
        <v>89</v>
      </c>
      <c r="F21882" s="3">
        <f t="shared" si="682"/>
        <v>2017</v>
      </c>
    </row>
    <row r="21883" spans="1:6" x14ac:dyDescent="0.3">
      <c r="A21883" s="1">
        <v>43036.916666666664</v>
      </c>
      <c r="B21883">
        <v>84</v>
      </c>
      <c r="C21883">
        <v>88</v>
      </c>
      <c r="D21883">
        <v>0</v>
      </c>
      <c r="E21883" s="10">
        <f t="shared" si="683"/>
        <v>88</v>
      </c>
      <c r="F21883" s="3">
        <f t="shared" si="682"/>
        <v>2017</v>
      </c>
    </row>
    <row r="21884" spans="1:6" x14ac:dyDescent="0.3">
      <c r="A21884" s="1">
        <v>43036.958333333336</v>
      </c>
      <c r="B21884">
        <v>84</v>
      </c>
      <c r="C21884">
        <v>88</v>
      </c>
      <c r="D21884">
        <v>0</v>
      </c>
      <c r="E21884" s="10">
        <f t="shared" si="683"/>
        <v>88</v>
      </c>
      <c r="F21884" s="3">
        <f t="shared" si="682"/>
        <v>2017</v>
      </c>
    </row>
    <row r="21885" spans="1:6" x14ac:dyDescent="0.3">
      <c r="A21885" s="1">
        <v>43037</v>
      </c>
      <c r="B21885">
        <v>85</v>
      </c>
      <c r="C21885">
        <v>87</v>
      </c>
      <c r="D21885">
        <v>0</v>
      </c>
      <c r="E21885" s="10">
        <f t="shared" si="683"/>
        <v>87</v>
      </c>
      <c r="F21885" s="3">
        <f t="shared" si="682"/>
        <v>2017</v>
      </c>
    </row>
    <row r="21886" spans="1:6" x14ac:dyDescent="0.3">
      <c r="A21886" s="1">
        <v>43037.041666666664</v>
      </c>
      <c r="B21886">
        <v>86</v>
      </c>
      <c r="C21886">
        <v>88</v>
      </c>
      <c r="D21886">
        <v>0</v>
      </c>
      <c r="E21886" s="10">
        <f t="shared" si="683"/>
        <v>88</v>
      </c>
      <c r="F21886" s="3">
        <f t="shared" si="682"/>
        <v>2017</v>
      </c>
    </row>
    <row r="21887" spans="1:6" x14ac:dyDescent="0.3">
      <c r="A21887" s="1">
        <v>43037.083333333336</v>
      </c>
      <c r="B21887">
        <v>85</v>
      </c>
      <c r="C21887">
        <v>87</v>
      </c>
      <c r="D21887">
        <v>0</v>
      </c>
      <c r="E21887" s="10">
        <f t="shared" si="683"/>
        <v>87</v>
      </c>
      <c r="F21887" s="3">
        <f t="shared" si="682"/>
        <v>2017</v>
      </c>
    </row>
    <row r="21888" spans="1:6" x14ac:dyDescent="0.3">
      <c r="A21888" s="1">
        <v>43037.125</v>
      </c>
      <c r="B21888">
        <v>86</v>
      </c>
      <c r="C21888">
        <v>89</v>
      </c>
      <c r="D21888">
        <v>0</v>
      </c>
      <c r="E21888" s="10">
        <f t="shared" si="683"/>
        <v>89</v>
      </c>
      <c r="F21888" s="3">
        <f t="shared" si="682"/>
        <v>2017</v>
      </c>
    </row>
    <row r="21889" spans="1:6" x14ac:dyDescent="0.3">
      <c r="A21889" s="1">
        <v>43037.166666666664</v>
      </c>
      <c r="B21889">
        <v>85</v>
      </c>
      <c r="C21889">
        <v>88</v>
      </c>
      <c r="D21889">
        <v>0</v>
      </c>
      <c r="E21889" s="10">
        <f t="shared" si="683"/>
        <v>88</v>
      </c>
      <c r="F21889" s="3">
        <f t="shared" si="682"/>
        <v>2017</v>
      </c>
    </row>
    <row r="21890" spans="1:6" x14ac:dyDescent="0.3">
      <c r="A21890" s="1">
        <v>43037.208333333336</v>
      </c>
      <c r="B21890">
        <v>85</v>
      </c>
      <c r="C21890">
        <v>87</v>
      </c>
      <c r="D21890">
        <v>0</v>
      </c>
      <c r="E21890" s="10">
        <f t="shared" si="683"/>
        <v>87</v>
      </c>
      <c r="F21890" s="3">
        <f t="shared" si="682"/>
        <v>2017</v>
      </c>
    </row>
    <row r="21891" spans="1:6" x14ac:dyDescent="0.3">
      <c r="A21891" s="1">
        <v>43037.25</v>
      </c>
      <c r="B21891">
        <v>85</v>
      </c>
      <c r="C21891">
        <v>88</v>
      </c>
      <c r="D21891">
        <v>0</v>
      </c>
      <c r="E21891" s="10">
        <f t="shared" si="683"/>
        <v>88</v>
      </c>
      <c r="F21891" s="3">
        <f t="shared" ref="F21891:F21954" si="684">YEAR(A21891)</f>
        <v>2017</v>
      </c>
    </row>
    <row r="21892" spans="1:6" x14ac:dyDescent="0.3">
      <c r="A21892" s="1">
        <v>43037.291666666664</v>
      </c>
      <c r="B21892">
        <v>85</v>
      </c>
      <c r="C21892">
        <v>88</v>
      </c>
      <c r="D21892">
        <v>0</v>
      </c>
      <c r="E21892" s="10">
        <f t="shared" ref="E21892:E21955" si="685">C21892-D21892</f>
        <v>88</v>
      </c>
      <c r="F21892" s="3">
        <f t="shared" si="684"/>
        <v>2017</v>
      </c>
    </row>
    <row r="21893" spans="1:6" x14ac:dyDescent="0.3">
      <c r="A21893" s="1">
        <v>43037.333333333336</v>
      </c>
      <c r="B21893">
        <v>86</v>
      </c>
      <c r="C21893">
        <v>87</v>
      </c>
      <c r="D21893">
        <v>0</v>
      </c>
      <c r="E21893" s="10">
        <f t="shared" si="685"/>
        <v>87</v>
      </c>
      <c r="F21893" s="3">
        <f t="shared" si="684"/>
        <v>2017</v>
      </c>
    </row>
    <row r="21894" spans="1:6" x14ac:dyDescent="0.3">
      <c r="A21894" s="1">
        <v>43037.375</v>
      </c>
      <c r="B21894">
        <v>86</v>
      </c>
      <c r="C21894">
        <v>87</v>
      </c>
      <c r="D21894">
        <v>0</v>
      </c>
      <c r="E21894" s="10">
        <f t="shared" si="685"/>
        <v>87</v>
      </c>
      <c r="F21894" s="3">
        <f t="shared" si="684"/>
        <v>2017</v>
      </c>
    </row>
    <row r="21895" spans="1:6" x14ac:dyDescent="0.3">
      <c r="A21895" s="1">
        <v>43037.416666666664</v>
      </c>
      <c r="B21895">
        <v>86</v>
      </c>
      <c r="C21895">
        <v>87</v>
      </c>
      <c r="D21895">
        <v>0</v>
      </c>
      <c r="E21895" s="10">
        <f t="shared" si="685"/>
        <v>87</v>
      </c>
      <c r="F21895" s="3">
        <f t="shared" si="684"/>
        <v>2017</v>
      </c>
    </row>
    <row r="21896" spans="1:6" x14ac:dyDescent="0.3">
      <c r="A21896" s="1">
        <v>43037.458333333336</v>
      </c>
      <c r="B21896">
        <v>85</v>
      </c>
      <c r="C21896">
        <v>88</v>
      </c>
      <c r="D21896">
        <v>0</v>
      </c>
      <c r="E21896" s="10">
        <f t="shared" si="685"/>
        <v>88</v>
      </c>
      <c r="F21896" s="3">
        <f t="shared" si="684"/>
        <v>2017</v>
      </c>
    </row>
    <row r="21897" spans="1:6" x14ac:dyDescent="0.3">
      <c r="A21897" s="1">
        <v>43037.5</v>
      </c>
      <c r="B21897">
        <v>85</v>
      </c>
      <c r="C21897">
        <v>88</v>
      </c>
      <c r="D21897">
        <v>0</v>
      </c>
      <c r="E21897" s="10">
        <f t="shared" si="685"/>
        <v>88</v>
      </c>
      <c r="F21897" s="3">
        <f t="shared" si="684"/>
        <v>2017</v>
      </c>
    </row>
    <row r="21898" spans="1:6" x14ac:dyDescent="0.3">
      <c r="A21898" s="1">
        <v>43037.541666666664</v>
      </c>
      <c r="B21898">
        <v>85</v>
      </c>
      <c r="C21898">
        <v>88</v>
      </c>
      <c r="D21898">
        <v>0</v>
      </c>
      <c r="E21898" s="10">
        <f t="shared" si="685"/>
        <v>88</v>
      </c>
      <c r="F21898" s="3">
        <f t="shared" si="684"/>
        <v>2017</v>
      </c>
    </row>
    <row r="21899" spans="1:6" x14ac:dyDescent="0.3">
      <c r="A21899" s="1">
        <v>43037.583333333336</v>
      </c>
      <c r="B21899">
        <v>84</v>
      </c>
      <c r="C21899">
        <v>89</v>
      </c>
      <c r="D21899">
        <v>0</v>
      </c>
      <c r="E21899" s="10">
        <f t="shared" si="685"/>
        <v>89</v>
      </c>
      <c r="F21899" s="3">
        <f t="shared" si="684"/>
        <v>2017</v>
      </c>
    </row>
    <row r="21900" spans="1:6" x14ac:dyDescent="0.3">
      <c r="A21900" s="1">
        <v>43037.625</v>
      </c>
      <c r="B21900">
        <v>85</v>
      </c>
      <c r="C21900">
        <v>88</v>
      </c>
      <c r="D21900">
        <v>0</v>
      </c>
      <c r="E21900" s="10">
        <f t="shared" si="685"/>
        <v>88</v>
      </c>
      <c r="F21900" s="3">
        <f t="shared" si="684"/>
        <v>2017</v>
      </c>
    </row>
    <row r="21901" spans="1:6" x14ac:dyDescent="0.3">
      <c r="A21901" s="1">
        <v>43037.666666666664</v>
      </c>
      <c r="B21901">
        <v>84</v>
      </c>
      <c r="C21901">
        <v>88</v>
      </c>
      <c r="D21901">
        <v>0</v>
      </c>
      <c r="E21901" s="10">
        <f t="shared" si="685"/>
        <v>88</v>
      </c>
      <c r="F21901" s="3">
        <f t="shared" si="684"/>
        <v>2017</v>
      </c>
    </row>
    <row r="21902" spans="1:6" x14ac:dyDescent="0.3">
      <c r="A21902" s="1">
        <v>43037.708333333336</v>
      </c>
      <c r="B21902">
        <v>84</v>
      </c>
      <c r="C21902">
        <v>88</v>
      </c>
      <c r="D21902">
        <v>0</v>
      </c>
      <c r="E21902" s="10">
        <f t="shared" si="685"/>
        <v>88</v>
      </c>
      <c r="F21902" s="3">
        <f t="shared" si="684"/>
        <v>2017</v>
      </c>
    </row>
    <row r="21903" spans="1:6" x14ac:dyDescent="0.3">
      <c r="A21903" s="1">
        <v>43037.75</v>
      </c>
      <c r="B21903">
        <v>84</v>
      </c>
      <c r="C21903">
        <v>88</v>
      </c>
      <c r="D21903">
        <v>0</v>
      </c>
      <c r="E21903" s="10">
        <f t="shared" si="685"/>
        <v>88</v>
      </c>
      <c r="F21903" s="3">
        <f t="shared" si="684"/>
        <v>2017</v>
      </c>
    </row>
    <row r="21904" spans="1:6" x14ac:dyDescent="0.3">
      <c r="A21904" s="1">
        <v>43037.791666666664</v>
      </c>
      <c r="B21904">
        <v>84</v>
      </c>
      <c r="C21904">
        <v>88</v>
      </c>
      <c r="D21904">
        <v>0</v>
      </c>
      <c r="E21904" s="10">
        <f t="shared" si="685"/>
        <v>88</v>
      </c>
      <c r="F21904" s="3">
        <f t="shared" si="684"/>
        <v>2017</v>
      </c>
    </row>
    <row r="21905" spans="1:6" x14ac:dyDescent="0.3">
      <c r="A21905" s="1">
        <v>43037.833333333336</v>
      </c>
      <c r="B21905">
        <v>84</v>
      </c>
      <c r="C21905">
        <v>88</v>
      </c>
      <c r="D21905">
        <v>0</v>
      </c>
      <c r="E21905" s="10">
        <f t="shared" si="685"/>
        <v>88</v>
      </c>
      <c r="F21905" s="3">
        <f t="shared" si="684"/>
        <v>2017</v>
      </c>
    </row>
    <row r="21906" spans="1:6" x14ac:dyDescent="0.3">
      <c r="A21906" s="1">
        <v>43037.875</v>
      </c>
      <c r="B21906">
        <v>84</v>
      </c>
      <c r="C21906">
        <v>88</v>
      </c>
      <c r="D21906">
        <v>0</v>
      </c>
      <c r="E21906" s="10">
        <f t="shared" si="685"/>
        <v>88</v>
      </c>
      <c r="F21906" s="3">
        <f t="shared" si="684"/>
        <v>2017</v>
      </c>
    </row>
    <row r="21907" spans="1:6" x14ac:dyDescent="0.3">
      <c r="A21907" s="1">
        <v>43037.916666666664</v>
      </c>
      <c r="B21907">
        <v>84</v>
      </c>
      <c r="C21907">
        <v>88</v>
      </c>
      <c r="D21907">
        <v>0</v>
      </c>
      <c r="E21907" s="10">
        <f t="shared" si="685"/>
        <v>88</v>
      </c>
      <c r="F21907" s="3">
        <f t="shared" si="684"/>
        <v>2017</v>
      </c>
    </row>
    <row r="21908" spans="1:6" x14ac:dyDescent="0.3">
      <c r="A21908" s="1">
        <v>43037.958333333336</v>
      </c>
      <c r="B21908">
        <v>84</v>
      </c>
      <c r="C21908">
        <v>88</v>
      </c>
      <c r="D21908">
        <v>0</v>
      </c>
      <c r="E21908" s="10">
        <f t="shared" si="685"/>
        <v>88</v>
      </c>
      <c r="F21908" s="3">
        <f t="shared" si="684"/>
        <v>2017</v>
      </c>
    </row>
    <row r="21909" spans="1:6" x14ac:dyDescent="0.3">
      <c r="A21909" s="1">
        <v>43038</v>
      </c>
      <c r="B21909">
        <v>84</v>
      </c>
      <c r="C21909">
        <v>87</v>
      </c>
      <c r="D21909">
        <v>0</v>
      </c>
      <c r="E21909" s="10">
        <f t="shared" si="685"/>
        <v>87</v>
      </c>
      <c r="F21909" s="3">
        <f t="shared" si="684"/>
        <v>2017</v>
      </c>
    </row>
    <row r="21910" spans="1:6" x14ac:dyDescent="0.3">
      <c r="A21910" s="1">
        <v>43038.041666666664</v>
      </c>
      <c r="B21910">
        <v>85</v>
      </c>
      <c r="C21910">
        <v>89</v>
      </c>
      <c r="D21910">
        <v>0</v>
      </c>
      <c r="E21910" s="10">
        <f t="shared" si="685"/>
        <v>89</v>
      </c>
      <c r="F21910" s="3">
        <f t="shared" si="684"/>
        <v>2017</v>
      </c>
    </row>
    <row r="21911" spans="1:6" x14ac:dyDescent="0.3">
      <c r="A21911" s="1">
        <v>43038.083333333336</v>
      </c>
      <c r="B21911">
        <v>84</v>
      </c>
      <c r="C21911">
        <v>88</v>
      </c>
      <c r="D21911">
        <v>0</v>
      </c>
      <c r="E21911" s="10">
        <f t="shared" si="685"/>
        <v>88</v>
      </c>
      <c r="F21911" s="3">
        <f t="shared" si="684"/>
        <v>2017</v>
      </c>
    </row>
    <row r="21912" spans="1:6" x14ac:dyDescent="0.3">
      <c r="A21912" s="1">
        <v>43038.125</v>
      </c>
      <c r="B21912">
        <v>84</v>
      </c>
      <c r="C21912">
        <v>87</v>
      </c>
      <c r="D21912">
        <v>0</v>
      </c>
      <c r="E21912" s="10">
        <f t="shared" si="685"/>
        <v>87</v>
      </c>
      <c r="F21912" s="3">
        <f t="shared" si="684"/>
        <v>2017</v>
      </c>
    </row>
    <row r="21913" spans="1:6" x14ac:dyDescent="0.3">
      <c r="A21913" s="1">
        <v>43038.166666666664</v>
      </c>
      <c r="B21913">
        <v>84</v>
      </c>
      <c r="C21913">
        <v>87</v>
      </c>
      <c r="D21913">
        <v>0</v>
      </c>
      <c r="E21913" s="10">
        <f t="shared" si="685"/>
        <v>87</v>
      </c>
      <c r="F21913" s="3">
        <f t="shared" si="684"/>
        <v>2017</v>
      </c>
    </row>
    <row r="21914" spans="1:6" x14ac:dyDescent="0.3">
      <c r="A21914" s="1">
        <v>43038.208333333336</v>
      </c>
      <c r="B21914">
        <v>84</v>
      </c>
      <c r="C21914">
        <v>87</v>
      </c>
      <c r="D21914">
        <v>0</v>
      </c>
      <c r="E21914" s="10">
        <f t="shared" si="685"/>
        <v>87</v>
      </c>
      <c r="F21914" s="3">
        <f t="shared" si="684"/>
        <v>2017</v>
      </c>
    </row>
    <row r="21915" spans="1:6" x14ac:dyDescent="0.3">
      <c r="A21915" s="1">
        <v>43038.25</v>
      </c>
      <c r="B21915">
        <v>84</v>
      </c>
      <c r="C21915">
        <v>87</v>
      </c>
      <c r="D21915">
        <v>0</v>
      </c>
      <c r="E21915" s="10">
        <f t="shared" si="685"/>
        <v>87</v>
      </c>
      <c r="F21915" s="3">
        <f t="shared" si="684"/>
        <v>2017</v>
      </c>
    </row>
    <row r="21916" spans="1:6" x14ac:dyDescent="0.3">
      <c r="A21916" s="1">
        <v>43038.291666666664</v>
      </c>
      <c r="B21916">
        <v>85</v>
      </c>
      <c r="C21916">
        <v>87</v>
      </c>
      <c r="D21916">
        <v>0</v>
      </c>
      <c r="E21916" s="10">
        <f t="shared" si="685"/>
        <v>87</v>
      </c>
      <c r="F21916" s="3">
        <f t="shared" si="684"/>
        <v>2017</v>
      </c>
    </row>
    <row r="21917" spans="1:6" x14ac:dyDescent="0.3">
      <c r="A21917" s="1">
        <v>43038.333333333336</v>
      </c>
      <c r="B21917">
        <v>85</v>
      </c>
      <c r="C21917">
        <v>87</v>
      </c>
      <c r="D21917">
        <v>0</v>
      </c>
      <c r="E21917" s="10">
        <f t="shared" si="685"/>
        <v>87</v>
      </c>
      <c r="F21917" s="3">
        <f t="shared" si="684"/>
        <v>2017</v>
      </c>
    </row>
    <row r="21918" spans="1:6" x14ac:dyDescent="0.3">
      <c r="A21918" s="1">
        <v>43038.375</v>
      </c>
      <c r="B21918">
        <v>84</v>
      </c>
      <c r="C21918">
        <v>88</v>
      </c>
      <c r="D21918">
        <v>0</v>
      </c>
      <c r="E21918" s="10">
        <f t="shared" si="685"/>
        <v>88</v>
      </c>
      <c r="F21918" s="3">
        <f t="shared" si="684"/>
        <v>2017</v>
      </c>
    </row>
    <row r="21919" spans="1:6" x14ac:dyDescent="0.3">
      <c r="A21919" s="1">
        <v>43038.416666666664</v>
      </c>
      <c r="B21919">
        <v>84</v>
      </c>
      <c r="C21919">
        <v>87</v>
      </c>
      <c r="D21919">
        <v>0</v>
      </c>
      <c r="E21919" s="10">
        <f t="shared" si="685"/>
        <v>87</v>
      </c>
      <c r="F21919" s="3">
        <f t="shared" si="684"/>
        <v>2017</v>
      </c>
    </row>
    <row r="21920" spans="1:6" x14ac:dyDescent="0.3">
      <c r="A21920" s="1">
        <v>43038.458333333336</v>
      </c>
      <c r="B21920">
        <v>84</v>
      </c>
      <c r="C21920">
        <v>88</v>
      </c>
      <c r="D21920">
        <v>0</v>
      </c>
      <c r="E21920" s="10">
        <f t="shared" si="685"/>
        <v>88</v>
      </c>
      <c r="F21920" s="3">
        <f t="shared" si="684"/>
        <v>2017</v>
      </c>
    </row>
    <row r="21921" spans="1:6" x14ac:dyDescent="0.3">
      <c r="A21921" s="1">
        <v>43038.5</v>
      </c>
      <c r="B21921">
        <v>85</v>
      </c>
      <c r="C21921">
        <v>87</v>
      </c>
      <c r="D21921">
        <v>0</v>
      </c>
      <c r="E21921" s="10">
        <f t="shared" si="685"/>
        <v>87</v>
      </c>
      <c r="F21921" s="3">
        <f t="shared" si="684"/>
        <v>2017</v>
      </c>
    </row>
    <row r="21922" spans="1:6" x14ac:dyDescent="0.3">
      <c r="A21922" s="1">
        <v>43038.541666666664</v>
      </c>
      <c r="B21922">
        <v>84</v>
      </c>
      <c r="C21922">
        <v>86</v>
      </c>
      <c r="D21922">
        <v>0</v>
      </c>
      <c r="E21922" s="10">
        <f t="shared" si="685"/>
        <v>86</v>
      </c>
      <c r="F21922" s="3">
        <f t="shared" si="684"/>
        <v>2017</v>
      </c>
    </row>
    <row r="21923" spans="1:6" x14ac:dyDescent="0.3">
      <c r="A21923" s="1">
        <v>43038.583333333336</v>
      </c>
      <c r="B21923">
        <v>84</v>
      </c>
      <c r="C21923">
        <v>87</v>
      </c>
      <c r="D21923">
        <v>0</v>
      </c>
      <c r="E21923" s="10">
        <f t="shared" si="685"/>
        <v>87</v>
      </c>
      <c r="F21923" s="3">
        <f t="shared" si="684"/>
        <v>2017</v>
      </c>
    </row>
    <row r="21924" spans="1:6" x14ac:dyDescent="0.3">
      <c r="A21924" s="1">
        <v>43038.625</v>
      </c>
      <c r="B21924">
        <v>84</v>
      </c>
      <c r="C21924">
        <v>88</v>
      </c>
      <c r="D21924">
        <v>0</v>
      </c>
      <c r="E21924" s="10">
        <f t="shared" si="685"/>
        <v>88</v>
      </c>
      <c r="F21924" s="3">
        <f t="shared" si="684"/>
        <v>2017</v>
      </c>
    </row>
    <row r="21925" spans="1:6" x14ac:dyDescent="0.3">
      <c r="A21925" s="1">
        <v>43038.666666666664</v>
      </c>
      <c r="B21925">
        <v>84</v>
      </c>
      <c r="C21925">
        <v>87</v>
      </c>
      <c r="D21925">
        <v>0</v>
      </c>
      <c r="E21925" s="10">
        <f t="shared" si="685"/>
        <v>87</v>
      </c>
      <c r="F21925" s="3">
        <f t="shared" si="684"/>
        <v>2017</v>
      </c>
    </row>
    <row r="21926" spans="1:6" x14ac:dyDescent="0.3">
      <c r="A21926" s="1">
        <v>43038.708333333336</v>
      </c>
      <c r="B21926">
        <v>83</v>
      </c>
      <c r="C21926">
        <v>87</v>
      </c>
      <c r="D21926">
        <v>0</v>
      </c>
      <c r="E21926" s="10">
        <f t="shared" si="685"/>
        <v>87</v>
      </c>
      <c r="F21926" s="3">
        <f t="shared" si="684"/>
        <v>2017</v>
      </c>
    </row>
    <row r="21927" spans="1:6" x14ac:dyDescent="0.3">
      <c r="A21927" s="1">
        <v>43038.75</v>
      </c>
      <c r="B21927">
        <v>84</v>
      </c>
      <c r="C21927">
        <v>87</v>
      </c>
      <c r="D21927">
        <v>0</v>
      </c>
      <c r="E21927" s="10">
        <f t="shared" si="685"/>
        <v>87</v>
      </c>
      <c r="F21927" s="3">
        <f t="shared" si="684"/>
        <v>2017</v>
      </c>
    </row>
    <row r="21928" spans="1:6" x14ac:dyDescent="0.3">
      <c r="A21928" s="1">
        <v>43038.791666666664</v>
      </c>
      <c r="B21928">
        <v>83</v>
      </c>
      <c r="C21928">
        <v>87</v>
      </c>
      <c r="D21928">
        <v>0</v>
      </c>
      <c r="E21928" s="10">
        <f t="shared" si="685"/>
        <v>87</v>
      </c>
      <c r="F21928" s="3">
        <f t="shared" si="684"/>
        <v>2017</v>
      </c>
    </row>
    <row r="21929" spans="1:6" x14ac:dyDescent="0.3">
      <c r="A21929" s="1">
        <v>43038.833333333336</v>
      </c>
      <c r="B21929">
        <v>84</v>
      </c>
      <c r="C21929">
        <v>88</v>
      </c>
      <c r="D21929">
        <v>0</v>
      </c>
      <c r="E21929" s="10">
        <f t="shared" si="685"/>
        <v>88</v>
      </c>
      <c r="F21929" s="3">
        <f t="shared" si="684"/>
        <v>2017</v>
      </c>
    </row>
    <row r="21930" spans="1:6" x14ac:dyDescent="0.3">
      <c r="A21930" s="1">
        <v>43038.875</v>
      </c>
      <c r="B21930">
        <v>84</v>
      </c>
      <c r="C21930">
        <v>87</v>
      </c>
      <c r="D21930">
        <v>0</v>
      </c>
      <c r="E21930" s="10">
        <f t="shared" si="685"/>
        <v>87</v>
      </c>
      <c r="F21930" s="3">
        <f t="shared" si="684"/>
        <v>2017</v>
      </c>
    </row>
    <row r="21931" spans="1:6" x14ac:dyDescent="0.3">
      <c r="A21931" s="1">
        <v>43038.916666666664</v>
      </c>
      <c r="B21931">
        <v>84</v>
      </c>
      <c r="C21931">
        <v>87</v>
      </c>
      <c r="D21931">
        <v>0</v>
      </c>
      <c r="E21931" s="10">
        <f t="shared" si="685"/>
        <v>87</v>
      </c>
      <c r="F21931" s="3">
        <f t="shared" si="684"/>
        <v>2017</v>
      </c>
    </row>
    <row r="21932" spans="1:6" x14ac:dyDescent="0.3">
      <c r="A21932" s="1">
        <v>43038.958333333336</v>
      </c>
      <c r="B21932">
        <v>83</v>
      </c>
      <c r="C21932">
        <v>87</v>
      </c>
      <c r="D21932">
        <v>0</v>
      </c>
      <c r="E21932" s="10">
        <f t="shared" si="685"/>
        <v>87</v>
      </c>
      <c r="F21932" s="3">
        <f t="shared" si="684"/>
        <v>2017</v>
      </c>
    </row>
    <row r="21933" spans="1:6" x14ac:dyDescent="0.3">
      <c r="A21933" s="1">
        <v>43039</v>
      </c>
      <c r="B21933">
        <v>83</v>
      </c>
      <c r="C21933">
        <v>87</v>
      </c>
      <c r="D21933">
        <v>0</v>
      </c>
      <c r="E21933" s="10">
        <f t="shared" si="685"/>
        <v>87</v>
      </c>
      <c r="F21933" s="3">
        <f t="shared" si="684"/>
        <v>2017</v>
      </c>
    </row>
    <row r="21934" spans="1:6" x14ac:dyDescent="0.3">
      <c r="A21934" s="1">
        <v>43039.041666666664</v>
      </c>
      <c r="B21934">
        <v>83</v>
      </c>
      <c r="C21934">
        <v>87</v>
      </c>
      <c r="D21934">
        <v>0</v>
      </c>
      <c r="E21934" s="10">
        <f t="shared" si="685"/>
        <v>87</v>
      </c>
      <c r="F21934" s="3">
        <f t="shared" si="684"/>
        <v>2017</v>
      </c>
    </row>
    <row r="21935" spans="1:6" x14ac:dyDescent="0.3">
      <c r="A21935" s="1">
        <v>43039.083333333336</v>
      </c>
      <c r="B21935">
        <v>83</v>
      </c>
      <c r="C21935">
        <v>87</v>
      </c>
      <c r="D21935">
        <v>0</v>
      </c>
      <c r="E21935" s="10">
        <f t="shared" si="685"/>
        <v>87</v>
      </c>
      <c r="F21935" s="3">
        <f t="shared" si="684"/>
        <v>2017</v>
      </c>
    </row>
    <row r="21936" spans="1:6" x14ac:dyDescent="0.3">
      <c r="A21936" s="1">
        <v>43039.125</v>
      </c>
      <c r="B21936">
        <v>84</v>
      </c>
      <c r="C21936">
        <v>87</v>
      </c>
      <c r="D21936">
        <v>0</v>
      </c>
      <c r="E21936" s="10">
        <f t="shared" si="685"/>
        <v>87</v>
      </c>
      <c r="F21936" s="3">
        <f t="shared" si="684"/>
        <v>2017</v>
      </c>
    </row>
    <row r="21937" spans="1:6" x14ac:dyDescent="0.3">
      <c r="A21937" s="1">
        <v>43039.166666666664</v>
      </c>
      <c r="B21937">
        <v>83</v>
      </c>
      <c r="C21937">
        <v>87</v>
      </c>
      <c r="D21937">
        <v>0</v>
      </c>
      <c r="E21937" s="10">
        <f t="shared" si="685"/>
        <v>87</v>
      </c>
      <c r="F21937" s="3">
        <f t="shared" si="684"/>
        <v>2017</v>
      </c>
    </row>
    <row r="21938" spans="1:6" x14ac:dyDescent="0.3">
      <c r="A21938" s="1">
        <v>43039.208333333336</v>
      </c>
      <c r="B21938">
        <v>84</v>
      </c>
      <c r="C21938">
        <v>87</v>
      </c>
      <c r="D21938">
        <v>0</v>
      </c>
      <c r="E21938" s="10">
        <f t="shared" si="685"/>
        <v>87</v>
      </c>
      <c r="F21938" s="3">
        <f t="shared" si="684"/>
        <v>2017</v>
      </c>
    </row>
    <row r="21939" spans="1:6" x14ac:dyDescent="0.3">
      <c r="A21939" s="1">
        <v>43039.25</v>
      </c>
      <c r="B21939">
        <v>84</v>
      </c>
      <c r="C21939">
        <v>87</v>
      </c>
      <c r="D21939">
        <v>0</v>
      </c>
      <c r="E21939" s="10">
        <f t="shared" si="685"/>
        <v>87</v>
      </c>
      <c r="F21939" s="3">
        <f t="shared" si="684"/>
        <v>2017</v>
      </c>
    </row>
    <row r="21940" spans="1:6" x14ac:dyDescent="0.3">
      <c r="A21940" s="1">
        <v>43039.291666666664</v>
      </c>
      <c r="B21940">
        <v>84</v>
      </c>
      <c r="C21940">
        <v>88</v>
      </c>
      <c r="D21940">
        <v>0</v>
      </c>
      <c r="E21940" s="10">
        <f t="shared" si="685"/>
        <v>88</v>
      </c>
      <c r="F21940" s="3">
        <f t="shared" si="684"/>
        <v>2017</v>
      </c>
    </row>
    <row r="21941" spans="1:6" x14ac:dyDescent="0.3">
      <c r="A21941" s="1">
        <v>43039.333333333336</v>
      </c>
      <c r="B21941">
        <v>83</v>
      </c>
      <c r="C21941">
        <v>87</v>
      </c>
      <c r="D21941">
        <v>0</v>
      </c>
      <c r="E21941" s="10">
        <f t="shared" si="685"/>
        <v>87</v>
      </c>
      <c r="F21941" s="3">
        <f t="shared" si="684"/>
        <v>2017</v>
      </c>
    </row>
    <row r="21942" spans="1:6" x14ac:dyDescent="0.3">
      <c r="A21942" s="1">
        <v>43039.375</v>
      </c>
      <c r="B21942">
        <v>84</v>
      </c>
      <c r="C21942">
        <v>86</v>
      </c>
      <c r="D21942">
        <v>0</v>
      </c>
      <c r="E21942" s="10">
        <f t="shared" si="685"/>
        <v>86</v>
      </c>
      <c r="F21942" s="3">
        <f t="shared" si="684"/>
        <v>2017</v>
      </c>
    </row>
    <row r="21943" spans="1:6" x14ac:dyDescent="0.3">
      <c r="A21943" s="1">
        <v>43039.416666666664</v>
      </c>
      <c r="B21943">
        <v>84</v>
      </c>
      <c r="C21943">
        <v>86</v>
      </c>
      <c r="D21943">
        <v>0</v>
      </c>
      <c r="E21943" s="10">
        <f t="shared" si="685"/>
        <v>86</v>
      </c>
      <c r="F21943" s="3">
        <f t="shared" si="684"/>
        <v>2017</v>
      </c>
    </row>
    <row r="21944" spans="1:6" x14ac:dyDescent="0.3">
      <c r="A21944" s="1">
        <v>43039.458333333336</v>
      </c>
      <c r="B21944">
        <v>84</v>
      </c>
      <c r="C21944">
        <v>87</v>
      </c>
      <c r="D21944">
        <v>0</v>
      </c>
      <c r="E21944" s="10">
        <f t="shared" si="685"/>
        <v>87</v>
      </c>
      <c r="F21944" s="3">
        <f t="shared" si="684"/>
        <v>2017</v>
      </c>
    </row>
    <row r="21945" spans="1:6" x14ac:dyDescent="0.3">
      <c r="A21945" s="1">
        <v>43039.5</v>
      </c>
      <c r="B21945">
        <v>84</v>
      </c>
      <c r="C21945">
        <v>87</v>
      </c>
      <c r="D21945">
        <v>0</v>
      </c>
      <c r="E21945" s="10">
        <f t="shared" si="685"/>
        <v>87</v>
      </c>
      <c r="F21945" s="3">
        <f t="shared" si="684"/>
        <v>2017</v>
      </c>
    </row>
    <row r="21946" spans="1:6" x14ac:dyDescent="0.3">
      <c r="A21946" s="1">
        <v>43039.541666666664</v>
      </c>
      <c r="B21946">
        <v>83</v>
      </c>
      <c r="C21946">
        <v>87</v>
      </c>
      <c r="D21946">
        <v>0</v>
      </c>
      <c r="E21946" s="10">
        <f t="shared" si="685"/>
        <v>87</v>
      </c>
      <c r="F21946" s="3">
        <f t="shared" si="684"/>
        <v>2017</v>
      </c>
    </row>
    <row r="21947" spans="1:6" x14ac:dyDescent="0.3">
      <c r="A21947" s="1">
        <v>43039.583333333336</v>
      </c>
      <c r="B21947">
        <v>83</v>
      </c>
      <c r="C21947">
        <v>87</v>
      </c>
      <c r="D21947">
        <v>0</v>
      </c>
      <c r="E21947" s="10">
        <f t="shared" si="685"/>
        <v>87</v>
      </c>
      <c r="F21947" s="3">
        <f t="shared" si="684"/>
        <v>2017</v>
      </c>
    </row>
    <row r="21948" spans="1:6" x14ac:dyDescent="0.3">
      <c r="A21948" s="1">
        <v>43039.625</v>
      </c>
      <c r="B21948">
        <v>84</v>
      </c>
      <c r="C21948">
        <v>87</v>
      </c>
      <c r="D21948">
        <v>0</v>
      </c>
      <c r="E21948" s="10">
        <f t="shared" si="685"/>
        <v>87</v>
      </c>
      <c r="F21948" s="3">
        <f t="shared" si="684"/>
        <v>2017</v>
      </c>
    </row>
    <row r="21949" spans="1:6" x14ac:dyDescent="0.3">
      <c r="A21949" s="1">
        <v>43039.666666666664</v>
      </c>
      <c r="B21949">
        <v>83</v>
      </c>
      <c r="C21949">
        <v>87</v>
      </c>
      <c r="D21949">
        <v>0</v>
      </c>
      <c r="E21949" s="10">
        <f t="shared" si="685"/>
        <v>87</v>
      </c>
      <c r="F21949" s="3">
        <f t="shared" si="684"/>
        <v>2017</v>
      </c>
    </row>
    <row r="21950" spans="1:6" x14ac:dyDescent="0.3">
      <c r="A21950" s="1">
        <v>43039.708333333336</v>
      </c>
      <c r="B21950">
        <v>83</v>
      </c>
      <c r="C21950">
        <v>88</v>
      </c>
      <c r="D21950">
        <v>0</v>
      </c>
      <c r="E21950" s="10">
        <f t="shared" si="685"/>
        <v>88</v>
      </c>
      <c r="F21950" s="3">
        <f t="shared" si="684"/>
        <v>2017</v>
      </c>
    </row>
    <row r="21951" spans="1:6" x14ac:dyDescent="0.3">
      <c r="A21951" s="1">
        <v>43039.75</v>
      </c>
      <c r="B21951">
        <v>82</v>
      </c>
      <c r="C21951">
        <v>88</v>
      </c>
      <c r="D21951">
        <v>0</v>
      </c>
      <c r="E21951" s="10">
        <f t="shared" si="685"/>
        <v>88</v>
      </c>
      <c r="F21951" s="3">
        <f t="shared" si="684"/>
        <v>2017</v>
      </c>
    </row>
    <row r="21952" spans="1:6" x14ac:dyDescent="0.3">
      <c r="A21952" s="1">
        <v>43039.791666666664</v>
      </c>
      <c r="B21952">
        <v>84</v>
      </c>
      <c r="C21952">
        <v>87</v>
      </c>
      <c r="D21952">
        <v>0</v>
      </c>
      <c r="E21952" s="10">
        <f t="shared" si="685"/>
        <v>87</v>
      </c>
      <c r="F21952" s="3">
        <f t="shared" si="684"/>
        <v>2017</v>
      </c>
    </row>
    <row r="21953" spans="1:6" x14ac:dyDescent="0.3">
      <c r="A21953" s="1">
        <v>43039.833333333336</v>
      </c>
      <c r="B21953">
        <v>83</v>
      </c>
      <c r="C21953">
        <v>87</v>
      </c>
      <c r="D21953">
        <v>0</v>
      </c>
      <c r="E21953" s="10">
        <f t="shared" si="685"/>
        <v>87</v>
      </c>
      <c r="F21953" s="3">
        <f t="shared" si="684"/>
        <v>2017</v>
      </c>
    </row>
    <row r="21954" spans="1:6" x14ac:dyDescent="0.3">
      <c r="A21954" s="1">
        <v>43039.875</v>
      </c>
      <c r="B21954">
        <v>82</v>
      </c>
      <c r="C21954">
        <v>87</v>
      </c>
      <c r="D21954">
        <v>0</v>
      </c>
      <c r="E21954" s="10">
        <f t="shared" si="685"/>
        <v>87</v>
      </c>
      <c r="F21954" s="3">
        <f t="shared" si="684"/>
        <v>2017</v>
      </c>
    </row>
    <row r="21955" spans="1:6" x14ac:dyDescent="0.3">
      <c r="A21955" s="1">
        <v>43039.916666666664</v>
      </c>
      <c r="B21955">
        <v>82</v>
      </c>
      <c r="C21955">
        <v>87</v>
      </c>
      <c r="D21955">
        <v>0</v>
      </c>
      <c r="E21955" s="10">
        <f t="shared" si="685"/>
        <v>87</v>
      </c>
      <c r="F21955" s="3">
        <f t="shared" ref="F21955:F22018" si="686">YEAR(A21955)</f>
        <v>2017</v>
      </c>
    </row>
    <row r="21956" spans="1:6" x14ac:dyDescent="0.3">
      <c r="A21956" s="1">
        <v>43039.958333333336</v>
      </c>
      <c r="B21956">
        <v>82</v>
      </c>
      <c r="C21956">
        <v>87</v>
      </c>
      <c r="D21956">
        <v>0</v>
      </c>
      <c r="E21956" s="10">
        <f t="shared" ref="E21956:E22019" si="687">C21956-D21956</f>
        <v>87</v>
      </c>
      <c r="F21956" s="3">
        <f t="shared" si="686"/>
        <v>2017</v>
      </c>
    </row>
    <row r="21957" spans="1:6" x14ac:dyDescent="0.3">
      <c r="A21957" s="1">
        <v>43040</v>
      </c>
      <c r="B21957">
        <v>83</v>
      </c>
      <c r="C21957">
        <v>87</v>
      </c>
      <c r="D21957">
        <v>0</v>
      </c>
      <c r="E21957" s="10">
        <f t="shared" si="687"/>
        <v>87</v>
      </c>
      <c r="F21957" s="3">
        <f t="shared" si="686"/>
        <v>2017</v>
      </c>
    </row>
    <row r="21958" spans="1:6" x14ac:dyDescent="0.3">
      <c r="A21958" s="1">
        <v>43040.041666666664</v>
      </c>
      <c r="B21958">
        <v>83</v>
      </c>
      <c r="C21958">
        <v>87</v>
      </c>
      <c r="D21958">
        <v>0</v>
      </c>
      <c r="E21958" s="10">
        <f t="shared" si="687"/>
        <v>87</v>
      </c>
      <c r="F21958" s="3">
        <f t="shared" si="686"/>
        <v>2017</v>
      </c>
    </row>
    <row r="21959" spans="1:6" x14ac:dyDescent="0.3">
      <c r="A21959" s="1">
        <v>43040.083333333336</v>
      </c>
      <c r="B21959">
        <v>84</v>
      </c>
      <c r="C21959">
        <v>87</v>
      </c>
      <c r="D21959">
        <v>0</v>
      </c>
      <c r="E21959" s="10">
        <f t="shared" si="687"/>
        <v>87</v>
      </c>
      <c r="F21959" s="3">
        <f t="shared" si="686"/>
        <v>2017</v>
      </c>
    </row>
    <row r="21960" spans="1:6" x14ac:dyDescent="0.3">
      <c r="A21960" s="1">
        <v>43040.125</v>
      </c>
      <c r="B21960">
        <v>84</v>
      </c>
      <c r="C21960">
        <v>87</v>
      </c>
      <c r="D21960">
        <v>0</v>
      </c>
      <c r="E21960" s="10">
        <f t="shared" si="687"/>
        <v>87</v>
      </c>
      <c r="F21960" s="3">
        <f t="shared" si="686"/>
        <v>2017</v>
      </c>
    </row>
    <row r="21961" spans="1:6" x14ac:dyDescent="0.3">
      <c r="A21961" s="1">
        <v>43040.166666666664</v>
      </c>
      <c r="B21961">
        <v>84</v>
      </c>
      <c r="C21961">
        <v>87</v>
      </c>
      <c r="D21961">
        <v>0</v>
      </c>
      <c r="E21961" s="10">
        <f t="shared" si="687"/>
        <v>87</v>
      </c>
      <c r="F21961" s="3">
        <f t="shared" si="686"/>
        <v>2017</v>
      </c>
    </row>
    <row r="21962" spans="1:6" x14ac:dyDescent="0.3">
      <c r="A21962" s="1">
        <v>43040.208333333336</v>
      </c>
      <c r="B21962">
        <v>83</v>
      </c>
      <c r="C21962">
        <v>87</v>
      </c>
      <c r="D21962">
        <v>0</v>
      </c>
      <c r="E21962" s="10">
        <f t="shared" si="687"/>
        <v>87</v>
      </c>
      <c r="F21962" s="3">
        <f t="shared" si="686"/>
        <v>2017</v>
      </c>
    </row>
    <row r="21963" spans="1:6" x14ac:dyDescent="0.3">
      <c r="A21963" s="1">
        <v>43040.25</v>
      </c>
      <c r="B21963">
        <v>84</v>
      </c>
      <c r="C21963">
        <v>87</v>
      </c>
      <c r="D21963">
        <v>0</v>
      </c>
      <c r="E21963" s="10">
        <f t="shared" si="687"/>
        <v>87</v>
      </c>
      <c r="F21963" s="3">
        <f t="shared" si="686"/>
        <v>2017</v>
      </c>
    </row>
    <row r="21964" spans="1:6" x14ac:dyDescent="0.3">
      <c r="A21964" s="1">
        <v>43040.291666666664</v>
      </c>
      <c r="B21964">
        <v>83</v>
      </c>
      <c r="C21964">
        <v>87</v>
      </c>
      <c r="D21964">
        <v>0</v>
      </c>
      <c r="E21964" s="10">
        <f t="shared" si="687"/>
        <v>87</v>
      </c>
      <c r="F21964" s="3">
        <f t="shared" si="686"/>
        <v>2017</v>
      </c>
    </row>
    <row r="21965" spans="1:6" x14ac:dyDescent="0.3">
      <c r="A21965" s="1">
        <v>43040.333333333336</v>
      </c>
      <c r="B21965">
        <v>83</v>
      </c>
      <c r="C21965">
        <v>87</v>
      </c>
      <c r="D21965">
        <v>0</v>
      </c>
      <c r="E21965" s="10">
        <f t="shared" si="687"/>
        <v>87</v>
      </c>
      <c r="F21965" s="3">
        <f t="shared" si="686"/>
        <v>2017</v>
      </c>
    </row>
    <row r="21966" spans="1:6" x14ac:dyDescent="0.3">
      <c r="A21966" s="1">
        <v>43040.375</v>
      </c>
      <c r="B21966">
        <v>84</v>
      </c>
      <c r="C21966">
        <v>88</v>
      </c>
      <c r="D21966">
        <v>0</v>
      </c>
      <c r="E21966" s="10">
        <f t="shared" si="687"/>
        <v>88</v>
      </c>
      <c r="F21966" s="3">
        <f t="shared" si="686"/>
        <v>2017</v>
      </c>
    </row>
    <row r="21967" spans="1:6" x14ac:dyDescent="0.3">
      <c r="A21967" s="1">
        <v>43040.416666666664</v>
      </c>
      <c r="B21967">
        <v>84</v>
      </c>
      <c r="C21967">
        <v>87</v>
      </c>
      <c r="D21967">
        <v>0</v>
      </c>
      <c r="E21967" s="10">
        <f t="shared" si="687"/>
        <v>87</v>
      </c>
      <c r="F21967" s="3">
        <f t="shared" si="686"/>
        <v>2017</v>
      </c>
    </row>
    <row r="21968" spans="1:6" x14ac:dyDescent="0.3">
      <c r="A21968" s="1">
        <v>43040.458333333336</v>
      </c>
      <c r="B21968">
        <v>83</v>
      </c>
      <c r="C21968">
        <v>87</v>
      </c>
      <c r="D21968">
        <v>0</v>
      </c>
      <c r="E21968" s="10">
        <f t="shared" si="687"/>
        <v>87</v>
      </c>
      <c r="F21968" s="3">
        <f t="shared" si="686"/>
        <v>2017</v>
      </c>
    </row>
    <row r="21969" spans="1:6" x14ac:dyDescent="0.3">
      <c r="A21969" s="1">
        <v>43040.5</v>
      </c>
      <c r="B21969">
        <v>84</v>
      </c>
      <c r="C21969">
        <v>86</v>
      </c>
      <c r="D21969">
        <v>0</v>
      </c>
      <c r="E21969" s="10">
        <f t="shared" si="687"/>
        <v>86</v>
      </c>
      <c r="F21969" s="3">
        <f t="shared" si="686"/>
        <v>2017</v>
      </c>
    </row>
    <row r="21970" spans="1:6" x14ac:dyDescent="0.3">
      <c r="A21970" s="1">
        <v>43040.541666666664</v>
      </c>
      <c r="B21970">
        <v>84</v>
      </c>
      <c r="C21970">
        <v>86</v>
      </c>
      <c r="D21970">
        <v>0</v>
      </c>
      <c r="E21970" s="10">
        <f t="shared" si="687"/>
        <v>86</v>
      </c>
      <c r="F21970" s="3">
        <f t="shared" si="686"/>
        <v>2017</v>
      </c>
    </row>
    <row r="21971" spans="1:6" x14ac:dyDescent="0.3">
      <c r="A21971" s="1">
        <v>43040.583333333336</v>
      </c>
      <c r="B21971">
        <v>83</v>
      </c>
      <c r="C21971">
        <v>87</v>
      </c>
      <c r="D21971">
        <v>0</v>
      </c>
      <c r="E21971" s="10">
        <f t="shared" si="687"/>
        <v>87</v>
      </c>
      <c r="F21971" s="3">
        <f t="shared" si="686"/>
        <v>2017</v>
      </c>
    </row>
    <row r="21972" spans="1:6" x14ac:dyDescent="0.3">
      <c r="A21972" s="1">
        <v>43040.625</v>
      </c>
      <c r="B21972">
        <v>82</v>
      </c>
      <c r="C21972">
        <v>86</v>
      </c>
      <c r="D21972">
        <v>0</v>
      </c>
      <c r="E21972" s="10">
        <f t="shared" si="687"/>
        <v>86</v>
      </c>
      <c r="F21972" s="3">
        <f t="shared" si="686"/>
        <v>2017</v>
      </c>
    </row>
    <row r="21973" spans="1:6" x14ac:dyDescent="0.3">
      <c r="A21973" s="1">
        <v>43040.666666666664</v>
      </c>
      <c r="B21973">
        <v>82</v>
      </c>
      <c r="C21973">
        <v>87</v>
      </c>
      <c r="D21973">
        <v>0</v>
      </c>
      <c r="E21973" s="10">
        <f t="shared" si="687"/>
        <v>87</v>
      </c>
      <c r="F21973" s="3">
        <f t="shared" si="686"/>
        <v>2017</v>
      </c>
    </row>
    <row r="21974" spans="1:6" x14ac:dyDescent="0.3">
      <c r="A21974" s="1">
        <v>43040.708333333336</v>
      </c>
      <c r="B21974">
        <v>82</v>
      </c>
      <c r="C21974">
        <v>87</v>
      </c>
      <c r="D21974">
        <v>0</v>
      </c>
      <c r="E21974" s="10">
        <f t="shared" si="687"/>
        <v>87</v>
      </c>
      <c r="F21974" s="3">
        <f t="shared" si="686"/>
        <v>2017</v>
      </c>
    </row>
    <row r="21975" spans="1:6" x14ac:dyDescent="0.3">
      <c r="A21975" s="1">
        <v>43040.75</v>
      </c>
      <c r="B21975">
        <v>82</v>
      </c>
      <c r="C21975">
        <v>87</v>
      </c>
      <c r="D21975">
        <v>0</v>
      </c>
      <c r="E21975" s="10">
        <f t="shared" si="687"/>
        <v>87</v>
      </c>
      <c r="F21975" s="3">
        <f t="shared" si="686"/>
        <v>2017</v>
      </c>
    </row>
    <row r="21976" spans="1:6" x14ac:dyDescent="0.3">
      <c r="A21976" s="1">
        <v>43040.791666666664</v>
      </c>
      <c r="B21976">
        <v>82</v>
      </c>
      <c r="C21976">
        <v>86</v>
      </c>
      <c r="D21976">
        <v>0</v>
      </c>
      <c r="E21976" s="10">
        <f t="shared" si="687"/>
        <v>86</v>
      </c>
      <c r="F21976" s="3">
        <f t="shared" si="686"/>
        <v>2017</v>
      </c>
    </row>
    <row r="21977" spans="1:6" x14ac:dyDescent="0.3">
      <c r="A21977" s="1">
        <v>43040.833333333336</v>
      </c>
      <c r="B21977">
        <v>81</v>
      </c>
      <c r="C21977">
        <v>87</v>
      </c>
      <c r="D21977">
        <v>0</v>
      </c>
      <c r="E21977" s="10">
        <f t="shared" si="687"/>
        <v>87</v>
      </c>
      <c r="F21977" s="3">
        <f t="shared" si="686"/>
        <v>2017</v>
      </c>
    </row>
    <row r="21978" spans="1:6" x14ac:dyDescent="0.3">
      <c r="A21978" s="1">
        <v>43040.875</v>
      </c>
      <c r="B21978">
        <v>82</v>
      </c>
      <c r="C21978">
        <v>87</v>
      </c>
      <c r="D21978">
        <v>0</v>
      </c>
      <c r="E21978" s="10">
        <f t="shared" si="687"/>
        <v>87</v>
      </c>
      <c r="F21978" s="3">
        <f t="shared" si="686"/>
        <v>2017</v>
      </c>
    </row>
    <row r="21979" spans="1:6" x14ac:dyDescent="0.3">
      <c r="A21979" s="1">
        <v>43040.916666666664</v>
      </c>
      <c r="B21979">
        <v>82</v>
      </c>
      <c r="C21979">
        <v>86</v>
      </c>
      <c r="D21979">
        <v>0</v>
      </c>
      <c r="E21979" s="10">
        <f t="shared" si="687"/>
        <v>86</v>
      </c>
      <c r="F21979" s="3">
        <f t="shared" si="686"/>
        <v>2017</v>
      </c>
    </row>
    <row r="21980" spans="1:6" x14ac:dyDescent="0.3">
      <c r="A21980" s="1">
        <v>43040.958333333336</v>
      </c>
      <c r="B21980">
        <v>83</v>
      </c>
      <c r="C21980">
        <v>87</v>
      </c>
      <c r="D21980">
        <v>0</v>
      </c>
      <c r="E21980" s="10">
        <f t="shared" si="687"/>
        <v>87</v>
      </c>
      <c r="F21980" s="3">
        <f t="shared" si="686"/>
        <v>2017</v>
      </c>
    </row>
    <row r="21981" spans="1:6" x14ac:dyDescent="0.3">
      <c r="A21981" s="1">
        <v>43041</v>
      </c>
      <c r="B21981">
        <v>82</v>
      </c>
      <c r="C21981">
        <v>87</v>
      </c>
      <c r="D21981">
        <v>0</v>
      </c>
      <c r="E21981" s="10">
        <f t="shared" si="687"/>
        <v>87</v>
      </c>
      <c r="F21981" s="3">
        <f t="shared" si="686"/>
        <v>2017</v>
      </c>
    </row>
    <row r="21982" spans="1:6" x14ac:dyDescent="0.3">
      <c r="A21982" s="1">
        <v>43041.041666666664</v>
      </c>
      <c r="B21982">
        <v>83</v>
      </c>
      <c r="C21982">
        <v>87</v>
      </c>
      <c r="D21982">
        <v>0</v>
      </c>
      <c r="E21982" s="10">
        <f t="shared" si="687"/>
        <v>87</v>
      </c>
      <c r="F21982" s="3">
        <f t="shared" si="686"/>
        <v>2017</v>
      </c>
    </row>
    <row r="21983" spans="1:6" x14ac:dyDescent="0.3">
      <c r="A21983" s="1">
        <v>43041.083333333336</v>
      </c>
      <c r="B21983">
        <v>82</v>
      </c>
      <c r="C21983">
        <v>87</v>
      </c>
      <c r="D21983">
        <v>0</v>
      </c>
      <c r="E21983" s="10">
        <f t="shared" si="687"/>
        <v>87</v>
      </c>
      <c r="F21983" s="3">
        <f t="shared" si="686"/>
        <v>2017</v>
      </c>
    </row>
    <row r="21984" spans="1:6" x14ac:dyDescent="0.3">
      <c r="A21984" s="1">
        <v>43041.125</v>
      </c>
      <c r="B21984">
        <v>82</v>
      </c>
      <c r="C21984">
        <v>87</v>
      </c>
      <c r="D21984">
        <v>0</v>
      </c>
      <c r="E21984" s="10">
        <f t="shared" si="687"/>
        <v>87</v>
      </c>
      <c r="F21984" s="3">
        <f t="shared" si="686"/>
        <v>2017</v>
      </c>
    </row>
    <row r="21985" spans="1:6" x14ac:dyDescent="0.3">
      <c r="A21985" s="1">
        <v>43041.166666666664</v>
      </c>
      <c r="B21985">
        <v>83</v>
      </c>
      <c r="C21985">
        <v>85</v>
      </c>
      <c r="D21985">
        <v>0</v>
      </c>
      <c r="E21985" s="10">
        <f t="shared" si="687"/>
        <v>85</v>
      </c>
      <c r="F21985" s="3">
        <f t="shared" si="686"/>
        <v>2017</v>
      </c>
    </row>
    <row r="21986" spans="1:6" x14ac:dyDescent="0.3">
      <c r="A21986" s="1">
        <v>43041.208333333336</v>
      </c>
      <c r="B21986">
        <v>82</v>
      </c>
      <c r="C21986">
        <v>86</v>
      </c>
      <c r="D21986">
        <v>0</v>
      </c>
      <c r="E21986" s="10">
        <f t="shared" si="687"/>
        <v>86</v>
      </c>
      <c r="F21986" s="3">
        <f t="shared" si="686"/>
        <v>2017</v>
      </c>
    </row>
    <row r="21987" spans="1:6" x14ac:dyDescent="0.3">
      <c r="A21987" s="1">
        <v>43041.25</v>
      </c>
      <c r="B21987">
        <v>82</v>
      </c>
      <c r="C21987">
        <v>86</v>
      </c>
      <c r="D21987">
        <v>0</v>
      </c>
      <c r="E21987" s="10">
        <f t="shared" si="687"/>
        <v>86</v>
      </c>
      <c r="F21987" s="3">
        <f t="shared" si="686"/>
        <v>2017</v>
      </c>
    </row>
    <row r="21988" spans="1:6" x14ac:dyDescent="0.3">
      <c r="A21988" s="1">
        <v>43041.291666666664</v>
      </c>
      <c r="B21988">
        <v>82</v>
      </c>
      <c r="C21988">
        <v>86</v>
      </c>
      <c r="D21988">
        <v>0</v>
      </c>
      <c r="E21988" s="10">
        <f t="shared" si="687"/>
        <v>86</v>
      </c>
      <c r="F21988" s="3">
        <f t="shared" si="686"/>
        <v>2017</v>
      </c>
    </row>
    <row r="21989" spans="1:6" x14ac:dyDescent="0.3">
      <c r="A21989" s="1">
        <v>43041.333333333336</v>
      </c>
      <c r="B21989">
        <v>83</v>
      </c>
      <c r="C21989">
        <v>87</v>
      </c>
      <c r="D21989">
        <v>0</v>
      </c>
      <c r="E21989" s="10">
        <f t="shared" si="687"/>
        <v>87</v>
      </c>
      <c r="F21989" s="3">
        <f t="shared" si="686"/>
        <v>2017</v>
      </c>
    </row>
    <row r="21990" spans="1:6" x14ac:dyDescent="0.3">
      <c r="A21990" s="1">
        <v>43041.375</v>
      </c>
      <c r="B21990">
        <v>82</v>
      </c>
      <c r="C21990">
        <v>86</v>
      </c>
      <c r="D21990">
        <v>0</v>
      </c>
      <c r="E21990" s="10">
        <f t="shared" si="687"/>
        <v>86</v>
      </c>
      <c r="F21990" s="3">
        <f t="shared" si="686"/>
        <v>2017</v>
      </c>
    </row>
    <row r="21991" spans="1:6" x14ac:dyDescent="0.3">
      <c r="A21991" s="1">
        <v>43041.416666666664</v>
      </c>
      <c r="B21991">
        <v>82</v>
      </c>
      <c r="C21991">
        <v>85</v>
      </c>
      <c r="D21991">
        <v>0</v>
      </c>
      <c r="E21991" s="10">
        <f t="shared" si="687"/>
        <v>85</v>
      </c>
      <c r="F21991" s="3">
        <f t="shared" si="686"/>
        <v>2017</v>
      </c>
    </row>
    <row r="21992" spans="1:6" x14ac:dyDescent="0.3">
      <c r="A21992" s="1">
        <v>43041.458333333336</v>
      </c>
      <c r="B21992">
        <v>83</v>
      </c>
      <c r="C21992">
        <v>86</v>
      </c>
      <c r="D21992">
        <v>0</v>
      </c>
      <c r="E21992" s="10">
        <f t="shared" si="687"/>
        <v>86</v>
      </c>
      <c r="F21992" s="3">
        <f t="shared" si="686"/>
        <v>2017</v>
      </c>
    </row>
    <row r="21993" spans="1:6" x14ac:dyDescent="0.3">
      <c r="A21993" s="1">
        <v>43041.5</v>
      </c>
      <c r="B21993">
        <v>83</v>
      </c>
      <c r="C21993">
        <v>86</v>
      </c>
      <c r="D21993">
        <v>0</v>
      </c>
      <c r="E21993" s="10">
        <f t="shared" si="687"/>
        <v>86</v>
      </c>
      <c r="F21993" s="3">
        <f t="shared" si="686"/>
        <v>2017</v>
      </c>
    </row>
    <row r="21994" spans="1:6" x14ac:dyDescent="0.3">
      <c r="A21994" s="1">
        <v>43041.541666666664</v>
      </c>
      <c r="B21994">
        <v>82</v>
      </c>
      <c r="C21994">
        <v>85</v>
      </c>
      <c r="D21994">
        <v>0</v>
      </c>
      <c r="E21994" s="10">
        <f t="shared" si="687"/>
        <v>85</v>
      </c>
      <c r="F21994" s="3">
        <f t="shared" si="686"/>
        <v>2017</v>
      </c>
    </row>
    <row r="21995" spans="1:6" x14ac:dyDescent="0.3">
      <c r="A21995" s="1">
        <v>43041.583333333336</v>
      </c>
      <c r="B21995">
        <v>82</v>
      </c>
      <c r="C21995">
        <v>86</v>
      </c>
      <c r="D21995">
        <v>0</v>
      </c>
      <c r="E21995" s="10">
        <f t="shared" si="687"/>
        <v>86</v>
      </c>
      <c r="F21995" s="3">
        <f t="shared" si="686"/>
        <v>2017</v>
      </c>
    </row>
    <row r="21996" spans="1:6" x14ac:dyDescent="0.3">
      <c r="A21996" s="1">
        <v>43041.625</v>
      </c>
      <c r="B21996">
        <v>82</v>
      </c>
      <c r="C21996">
        <v>87</v>
      </c>
      <c r="D21996">
        <v>0</v>
      </c>
      <c r="E21996" s="10">
        <f t="shared" si="687"/>
        <v>87</v>
      </c>
      <c r="F21996" s="3">
        <f t="shared" si="686"/>
        <v>2017</v>
      </c>
    </row>
    <row r="21997" spans="1:6" x14ac:dyDescent="0.3">
      <c r="A21997" s="1">
        <v>43041.666666666664</v>
      </c>
      <c r="B21997">
        <v>82</v>
      </c>
      <c r="C21997">
        <v>87</v>
      </c>
      <c r="D21997">
        <v>0</v>
      </c>
      <c r="E21997" s="10">
        <f t="shared" si="687"/>
        <v>87</v>
      </c>
      <c r="F21997" s="3">
        <f t="shared" si="686"/>
        <v>2017</v>
      </c>
    </row>
    <row r="21998" spans="1:6" x14ac:dyDescent="0.3">
      <c r="A21998" s="1">
        <v>43041.708333333336</v>
      </c>
      <c r="B21998">
        <v>81</v>
      </c>
      <c r="C21998">
        <v>86</v>
      </c>
      <c r="D21998">
        <v>0</v>
      </c>
      <c r="E21998" s="10">
        <f t="shared" si="687"/>
        <v>86</v>
      </c>
      <c r="F21998" s="3">
        <f t="shared" si="686"/>
        <v>2017</v>
      </c>
    </row>
    <row r="21999" spans="1:6" x14ac:dyDescent="0.3">
      <c r="A21999" s="1">
        <v>43041.75</v>
      </c>
      <c r="B21999">
        <v>82</v>
      </c>
      <c r="C21999">
        <v>87</v>
      </c>
      <c r="D21999">
        <v>0</v>
      </c>
      <c r="E21999" s="10">
        <f t="shared" si="687"/>
        <v>87</v>
      </c>
      <c r="F21999" s="3">
        <f t="shared" si="686"/>
        <v>2017</v>
      </c>
    </row>
    <row r="22000" spans="1:6" x14ac:dyDescent="0.3">
      <c r="A22000" s="1">
        <v>43041.791666666664</v>
      </c>
      <c r="B22000">
        <v>82</v>
      </c>
      <c r="C22000">
        <v>87</v>
      </c>
      <c r="D22000">
        <v>0</v>
      </c>
      <c r="E22000" s="10">
        <f t="shared" si="687"/>
        <v>87</v>
      </c>
      <c r="F22000" s="3">
        <f t="shared" si="686"/>
        <v>2017</v>
      </c>
    </row>
    <row r="22001" spans="1:6" x14ac:dyDescent="0.3">
      <c r="A22001" s="1">
        <v>43041.833333333336</v>
      </c>
      <c r="B22001">
        <v>82</v>
      </c>
      <c r="C22001">
        <v>85</v>
      </c>
      <c r="D22001">
        <v>0</v>
      </c>
      <c r="E22001" s="10">
        <f t="shared" si="687"/>
        <v>85</v>
      </c>
      <c r="F22001" s="3">
        <f t="shared" si="686"/>
        <v>2017</v>
      </c>
    </row>
    <row r="22002" spans="1:6" x14ac:dyDescent="0.3">
      <c r="A22002" s="1">
        <v>43041.875</v>
      </c>
      <c r="B22002">
        <v>81</v>
      </c>
      <c r="C22002">
        <v>87</v>
      </c>
      <c r="D22002">
        <v>0</v>
      </c>
      <c r="E22002" s="10">
        <f t="shared" si="687"/>
        <v>87</v>
      </c>
      <c r="F22002" s="3">
        <f t="shared" si="686"/>
        <v>2017</v>
      </c>
    </row>
    <row r="22003" spans="1:6" x14ac:dyDescent="0.3">
      <c r="A22003" s="1">
        <v>43041.916666666664</v>
      </c>
      <c r="B22003">
        <v>82</v>
      </c>
      <c r="C22003">
        <v>86</v>
      </c>
      <c r="D22003">
        <v>0</v>
      </c>
      <c r="E22003" s="10">
        <f t="shared" si="687"/>
        <v>86</v>
      </c>
      <c r="F22003" s="3">
        <f t="shared" si="686"/>
        <v>2017</v>
      </c>
    </row>
    <row r="22004" spans="1:6" x14ac:dyDescent="0.3">
      <c r="A22004" s="1">
        <v>43041.958333333336</v>
      </c>
      <c r="B22004">
        <v>82</v>
      </c>
      <c r="C22004">
        <v>86</v>
      </c>
      <c r="D22004">
        <v>0</v>
      </c>
      <c r="E22004" s="10">
        <f t="shared" si="687"/>
        <v>86</v>
      </c>
      <c r="F22004" s="3">
        <f t="shared" si="686"/>
        <v>2017</v>
      </c>
    </row>
    <row r="22005" spans="1:6" x14ac:dyDescent="0.3">
      <c r="A22005" s="1">
        <v>43042</v>
      </c>
      <c r="B22005">
        <v>81</v>
      </c>
      <c r="C22005">
        <v>86</v>
      </c>
      <c r="D22005">
        <v>0</v>
      </c>
      <c r="E22005" s="10">
        <f t="shared" si="687"/>
        <v>86</v>
      </c>
      <c r="F22005" s="3">
        <f t="shared" si="686"/>
        <v>2017</v>
      </c>
    </row>
    <row r="22006" spans="1:6" x14ac:dyDescent="0.3">
      <c r="A22006" s="1">
        <v>43042.041666666664</v>
      </c>
      <c r="B22006">
        <v>82</v>
      </c>
      <c r="C22006">
        <v>86</v>
      </c>
      <c r="D22006">
        <v>0</v>
      </c>
      <c r="E22006" s="10">
        <f t="shared" si="687"/>
        <v>86</v>
      </c>
      <c r="F22006" s="3">
        <f t="shared" si="686"/>
        <v>2017</v>
      </c>
    </row>
    <row r="22007" spans="1:6" x14ac:dyDescent="0.3">
      <c r="A22007" s="1">
        <v>43042.083333333336</v>
      </c>
      <c r="B22007">
        <v>82</v>
      </c>
      <c r="C22007">
        <v>85</v>
      </c>
      <c r="D22007">
        <v>0</v>
      </c>
      <c r="E22007" s="10">
        <f t="shared" si="687"/>
        <v>85</v>
      </c>
      <c r="F22007" s="3">
        <f t="shared" si="686"/>
        <v>2017</v>
      </c>
    </row>
    <row r="22008" spans="1:6" x14ac:dyDescent="0.3">
      <c r="A22008" s="1">
        <v>43042.125</v>
      </c>
      <c r="B22008">
        <v>82</v>
      </c>
      <c r="C22008">
        <v>86</v>
      </c>
      <c r="D22008">
        <v>0</v>
      </c>
      <c r="E22008" s="10">
        <f t="shared" si="687"/>
        <v>86</v>
      </c>
      <c r="F22008" s="3">
        <f t="shared" si="686"/>
        <v>2017</v>
      </c>
    </row>
    <row r="22009" spans="1:6" x14ac:dyDescent="0.3">
      <c r="A22009" s="1">
        <v>43042.166666666664</v>
      </c>
      <c r="B22009">
        <v>82</v>
      </c>
      <c r="C22009">
        <v>86</v>
      </c>
      <c r="D22009">
        <v>0</v>
      </c>
      <c r="E22009" s="10">
        <f t="shared" si="687"/>
        <v>86</v>
      </c>
      <c r="F22009" s="3">
        <f t="shared" si="686"/>
        <v>2017</v>
      </c>
    </row>
    <row r="22010" spans="1:6" x14ac:dyDescent="0.3">
      <c r="A22010" s="1">
        <v>43042.208333333336</v>
      </c>
      <c r="B22010">
        <v>82</v>
      </c>
      <c r="C22010">
        <v>87</v>
      </c>
      <c r="D22010">
        <v>0</v>
      </c>
      <c r="E22010" s="10">
        <f t="shared" si="687"/>
        <v>87</v>
      </c>
      <c r="F22010" s="3">
        <f t="shared" si="686"/>
        <v>2017</v>
      </c>
    </row>
    <row r="22011" spans="1:6" x14ac:dyDescent="0.3">
      <c r="A22011" s="1">
        <v>43042.25</v>
      </c>
      <c r="B22011">
        <v>82</v>
      </c>
      <c r="C22011">
        <v>86</v>
      </c>
      <c r="D22011">
        <v>0</v>
      </c>
      <c r="E22011" s="10">
        <f t="shared" si="687"/>
        <v>86</v>
      </c>
      <c r="F22011" s="3">
        <f t="shared" si="686"/>
        <v>2017</v>
      </c>
    </row>
    <row r="22012" spans="1:6" x14ac:dyDescent="0.3">
      <c r="A22012" s="1">
        <v>43042.291666666664</v>
      </c>
      <c r="B22012">
        <v>82</v>
      </c>
      <c r="C22012">
        <v>85</v>
      </c>
      <c r="D22012">
        <v>0</v>
      </c>
      <c r="E22012" s="10">
        <f t="shared" si="687"/>
        <v>85</v>
      </c>
      <c r="F22012" s="3">
        <f t="shared" si="686"/>
        <v>2017</v>
      </c>
    </row>
    <row r="22013" spans="1:6" x14ac:dyDescent="0.3">
      <c r="A22013" s="1">
        <v>43042.333333333336</v>
      </c>
      <c r="B22013">
        <v>82</v>
      </c>
      <c r="C22013">
        <v>85</v>
      </c>
      <c r="D22013">
        <v>0</v>
      </c>
      <c r="E22013" s="10">
        <f t="shared" si="687"/>
        <v>85</v>
      </c>
      <c r="F22013" s="3">
        <f t="shared" si="686"/>
        <v>2017</v>
      </c>
    </row>
    <row r="22014" spans="1:6" x14ac:dyDescent="0.3">
      <c r="A22014" s="1">
        <v>43042.375</v>
      </c>
      <c r="B22014">
        <v>82</v>
      </c>
      <c r="C22014">
        <v>86</v>
      </c>
      <c r="D22014">
        <v>0</v>
      </c>
      <c r="E22014" s="10">
        <f t="shared" si="687"/>
        <v>86</v>
      </c>
      <c r="F22014" s="3">
        <f t="shared" si="686"/>
        <v>2017</v>
      </c>
    </row>
    <row r="22015" spans="1:6" x14ac:dyDescent="0.3">
      <c r="A22015" s="1">
        <v>43042.416666666664</v>
      </c>
      <c r="B22015">
        <v>81</v>
      </c>
      <c r="C22015">
        <v>86</v>
      </c>
      <c r="D22015">
        <v>0</v>
      </c>
      <c r="E22015" s="10">
        <f t="shared" si="687"/>
        <v>86</v>
      </c>
      <c r="F22015" s="3">
        <f t="shared" si="686"/>
        <v>2017</v>
      </c>
    </row>
    <row r="22016" spans="1:6" x14ac:dyDescent="0.3">
      <c r="A22016" s="1">
        <v>43042.458333333336</v>
      </c>
      <c r="B22016">
        <v>82</v>
      </c>
      <c r="C22016">
        <v>86</v>
      </c>
      <c r="D22016">
        <v>0</v>
      </c>
      <c r="E22016" s="10">
        <f t="shared" si="687"/>
        <v>86</v>
      </c>
      <c r="F22016" s="3">
        <f t="shared" si="686"/>
        <v>2017</v>
      </c>
    </row>
    <row r="22017" spans="1:6" x14ac:dyDescent="0.3">
      <c r="A22017" s="1">
        <v>43042.5</v>
      </c>
      <c r="B22017">
        <v>82</v>
      </c>
      <c r="C22017">
        <v>86</v>
      </c>
      <c r="D22017">
        <v>0</v>
      </c>
      <c r="E22017" s="10">
        <f t="shared" si="687"/>
        <v>86</v>
      </c>
      <c r="F22017" s="3">
        <f t="shared" si="686"/>
        <v>2017</v>
      </c>
    </row>
    <row r="22018" spans="1:6" x14ac:dyDescent="0.3">
      <c r="A22018" s="1">
        <v>43042.541666666664</v>
      </c>
      <c r="B22018">
        <v>82</v>
      </c>
      <c r="C22018">
        <v>85</v>
      </c>
      <c r="D22018">
        <v>0</v>
      </c>
      <c r="E22018" s="10">
        <f t="shared" si="687"/>
        <v>85</v>
      </c>
      <c r="F22018" s="3">
        <f t="shared" si="686"/>
        <v>2017</v>
      </c>
    </row>
    <row r="22019" spans="1:6" x14ac:dyDescent="0.3">
      <c r="A22019" s="1">
        <v>43042.583333333336</v>
      </c>
      <c r="B22019">
        <v>82</v>
      </c>
      <c r="C22019">
        <v>86</v>
      </c>
      <c r="D22019">
        <v>0</v>
      </c>
      <c r="E22019" s="10">
        <f t="shared" si="687"/>
        <v>86</v>
      </c>
      <c r="F22019" s="3">
        <f t="shared" ref="F22019:F22082" si="688">YEAR(A22019)</f>
        <v>2017</v>
      </c>
    </row>
    <row r="22020" spans="1:6" x14ac:dyDescent="0.3">
      <c r="A22020" s="1">
        <v>43042.625</v>
      </c>
      <c r="B22020">
        <v>82</v>
      </c>
      <c r="C22020">
        <v>86</v>
      </c>
      <c r="D22020">
        <v>0</v>
      </c>
      <c r="E22020" s="10">
        <f t="shared" ref="E22020:E22083" si="689">C22020-D22020</f>
        <v>86</v>
      </c>
      <c r="F22020" s="3">
        <f t="shared" si="688"/>
        <v>2017</v>
      </c>
    </row>
    <row r="22021" spans="1:6" x14ac:dyDescent="0.3">
      <c r="A22021" s="1">
        <v>43042.666666666664</v>
      </c>
      <c r="B22021">
        <v>81</v>
      </c>
      <c r="C22021">
        <v>87</v>
      </c>
      <c r="D22021">
        <v>0</v>
      </c>
      <c r="E22021" s="10">
        <f t="shared" si="689"/>
        <v>87</v>
      </c>
      <c r="F22021" s="3">
        <f t="shared" si="688"/>
        <v>2017</v>
      </c>
    </row>
    <row r="22022" spans="1:6" x14ac:dyDescent="0.3">
      <c r="A22022" s="1">
        <v>43042.708333333336</v>
      </c>
      <c r="B22022">
        <v>82</v>
      </c>
      <c r="C22022">
        <v>87</v>
      </c>
      <c r="D22022">
        <v>0</v>
      </c>
      <c r="E22022" s="10">
        <f t="shared" si="689"/>
        <v>87</v>
      </c>
      <c r="F22022" s="3">
        <f t="shared" si="688"/>
        <v>2017</v>
      </c>
    </row>
    <row r="22023" spans="1:6" x14ac:dyDescent="0.3">
      <c r="A22023" s="1">
        <v>43042.75</v>
      </c>
      <c r="B22023">
        <v>80</v>
      </c>
      <c r="C22023">
        <v>87</v>
      </c>
      <c r="D22023">
        <v>0</v>
      </c>
      <c r="E22023" s="10">
        <f t="shared" si="689"/>
        <v>87</v>
      </c>
      <c r="F22023" s="3">
        <f t="shared" si="688"/>
        <v>2017</v>
      </c>
    </row>
    <row r="22024" spans="1:6" x14ac:dyDescent="0.3">
      <c r="A22024" s="1">
        <v>43042.791666666664</v>
      </c>
      <c r="B22024">
        <v>80</v>
      </c>
      <c r="C22024">
        <v>86</v>
      </c>
      <c r="D22024">
        <v>0</v>
      </c>
      <c r="E22024" s="10">
        <f t="shared" si="689"/>
        <v>86</v>
      </c>
      <c r="F22024" s="3">
        <f t="shared" si="688"/>
        <v>2017</v>
      </c>
    </row>
    <row r="22025" spans="1:6" x14ac:dyDescent="0.3">
      <c r="A22025" s="1">
        <v>43042.833333333336</v>
      </c>
      <c r="B22025">
        <v>80</v>
      </c>
      <c r="C22025">
        <v>86</v>
      </c>
      <c r="D22025">
        <v>0</v>
      </c>
      <c r="E22025" s="10">
        <f t="shared" si="689"/>
        <v>86</v>
      </c>
      <c r="F22025" s="3">
        <f t="shared" si="688"/>
        <v>2017</v>
      </c>
    </row>
    <row r="22026" spans="1:6" x14ac:dyDescent="0.3">
      <c r="A22026" s="1">
        <v>43042.875</v>
      </c>
      <c r="B22026">
        <v>81</v>
      </c>
      <c r="C22026">
        <v>85</v>
      </c>
      <c r="D22026">
        <v>0</v>
      </c>
      <c r="E22026" s="10">
        <f t="shared" si="689"/>
        <v>85</v>
      </c>
      <c r="F22026" s="3">
        <f t="shared" si="688"/>
        <v>2017</v>
      </c>
    </row>
    <row r="22027" spans="1:6" x14ac:dyDescent="0.3">
      <c r="A22027" s="1">
        <v>43042.916666666664</v>
      </c>
      <c r="B22027">
        <v>81</v>
      </c>
      <c r="C22027">
        <v>86</v>
      </c>
      <c r="D22027">
        <v>0</v>
      </c>
      <c r="E22027" s="10">
        <f t="shared" si="689"/>
        <v>86</v>
      </c>
      <c r="F22027" s="3">
        <f t="shared" si="688"/>
        <v>2017</v>
      </c>
    </row>
    <row r="22028" spans="1:6" x14ac:dyDescent="0.3">
      <c r="A22028" s="1">
        <v>43042.958333333336</v>
      </c>
      <c r="B22028">
        <v>81</v>
      </c>
      <c r="C22028">
        <v>86</v>
      </c>
      <c r="D22028">
        <v>0</v>
      </c>
      <c r="E22028" s="10">
        <f t="shared" si="689"/>
        <v>86</v>
      </c>
      <c r="F22028" s="3">
        <f t="shared" si="688"/>
        <v>2017</v>
      </c>
    </row>
    <row r="22029" spans="1:6" x14ac:dyDescent="0.3">
      <c r="A22029" s="1">
        <v>43043</v>
      </c>
      <c r="B22029">
        <v>81</v>
      </c>
      <c r="C22029">
        <v>86</v>
      </c>
      <c r="D22029">
        <v>0</v>
      </c>
      <c r="E22029" s="10">
        <f t="shared" si="689"/>
        <v>86</v>
      </c>
      <c r="F22029" s="3">
        <f t="shared" si="688"/>
        <v>2017</v>
      </c>
    </row>
    <row r="22030" spans="1:6" x14ac:dyDescent="0.3">
      <c r="A22030" s="1">
        <v>43043.041666666664</v>
      </c>
      <c r="B22030">
        <v>82</v>
      </c>
      <c r="C22030">
        <v>86</v>
      </c>
      <c r="D22030">
        <v>0</v>
      </c>
      <c r="E22030" s="10">
        <f t="shared" si="689"/>
        <v>86</v>
      </c>
      <c r="F22030" s="3">
        <f t="shared" si="688"/>
        <v>2017</v>
      </c>
    </row>
    <row r="22031" spans="1:6" x14ac:dyDescent="0.3">
      <c r="A22031" s="1">
        <v>43043.083333333336</v>
      </c>
      <c r="B22031">
        <v>82</v>
      </c>
      <c r="C22031">
        <v>86</v>
      </c>
      <c r="D22031">
        <v>0</v>
      </c>
      <c r="E22031" s="10">
        <f t="shared" si="689"/>
        <v>86</v>
      </c>
      <c r="F22031" s="3">
        <f t="shared" si="688"/>
        <v>2017</v>
      </c>
    </row>
    <row r="22032" spans="1:6" x14ac:dyDescent="0.3">
      <c r="A22032" s="1">
        <v>43043.125</v>
      </c>
      <c r="B22032">
        <v>81</v>
      </c>
      <c r="C22032">
        <v>86</v>
      </c>
      <c r="D22032">
        <v>0</v>
      </c>
      <c r="E22032" s="10">
        <f t="shared" si="689"/>
        <v>86</v>
      </c>
      <c r="F22032" s="3">
        <f t="shared" si="688"/>
        <v>2017</v>
      </c>
    </row>
    <row r="22033" spans="1:6" x14ac:dyDescent="0.3">
      <c r="A22033" s="1">
        <v>43043.166666666664</v>
      </c>
      <c r="B22033">
        <v>81</v>
      </c>
      <c r="C22033">
        <v>85</v>
      </c>
      <c r="D22033">
        <v>0</v>
      </c>
      <c r="E22033" s="10">
        <f t="shared" si="689"/>
        <v>85</v>
      </c>
      <c r="F22033" s="3">
        <f t="shared" si="688"/>
        <v>2017</v>
      </c>
    </row>
    <row r="22034" spans="1:6" x14ac:dyDescent="0.3">
      <c r="A22034" s="1">
        <v>43043.208333333336</v>
      </c>
      <c r="B22034">
        <v>81</v>
      </c>
      <c r="C22034">
        <v>85</v>
      </c>
      <c r="D22034">
        <v>0</v>
      </c>
      <c r="E22034" s="10">
        <f t="shared" si="689"/>
        <v>85</v>
      </c>
      <c r="F22034" s="3">
        <f t="shared" si="688"/>
        <v>2017</v>
      </c>
    </row>
    <row r="22035" spans="1:6" x14ac:dyDescent="0.3">
      <c r="A22035" s="1">
        <v>43043.25</v>
      </c>
      <c r="B22035">
        <v>83</v>
      </c>
      <c r="C22035">
        <v>86</v>
      </c>
      <c r="D22035">
        <v>0</v>
      </c>
      <c r="E22035" s="10">
        <f t="shared" si="689"/>
        <v>86</v>
      </c>
      <c r="F22035" s="3">
        <f t="shared" si="688"/>
        <v>2017</v>
      </c>
    </row>
    <row r="22036" spans="1:6" x14ac:dyDescent="0.3">
      <c r="A22036" s="1">
        <v>43043.291666666664</v>
      </c>
      <c r="B22036">
        <v>81</v>
      </c>
      <c r="C22036">
        <v>87</v>
      </c>
      <c r="D22036">
        <v>0</v>
      </c>
      <c r="E22036" s="10">
        <f t="shared" si="689"/>
        <v>87</v>
      </c>
      <c r="F22036" s="3">
        <f t="shared" si="688"/>
        <v>2017</v>
      </c>
    </row>
    <row r="22037" spans="1:6" x14ac:dyDescent="0.3">
      <c r="A22037" s="1">
        <v>43043.333333333336</v>
      </c>
      <c r="B22037">
        <v>82</v>
      </c>
      <c r="C22037">
        <v>85</v>
      </c>
      <c r="D22037">
        <v>0</v>
      </c>
      <c r="E22037" s="10">
        <f t="shared" si="689"/>
        <v>85</v>
      </c>
      <c r="F22037" s="3">
        <f t="shared" si="688"/>
        <v>2017</v>
      </c>
    </row>
    <row r="22038" spans="1:6" x14ac:dyDescent="0.3">
      <c r="A22038" s="1">
        <v>43043.375</v>
      </c>
      <c r="B22038">
        <v>81</v>
      </c>
      <c r="C22038">
        <v>85</v>
      </c>
      <c r="D22038">
        <v>0</v>
      </c>
      <c r="E22038" s="10">
        <f t="shared" si="689"/>
        <v>85</v>
      </c>
      <c r="F22038" s="3">
        <f t="shared" si="688"/>
        <v>2017</v>
      </c>
    </row>
    <row r="22039" spans="1:6" x14ac:dyDescent="0.3">
      <c r="A22039" s="1">
        <v>43043.416666666664</v>
      </c>
      <c r="B22039">
        <v>81</v>
      </c>
      <c r="C22039">
        <v>85</v>
      </c>
      <c r="D22039">
        <v>0</v>
      </c>
      <c r="E22039" s="10">
        <f t="shared" si="689"/>
        <v>85</v>
      </c>
      <c r="F22039" s="3">
        <f t="shared" si="688"/>
        <v>2017</v>
      </c>
    </row>
    <row r="22040" spans="1:6" x14ac:dyDescent="0.3">
      <c r="A22040" s="1">
        <v>43043.458333333336</v>
      </c>
      <c r="B22040">
        <v>82</v>
      </c>
      <c r="C22040">
        <v>86</v>
      </c>
      <c r="D22040">
        <v>0</v>
      </c>
      <c r="E22040" s="10">
        <f t="shared" si="689"/>
        <v>86</v>
      </c>
      <c r="F22040" s="3">
        <f t="shared" si="688"/>
        <v>2017</v>
      </c>
    </row>
    <row r="22041" spans="1:6" x14ac:dyDescent="0.3">
      <c r="A22041" s="1">
        <v>43043.5</v>
      </c>
      <c r="B22041">
        <v>81</v>
      </c>
      <c r="C22041">
        <v>85</v>
      </c>
      <c r="D22041">
        <v>0</v>
      </c>
      <c r="E22041" s="10">
        <f t="shared" si="689"/>
        <v>85</v>
      </c>
      <c r="F22041" s="3">
        <f t="shared" si="688"/>
        <v>2017</v>
      </c>
    </row>
    <row r="22042" spans="1:6" x14ac:dyDescent="0.3">
      <c r="A22042" s="1">
        <v>43043.541666666664</v>
      </c>
      <c r="B22042">
        <v>82</v>
      </c>
      <c r="C22042">
        <v>85</v>
      </c>
      <c r="D22042">
        <v>0</v>
      </c>
      <c r="E22042" s="10">
        <f t="shared" si="689"/>
        <v>85</v>
      </c>
      <c r="F22042" s="3">
        <f t="shared" si="688"/>
        <v>2017</v>
      </c>
    </row>
    <row r="22043" spans="1:6" x14ac:dyDescent="0.3">
      <c r="A22043" s="1">
        <v>43043.583333333336</v>
      </c>
      <c r="B22043">
        <v>82</v>
      </c>
      <c r="C22043">
        <v>85</v>
      </c>
      <c r="D22043">
        <v>0</v>
      </c>
      <c r="E22043" s="10">
        <f t="shared" si="689"/>
        <v>85</v>
      </c>
      <c r="F22043" s="3">
        <f t="shared" si="688"/>
        <v>2017</v>
      </c>
    </row>
    <row r="22044" spans="1:6" x14ac:dyDescent="0.3">
      <c r="A22044" s="1">
        <v>43043.625</v>
      </c>
      <c r="B22044">
        <v>82</v>
      </c>
      <c r="C22044">
        <v>86</v>
      </c>
      <c r="D22044">
        <v>0</v>
      </c>
      <c r="E22044" s="10">
        <f t="shared" si="689"/>
        <v>86</v>
      </c>
      <c r="F22044" s="3">
        <f t="shared" si="688"/>
        <v>2017</v>
      </c>
    </row>
    <row r="22045" spans="1:6" x14ac:dyDescent="0.3">
      <c r="A22045" s="1">
        <v>43043.666666666664</v>
      </c>
      <c r="B22045">
        <v>81</v>
      </c>
      <c r="C22045">
        <v>85</v>
      </c>
      <c r="D22045">
        <v>0</v>
      </c>
      <c r="E22045" s="10">
        <f t="shared" si="689"/>
        <v>85</v>
      </c>
      <c r="F22045" s="3">
        <f t="shared" si="688"/>
        <v>2017</v>
      </c>
    </row>
    <row r="22046" spans="1:6" x14ac:dyDescent="0.3">
      <c r="A22046" s="1">
        <v>43043.708333333336</v>
      </c>
      <c r="B22046">
        <v>81</v>
      </c>
      <c r="C22046">
        <v>85</v>
      </c>
      <c r="D22046">
        <v>0</v>
      </c>
      <c r="E22046" s="10">
        <f t="shared" si="689"/>
        <v>85</v>
      </c>
      <c r="F22046" s="3">
        <f t="shared" si="688"/>
        <v>2017</v>
      </c>
    </row>
    <row r="22047" spans="1:6" x14ac:dyDescent="0.3">
      <c r="A22047" s="1">
        <v>43043.75</v>
      </c>
      <c r="B22047">
        <v>81</v>
      </c>
      <c r="C22047">
        <v>85</v>
      </c>
      <c r="D22047">
        <v>0</v>
      </c>
      <c r="E22047" s="10">
        <f t="shared" si="689"/>
        <v>85</v>
      </c>
      <c r="F22047" s="3">
        <f t="shared" si="688"/>
        <v>2017</v>
      </c>
    </row>
    <row r="22048" spans="1:6" x14ac:dyDescent="0.3">
      <c r="A22048" s="1">
        <v>43043.791666666664</v>
      </c>
      <c r="B22048">
        <v>81</v>
      </c>
      <c r="C22048">
        <v>85</v>
      </c>
      <c r="D22048">
        <v>0</v>
      </c>
      <c r="E22048" s="10">
        <f t="shared" si="689"/>
        <v>85</v>
      </c>
      <c r="F22048" s="3">
        <f t="shared" si="688"/>
        <v>2017</v>
      </c>
    </row>
    <row r="22049" spans="1:6" x14ac:dyDescent="0.3">
      <c r="A22049" s="1">
        <v>43043.833333333336</v>
      </c>
      <c r="B22049">
        <v>82</v>
      </c>
      <c r="C22049">
        <v>86</v>
      </c>
      <c r="D22049">
        <v>0</v>
      </c>
      <c r="E22049" s="10">
        <f t="shared" si="689"/>
        <v>86</v>
      </c>
      <c r="F22049" s="3">
        <f t="shared" si="688"/>
        <v>2017</v>
      </c>
    </row>
    <row r="22050" spans="1:6" x14ac:dyDescent="0.3">
      <c r="A22050" s="1">
        <v>43043.875</v>
      </c>
      <c r="B22050">
        <v>81</v>
      </c>
      <c r="C22050">
        <v>85</v>
      </c>
      <c r="D22050">
        <v>0</v>
      </c>
      <c r="E22050" s="10">
        <f t="shared" si="689"/>
        <v>85</v>
      </c>
      <c r="F22050" s="3">
        <f t="shared" si="688"/>
        <v>2017</v>
      </c>
    </row>
    <row r="22051" spans="1:6" x14ac:dyDescent="0.3">
      <c r="A22051" s="1">
        <v>43043.916666666664</v>
      </c>
      <c r="B22051">
        <v>81</v>
      </c>
      <c r="C22051">
        <v>85</v>
      </c>
      <c r="D22051">
        <v>0</v>
      </c>
      <c r="E22051" s="10">
        <f t="shared" si="689"/>
        <v>85</v>
      </c>
      <c r="F22051" s="3">
        <f t="shared" si="688"/>
        <v>2017</v>
      </c>
    </row>
    <row r="22052" spans="1:6" x14ac:dyDescent="0.3">
      <c r="A22052" s="1">
        <v>43043.958333333336</v>
      </c>
      <c r="B22052">
        <v>81</v>
      </c>
      <c r="C22052">
        <v>85</v>
      </c>
      <c r="D22052">
        <v>0</v>
      </c>
      <c r="E22052" s="10">
        <f t="shared" si="689"/>
        <v>85</v>
      </c>
      <c r="F22052" s="3">
        <f t="shared" si="688"/>
        <v>2017</v>
      </c>
    </row>
    <row r="22053" spans="1:6" x14ac:dyDescent="0.3">
      <c r="A22053" s="1">
        <v>43044</v>
      </c>
      <c r="B22053">
        <v>82</v>
      </c>
      <c r="C22053">
        <v>85</v>
      </c>
      <c r="D22053">
        <v>0</v>
      </c>
      <c r="E22053" s="10">
        <f t="shared" si="689"/>
        <v>85</v>
      </c>
      <c r="F22053" s="3">
        <f t="shared" si="688"/>
        <v>2017</v>
      </c>
    </row>
    <row r="22054" spans="1:6" x14ac:dyDescent="0.3">
      <c r="A22054" s="1">
        <v>43044.041666666664</v>
      </c>
      <c r="B22054">
        <v>81</v>
      </c>
      <c r="C22054">
        <v>85</v>
      </c>
      <c r="D22054">
        <v>0</v>
      </c>
      <c r="E22054" s="10">
        <f t="shared" si="689"/>
        <v>85</v>
      </c>
      <c r="F22054" s="3">
        <f t="shared" si="688"/>
        <v>2017</v>
      </c>
    </row>
    <row r="22055" spans="1:6" x14ac:dyDescent="0.3">
      <c r="A22055" s="1">
        <v>43044.083333333336</v>
      </c>
      <c r="B22055">
        <v>80</v>
      </c>
      <c r="C22055">
        <v>86</v>
      </c>
      <c r="D22055">
        <v>0</v>
      </c>
      <c r="E22055" s="10">
        <f t="shared" si="689"/>
        <v>86</v>
      </c>
      <c r="F22055" s="3">
        <f t="shared" si="688"/>
        <v>2017</v>
      </c>
    </row>
    <row r="22056" spans="1:6" x14ac:dyDescent="0.3">
      <c r="A22056" s="1">
        <v>43044.125</v>
      </c>
      <c r="B22056">
        <v>80</v>
      </c>
      <c r="C22056">
        <v>85</v>
      </c>
      <c r="D22056">
        <v>0</v>
      </c>
      <c r="E22056" s="10">
        <f t="shared" si="689"/>
        <v>85</v>
      </c>
      <c r="F22056" s="3">
        <f t="shared" si="688"/>
        <v>2017</v>
      </c>
    </row>
    <row r="22057" spans="1:6" x14ac:dyDescent="0.3">
      <c r="A22057" s="1">
        <v>43044.166666666664</v>
      </c>
      <c r="B22057">
        <v>81</v>
      </c>
      <c r="C22057">
        <v>85</v>
      </c>
      <c r="D22057">
        <v>0</v>
      </c>
      <c r="E22057" s="10">
        <f t="shared" si="689"/>
        <v>85</v>
      </c>
      <c r="F22057" s="3">
        <f t="shared" si="688"/>
        <v>2017</v>
      </c>
    </row>
    <row r="22058" spans="1:6" x14ac:dyDescent="0.3">
      <c r="A22058" s="1">
        <v>43044.208333333336</v>
      </c>
      <c r="B22058">
        <v>82</v>
      </c>
      <c r="C22058">
        <v>87</v>
      </c>
      <c r="D22058">
        <v>0</v>
      </c>
      <c r="E22058" s="10">
        <f t="shared" si="689"/>
        <v>87</v>
      </c>
      <c r="F22058" s="3">
        <f t="shared" si="688"/>
        <v>2017</v>
      </c>
    </row>
    <row r="22059" spans="1:6" x14ac:dyDescent="0.3">
      <c r="A22059" s="1">
        <v>43044.25</v>
      </c>
      <c r="B22059">
        <v>82</v>
      </c>
      <c r="C22059">
        <v>86</v>
      </c>
      <c r="D22059">
        <v>0</v>
      </c>
      <c r="E22059" s="10">
        <f t="shared" si="689"/>
        <v>86</v>
      </c>
      <c r="F22059" s="3">
        <f t="shared" si="688"/>
        <v>2017</v>
      </c>
    </row>
    <row r="22060" spans="1:6" x14ac:dyDescent="0.3">
      <c r="A22060" s="1">
        <v>43044.291666666664</v>
      </c>
      <c r="B22060">
        <v>84</v>
      </c>
      <c r="C22060">
        <v>87</v>
      </c>
      <c r="D22060">
        <v>0</v>
      </c>
      <c r="E22060" s="10">
        <f t="shared" si="689"/>
        <v>87</v>
      </c>
      <c r="F22060" s="3">
        <f t="shared" si="688"/>
        <v>2017</v>
      </c>
    </row>
    <row r="22061" spans="1:6" x14ac:dyDescent="0.3">
      <c r="A22061" s="1">
        <v>43044.333333333336</v>
      </c>
      <c r="B22061">
        <v>86</v>
      </c>
      <c r="C22061">
        <v>87</v>
      </c>
      <c r="D22061">
        <v>0</v>
      </c>
      <c r="E22061" s="10">
        <f t="shared" si="689"/>
        <v>87</v>
      </c>
      <c r="F22061" s="3">
        <f t="shared" si="688"/>
        <v>2017</v>
      </c>
    </row>
    <row r="22062" spans="1:6" x14ac:dyDescent="0.3">
      <c r="A22062" s="1">
        <v>43044.375</v>
      </c>
      <c r="B22062">
        <v>93</v>
      </c>
      <c r="C22062">
        <v>89</v>
      </c>
      <c r="D22062">
        <v>0</v>
      </c>
      <c r="E22062" s="10">
        <f t="shared" si="689"/>
        <v>89</v>
      </c>
      <c r="F22062" s="3">
        <f t="shared" si="688"/>
        <v>2017</v>
      </c>
    </row>
    <row r="22063" spans="1:6" x14ac:dyDescent="0.3">
      <c r="A22063" s="1">
        <v>43044.416666666664</v>
      </c>
      <c r="B22063">
        <v>102</v>
      </c>
      <c r="C22063">
        <v>88</v>
      </c>
      <c r="D22063">
        <v>0</v>
      </c>
      <c r="E22063" s="10">
        <f t="shared" si="689"/>
        <v>88</v>
      </c>
      <c r="F22063" s="3">
        <f t="shared" si="688"/>
        <v>2017</v>
      </c>
    </row>
    <row r="22064" spans="1:6" x14ac:dyDescent="0.3">
      <c r="A22064" s="1">
        <v>43044.458333333336</v>
      </c>
      <c r="B22064">
        <v>117</v>
      </c>
      <c r="C22064">
        <v>89</v>
      </c>
      <c r="D22064">
        <v>0</v>
      </c>
      <c r="E22064" s="10">
        <f t="shared" si="689"/>
        <v>89</v>
      </c>
      <c r="F22064" s="3">
        <f t="shared" si="688"/>
        <v>2017</v>
      </c>
    </row>
    <row r="22065" spans="1:6" x14ac:dyDescent="0.3">
      <c r="A22065" s="1">
        <v>43044.5</v>
      </c>
      <c r="B22065">
        <v>118</v>
      </c>
      <c r="C22065">
        <v>88</v>
      </c>
      <c r="D22065">
        <v>0</v>
      </c>
      <c r="E22065" s="10">
        <f t="shared" si="689"/>
        <v>88</v>
      </c>
      <c r="F22065" s="3">
        <f t="shared" si="688"/>
        <v>2017</v>
      </c>
    </row>
    <row r="22066" spans="1:6" x14ac:dyDescent="0.3">
      <c r="A22066" s="1">
        <v>43044.541666666664</v>
      </c>
      <c r="B22066">
        <v>111</v>
      </c>
      <c r="C22066">
        <v>87</v>
      </c>
      <c r="D22066">
        <v>0</v>
      </c>
      <c r="E22066" s="10">
        <f t="shared" si="689"/>
        <v>87</v>
      </c>
      <c r="F22066" s="3">
        <f t="shared" si="688"/>
        <v>2017</v>
      </c>
    </row>
    <row r="22067" spans="1:6" x14ac:dyDescent="0.3">
      <c r="A22067" s="1">
        <v>43044.583333333336</v>
      </c>
      <c r="B22067">
        <v>106</v>
      </c>
      <c r="C22067">
        <v>85</v>
      </c>
      <c r="D22067">
        <v>0</v>
      </c>
      <c r="E22067" s="10">
        <f t="shared" si="689"/>
        <v>85</v>
      </c>
      <c r="F22067" s="3">
        <f t="shared" si="688"/>
        <v>2017</v>
      </c>
    </row>
    <row r="22068" spans="1:6" x14ac:dyDescent="0.3">
      <c r="A22068" s="1">
        <v>43044.625</v>
      </c>
      <c r="B22068">
        <v>102</v>
      </c>
      <c r="C22068">
        <v>86</v>
      </c>
      <c r="D22068">
        <v>0</v>
      </c>
      <c r="E22068" s="10">
        <f t="shared" si="689"/>
        <v>86</v>
      </c>
      <c r="F22068" s="3">
        <f t="shared" si="688"/>
        <v>2017</v>
      </c>
    </row>
    <row r="22069" spans="1:6" x14ac:dyDescent="0.3">
      <c r="A22069" s="1">
        <v>43044.666666666664</v>
      </c>
      <c r="B22069">
        <v>100</v>
      </c>
      <c r="C22069">
        <v>86</v>
      </c>
      <c r="D22069">
        <v>0</v>
      </c>
      <c r="E22069" s="10">
        <f t="shared" si="689"/>
        <v>86</v>
      </c>
      <c r="F22069" s="3">
        <f t="shared" si="688"/>
        <v>2017</v>
      </c>
    </row>
    <row r="22070" spans="1:6" x14ac:dyDescent="0.3">
      <c r="A22070" s="1">
        <v>43044.708333333336</v>
      </c>
      <c r="B22070">
        <v>99</v>
      </c>
      <c r="C22070">
        <v>85</v>
      </c>
      <c r="D22070">
        <v>0</v>
      </c>
      <c r="E22070" s="10">
        <f t="shared" si="689"/>
        <v>85</v>
      </c>
      <c r="F22070" s="3">
        <f t="shared" si="688"/>
        <v>2017</v>
      </c>
    </row>
    <row r="22071" spans="1:6" x14ac:dyDescent="0.3">
      <c r="A22071" s="1">
        <v>43044.75</v>
      </c>
      <c r="B22071">
        <v>98</v>
      </c>
      <c r="C22071">
        <v>86</v>
      </c>
      <c r="D22071">
        <v>0</v>
      </c>
      <c r="E22071" s="10">
        <f t="shared" si="689"/>
        <v>86</v>
      </c>
      <c r="F22071" s="3">
        <f t="shared" si="688"/>
        <v>2017</v>
      </c>
    </row>
    <row r="22072" spans="1:6" x14ac:dyDescent="0.3">
      <c r="A22072" s="1">
        <v>43044.791666666664</v>
      </c>
      <c r="B22072">
        <v>97</v>
      </c>
      <c r="C22072">
        <v>85</v>
      </c>
      <c r="D22072">
        <v>0</v>
      </c>
      <c r="E22072" s="10">
        <f t="shared" si="689"/>
        <v>85</v>
      </c>
      <c r="F22072" s="3">
        <f t="shared" si="688"/>
        <v>2017</v>
      </c>
    </row>
    <row r="22073" spans="1:6" x14ac:dyDescent="0.3">
      <c r="A22073" s="1">
        <v>43044.833333333336</v>
      </c>
      <c r="B22073">
        <v>97</v>
      </c>
      <c r="C22073">
        <v>85</v>
      </c>
      <c r="D22073">
        <v>0</v>
      </c>
      <c r="E22073" s="10">
        <f t="shared" si="689"/>
        <v>85</v>
      </c>
      <c r="F22073" s="3">
        <f t="shared" si="688"/>
        <v>2017</v>
      </c>
    </row>
    <row r="22074" spans="1:6" x14ac:dyDescent="0.3">
      <c r="A22074" s="1">
        <v>43044.875</v>
      </c>
      <c r="B22074">
        <v>95</v>
      </c>
      <c r="C22074">
        <v>85</v>
      </c>
      <c r="D22074">
        <v>0</v>
      </c>
      <c r="E22074" s="10">
        <f t="shared" si="689"/>
        <v>85</v>
      </c>
      <c r="F22074" s="3">
        <f t="shared" si="688"/>
        <v>2017</v>
      </c>
    </row>
    <row r="22075" spans="1:6" x14ac:dyDescent="0.3">
      <c r="A22075" s="1">
        <v>43044.916666666664</v>
      </c>
      <c r="B22075">
        <v>95</v>
      </c>
      <c r="C22075">
        <v>85</v>
      </c>
      <c r="D22075">
        <v>0</v>
      </c>
      <c r="E22075" s="10">
        <f t="shared" si="689"/>
        <v>85</v>
      </c>
      <c r="F22075" s="3">
        <f t="shared" si="688"/>
        <v>2017</v>
      </c>
    </row>
    <row r="22076" spans="1:6" x14ac:dyDescent="0.3">
      <c r="A22076" s="1">
        <v>43044.958333333336</v>
      </c>
      <c r="B22076">
        <v>94</v>
      </c>
      <c r="C22076">
        <v>85</v>
      </c>
      <c r="D22076">
        <v>0</v>
      </c>
      <c r="E22076" s="10">
        <f t="shared" si="689"/>
        <v>85</v>
      </c>
      <c r="F22076" s="3">
        <f t="shared" si="688"/>
        <v>2017</v>
      </c>
    </row>
    <row r="22077" spans="1:6" x14ac:dyDescent="0.3">
      <c r="A22077" s="1">
        <v>43045</v>
      </c>
      <c r="B22077">
        <v>94</v>
      </c>
      <c r="C22077">
        <v>86</v>
      </c>
      <c r="D22077">
        <v>0</v>
      </c>
      <c r="E22077" s="10">
        <f t="shared" si="689"/>
        <v>86</v>
      </c>
      <c r="F22077" s="3">
        <f t="shared" si="688"/>
        <v>2017</v>
      </c>
    </row>
    <row r="22078" spans="1:6" x14ac:dyDescent="0.3">
      <c r="A22078" s="1">
        <v>43045.041666666664</v>
      </c>
      <c r="B22078">
        <v>94</v>
      </c>
      <c r="C22078">
        <v>86</v>
      </c>
      <c r="D22078">
        <v>0</v>
      </c>
      <c r="E22078" s="10">
        <f t="shared" si="689"/>
        <v>86</v>
      </c>
      <c r="F22078" s="3">
        <f t="shared" si="688"/>
        <v>2017</v>
      </c>
    </row>
    <row r="22079" spans="1:6" x14ac:dyDescent="0.3">
      <c r="A22079" s="1">
        <v>43045.083333333336</v>
      </c>
      <c r="B22079">
        <v>94</v>
      </c>
      <c r="C22079">
        <v>86</v>
      </c>
      <c r="D22079">
        <v>0</v>
      </c>
      <c r="E22079" s="10">
        <f t="shared" si="689"/>
        <v>86</v>
      </c>
      <c r="F22079" s="3">
        <f t="shared" si="688"/>
        <v>2017</v>
      </c>
    </row>
    <row r="22080" spans="1:6" x14ac:dyDescent="0.3">
      <c r="A22080" s="1">
        <v>43045.125</v>
      </c>
      <c r="B22080">
        <v>94</v>
      </c>
      <c r="C22080">
        <v>86</v>
      </c>
      <c r="D22080">
        <v>0</v>
      </c>
      <c r="E22080" s="10">
        <f t="shared" si="689"/>
        <v>86</v>
      </c>
      <c r="F22080" s="3">
        <f t="shared" si="688"/>
        <v>2017</v>
      </c>
    </row>
    <row r="22081" spans="1:6" x14ac:dyDescent="0.3">
      <c r="A22081" s="1">
        <v>43045.166666666664</v>
      </c>
      <c r="B22081">
        <v>92</v>
      </c>
      <c r="C22081">
        <v>85</v>
      </c>
      <c r="D22081">
        <v>0</v>
      </c>
      <c r="E22081" s="10">
        <f t="shared" si="689"/>
        <v>85</v>
      </c>
      <c r="F22081" s="3">
        <f t="shared" si="688"/>
        <v>2017</v>
      </c>
    </row>
    <row r="22082" spans="1:6" x14ac:dyDescent="0.3">
      <c r="A22082" s="1">
        <v>43045.208333333336</v>
      </c>
      <c r="B22082">
        <v>92</v>
      </c>
      <c r="C22082">
        <v>85</v>
      </c>
      <c r="D22082">
        <v>0</v>
      </c>
      <c r="E22082" s="10">
        <f t="shared" si="689"/>
        <v>85</v>
      </c>
      <c r="F22082" s="3">
        <f t="shared" si="688"/>
        <v>2017</v>
      </c>
    </row>
    <row r="22083" spans="1:6" x14ac:dyDescent="0.3">
      <c r="A22083" s="1">
        <v>43045.25</v>
      </c>
      <c r="B22083">
        <v>92</v>
      </c>
      <c r="C22083">
        <v>86</v>
      </c>
      <c r="D22083">
        <v>0</v>
      </c>
      <c r="E22083" s="10">
        <f t="shared" si="689"/>
        <v>86</v>
      </c>
      <c r="F22083" s="3">
        <f t="shared" ref="F22083:F22146" si="690">YEAR(A22083)</f>
        <v>2017</v>
      </c>
    </row>
    <row r="22084" spans="1:6" x14ac:dyDescent="0.3">
      <c r="A22084" s="1">
        <v>43045.291666666664</v>
      </c>
      <c r="B22084">
        <v>93</v>
      </c>
      <c r="C22084">
        <v>86</v>
      </c>
      <c r="D22084">
        <v>0</v>
      </c>
      <c r="E22084" s="10">
        <f t="shared" ref="E22084:E22147" si="691">C22084-D22084</f>
        <v>86</v>
      </c>
      <c r="F22084" s="3">
        <f t="shared" si="690"/>
        <v>2017</v>
      </c>
    </row>
    <row r="22085" spans="1:6" x14ac:dyDescent="0.3">
      <c r="A22085" s="1">
        <v>43045.333333333336</v>
      </c>
      <c r="B22085">
        <v>93</v>
      </c>
      <c r="C22085">
        <v>85</v>
      </c>
      <c r="D22085">
        <v>0</v>
      </c>
      <c r="E22085" s="10">
        <f t="shared" si="691"/>
        <v>85</v>
      </c>
      <c r="F22085" s="3">
        <f t="shared" si="690"/>
        <v>2017</v>
      </c>
    </row>
    <row r="22086" spans="1:6" x14ac:dyDescent="0.3">
      <c r="A22086" s="1">
        <v>43045.375</v>
      </c>
      <c r="B22086">
        <v>94</v>
      </c>
      <c r="C22086">
        <v>85</v>
      </c>
      <c r="D22086">
        <v>0</v>
      </c>
      <c r="E22086" s="10">
        <f t="shared" si="691"/>
        <v>85</v>
      </c>
      <c r="F22086" s="3">
        <f t="shared" si="690"/>
        <v>2017</v>
      </c>
    </row>
    <row r="22087" spans="1:6" x14ac:dyDescent="0.3">
      <c r="A22087" s="1">
        <v>43045.416666666664</v>
      </c>
      <c r="B22087">
        <v>92</v>
      </c>
      <c r="C22087">
        <v>86</v>
      </c>
      <c r="D22087">
        <v>0</v>
      </c>
      <c r="E22087" s="10">
        <f t="shared" si="691"/>
        <v>86</v>
      </c>
      <c r="F22087" s="3">
        <f t="shared" si="690"/>
        <v>2017</v>
      </c>
    </row>
    <row r="22088" spans="1:6" x14ac:dyDescent="0.3">
      <c r="A22088" s="1">
        <v>43045.458333333336</v>
      </c>
      <c r="B22088">
        <v>93</v>
      </c>
      <c r="C22088">
        <v>85</v>
      </c>
      <c r="D22088">
        <v>0</v>
      </c>
      <c r="E22088" s="10">
        <f t="shared" si="691"/>
        <v>85</v>
      </c>
      <c r="F22088" s="3">
        <f t="shared" si="690"/>
        <v>2017</v>
      </c>
    </row>
    <row r="22089" spans="1:6" x14ac:dyDescent="0.3">
      <c r="A22089" s="1">
        <v>43045.5</v>
      </c>
      <c r="B22089">
        <v>93</v>
      </c>
      <c r="C22089">
        <v>86</v>
      </c>
      <c r="D22089">
        <v>0</v>
      </c>
      <c r="E22089" s="10">
        <f t="shared" si="691"/>
        <v>86</v>
      </c>
      <c r="F22089" s="3">
        <f t="shared" si="690"/>
        <v>2017</v>
      </c>
    </row>
    <row r="22090" spans="1:6" x14ac:dyDescent="0.3">
      <c r="A22090" s="1">
        <v>43045.541666666664</v>
      </c>
      <c r="B22090">
        <v>94</v>
      </c>
      <c r="C22090">
        <v>85</v>
      </c>
      <c r="D22090">
        <v>0</v>
      </c>
      <c r="E22090" s="10">
        <f t="shared" si="691"/>
        <v>85</v>
      </c>
      <c r="F22090" s="3">
        <f t="shared" si="690"/>
        <v>2017</v>
      </c>
    </row>
    <row r="22091" spans="1:6" x14ac:dyDescent="0.3">
      <c r="A22091" s="1">
        <v>43045.583333333336</v>
      </c>
      <c r="B22091">
        <v>94</v>
      </c>
      <c r="C22091">
        <v>85</v>
      </c>
      <c r="D22091">
        <v>0</v>
      </c>
      <c r="E22091" s="10">
        <f t="shared" si="691"/>
        <v>85</v>
      </c>
      <c r="F22091" s="3">
        <f t="shared" si="690"/>
        <v>2017</v>
      </c>
    </row>
    <row r="22092" spans="1:6" x14ac:dyDescent="0.3">
      <c r="A22092" s="1">
        <v>43045.625</v>
      </c>
      <c r="B22092">
        <v>94</v>
      </c>
      <c r="C22092">
        <v>85</v>
      </c>
      <c r="D22092">
        <v>0</v>
      </c>
      <c r="E22092" s="10">
        <f t="shared" si="691"/>
        <v>85</v>
      </c>
      <c r="F22092" s="3">
        <f t="shared" si="690"/>
        <v>2017</v>
      </c>
    </row>
    <row r="22093" spans="1:6" x14ac:dyDescent="0.3">
      <c r="A22093" s="1">
        <v>43045.666666666664</v>
      </c>
      <c r="B22093">
        <v>93</v>
      </c>
      <c r="C22093">
        <v>85</v>
      </c>
      <c r="D22093">
        <v>0</v>
      </c>
      <c r="E22093" s="10">
        <f t="shared" si="691"/>
        <v>85</v>
      </c>
      <c r="F22093" s="3">
        <f t="shared" si="690"/>
        <v>2017</v>
      </c>
    </row>
    <row r="22094" spans="1:6" x14ac:dyDescent="0.3">
      <c r="A22094" s="1">
        <v>43045.708333333336</v>
      </c>
      <c r="B22094">
        <v>93</v>
      </c>
      <c r="C22094">
        <v>85</v>
      </c>
      <c r="D22094">
        <v>0</v>
      </c>
      <c r="E22094" s="10">
        <f t="shared" si="691"/>
        <v>85</v>
      </c>
      <c r="F22094" s="3">
        <f t="shared" si="690"/>
        <v>2017</v>
      </c>
    </row>
    <row r="22095" spans="1:6" x14ac:dyDescent="0.3">
      <c r="A22095" s="1">
        <v>43045.75</v>
      </c>
      <c r="B22095">
        <v>92</v>
      </c>
      <c r="C22095">
        <v>86</v>
      </c>
      <c r="D22095">
        <v>0</v>
      </c>
      <c r="E22095" s="10">
        <f t="shared" si="691"/>
        <v>86</v>
      </c>
      <c r="F22095" s="3">
        <f t="shared" si="690"/>
        <v>2017</v>
      </c>
    </row>
    <row r="22096" spans="1:6" x14ac:dyDescent="0.3">
      <c r="A22096" s="1">
        <v>43045.791666666664</v>
      </c>
      <c r="B22096">
        <v>92</v>
      </c>
      <c r="C22096">
        <v>85</v>
      </c>
      <c r="D22096">
        <v>0</v>
      </c>
      <c r="E22096" s="10">
        <f t="shared" si="691"/>
        <v>85</v>
      </c>
      <c r="F22096" s="3">
        <f t="shared" si="690"/>
        <v>2017</v>
      </c>
    </row>
    <row r="22097" spans="1:6" x14ac:dyDescent="0.3">
      <c r="A22097" s="1">
        <v>43045.833333333336</v>
      </c>
      <c r="B22097">
        <v>92</v>
      </c>
      <c r="C22097">
        <v>85</v>
      </c>
      <c r="D22097">
        <v>0</v>
      </c>
      <c r="E22097" s="10">
        <f t="shared" si="691"/>
        <v>85</v>
      </c>
      <c r="F22097" s="3">
        <f t="shared" si="690"/>
        <v>2017</v>
      </c>
    </row>
    <row r="22098" spans="1:6" x14ac:dyDescent="0.3">
      <c r="A22098" s="1">
        <v>43045.875</v>
      </c>
      <c r="B22098">
        <v>92</v>
      </c>
      <c r="C22098">
        <v>86</v>
      </c>
      <c r="D22098">
        <v>0</v>
      </c>
      <c r="E22098" s="10">
        <f t="shared" si="691"/>
        <v>86</v>
      </c>
      <c r="F22098" s="3">
        <f t="shared" si="690"/>
        <v>2017</v>
      </c>
    </row>
    <row r="22099" spans="1:6" x14ac:dyDescent="0.3">
      <c r="A22099" s="1">
        <v>43045.916666666664</v>
      </c>
      <c r="B22099">
        <v>92</v>
      </c>
      <c r="C22099">
        <v>85</v>
      </c>
      <c r="D22099">
        <v>0</v>
      </c>
      <c r="E22099" s="10">
        <f t="shared" si="691"/>
        <v>85</v>
      </c>
      <c r="F22099" s="3">
        <f t="shared" si="690"/>
        <v>2017</v>
      </c>
    </row>
    <row r="22100" spans="1:6" x14ac:dyDescent="0.3">
      <c r="A22100" s="1">
        <v>43045.958333333336</v>
      </c>
      <c r="B22100">
        <v>92</v>
      </c>
      <c r="C22100">
        <v>85</v>
      </c>
      <c r="D22100">
        <v>0</v>
      </c>
      <c r="E22100" s="10">
        <f t="shared" si="691"/>
        <v>85</v>
      </c>
      <c r="F22100" s="3">
        <f t="shared" si="690"/>
        <v>2017</v>
      </c>
    </row>
    <row r="22101" spans="1:6" x14ac:dyDescent="0.3">
      <c r="A22101" s="1">
        <v>43046</v>
      </c>
      <c r="B22101">
        <v>91</v>
      </c>
      <c r="C22101">
        <v>85</v>
      </c>
      <c r="D22101">
        <v>0</v>
      </c>
      <c r="E22101" s="10">
        <f t="shared" si="691"/>
        <v>85</v>
      </c>
      <c r="F22101" s="3">
        <f t="shared" si="690"/>
        <v>2017</v>
      </c>
    </row>
    <row r="22102" spans="1:6" x14ac:dyDescent="0.3">
      <c r="A22102" s="1">
        <v>43046.041666666664</v>
      </c>
      <c r="B22102">
        <v>91</v>
      </c>
      <c r="C22102">
        <v>85</v>
      </c>
      <c r="D22102">
        <v>0</v>
      </c>
      <c r="E22102" s="10">
        <f t="shared" si="691"/>
        <v>85</v>
      </c>
      <c r="F22102" s="3">
        <f t="shared" si="690"/>
        <v>2017</v>
      </c>
    </row>
    <row r="22103" spans="1:6" x14ac:dyDescent="0.3">
      <c r="A22103" s="1">
        <v>43046.083333333336</v>
      </c>
      <c r="B22103">
        <v>90</v>
      </c>
      <c r="C22103">
        <v>85</v>
      </c>
      <c r="D22103">
        <v>0</v>
      </c>
      <c r="E22103" s="10">
        <f t="shared" si="691"/>
        <v>85</v>
      </c>
      <c r="F22103" s="3">
        <f t="shared" si="690"/>
        <v>2017</v>
      </c>
    </row>
    <row r="22104" spans="1:6" x14ac:dyDescent="0.3">
      <c r="A22104" s="1">
        <v>43046.125</v>
      </c>
      <c r="B22104">
        <v>91</v>
      </c>
      <c r="C22104">
        <v>85</v>
      </c>
      <c r="D22104">
        <v>0</v>
      </c>
      <c r="E22104" s="10">
        <f t="shared" si="691"/>
        <v>85</v>
      </c>
      <c r="F22104" s="3">
        <f t="shared" si="690"/>
        <v>2017</v>
      </c>
    </row>
    <row r="22105" spans="1:6" x14ac:dyDescent="0.3">
      <c r="A22105" s="1">
        <v>43046.166666666664</v>
      </c>
      <c r="B22105">
        <v>90</v>
      </c>
      <c r="C22105">
        <v>85</v>
      </c>
      <c r="D22105">
        <v>0</v>
      </c>
      <c r="E22105" s="10">
        <f t="shared" si="691"/>
        <v>85</v>
      </c>
      <c r="F22105" s="3">
        <f t="shared" si="690"/>
        <v>2017</v>
      </c>
    </row>
    <row r="22106" spans="1:6" x14ac:dyDescent="0.3">
      <c r="A22106" s="1">
        <v>43046.208333333336</v>
      </c>
      <c r="B22106">
        <v>90</v>
      </c>
      <c r="C22106">
        <v>85</v>
      </c>
      <c r="D22106">
        <v>0</v>
      </c>
      <c r="E22106" s="10">
        <f t="shared" si="691"/>
        <v>85</v>
      </c>
      <c r="F22106" s="3">
        <f t="shared" si="690"/>
        <v>2017</v>
      </c>
    </row>
    <row r="22107" spans="1:6" x14ac:dyDescent="0.3">
      <c r="A22107" s="1">
        <v>43046.25</v>
      </c>
      <c r="B22107">
        <v>90</v>
      </c>
      <c r="C22107">
        <v>84</v>
      </c>
      <c r="D22107">
        <v>0</v>
      </c>
      <c r="E22107" s="10">
        <f t="shared" si="691"/>
        <v>84</v>
      </c>
      <c r="F22107" s="3">
        <f t="shared" si="690"/>
        <v>2017</v>
      </c>
    </row>
    <row r="22108" spans="1:6" x14ac:dyDescent="0.3">
      <c r="A22108" s="1">
        <v>43046.291666666664</v>
      </c>
      <c r="B22108">
        <v>90</v>
      </c>
      <c r="C22108">
        <v>85</v>
      </c>
      <c r="D22108">
        <v>0</v>
      </c>
      <c r="E22108" s="10">
        <f t="shared" si="691"/>
        <v>85</v>
      </c>
      <c r="F22108" s="3">
        <f t="shared" si="690"/>
        <v>2017</v>
      </c>
    </row>
    <row r="22109" spans="1:6" x14ac:dyDescent="0.3">
      <c r="A22109" s="1">
        <v>43046.333333333336</v>
      </c>
      <c r="B22109">
        <v>89</v>
      </c>
      <c r="C22109">
        <v>85</v>
      </c>
      <c r="D22109">
        <v>0</v>
      </c>
      <c r="E22109" s="10">
        <f t="shared" si="691"/>
        <v>85</v>
      </c>
      <c r="F22109" s="3">
        <f t="shared" si="690"/>
        <v>2017</v>
      </c>
    </row>
    <row r="22110" spans="1:6" x14ac:dyDescent="0.3">
      <c r="A22110" s="1">
        <v>43046.375</v>
      </c>
      <c r="B22110">
        <v>90</v>
      </c>
      <c r="C22110">
        <v>84</v>
      </c>
      <c r="D22110">
        <v>0</v>
      </c>
      <c r="E22110" s="10">
        <f t="shared" si="691"/>
        <v>84</v>
      </c>
      <c r="F22110" s="3">
        <f t="shared" si="690"/>
        <v>2017</v>
      </c>
    </row>
    <row r="22111" spans="1:6" x14ac:dyDescent="0.3">
      <c r="A22111" s="1">
        <v>43046.416666666664</v>
      </c>
      <c r="B22111">
        <v>91</v>
      </c>
      <c r="C22111">
        <v>85</v>
      </c>
      <c r="D22111">
        <v>0</v>
      </c>
      <c r="E22111" s="10">
        <f t="shared" si="691"/>
        <v>85</v>
      </c>
      <c r="F22111" s="3">
        <f t="shared" si="690"/>
        <v>2017</v>
      </c>
    </row>
    <row r="22112" spans="1:6" x14ac:dyDescent="0.3">
      <c r="A22112" s="1">
        <v>43046.458333333336</v>
      </c>
      <c r="B22112">
        <v>90</v>
      </c>
      <c r="C22112">
        <v>85</v>
      </c>
      <c r="D22112">
        <v>0</v>
      </c>
      <c r="E22112" s="10">
        <f t="shared" si="691"/>
        <v>85</v>
      </c>
      <c r="F22112" s="3">
        <f t="shared" si="690"/>
        <v>2017</v>
      </c>
    </row>
    <row r="22113" spans="1:6" x14ac:dyDescent="0.3">
      <c r="A22113" s="1">
        <v>43046.5</v>
      </c>
      <c r="B22113">
        <v>91</v>
      </c>
      <c r="C22113">
        <v>85</v>
      </c>
      <c r="D22113">
        <v>0</v>
      </c>
      <c r="E22113" s="10">
        <f t="shared" si="691"/>
        <v>85</v>
      </c>
      <c r="F22113" s="3">
        <f t="shared" si="690"/>
        <v>2017</v>
      </c>
    </row>
    <row r="22114" spans="1:6" x14ac:dyDescent="0.3">
      <c r="A22114" s="1">
        <v>43046.541666666664</v>
      </c>
      <c r="B22114">
        <v>91</v>
      </c>
      <c r="C22114">
        <v>85</v>
      </c>
      <c r="D22114">
        <v>0</v>
      </c>
      <c r="E22114" s="10">
        <f t="shared" si="691"/>
        <v>85</v>
      </c>
      <c r="F22114" s="3">
        <f t="shared" si="690"/>
        <v>2017</v>
      </c>
    </row>
    <row r="22115" spans="1:6" x14ac:dyDescent="0.3">
      <c r="A22115" s="1">
        <v>43046.583333333336</v>
      </c>
      <c r="B22115">
        <v>92</v>
      </c>
      <c r="C22115">
        <v>85</v>
      </c>
      <c r="D22115">
        <v>0</v>
      </c>
      <c r="E22115" s="10">
        <f t="shared" si="691"/>
        <v>85</v>
      </c>
      <c r="F22115" s="3">
        <f t="shared" si="690"/>
        <v>2017</v>
      </c>
    </row>
    <row r="22116" spans="1:6" x14ac:dyDescent="0.3">
      <c r="A22116" s="1">
        <v>43046.625</v>
      </c>
      <c r="B22116">
        <v>92</v>
      </c>
      <c r="C22116">
        <v>85</v>
      </c>
      <c r="D22116">
        <v>0</v>
      </c>
      <c r="E22116" s="10">
        <f t="shared" si="691"/>
        <v>85</v>
      </c>
      <c r="F22116" s="3">
        <f t="shared" si="690"/>
        <v>2017</v>
      </c>
    </row>
    <row r="22117" spans="1:6" x14ac:dyDescent="0.3">
      <c r="A22117" s="1">
        <v>43046.666666666664</v>
      </c>
      <c r="B22117">
        <v>92</v>
      </c>
      <c r="C22117">
        <v>85</v>
      </c>
      <c r="D22117">
        <v>0</v>
      </c>
      <c r="E22117" s="10">
        <f t="shared" si="691"/>
        <v>85</v>
      </c>
      <c r="F22117" s="3">
        <f t="shared" si="690"/>
        <v>2017</v>
      </c>
    </row>
    <row r="22118" spans="1:6" x14ac:dyDescent="0.3">
      <c r="A22118" s="1">
        <v>43046.708333333336</v>
      </c>
      <c r="B22118">
        <v>92</v>
      </c>
      <c r="C22118">
        <v>85</v>
      </c>
      <c r="D22118">
        <v>0</v>
      </c>
      <c r="E22118" s="10">
        <f t="shared" si="691"/>
        <v>85</v>
      </c>
      <c r="F22118" s="3">
        <f t="shared" si="690"/>
        <v>2017</v>
      </c>
    </row>
    <row r="22119" spans="1:6" x14ac:dyDescent="0.3">
      <c r="A22119" s="1">
        <v>43046.75</v>
      </c>
      <c r="B22119">
        <v>92</v>
      </c>
      <c r="C22119">
        <v>85</v>
      </c>
      <c r="D22119">
        <v>0</v>
      </c>
      <c r="E22119" s="10">
        <f t="shared" si="691"/>
        <v>85</v>
      </c>
      <c r="F22119" s="3">
        <f t="shared" si="690"/>
        <v>2017</v>
      </c>
    </row>
    <row r="22120" spans="1:6" x14ac:dyDescent="0.3">
      <c r="A22120" s="1">
        <v>43046.791666666664</v>
      </c>
      <c r="B22120">
        <v>92</v>
      </c>
      <c r="C22120">
        <v>85</v>
      </c>
      <c r="D22120">
        <v>0</v>
      </c>
      <c r="E22120" s="10">
        <f t="shared" si="691"/>
        <v>85</v>
      </c>
      <c r="F22120" s="3">
        <f t="shared" si="690"/>
        <v>2017</v>
      </c>
    </row>
    <row r="22121" spans="1:6" x14ac:dyDescent="0.3">
      <c r="A22121" s="1">
        <v>43046.833333333336</v>
      </c>
      <c r="B22121">
        <v>92</v>
      </c>
      <c r="C22121">
        <v>85</v>
      </c>
      <c r="D22121">
        <v>0</v>
      </c>
      <c r="E22121" s="10">
        <f t="shared" si="691"/>
        <v>85</v>
      </c>
      <c r="F22121" s="3">
        <f t="shared" si="690"/>
        <v>2017</v>
      </c>
    </row>
    <row r="22122" spans="1:6" x14ac:dyDescent="0.3">
      <c r="A22122" s="1">
        <v>43046.875</v>
      </c>
      <c r="B22122">
        <v>92</v>
      </c>
      <c r="C22122">
        <v>85</v>
      </c>
      <c r="D22122">
        <v>0</v>
      </c>
      <c r="E22122" s="10">
        <f t="shared" si="691"/>
        <v>85</v>
      </c>
      <c r="F22122" s="3">
        <f t="shared" si="690"/>
        <v>2017</v>
      </c>
    </row>
    <row r="22123" spans="1:6" x14ac:dyDescent="0.3">
      <c r="A22123" s="1">
        <v>43046.916666666664</v>
      </c>
      <c r="B22123">
        <v>92</v>
      </c>
      <c r="C22123">
        <v>86</v>
      </c>
      <c r="D22123">
        <v>0</v>
      </c>
      <c r="E22123" s="10">
        <f t="shared" si="691"/>
        <v>86</v>
      </c>
      <c r="F22123" s="3">
        <f t="shared" si="690"/>
        <v>2017</v>
      </c>
    </row>
    <row r="22124" spans="1:6" x14ac:dyDescent="0.3">
      <c r="A22124" s="1">
        <v>43046.958333333336</v>
      </c>
      <c r="B22124">
        <v>91</v>
      </c>
      <c r="C22124">
        <v>86</v>
      </c>
      <c r="D22124">
        <v>0</v>
      </c>
      <c r="E22124" s="10">
        <f t="shared" si="691"/>
        <v>86</v>
      </c>
      <c r="F22124" s="3">
        <f t="shared" si="690"/>
        <v>2017</v>
      </c>
    </row>
    <row r="22125" spans="1:6" x14ac:dyDescent="0.3">
      <c r="A22125" s="1">
        <v>43047</v>
      </c>
      <c r="B22125">
        <v>91</v>
      </c>
      <c r="C22125">
        <v>85</v>
      </c>
      <c r="D22125">
        <v>0</v>
      </c>
      <c r="E22125" s="10">
        <f t="shared" si="691"/>
        <v>85</v>
      </c>
      <c r="F22125" s="3">
        <f t="shared" si="690"/>
        <v>2017</v>
      </c>
    </row>
    <row r="22126" spans="1:6" x14ac:dyDescent="0.3">
      <c r="A22126" s="1">
        <v>43047.041666666664</v>
      </c>
      <c r="B22126">
        <v>91</v>
      </c>
      <c r="C22126">
        <v>85</v>
      </c>
      <c r="D22126">
        <v>0</v>
      </c>
      <c r="E22126" s="10">
        <f t="shared" si="691"/>
        <v>85</v>
      </c>
      <c r="F22126" s="3">
        <f t="shared" si="690"/>
        <v>2017</v>
      </c>
    </row>
    <row r="22127" spans="1:6" x14ac:dyDescent="0.3">
      <c r="A22127" s="1">
        <v>43047.083333333336</v>
      </c>
      <c r="B22127">
        <v>91</v>
      </c>
      <c r="C22127">
        <v>84</v>
      </c>
      <c r="D22127">
        <v>0</v>
      </c>
      <c r="E22127" s="10">
        <f t="shared" si="691"/>
        <v>84</v>
      </c>
      <c r="F22127" s="3">
        <f t="shared" si="690"/>
        <v>2017</v>
      </c>
    </row>
    <row r="22128" spans="1:6" x14ac:dyDescent="0.3">
      <c r="A22128" s="1">
        <v>43047.125</v>
      </c>
      <c r="B22128">
        <v>91</v>
      </c>
      <c r="C22128">
        <v>85</v>
      </c>
      <c r="D22128">
        <v>0</v>
      </c>
      <c r="E22128" s="10">
        <f t="shared" si="691"/>
        <v>85</v>
      </c>
      <c r="F22128" s="3">
        <f t="shared" si="690"/>
        <v>2017</v>
      </c>
    </row>
    <row r="22129" spans="1:6" x14ac:dyDescent="0.3">
      <c r="A22129" s="1">
        <v>43047.166666666664</v>
      </c>
      <c r="B22129">
        <v>90</v>
      </c>
      <c r="C22129">
        <v>86</v>
      </c>
      <c r="D22129">
        <v>0</v>
      </c>
      <c r="E22129" s="10">
        <f t="shared" si="691"/>
        <v>86</v>
      </c>
      <c r="F22129" s="3">
        <f t="shared" si="690"/>
        <v>2017</v>
      </c>
    </row>
    <row r="22130" spans="1:6" x14ac:dyDescent="0.3">
      <c r="A22130" s="1">
        <v>43047.208333333336</v>
      </c>
      <c r="B22130">
        <v>91</v>
      </c>
      <c r="C22130">
        <v>85</v>
      </c>
      <c r="D22130">
        <v>0</v>
      </c>
      <c r="E22130" s="10">
        <f t="shared" si="691"/>
        <v>85</v>
      </c>
      <c r="F22130" s="3">
        <f t="shared" si="690"/>
        <v>2017</v>
      </c>
    </row>
    <row r="22131" spans="1:6" x14ac:dyDescent="0.3">
      <c r="A22131" s="1">
        <v>43047.25</v>
      </c>
      <c r="B22131">
        <v>92</v>
      </c>
      <c r="C22131">
        <v>85</v>
      </c>
      <c r="D22131">
        <v>0</v>
      </c>
      <c r="E22131" s="10">
        <f t="shared" si="691"/>
        <v>85</v>
      </c>
      <c r="F22131" s="3">
        <f t="shared" si="690"/>
        <v>2017</v>
      </c>
    </row>
    <row r="22132" spans="1:6" x14ac:dyDescent="0.3">
      <c r="A22132" s="1">
        <v>43047.291666666664</v>
      </c>
      <c r="B22132">
        <v>92</v>
      </c>
      <c r="C22132">
        <v>87</v>
      </c>
      <c r="D22132">
        <v>0</v>
      </c>
      <c r="E22132" s="10">
        <f t="shared" si="691"/>
        <v>87</v>
      </c>
      <c r="F22132" s="3">
        <f t="shared" si="690"/>
        <v>2017</v>
      </c>
    </row>
    <row r="22133" spans="1:6" x14ac:dyDescent="0.3">
      <c r="A22133" s="1">
        <v>43047.333333333336</v>
      </c>
      <c r="B22133">
        <v>92</v>
      </c>
      <c r="C22133">
        <v>85</v>
      </c>
      <c r="D22133">
        <v>0</v>
      </c>
      <c r="E22133" s="10">
        <f t="shared" si="691"/>
        <v>85</v>
      </c>
      <c r="F22133" s="3">
        <f t="shared" si="690"/>
        <v>2017</v>
      </c>
    </row>
    <row r="22134" spans="1:6" x14ac:dyDescent="0.3">
      <c r="A22134" s="1">
        <v>43047.375</v>
      </c>
      <c r="B22134">
        <v>92</v>
      </c>
      <c r="C22134">
        <v>85</v>
      </c>
      <c r="D22134">
        <v>0</v>
      </c>
      <c r="E22134" s="10">
        <f t="shared" si="691"/>
        <v>85</v>
      </c>
      <c r="F22134" s="3">
        <f t="shared" si="690"/>
        <v>2017</v>
      </c>
    </row>
    <row r="22135" spans="1:6" x14ac:dyDescent="0.3">
      <c r="A22135" s="1">
        <v>43047.416666666664</v>
      </c>
      <c r="B22135">
        <v>92</v>
      </c>
      <c r="C22135">
        <v>86</v>
      </c>
      <c r="D22135">
        <v>0</v>
      </c>
      <c r="E22135" s="10">
        <f t="shared" si="691"/>
        <v>86</v>
      </c>
      <c r="F22135" s="3">
        <f t="shared" si="690"/>
        <v>2017</v>
      </c>
    </row>
    <row r="22136" spans="1:6" x14ac:dyDescent="0.3">
      <c r="A22136" s="1">
        <v>43047.458333333336</v>
      </c>
      <c r="B22136">
        <v>92</v>
      </c>
      <c r="C22136">
        <v>85</v>
      </c>
      <c r="D22136">
        <v>0</v>
      </c>
      <c r="E22136" s="10">
        <f t="shared" si="691"/>
        <v>85</v>
      </c>
      <c r="F22136" s="3">
        <f t="shared" si="690"/>
        <v>2017</v>
      </c>
    </row>
    <row r="22137" spans="1:6" x14ac:dyDescent="0.3">
      <c r="A22137" s="1">
        <v>43047.5</v>
      </c>
      <c r="B22137">
        <v>92</v>
      </c>
      <c r="C22137">
        <v>86</v>
      </c>
      <c r="D22137">
        <v>0</v>
      </c>
      <c r="E22137" s="10">
        <f t="shared" si="691"/>
        <v>86</v>
      </c>
      <c r="F22137" s="3">
        <f t="shared" si="690"/>
        <v>2017</v>
      </c>
    </row>
    <row r="22138" spans="1:6" x14ac:dyDescent="0.3">
      <c r="A22138" s="1">
        <v>43047.541666666664</v>
      </c>
      <c r="B22138">
        <v>92</v>
      </c>
      <c r="C22138">
        <v>85</v>
      </c>
      <c r="D22138">
        <v>0</v>
      </c>
      <c r="E22138" s="10">
        <f t="shared" si="691"/>
        <v>85</v>
      </c>
      <c r="F22138" s="3">
        <f t="shared" si="690"/>
        <v>2017</v>
      </c>
    </row>
    <row r="22139" spans="1:6" x14ac:dyDescent="0.3">
      <c r="A22139" s="1">
        <v>43047.583333333336</v>
      </c>
      <c r="B22139">
        <v>92</v>
      </c>
      <c r="C22139">
        <v>85</v>
      </c>
      <c r="D22139">
        <v>0</v>
      </c>
      <c r="E22139" s="10">
        <f t="shared" si="691"/>
        <v>85</v>
      </c>
      <c r="F22139" s="3">
        <f t="shared" si="690"/>
        <v>2017</v>
      </c>
    </row>
    <row r="22140" spans="1:6" x14ac:dyDescent="0.3">
      <c r="A22140" s="1">
        <v>43047.625</v>
      </c>
      <c r="B22140">
        <v>92</v>
      </c>
      <c r="C22140">
        <v>85</v>
      </c>
      <c r="D22140">
        <v>0</v>
      </c>
      <c r="E22140" s="10">
        <f t="shared" si="691"/>
        <v>85</v>
      </c>
      <c r="F22140" s="3">
        <f t="shared" si="690"/>
        <v>2017</v>
      </c>
    </row>
    <row r="22141" spans="1:6" x14ac:dyDescent="0.3">
      <c r="A22141" s="1">
        <v>43047.666666666664</v>
      </c>
      <c r="B22141">
        <v>92</v>
      </c>
      <c r="C22141">
        <v>85</v>
      </c>
      <c r="D22141">
        <v>0</v>
      </c>
      <c r="E22141" s="10">
        <f t="shared" si="691"/>
        <v>85</v>
      </c>
      <c r="F22141" s="3">
        <f t="shared" si="690"/>
        <v>2017</v>
      </c>
    </row>
    <row r="22142" spans="1:6" x14ac:dyDescent="0.3">
      <c r="A22142" s="1">
        <v>43047.708333333336</v>
      </c>
      <c r="B22142">
        <v>91</v>
      </c>
      <c r="C22142">
        <v>85</v>
      </c>
      <c r="D22142">
        <v>0</v>
      </c>
      <c r="E22142" s="10">
        <f t="shared" si="691"/>
        <v>85</v>
      </c>
      <c r="F22142" s="3">
        <f t="shared" si="690"/>
        <v>2017</v>
      </c>
    </row>
    <row r="22143" spans="1:6" x14ac:dyDescent="0.3">
      <c r="A22143" s="1">
        <v>43047.75</v>
      </c>
      <c r="B22143">
        <v>92</v>
      </c>
      <c r="C22143">
        <v>86</v>
      </c>
      <c r="D22143">
        <v>0</v>
      </c>
      <c r="E22143" s="10">
        <f t="shared" si="691"/>
        <v>86</v>
      </c>
      <c r="F22143" s="3">
        <f t="shared" si="690"/>
        <v>2017</v>
      </c>
    </row>
    <row r="22144" spans="1:6" x14ac:dyDescent="0.3">
      <c r="A22144" s="1">
        <v>43047.791666666664</v>
      </c>
      <c r="B22144">
        <v>92</v>
      </c>
      <c r="C22144">
        <v>85</v>
      </c>
      <c r="D22144">
        <v>0</v>
      </c>
      <c r="E22144" s="10">
        <f t="shared" si="691"/>
        <v>85</v>
      </c>
      <c r="F22144" s="3">
        <f t="shared" si="690"/>
        <v>2017</v>
      </c>
    </row>
    <row r="22145" spans="1:6" x14ac:dyDescent="0.3">
      <c r="A22145" s="1">
        <v>43047.833333333336</v>
      </c>
      <c r="B22145">
        <v>92</v>
      </c>
      <c r="C22145">
        <v>86</v>
      </c>
      <c r="D22145">
        <v>0</v>
      </c>
      <c r="E22145" s="10">
        <f t="shared" si="691"/>
        <v>86</v>
      </c>
      <c r="F22145" s="3">
        <f t="shared" si="690"/>
        <v>2017</v>
      </c>
    </row>
    <row r="22146" spans="1:6" x14ac:dyDescent="0.3">
      <c r="A22146" s="1">
        <v>43047.875</v>
      </c>
      <c r="B22146">
        <v>90</v>
      </c>
      <c r="C22146">
        <v>85</v>
      </c>
      <c r="D22146">
        <v>0</v>
      </c>
      <c r="E22146" s="10">
        <f t="shared" si="691"/>
        <v>85</v>
      </c>
      <c r="F22146" s="3">
        <f t="shared" si="690"/>
        <v>2017</v>
      </c>
    </row>
    <row r="22147" spans="1:6" x14ac:dyDescent="0.3">
      <c r="A22147" s="1">
        <v>43047.916666666664</v>
      </c>
      <c r="B22147">
        <v>91</v>
      </c>
      <c r="C22147">
        <v>85</v>
      </c>
      <c r="D22147">
        <v>0</v>
      </c>
      <c r="E22147" s="10">
        <f t="shared" si="691"/>
        <v>85</v>
      </c>
      <c r="F22147" s="3">
        <f t="shared" ref="F22147:F22210" si="692">YEAR(A22147)</f>
        <v>2017</v>
      </c>
    </row>
    <row r="22148" spans="1:6" x14ac:dyDescent="0.3">
      <c r="A22148" s="1">
        <v>43047.958333333336</v>
      </c>
      <c r="B22148">
        <v>91</v>
      </c>
      <c r="C22148">
        <v>86</v>
      </c>
      <c r="D22148">
        <v>0</v>
      </c>
      <c r="E22148" s="10">
        <f t="shared" ref="E22148:E22211" si="693">C22148-D22148</f>
        <v>86</v>
      </c>
      <c r="F22148" s="3">
        <f t="shared" si="692"/>
        <v>2017</v>
      </c>
    </row>
    <row r="22149" spans="1:6" x14ac:dyDescent="0.3">
      <c r="A22149" s="1">
        <v>43048</v>
      </c>
      <c r="B22149">
        <v>91</v>
      </c>
      <c r="C22149">
        <v>86</v>
      </c>
      <c r="D22149">
        <v>0</v>
      </c>
      <c r="E22149" s="10">
        <f t="shared" si="693"/>
        <v>86</v>
      </c>
      <c r="F22149" s="3">
        <f t="shared" si="692"/>
        <v>2017</v>
      </c>
    </row>
    <row r="22150" spans="1:6" x14ac:dyDescent="0.3">
      <c r="A22150" s="1">
        <v>43048.041666666664</v>
      </c>
      <c r="B22150">
        <v>91</v>
      </c>
      <c r="C22150">
        <v>85</v>
      </c>
      <c r="D22150">
        <v>0</v>
      </c>
      <c r="E22150" s="10">
        <f t="shared" si="693"/>
        <v>85</v>
      </c>
      <c r="F22150" s="3">
        <f t="shared" si="692"/>
        <v>2017</v>
      </c>
    </row>
    <row r="22151" spans="1:6" x14ac:dyDescent="0.3">
      <c r="A22151" s="1">
        <v>43048.083333333336</v>
      </c>
      <c r="B22151">
        <v>91</v>
      </c>
      <c r="C22151">
        <v>86</v>
      </c>
      <c r="D22151">
        <v>0</v>
      </c>
      <c r="E22151" s="10">
        <f t="shared" si="693"/>
        <v>86</v>
      </c>
      <c r="F22151" s="3">
        <f t="shared" si="692"/>
        <v>2017</v>
      </c>
    </row>
    <row r="22152" spans="1:6" x14ac:dyDescent="0.3">
      <c r="A22152" s="1">
        <v>43048.125</v>
      </c>
      <c r="B22152">
        <v>90</v>
      </c>
      <c r="C22152">
        <v>85</v>
      </c>
      <c r="D22152">
        <v>0</v>
      </c>
      <c r="E22152" s="10">
        <f t="shared" si="693"/>
        <v>85</v>
      </c>
      <c r="F22152" s="3">
        <f t="shared" si="692"/>
        <v>2017</v>
      </c>
    </row>
    <row r="22153" spans="1:6" x14ac:dyDescent="0.3">
      <c r="A22153" s="1">
        <v>43048.166666666664</v>
      </c>
      <c r="B22153">
        <v>90</v>
      </c>
      <c r="C22153">
        <v>86</v>
      </c>
      <c r="D22153">
        <v>0</v>
      </c>
      <c r="E22153" s="10">
        <f t="shared" si="693"/>
        <v>86</v>
      </c>
      <c r="F22153" s="3">
        <f t="shared" si="692"/>
        <v>2017</v>
      </c>
    </row>
    <row r="22154" spans="1:6" x14ac:dyDescent="0.3">
      <c r="A22154" s="1">
        <v>43048.208333333336</v>
      </c>
      <c r="B22154">
        <v>90</v>
      </c>
      <c r="C22154">
        <v>85</v>
      </c>
      <c r="D22154">
        <v>0</v>
      </c>
      <c r="E22154" s="10">
        <f t="shared" si="693"/>
        <v>85</v>
      </c>
      <c r="F22154" s="3">
        <f t="shared" si="692"/>
        <v>2017</v>
      </c>
    </row>
    <row r="22155" spans="1:6" x14ac:dyDescent="0.3">
      <c r="A22155" s="1">
        <v>43048.25</v>
      </c>
      <c r="B22155">
        <v>90</v>
      </c>
      <c r="C22155">
        <v>85</v>
      </c>
      <c r="D22155">
        <v>0</v>
      </c>
      <c r="E22155" s="10">
        <f t="shared" si="693"/>
        <v>85</v>
      </c>
      <c r="F22155" s="3">
        <f t="shared" si="692"/>
        <v>2017</v>
      </c>
    </row>
    <row r="22156" spans="1:6" x14ac:dyDescent="0.3">
      <c r="A22156" s="1">
        <v>43048.291666666664</v>
      </c>
      <c r="B22156">
        <v>90</v>
      </c>
      <c r="C22156">
        <v>84</v>
      </c>
      <c r="D22156">
        <v>0</v>
      </c>
      <c r="E22156" s="10">
        <f t="shared" si="693"/>
        <v>84</v>
      </c>
      <c r="F22156" s="3">
        <f t="shared" si="692"/>
        <v>2017</v>
      </c>
    </row>
    <row r="22157" spans="1:6" x14ac:dyDescent="0.3">
      <c r="A22157" s="1">
        <v>43048.333333333336</v>
      </c>
      <c r="B22157">
        <v>90</v>
      </c>
      <c r="C22157">
        <v>84</v>
      </c>
      <c r="D22157">
        <v>0</v>
      </c>
      <c r="E22157" s="10">
        <f t="shared" si="693"/>
        <v>84</v>
      </c>
      <c r="F22157" s="3">
        <f t="shared" si="692"/>
        <v>2017</v>
      </c>
    </row>
    <row r="22158" spans="1:6" x14ac:dyDescent="0.3">
      <c r="A22158" s="1">
        <v>43048.375</v>
      </c>
      <c r="B22158">
        <v>90</v>
      </c>
      <c r="C22158">
        <v>85</v>
      </c>
      <c r="D22158">
        <v>0</v>
      </c>
      <c r="E22158" s="10">
        <f t="shared" si="693"/>
        <v>85</v>
      </c>
      <c r="F22158" s="3">
        <f t="shared" si="692"/>
        <v>2017</v>
      </c>
    </row>
    <row r="22159" spans="1:6" x14ac:dyDescent="0.3">
      <c r="A22159" s="1">
        <v>43048.416666666664</v>
      </c>
      <c r="B22159">
        <v>90</v>
      </c>
      <c r="C22159">
        <v>85</v>
      </c>
      <c r="D22159">
        <v>0</v>
      </c>
      <c r="E22159" s="10">
        <f t="shared" si="693"/>
        <v>85</v>
      </c>
      <c r="F22159" s="3">
        <f t="shared" si="692"/>
        <v>2017</v>
      </c>
    </row>
    <row r="22160" spans="1:6" x14ac:dyDescent="0.3">
      <c r="A22160" s="1">
        <v>43048.458333333336</v>
      </c>
      <c r="B22160">
        <v>90</v>
      </c>
      <c r="C22160">
        <v>85</v>
      </c>
      <c r="D22160">
        <v>0</v>
      </c>
      <c r="E22160" s="10">
        <f t="shared" si="693"/>
        <v>85</v>
      </c>
      <c r="F22160" s="3">
        <f t="shared" si="692"/>
        <v>2017</v>
      </c>
    </row>
    <row r="22161" spans="1:6" x14ac:dyDescent="0.3">
      <c r="A22161" s="1">
        <v>43048.5</v>
      </c>
      <c r="B22161">
        <v>91</v>
      </c>
      <c r="C22161">
        <v>85</v>
      </c>
      <c r="D22161">
        <v>0</v>
      </c>
      <c r="E22161" s="10">
        <f t="shared" si="693"/>
        <v>85</v>
      </c>
      <c r="F22161" s="3">
        <f t="shared" si="692"/>
        <v>2017</v>
      </c>
    </row>
    <row r="22162" spans="1:6" x14ac:dyDescent="0.3">
      <c r="A22162" s="1">
        <v>43048.541666666664</v>
      </c>
      <c r="B22162">
        <v>90</v>
      </c>
      <c r="C22162">
        <v>85</v>
      </c>
      <c r="D22162">
        <v>0</v>
      </c>
      <c r="E22162" s="10">
        <f t="shared" si="693"/>
        <v>85</v>
      </c>
      <c r="F22162" s="3">
        <f t="shared" si="692"/>
        <v>2017</v>
      </c>
    </row>
    <row r="22163" spans="1:6" x14ac:dyDescent="0.3">
      <c r="A22163" s="1">
        <v>43048.583333333336</v>
      </c>
      <c r="B22163">
        <v>90</v>
      </c>
      <c r="C22163">
        <v>85</v>
      </c>
      <c r="D22163">
        <v>0</v>
      </c>
      <c r="E22163" s="10">
        <f t="shared" si="693"/>
        <v>85</v>
      </c>
      <c r="F22163" s="3">
        <f t="shared" si="692"/>
        <v>2017</v>
      </c>
    </row>
    <row r="22164" spans="1:6" x14ac:dyDescent="0.3">
      <c r="A22164" s="1">
        <v>43048.625</v>
      </c>
      <c r="B22164">
        <v>90</v>
      </c>
      <c r="C22164">
        <v>85</v>
      </c>
      <c r="D22164">
        <v>0</v>
      </c>
      <c r="E22164" s="10">
        <f t="shared" si="693"/>
        <v>85</v>
      </c>
      <c r="F22164" s="3">
        <f t="shared" si="692"/>
        <v>2017</v>
      </c>
    </row>
    <row r="22165" spans="1:6" x14ac:dyDescent="0.3">
      <c r="A22165" s="1">
        <v>43048.666666666664</v>
      </c>
      <c r="B22165">
        <v>90</v>
      </c>
      <c r="C22165">
        <v>85</v>
      </c>
      <c r="D22165">
        <v>0</v>
      </c>
      <c r="E22165" s="10">
        <f t="shared" si="693"/>
        <v>85</v>
      </c>
      <c r="F22165" s="3">
        <f t="shared" si="692"/>
        <v>2017</v>
      </c>
    </row>
    <row r="22166" spans="1:6" x14ac:dyDescent="0.3">
      <c r="A22166" s="1">
        <v>43048.708333333336</v>
      </c>
      <c r="B22166">
        <v>91</v>
      </c>
      <c r="C22166">
        <v>85</v>
      </c>
      <c r="D22166">
        <v>0</v>
      </c>
      <c r="E22166" s="10">
        <f t="shared" si="693"/>
        <v>85</v>
      </c>
      <c r="F22166" s="3">
        <f t="shared" si="692"/>
        <v>2017</v>
      </c>
    </row>
    <row r="22167" spans="1:6" x14ac:dyDescent="0.3">
      <c r="A22167" s="1">
        <v>43048.75</v>
      </c>
      <c r="B22167">
        <v>90</v>
      </c>
      <c r="C22167">
        <v>85</v>
      </c>
      <c r="D22167">
        <v>0</v>
      </c>
      <c r="E22167" s="10">
        <f t="shared" si="693"/>
        <v>85</v>
      </c>
      <c r="F22167" s="3">
        <f t="shared" si="692"/>
        <v>2017</v>
      </c>
    </row>
    <row r="22168" spans="1:6" x14ac:dyDescent="0.3">
      <c r="A22168" s="1">
        <v>43048.791666666664</v>
      </c>
      <c r="B22168">
        <v>90</v>
      </c>
      <c r="C22168">
        <v>85</v>
      </c>
      <c r="D22168">
        <v>0</v>
      </c>
      <c r="E22168" s="10">
        <f t="shared" si="693"/>
        <v>85</v>
      </c>
      <c r="F22168" s="3">
        <f t="shared" si="692"/>
        <v>2017</v>
      </c>
    </row>
    <row r="22169" spans="1:6" x14ac:dyDescent="0.3">
      <c r="A22169" s="1">
        <v>43048.833333333336</v>
      </c>
      <c r="B22169">
        <v>90</v>
      </c>
      <c r="C22169">
        <v>85</v>
      </c>
      <c r="D22169">
        <v>0</v>
      </c>
      <c r="E22169" s="10">
        <f t="shared" si="693"/>
        <v>85</v>
      </c>
      <c r="F22169" s="3">
        <f t="shared" si="692"/>
        <v>2017</v>
      </c>
    </row>
    <row r="22170" spans="1:6" x14ac:dyDescent="0.3">
      <c r="A22170" s="1">
        <v>43048.875</v>
      </c>
      <c r="B22170">
        <v>90</v>
      </c>
      <c r="C22170">
        <v>85</v>
      </c>
      <c r="D22170">
        <v>0</v>
      </c>
      <c r="E22170" s="10">
        <f t="shared" si="693"/>
        <v>85</v>
      </c>
      <c r="F22170" s="3">
        <f t="shared" si="692"/>
        <v>2017</v>
      </c>
    </row>
    <row r="22171" spans="1:6" x14ac:dyDescent="0.3">
      <c r="A22171" s="1">
        <v>43048.916666666664</v>
      </c>
      <c r="B22171">
        <v>91</v>
      </c>
      <c r="C22171">
        <v>84</v>
      </c>
      <c r="D22171">
        <v>0</v>
      </c>
      <c r="E22171" s="10">
        <f t="shared" si="693"/>
        <v>84</v>
      </c>
      <c r="F22171" s="3">
        <f t="shared" si="692"/>
        <v>2017</v>
      </c>
    </row>
    <row r="22172" spans="1:6" x14ac:dyDescent="0.3">
      <c r="A22172" s="1">
        <v>43048.958333333336</v>
      </c>
      <c r="B22172">
        <v>90</v>
      </c>
      <c r="C22172">
        <v>85</v>
      </c>
      <c r="D22172">
        <v>0</v>
      </c>
      <c r="E22172" s="10">
        <f t="shared" si="693"/>
        <v>85</v>
      </c>
      <c r="F22172" s="3">
        <f t="shared" si="692"/>
        <v>2017</v>
      </c>
    </row>
    <row r="22173" spans="1:6" x14ac:dyDescent="0.3">
      <c r="A22173" s="1">
        <v>43049</v>
      </c>
      <c r="B22173">
        <v>90</v>
      </c>
      <c r="C22173">
        <v>85</v>
      </c>
      <c r="D22173">
        <v>0</v>
      </c>
      <c r="E22173" s="10">
        <f t="shared" si="693"/>
        <v>85</v>
      </c>
      <c r="F22173" s="3">
        <f t="shared" si="692"/>
        <v>2017</v>
      </c>
    </row>
    <row r="22174" spans="1:6" x14ac:dyDescent="0.3">
      <c r="A22174" s="1">
        <v>43049.041666666664</v>
      </c>
      <c r="B22174">
        <v>90</v>
      </c>
      <c r="C22174">
        <v>85</v>
      </c>
      <c r="D22174">
        <v>0</v>
      </c>
      <c r="E22174" s="10">
        <f t="shared" si="693"/>
        <v>85</v>
      </c>
      <c r="F22174" s="3">
        <f t="shared" si="692"/>
        <v>2017</v>
      </c>
    </row>
    <row r="22175" spans="1:6" x14ac:dyDescent="0.3">
      <c r="A22175" s="1">
        <v>43049.083333333336</v>
      </c>
      <c r="B22175">
        <v>90</v>
      </c>
      <c r="C22175">
        <v>85</v>
      </c>
      <c r="D22175">
        <v>0</v>
      </c>
      <c r="E22175" s="10">
        <f t="shared" si="693"/>
        <v>85</v>
      </c>
      <c r="F22175" s="3">
        <f t="shared" si="692"/>
        <v>2017</v>
      </c>
    </row>
    <row r="22176" spans="1:6" x14ac:dyDescent="0.3">
      <c r="A22176" s="1">
        <v>43049.125</v>
      </c>
      <c r="B22176">
        <v>90</v>
      </c>
      <c r="C22176">
        <v>85</v>
      </c>
      <c r="D22176">
        <v>0</v>
      </c>
      <c r="E22176" s="10">
        <f t="shared" si="693"/>
        <v>85</v>
      </c>
      <c r="F22176" s="3">
        <f t="shared" si="692"/>
        <v>2017</v>
      </c>
    </row>
    <row r="22177" spans="1:6" x14ac:dyDescent="0.3">
      <c r="A22177" s="1">
        <v>43049.166666666664</v>
      </c>
      <c r="B22177">
        <v>89</v>
      </c>
      <c r="C22177">
        <v>85</v>
      </c>
      <c r="D22177">
        <v>0</v>
      </c>
      <c r="E22177" s="10">
        <f t="shared" si="693"/>
        <v>85</v>
      </c>
      <c r="F22177" s="3">
        <f t="shared" si="692"/>
        <v>2017</v>
      </c>
    </row>
    <row r="22178" spans="1:6" x14ac:dyDescent="0.3">
      <c r="A22178" s="1">
        <v>43049.208333333336</v>
      </c>
      <c r="B22178">
        <v>90</v>
      </c>
      <c r="C22178">
        <v>86</v>
      </c>
      <c r="D22178">
        <v>0</v>
      </c>
      <c r="E22178" s="10">
        <f t="shared" si="693"/>
        <v>86</v>
      </c>
      <c r="F22178" s="3">
        <f t="shared" si="692"/>
        <v>2017</v>
      </c>
    </row>
    <row r="22179" spans="1:6" x14ac:dyDescent="0.3">
      <c r="A22179" s="1">
        <v>43049.25</v>
      </c>
      <c r="B22179">
        <v>89</v>
      </c>
      <c r="C22179">
        <v>85</v>
      </c>
      <c r="D22179">
        <v>0</v>
      </c>
      <c r="E22179" s="10">
        <f t="shared" si="693"/>
        <v>85</v>
      </c>
      <c r="F22179" s="3">
        <f t="shared" si="692"/>
        <v>2017</v>
      </c>
    </row>
    <row r="22180" spans="1:6" x14ac:dyDescent="0.3">
      <c r="A22180" s="1">
        <v>43049.291666666664</v>
      </c>
      <c r="B22180">
        <v>89</v>
      </c>
      <c r="C22180">
        <v>85</v>
      </c>
      <c r="D22180">
        <v>0</v>
      </c>
      <c r="E22180" s="10">
        <f t="shared" si="693"/>
        <v>85</v>
      </c>
      <c r="F22180" s="3">
        <f t="shared" si="692"/>
        <v>2017</v>
      </c>
    </row>
    <row r="22181" spans="1:6" x14ac:dyDescent="0.3">
      <c r="A22181" s="1">
        <v>43049.333333333336</v>
      </c>
      <c r="B22181">
        <v>89</v>
      </c>
      <c r="C22181">
        <v>84</v>
      </c>
      <c r="D22181">
        <v>0</v>
      </c>
      <c r="E22181" s="10">
        <f t="shared" si="693"/>
        <v>84</v>
      </c>
      <c r="F22181" s="3">
        <f t="shared" si="692"/>
        <v>2017</v>
      </c>
    </row>
    <row r="22182" spans="1:6" x14ac:dyDescent="0.3">
      <c r="A22182" s="1">
        <v>43049.375</v>
      </c>
      <c r="B22182">
        <v>88</v>
      </c>
      <c r="C22182">
        <v>85</v>
      </c>
      <c r="D22182">
        <v>0</v>
      </c>
      <c r="E22182" s="10">
        <f t="shared" si="693"/>
        <v>85</v>
      </c>
      <c r="F22182" s="3">
        <f t="shared" si="692"/>
        <v>2017</v>
      </c>
    </row>
    <row r="22183" spans="1:6" x14ac:dyDescent="0.3">
      <c r="A22183" s="1">
        <v>43049.416666666664</v>
      </c>
      <c r="B22183">
        <v>88</v>
      </c>
      <c r="C22183">
        <v>85</v>
      </c>
      <c r="D22183">
        <v>0</v>
      </c>
      <c r="E22183" s="10">
        <f t="shared" si="693"/>
        <v>85</v>
      </c>
      <c r="F22183" s="3">
        <f t="shared" si="692"/>
        <v>2017</v>
      </c>
    </row>
    <row r="22184" spans="1:6" x14ac:dyDescent="0.3">
      <c r="A22184" s="1">
        <v>43049.458333333336</v>
      </c>
      <c r="B22184">
        <v>89</v>
      </c>
      <c r="C22184">
        <v>85</v>
      </c>
      <c r="D22184">
        <v>0</v>
      </c>
      <c r="E22184" s="10">
        <f t="shared" si="693"/>
        <v>85</v>
      </c>
      <c r="F22184" s="3">
        <f t="shared" si="692"/>
        <v>2017</v>
      </c>
    </row>
    <row r="22185" spans="1:6" x14ac:dyDescent="0.3">
      <c r="A22185" s="1">
        <v>43049.5</v>
      </c>
      <c r="B22185">
        <v>89</v>
      </c>
      <c r="C22185">
        <v>85</v>
      </c>
      <c r="D22185">
        <v>0</v>
      </c>
      <c r="E22185" s="10">
        <f t="shared" si="693"/>
        <v>85</v>
      </c>
      <c r="F22185" s="3">
        <f t="shared" si="692"/>
        <v>2017</v>
      </c>
    </row>
    <row r="22186" spans="1:6" x14ac:dyDescent="0.3">
      <c r="A22186" s="1">
        <v>43049.541666666664</v>
      </c>
      <c r="B22186">
        <v>90</v>
      </c>
      <c r="C22186">
        <v>85</v>
      </c>
      <c r="D22186">
        <v>0</v>
      </c>
      <c r="E22186" s="10">
        <f t="shared" si="693"/>
        <v>85</v>
      </c>
      <c r="F22186" s="3">
        <f t="shared" si="692"/>
        <v>2017</v>
      </c>
    </row>
    <row r="22187" spans="1:6" x14ac:dyDescent="0.3">
      <c r="A22187" s="1">
        <v>43049.583333333336</v>
      </c>
      <c r="B22187">
        <v>90</v>
      </c>
      <c r="C22187">
        <v>85</v>
      </c>
      <c r="D22187">
        <v>0</v>
      </c>
      <c r="E22187" s="10">
        <f t="shared" si="693"/>
        <v>85</v>
      </c>
      <c r="F22187" s="3">
        <f t="shared" si="692"/>
        <v>2017</v>
      </c>
    </row>
    <row r="22188" spans="1:6" x14ac:dyDescent="0.3">
      <c r="A22188" s="1">
        <v>43049.625</v>
      </c>
      <c r="B22188">
        <v>90</v>
      </c>
      <c r="C22188">
        <v>85</v>
      </c>
      <c r="D22188">
        <v>0</v>
      </c>
      <c r="E22188" s="10">
        <f t="shared" si="693"/>
        <v>85</v>
      </c>
      <c r="F22188" s="3">
        <f t="shared" si="692"/>
        <v>2017</v>
      </c>
    </row>
    <row r="22189" spans="1:6" x14ac:dyDescent="0.3">
      <c r="A22189" s="1">
        <v>43049.666666666664</v>
      </c>
      <c r="B22189">
        <v>90</v>
      </c>
      <c r="C22189">
        <v>86</v>
      </c>
      <c r="D22189">
        <v>0</v>
      </c>
      <c r="E22189" s="10">
        <f t="shared" si="693"/>
        <v>86</v>
      </c>
      <c r="F22189" s="3">
        <f t="shared" si="692"/>
        <v>2017</v>
      </c>
    </row>
    <row r="22190" spans="1:6" x14ac:dyDescent="0.3">
      <c r="A22190" s="1">
        <v>43049.708333333336</v>
      </c>
      <c r="B22190">
        <v>90</v>
      </c>
      <c r="C22190">
        <v>85</v>
      </c>
      <c r="D22190">
        <v>0</v>
      </c>
      <c r="E22190" s="10">
        <f t="shared" si="693"/>
        <v>85</v>
      </c>
      <c r="F22190" s="3">
        <f t="shared" si="692"/>
        <v>2017</v>
      </c>
    </row>
    <row r="22191" spans="1:6" x14ac:dyDescent="0.3">
      <c r="A22191" s="1">
        <v>43049.75</v>
      </c>
      <c r="B22191">
        <v>90</v>
      </c>
      <c r="C22191">
        <v>84</v>
      </c>
      <c r="D22191">
        <v>0</v>
      </c>
      <c r="E22191" s="10">
        <f t="shared" si="693"/>
        <v>84</v>
      </c>
      <c r="F22191" s="3">
        <f t="shared" si="692"/>
        <v>2017</v>
      </c>
    </row>
    <row r="22192" spans="1:6" x14ac:dyDescent="0.3">
      <c r="A22192" s="1">
        <v>43049.791666666664</v>
      </c>
      <c r="B22192">
        <v>90</v>
      </c>
      <c r="C22192">
        <v>85</v>
      </c>
      <c r="D22192">
        <v>0</v>
      </c>
      <c r="E22192" s="10">
        <f t="shared" si="693"/>
        <v>85</v>
      </c>
      <c r="F22192" s="3">
        <f t="shared" si="692"/>
        <v>2017</v>
      </c>
    </row>
    <row r="22193" spans="1:6" x14ac:dyDescent="0.3">
      <c r="A22193" s="1">
        <v>43049.833333333336</v>
      </c>
      <c r="B22193">
        <v>90</v>
      </c>
      <c r="C22193">
        <v>85</v>
      </c>
      <c r="D22193">
        <v>0</v>
      </c>
      <c r="E22193" s="10">
        <f t="shared" si="693"/>
        <v>85</v>
      </c>
      <c r="F22193" s="3">
        <f t="shared" si="692"/>
        <v>2017</v>
      </c>
    </row>
    <row r="22194" spans="1:6" x14ac:dyDescent="0.3">
      <c r="A22194" s="1">
        <v>43049.875</v>
      </c>
      <c r="B22194">
        <v>90</v>
      </c>
      <c r="C22194">
        <v>85</v>
      </c>
      <c r="D22194">
        <v>0</v>
      </c>
      <c r="E22194" s="10">
        <f t="shared" si="693"/>
        <v>85</v>
      </c>
      <c r="F22194" s="3">
        <f t="shared" si="692"/>
        <v>2017</v>
      </c>
    </row>
    <row r="22195" spans="1:6" x14ac:dyDescent="0.3">
      <c r="A22195" s="1">
        <v>43049.916666666664</v>
      </c>
      <c r="B22195">
        <v>89</v>
      </c>
      <c r="C22195">
        <v>85</v>
      </c>
      <c r="D22195">
        <v>0</v>
      </c>
      <c r="E22195" s="10">
        <f t="shared" si="693"/>
        <v>85</v>
      </c>
      <c r="F22195" s="3">
        <f t="shared" si="692"/>
        <v>2017</v>
      </c>
    </row>
    <row r="22196" spans="1:6" x14ac:dyDescent="0.3">
      <c r="A22196" s="1">
        <v>43049.958333333336</v>
      </c>
      <c r="B22196">
        <v>90</v>
      </c>
      <c r="C22196">
        <v>85</v>
      </c>
      <c r="D22196">
        <v>0</v>
      </c>
      <c r="E22196" s="10">
        <f t="shared" si="693"/>
        <v>85</v>
      </c>
      <c r="F22196" s="3">
        <f t="shared" si="692"/>
        <v>2017</v>
      </c>
    </row>
    <row r="22197" spans="1:6" x14ac:dyDescent="0.3">
      <c r="A22197" s="1">
        <v>43050</v>
      </c>
      <c r="B22197">
        <v>90</v>
      </c>
      <c r="C22197">
        <v>85</v>
      </c>
      <c r="D22197">
        <v>0</v>
      </c>
      <c r="E22197" s="10">
        <f t="shared" si="693"/>
        <v>85</v>
      </c>
      <c r="F22197" s="3">
        <f t="shared" si="692"/>
        <v>2017</v>
      </c>
    </row>
    <row r="22198" spans="1:6" x14ac:dyDescent="0.3">
      <c r="A22198" s="1">
        <v>43050.041666666664</v>
      </c>
      <c r="B22198">
        <v>89</v>
      </c>
      <c r="C22198">
        <v>85</v>
      </c>
      <c r="D22198">
        <v>0</v>
      </c>
      <c r="E22198" s="10">
        <f t="shared" si="693"/>
        <v>85</v>
      </c>
      <c r="F22198" s="3">
        <f t="shared" si="692"/>
        <v>2017</v>
      </c>
    </row>
    <row r="22199" spans="1:6" x14ac:dyDescent="0.3">
      <c r="A22199" s="1">
        <v>43050.083333333336</v>
      </c>
      <c r="B22199">
        <v>90</v>
      </c>
      <c r="C22199">
        <v>85</v>
      </c>
      <c r="D22199">
        <v>0</v>
      </c>
      <c r="E22199" s="10">
        <f t="shared" si="693"/>
        <v>85</v>
      </c>
      <c r="F22199" s="3">
        <f t="shared" si="692"/>
        <v>2017</v>
      </c>
    </row>
    <row r="22200" spans="1:6" x14ac:dyDescent="0.3">
      <c r="A22200" s="1">
        <v>43050.125</v>
      </c>
      <c r="B22200">
        <v>90</v>
      </c>
      <c r="C22200">
        <v>85</v>
      </c>
      <c r="D22200">
        <v>0</v>
      </c>
      <c r="E22200" s="10">
        <f t="shared" si="693"/>
        <v>85</v>
      </c>
      <c r="F22200" s="3">
        <f t="shared" si="692"/>
        <v>2017</v>
      </c>
    </row>
    <row r="22201" spans="1:6" x14ac:dyDescent="0.3">
      <c r="A22201" s="1">
        <v>43050.166666666664</v>
      </c>
      <c r="B22201">
        <v>90</v>
      </c>
      <c r="C22201">
        <v>84</v>
      </c>
      <c r="D22201">
        <v>0</v>
      </c>
      <c r="E22201" s="10">
        <f t="shared" si="693"/>
        <v>84</v>
      </c>
      <c r="F22201" s="3">
        <f t="shared" si="692"/>
        <v>2017</v>
      </c>
    </row>
    <row r="22202" spans="1:6" x14ac:dyDescent="0.3">
      <c r="A22202" s="1">
        <v>43050.208333333336</v>
      </c>
      <c r="B22202">
        <v>90</v>
      </c>
      <c r="C22202">
        <v>85</v>
      </c>
      <c r="D22202">
        <v>0</v>
      </c>
      <c r="E22202" s="10">
        <f t="shared" si="693"/>
        <v>85</v>
      </c>
      <c r="F22202" s="3">
        <f t="shared" si="692"/>
        <v>2017</v>
      </c>
    </row>
    <row r="22203" spans="1:6" x14ac:dyDescent="0.3">
      <c r="A22203" s="1">
        <v>43050.25</v>
      </c>
      <c r="B22203">
        <v>90</v>
      </c>
      <c r="C22203">
        <v>85</v>
      </c>
      <c r="D22203">
        <v>0</v>
      </c>
      <c r="E22203" s="10">
        <f t="shared" si="693"/>
        <v>85</v>
      </c>
      <c r="F22203" s="3">
        <f t="shared" si="692"/>
        <v>2017</v>
      </c>
    </row>
    <row r="22204" spans="1:6" x14ac:dyDescent="0.3">
      <c r="A22204" s="1">
        <v>43050.291666666664</v>
      </c>
      <c r="B22204">
        <v>90</v>
      </c>
      <c r="C22204">
        <v>84</v>
      </c>
      <c r="D22204">
        <v>0</v>
      </c>
      <c r="E22204" s="10">
        <f t="shared" si="693"/>
        <v>84</v>
      </c>
      <c r="F22204" s="3">
        <f t="shared" si="692"/>
        <v>2017</v>
      </c>
    </row>
    <row r="22205" spans="1:6" x14ac:dyDescent="0.3">
      <c r="A22205" s="1">
        <v>43050.333333333336</v>
      </c>
      <c r="B22205">
        <v>90</v>
      </c>
      <c r="C22205">
        <v>85</v>
      </c>
      <c r="D22205">
        <v>0</v>
      </c>
      <c r="E22205" s="10">
        <f t="shared" si="693"/>
        <v>85</v>
      </c>
      <c r="F22205" s="3">
        <f t="shared" si="692"/>
        <v>2017</v>
      </c>
    </row>
    <row r="22206" spans="1:6" x14ac:dyDescent="0.3">
      <c r="A22206" s="1">
        <v>43050.375</v>
      </c>
      <c r="B22206">
        <v>91</v>
      </c>
      <c r="C22206">
        <v>84</v>
      </c>
      <c r="D22206">
        <v>0</v>
      </c>
      <c r="E22206" s="10">
        <f t="shared" si="693"/>
        <v>84</v>
      </c>
      <c r="F22206" s="3">
        <f t="shared" si="692"/>
        <v>2017</v>
      </c>
    </row>
    <row r="22207" spans="1:6" x14ac:dyDescent="0.3">
      <c r="A22207" s="1">
        <v>43050.416666666664</v>
      </c>
      <c r="B22207">
        <v>92</v>
      </c>
      <c r="C22207">
        <v>84</v>
      </c>
      <c r="D22207">
        <v>0</v>
      </c>
      <c r="E22207" s="10">
        <f t="shared" si="693"/>
        <v>84</v>
      </c>
      <c r="F22207" s="3">
        <f t="shared" si="692"/>
        <v>2017</v>
      </c>
    </row>
    <row r="22208" spans="1:6" x14ac:dyDescent="0.3">
      <c r="A22208" s="1">
        <v>43050.458333333336</v>
      </c>
      <c r="B22208">
        <v>92</v>
      </c>
      <c r="C22208">
        <v>85</v>
      </c>
      <c r="D22208">
        <v>0</v>
      </c>
      <c r="E22208" s="10">
        <f t="shared" si="693"/>
        <v>85</v>
      </c>
      <c r="F22208" s="3">
        <f t="shared" si="692"/>
        <v>2017</v>
      </c>
    </row>
    <row r="22209" spans="1:6" x14ac:dyDescent="0.3">
      <c r="A22209" s="1">
        <v>43050.5</v>
      </c>
      <c r="B22209">
        <v>92</v>
      </c>
      <c r="C22209">
        <v>84</v>
      </c>
      <c r="D22209">
        <v>0</v>
      </c>
      <c r="E22209" s="10">
        <f t="shared" si="693"/>
        <v>84</v>
      </c>
      <c r="F22209" s="3">
        <f t="shared" si="692"/>
        <v>2017</v>
      </c>
    </row>
    <row r="22210" spans="1:6" x14ac:dyDescent="0.3">
      <c r="A22210" s="1">
        <v>43050.541666666664</v>
      </c>
      <c r="B22210">
        <v>92</v>
      </c>
      <c r="C22210">
        <v>85</v>
      </c>
      <c r="D22210">
        <v>0</v>
      </c>
      <c r="E22210" s="10">
        <f t="shared" si="693"/>
        <v>85</v>
      </c>
      <c r="F22210" s="3">
        <f t="shared" si="692"/>
        <v>2017</v>
      </c>
    </row>
    <row r="22211" spans="1:6" x14ac:dyDescent="0.3">
      <c r="A22211" s="1">
        <v>43050.583333333336</v>
      </c>
      <c r="B22211">
        <v>93</v>
      </c>
      <c r="C22211">
        <v>85</v>
      </c>
      <c r="D22211">
        <v>0</v>
      </c>
      <c r="E22211" s="10">
        <f t="shared" si="693"/>
        <v>85</v>
      </c>
      <c r="F22211" s="3">
        <f t="shared" ref="F22211:F22274" si="694">YEAR(A22211)</f>
        <v>2017</v>
      </c>
    </row>
    <row r="22212" spans="1:6" x14ac:dyDescent="0.3">
      <c r="A22212" s="1">
        <v>43050.625</v>
      </c>
      <c r="B22212">
        <v>90</v>
      </c>
      <c r="C22212">
        <v>85</v>
      </c>
      <c r="D22212">
        <v>0</v>
      </c>
      <c r="E22212" s="10">
        <f t="shared" ref="E22212:E22275" si="695">C22212-D22212</f>
        <v>85</v>
      </c>
      <c r="F22212" s="3">
        <f t="shared" si="694"/>
        <v>2017</v>
      </c>
    </row>
    <row r="22213" spans="1:6" x14ac:dyDescent="0.3">
      <c r="A22213" s="1">
        <v>43050.666666666664</v>
      </c>
      <c r="B22213">
        <v>88</v>
      </c>
      <c r="C22213">
        <v>85</v>
      </c>
      <c r="D22213">
        <v>0</v>
      </c>
      <c r="E22213" s="10">
        <f t="shared" si="695"/>
        <v>85</v>
      </c>
      <c r="F22213" s="3">
        <f t="shared" si="694"/>
        <v>2017</v>
      </c>
    </row>
    <row r="22214" spans="1:6" x14ac:dyDescent="0.3">
      <c r="A22214" s="1">
        <v>43050.708333333336</v>
      </c>
      <c r="B22214">
        <v>90</v>
      </c>
      <c r="C22214">
        <v>85</v>
      </c>
      <c r="D22214">
        <v>0</v>
      </c>
      <c r="E22214" s="10">
        <f t="shared" si="695"/>
        <v>85</v>
      </c>
      <c r="F22214" s="3">
        <f t="shared" si="694"/>
        <v>2017</v>
      </c>
    </row>
    <row r="22215" spans="1:6" x14ac:dyDescent="0.3">
      <c r="A22215" s="1">
        <v>43050.75</v>
      </c>
      <c r="B22215">
        <v>95</v>
      </c>
      <c r="C22215">
        <v>88</v>
      </c>
      <c r="D22215">
        <v>0</v>
      </c>
      <c r="E22215" s="10">
        <f t="shared" si="695"/>
        <v>88</v>
      </c>
      <c r="F22215" s="3">
        <f t="shared" si="694"/>
        <v>2017</v>
      </c>
    </row>
    <row r="22216" spans="1:6" x14ac:dyDescent="0.3">
      <c r="A22216" s="1">
        <v>43050.791666666664</v>
      </c>
      <c r="B22216">
        <v>100</v>
      </c>
      <c r="C22216">
        <v>89</v>
      </c>
      <c r="D22216">
        <v>0</v>
      </c>
      <c r="E22216" s="10">
        <f t="shared" si="695"/>
        <v>89</v>
      </c>
      <c r="F22216" s="3">
        <f t="shared" si="694"/>
        <v>2017</v>
      </c>
    </row>
    <row r="22217" spans="1:6" x14ac:dyDescent="0.3">
      <c r="A22217" s="1">
        <v>43050.833333333336</v>
      </c>
      <c r="B22217">
        <v>100</v>
      </c>
      <c r="C22217">
        <v>88</v>
      </c>
      <c r="D22217">
        <v>0</v>
      </c>
      <c r="E22217" s="10">
        <f t="shared" si="695"/>
        <v>88</v>
      </c>
      <c r="F22217" s="3">
        <f t="shared" si="694"/>
        <v>2017</v>
      </c>
    </row>
    <row r="22218" spans="1:6" x14ac:dyDescent="0.3">
      <c r="A22218" s="1">
        <v>43050.875</v>
      </c>
      <c r="B22218">
        <v>102</v>
      </c>
      <c r="C22218">
        <v>89</v>
      </c>
      <c r="D22218">
        <v>0</v>
      </c>
      <c r="E22218" s="10">
        <f t="shared" si="695"/>
        <v>89</v>
      </c>
      <c r="F22218" s="3">
        <f t="shared" si="694"/>
        <v>2017</v>
      </c>
    </row>
    <row r="22219" spans="1:6" x14ac:dyDescent="0.3">
      <c r="A22219" s="1">
        <v>43050.916666666664</v>
      </c>
      <c r="B22219">
        <v>104</v>
      </c>
      <c r="C22219">
        <v>89</v>
      </c>
      <c r="D22219">
        <v>0</v>
      </c>
      <c r="E22219" s="10">
        <f t="shared" si="695"/>
        <v>89</v>
      </c>
      <c r="F22219" s="3">
        <f t="shared" si="694"/>
        <v>2017</v>
      </c>
    </row>
    <row r="22220" spans="1:6" x14ac:dyDescent="0.3">
      <c r="A22220" s="1">
        <v>43050.958333333336</v>
      </c>
      <c r="B22220">
        <v>102</v>
      </c>
      <c r="C22220">
        <v>89</v>
      </c>
      <c r="D22220">
        <v>0</v>
      </c>
      <c r="E22220" s="10">
        <f t="shared" si="695"/>
        <v>89</v>
      </c>
      <c r="F22220" s="3">
        <f t="shared" si="694"/>
        <v>2017</v>
      </c>
    </row>
    <row r="22221" spans="1:6" x14ac:dyDescent="0.3">
      <c r="A22221" s="1">
        <v>43051</v>
      </c>
      <c r="B22221">
        <v>100</v>
      </c>
      <c r="C22221">
        <v>87</v>
      </c>
      <c r="D22221">
        <v>0</v>
      </c>
      <c r="E22221" s="10">
        <f t="shared" si="695"/>
        <v>87</v>
      </c>
      <c r="F22221" s="3">
        <f t="shared" si="694"/>
        <v>2017</v>
      </c>
    </row>
    <row r="22222" spans="1:6" x14ac:dyDescent="0.3">
      <c r="A22222" s="1">
        <v>43051.041666666664</v>
      </c>
      <c r="B22222">
        <v>98</v>
      </c>
      <c r="C22222">
        <v>87</v>
      </c>
      <c r="D22222">
        <v>0</v>
      </c>
      <c r="E22222" s="10">
        <f t="shared" si="695"/>
        <v>87</v>
      </c>
      <c r="F22222" s="3">
        <f t="shared" si="694"/>
        <v>2017</v>
      </c>
    </row>
    <row r="22223" spans="1:6" x14ac:dyDescent="0.3">
      <c r="A22223" s="1">
        <v>43051.083333333336</v>
      </c>
      <c r="B22223">
        <v>100</v>
      </c>
      <c r="C22223">
        <v>87</v>
      </c>
      <c r="D22223">
        <v>0</v>
      </c>
      <c r="E22223" s="10">
        <f t="shared" si="695"/>
        <v>87</v>
      </c>
      <c r="F22223" s="3">
        <f t="shared" si="694"/>
        <v>2017</v>
      </c>
    </row>
    <row r="22224" spans="1:6" x14ac:dyDescent="0.3">
      <c r="A22224" s="1">
        <v>43051.125</v>
      </c>
      <c r="B22224">
        <v>100</v>
      </c>
      <c r="C22224">
        <v>87</v>
      </c>
      <c r="D22224">
        <v>0</v>
      </c>
      <c r="E22224" s="10">
        <f t="shared" si="695"/>
        <v>87</v>
      </c>
      <c r="F22224" s="3">
        <f t="shared" si="694"/>
        <v>2017</v>
      </c>
    </row>
    <row r="22225" spans="1:6" x14ac:dyDescent="0.3">
      <c r="A22225" s="1">
        <v>43051.166666666664</v>
      </c>
      <c r="B22225">
        <v>100</v>
      </c>
      <c r="C22225">
        <v>86</v>
      </c>
      <c r="D22225">
        <v>0</v>
      </c>
      <c r="E22225" s="10">
        <f t="shared" si="695"/>
        <v>86</v>
      </c>
      <c r="F22225" s="3">
        <f t="shared" si="694"/>
        <v>2017</v>
      </c>
    </row>
    <row r="22226" spans="1:6" x14ac:dyDescent="0.3">
      <c r="A22226" s="1">
        <v>43051.208333333336</v>
      </c>
      <c r="B22226">
        <v>101</v>
      </c>
      <c r="C22226">
        <v>86</v>
      </c>
      <c r="D22226">
        <v>0</v>
      </c>
      <c r="E22226" s="10">
        <f t="shared" si="695"/>
        <v>86</v>
      </c>
      <c r="F22226" s="3">
        <f t="shared" si="694"/>
        <v>2017</v>
      </c>
    </row>
    <row r="22227" spans="1:6" x14ac:dyDescent="0.3">
      <c r="A22227" s="1">
        <v>43051.25</v>
      </c>
      <c r="B22227">
        <v>102</v>
      </c>
      <c r="C22227">
        <v>87</v>
      </c>
      <c r="D22227">
        <v>0</v>
      </c>
      <c r="E22227" s="10">
        <f t="shared" si="695"/>
        <v>87</v>
      </c>
      <c r="F22227" s="3">
        <f t="shared" si="694"/>
        <v>2017</v>
      </c>
    </row>
    <row r="22228" spans="1:6" x14ac:dyDescent="0.3">
      <c r="A22228" s="1">
        <v>43051.291666666664</v>
      </c>
      <c r="B22228">
        <v>103</v>
      </c>
      <c r="C22228">
        <v>85</v>
      </c>
      <c r="D22228">
        <v>0</v>
      </c>
      <c r="E22228" s="10">
        <f t="shared" si="695"/>
        <v>85</v>
      </c>
      <c r="F22228" s="3">
        <f t="shared" si="694"/>
        <v>2017</v>
      </c>
    </row>
    <row r="22229" spans="1:6" x14ac:dyDescent="0.3">
      <c r="A22229" s="1">
        <v>43051.333333333336</v>
      </c>
      <c r="B22229">
        <v>102</v>
      </c>
      <c r="C22229">
        <v>87</v>
      </c>
      <c r="D22229">
        <v>0</v>
      </c>
      <c r="E22229" s="10">
        <f t="shared" si="695"/>
        <v>87</v>
      </c>
      <c r="F22229" s="3">
        <f t="shared" si="694"/>
        <v>2017</v>
      </c>
    </row>
    <row r="22230" spans="1:6" x14ac:dyDescent="0.3">
      <c r="A22230" s="1">
        <v>43051.375</v>
      </c>
      <c r="B22230">
        <v>78</v>
      </c>
      <c r="C22230">
        <v>86</v>
      </c>
      <c r="D22230">
        <v>0</v>
      </c>
      <c r="E22230" s="10">
        <f t="shared" si="695"/>
        <v>86</v>
      </c>
      <c r="F22230" s="3">
        <f t="shared" si="694"/>
        <v>2017</v>
      </c>
    </row>
    <row r="22231" spans="1:6" x14ac:dyDescent="0.3">
      <c r="A22231" s="1">
        <v>43051.416666666664</v>
      </c>
      <c r="B22231">
        <v>78</v>
      </c>
      <c r="C22231">
        <v>87</v>
      </c>
      <c r="D22231">
        <v>0</v>
      </c>
      <c r="E22231" s="10">
        <f t="shared" si="695"/>
        <v>87</v>
      </c>
      <c r="F22231" s="3">
        <f t="shared" si="694"/>
        <v>2017</v>
      </c>
    </row>
    <row r="22232" spans="1:6" x14ac:dyDescent="0.3">
      <c r="A22232" s="1">
        <v>43051.458333333336</v>
      </c>
      <c r="B22232">
        <v>100</v>
      </c>
      <c r="C22232">
        <v>87</v>
      </c>
      <c r="D22232">
        <v>0</v>
      </c>
      <c r="E22232" s="10">
        <f t="shared" si="695"/>
        <v>87</v>
      </c>
      <c r="F22232" s="3">
        <f t="shared" si="694"/>
        <v>2017</v>
      </c>
    </row>
    <row r="22233" spans="1:6" x14ac:dyDescent="0.3">
      <c r="A22233" s="1">
        <v>43051.5</v>
      </c>
      <c r="B22233">
        <v>99</v>
      </c>
      <c r="C22233">
        <v>87</v>
      </c>
      <c r="D22233">
        <v>0</v>
      </c>
      <c r="E22233" s="10">
        <f t="shared" si="695"/>
        <v>87</v>
      </c>
      <c r="F22233" s="3">
        <f t="shared" si="694"/>
        <v>2017</v>
      </c>
    </row>
    <row r="22234" spans="1:6" x14ac:dyDescent="0.3">
      <c r="A22234" s="1">
        <v>43051.541666666664</v>
      </c>
      <c r="B22234">
        <v>98</v>
      </c>
      <c r="C22234">
        <v>87</v>
      </c>
      <c r="D22234">
        <v>0</v>
      </c>
      <c r="E22234" s="10">
        <f t="shared" si="695"/>
        <v>87</v>
      </c>
      <c r="F22234" s="3">
        <f t="shared" si="694"/>
        <v>2017</v>
      </c>
    </row>
    <row r="22235" spans="1:6" x14ac:dyDescent="0.3">
      <c r="A22235" s="1">
        <v>43051.583333333336</v>
      </c>
      <c r="B22235">
        <v>98</v>
      </c>
      <c r="C22235">
        <v>87</v>
      </c>
      <c r="D22235">
        <v>0</v>
      </c>
      <c r="E22235" s="10">
        <f t="shared" si="695"/>
        <v>87</v>
      </c>
      <c r="F22235" s="3">
        <f t="shared" si="694"/>
        <v>2017</v>
      </c>
    </row>
    <row r="22236" spans="1:6" x14ac:dyDescent="0.3">
      <c r="A22236" s="1">
        <v>43051.625</v>
      </c>
      <c r="B22236">
        <v>99</v>
      </c>
      <c r="C22236">
        <v>87</v>
      </c>
      <c r="D22236">
        <v>0</v>
      </c>
      <c r="E22236" s="10">
        <f t="shared" si="695"/>
        <v>87</v>
      </c>
      <c r="F22236" s="3">
        <f t="shared" si="694"/>
        <v>2017</v>
      </c>
    </row>
    <row r="22237" spans="1:6" x14ac:dyDescent="0.3">
      <c r="A22237" s="1">
        <v>43051.666666666664</v>
      </c>
      <c r="B22237">
        <v>99</v>
      </c>
      <c r="C22237">
        <v>88</v>
      </c>
      <c r="D22237">
        <v>0</v>
      </c>
      <c r="E22237" s="10">
        <f t="shared" si="695"/>
        <v>88</v>
      </c>
      <c r="F22237" s="3">
        <f t="shared" si="694"/>
        <v>2017</v>
      </c>
    </row>
    <row r="22238" spans="1:6" x14ac:dyDescent="0.3">
      <c r="A22238" s="1">
        <v>43051.708333333336</v>
      </c>
      <c r="B22238">
        <v>103</v>
      </c>
      <c r="C22238">
        <v>89</v>
      </c>
      <c r="D22238">
        <v>0</v>
      </c>
      <c r="E22238" s="10">
        <f t="shared" si="695"/>
        <v>89</v>
      </c>
      <c r="F22238" s="3">
        <f t="shared" si="694"/>
        <v>2017</v>
      </c>
    </row>
    <row r="22239" spans="1:6" x14ac:dyDescent="0.3">
      <c r="A22239" s="1">
        <v>43051.75</v>
      </c>
      <c r="B22239">
        <v>108</v>
      </c>
      <c r="C22239">
        <v>89</v>
      </c>
      <c r="D22239">
        <v>0</v>
      </c>
      <c r="E22239" s="10">
        <f t="shared" si="695"/>
        <v>89</v>
      </c>
      <c r="F22239" s="3">
        <f t="shared" si="694"/>
        <v>2017</v>
      </c>
    </row>
    <row r="22240" spans="1:6" x14ac:dyDescent="0.3">
      <c r="A22240" s="1">
        <v>43051.791666666664</v>
      </c>
      <c r="B22240">
        <v>119</v>
      </c>
      <c r="C22240">
        <v>95</v>
      </c>
      <c r="D22240">
        <v>0</v>
      </c>
      <c r="E22240" s="10">
        <f t="shared" si="695"/>
        <v>95</v>
      </c>
      <c r="F22240" s="3">
        <f t="shared" si="694"/>
        <v>2017</v>
      </c>
    </row>
    <row r="22241" spans="1:6" x14ac:dyDescent="0.3">
      <c r="A22241" s="1">
        <v>43051.833333333336</v>
      </c>
      <c r="B22241">
        <v>131</v>
      </c>
      <c r="C22241">
        <v>91</v>
      </c>
      <c r="D22241">
        <v>0</v>
      </c>
      <c r="E22241" s="10">
        <f t="shared" si="695"/>
        <v>91</v>
      </c>
      <c r="F22241" s="3">
        <f t="shared" si="694"/>
        <v>2017</v>
      </c>
    </row>
    <row r="22242" spans="1:6" x14ac:dyDescent="0.3">
      <c r="A22242" s="1">
        <v>43051.875</v>
      </c>
      <c r="B22242">
        <v>129</v>
      </c>
      <c r="C22242">
        <v>91</v>
      </c>
      <c r="D22242">
        <v>0</v>
      </c>
      <c r="E22242" s="10">
        <f t="shared" si="695"/>
        <v>91</v>
      </c>
      <c r="F22242" s="3">
        <f t="shared" si="694"/>
        <v>2017</v>
      </c>
    </row>
    <row r="22243" spans="1:6" x14ac:dyDescent="0.3">
      <c r="A22243" s="1">
        <v>43051.916666666664</v>
      </c>
      <c r="B22243">
        <v>120</v>
      </c>
      <c r="C22243">
        <v>91</v>
      </c>
      <c r="D22243">
        <v>0</v>
      </c>
      <c r="E22243" s="10">
        <f t="shared" si="695"/>
        <v>91</v>
      </c>
      <c r="F22243" s="3">
        <f t="shared" si="694"/>
        <v>2017</v>
      </c>
    </row>
    <row r="22244" spans="1:6" x14ac:dyDescent="0.3">
      <c r="A22244" s="1">
        <v>43051.958333333336</v>
      </c>
      <c r="B22244">
        <v>115</v>
      </c>
      <c r="C22244">
        <v>90</v>
      </c>
      <c r="D22244">
        <v>0</v>
      </c>
      <c r="E22244" s="10">
        <f t="shared" si="695"/>
        <v>90</v>
      </c>
      <c r="F22244" s="3">
        <f t="shared" si="694"/>
        <v>2017</v>
      </c>
    </row>
    <row r="22245" spans="1:6" x14ac:dyDescent="0.3">
      <c r="A22245" s="1">
        <v>43052</v>
      </c>
      <c r="B22245">
        <v>115</v>
      </c>
      <c r="C22245">
        <v>89</v>
      </c>
      <c r="D22245">
        <v>0</v>
      </c>
      <c r="E22245" s="10">
        <f t="shared" si="695"/>
        <v>89</v>
      </c>
      <c r="F22245" s="3">
        <f t="shared" si="694"/>
        <v>2017</v>
      </c>
    </row>
    <row r="22246" spans="1:6" x14ac:dyDescent="0.3">
      <c r="A22246" s="1">
        <v>43052.041666666664</v>
      </c>
      <c r="B22246">
        <v>107</v>
      </c>
      <c r="C22246">
        <v>90</v>
      </c>
      <c r="D22246">
        <v>0</v>
      </c>
      <c r="E22246" s="10">
        <f t="shared" si="695"/>
        <v>90</v>
      </c>
      <c r="F22246" s="3">
        <f t="shared" si="694"/>
        <v>2017</v>
      </c>
    </row>
    <row r="22247" spans="1:6" x14ac:dyDescent="0.3">
      <c r="A22247" s="1">
        <v>43052.083333333336</v>
      </c>
      <c r="B22247">
        <v>105</v>
      </c>
      <c r="C22247">
        <v>91</v>
      </c>
      <c r="D22247">
        <v>0</v>
      </c>
      <c r="E22247" s="10">
        <f t="shared" si="695"/>
        <v>91</v>
      </c>
      <c r="F22247" s="3">
        <f t="shared" si="694"/>
        <v>2017</v>
      </c>
    </row>
    <row r="22248" spans="1:6" x14ac:dyDescent="0.3">
      <c r="A22248" s="1">
        <v>43052.125</v>
      </c>
      <c r="B22248">
        <v>106</v>
      </c>
      <c r="C22248">
        <v>91</v>
      </c>
      <c r="D22248">
        <v>0</v>
      </c>
      <c r="E22248" s="10">
        <f t="shared" si="695"/>
        <v>91</v>
      </c>
      <c r="F22248" s="3">
        <f t="shared" si="694"/>
        <v>2017</v>
      </c>
    </row>
    <row r="22249" spans="1:6" x14ac:dyDescent="0.3">
      <c r="A22249" s="1">
        <v>43052.166666666664</v>
      </c>
      <c r="B22249">
        <v>104</v>
      </c>
      <c r="C22249">
        <v>91</v>
      </c>
      <c r="D22249">
        <v>0</v>
      </c>
      <c r="E22249" s="10">
        <f t="shared" si="695"/>
        <v>91</v>
      </c>
      <c r="F22249" s="3">
        <f t="shared" si="694"/>
        <v>2017</v>
      </c>
    </row>
    <row r="22250" spans="1:6" x14ac:dyDescent="0.3">
      <c r="A22250" s="1">
        <v>43052.208333333336</v>
      </c>
      <c r="B22250">
        <v>103</v>
      </c>
      <c r="C22250">
        <v>91</v>
      </c>
      <c r="D22250">
        <v>0</v>
      </c>
      <c r="E22250" s="10">
        <f t="shared" si="695"/>
        <v>91</v>
      </c>
      <c r="F22250" s="3">
        <f t="shared" si="694"/>
        <v>2017</v>
      </c>
    </row>
    <row r="22251" spans="1:6" x14ac:dyDescent="0.3">
      <c r="A22251" s="1">
        <v>43052.25</v>
      </c>
      <c r="B22251">
        <v>101</v>
      </c>
      <c r="C22251">
        <v>91</v>
      </c>
      <c r="D22251">
        <v>0</v>
      </c>
      <c r="E22251" s="10">
        <f t="shared" si="695"/>
        <v>91</v>
      </c>
      <c r="F22251" s="3">
        <f t="shared" si="694"/>
        <v>2017</v>
      </c>
    </row>
    <row r="22252" spans="1:6" x14ac:dyDescent="0.3">
      <c r="A22252" s="1">
        <v>43052.291666666664</v>
      </c>
      <c r="B22252">
        <v>101</v>
      </c>
      <c r="C22252">
        <v>89</v>
      </c>
      <c r="D22252">
        <v>0</v>
      </c>
      <c r="E22252" s="10">
        <f t="shared" si="695"/>
        <v>89</v>
      </c>
      <c r="F22252" s="3">
        <f t="shared" si="694"/>
        <v>2017</v>
      </c>
    </row>
    <row r="22253" spans="1:6" x14ac:dyDescent="0.3">
      <c r="A22253" s="1">
        <v>43052.333333333336</v>
      </c>
      <c r="B22253">
        <v>102</v>
      </c>
      <c r="C22253">
        <v>91</v>
      </c>
      <c r="D22253">
        <v>0</v>
      </c>
      <c r="E22253" s="10">
        <f t="shared" si="695"/>
        <v>91</v>
      </c>
      <c r="F22253" s="3">
        <f t="shared" si="694"/>
        <v>2017</v>
      </c>
    </row>
    <row r="22254" spans="1:6" x14ac:dyDescent="0.3">
      <c r="A22254" s="1">
        <v>43052.375</v>
      </c>
      <c r="B22254">
        <v>101</v>
      </c>
      <c r="C22254">
        <v>89</v>
      </c>
      <c r="D22254">
        <v>0</v>
      </c>
      <c r="E22254" s="10">
        <f t="shared" si="695"/>
        <v>89</v>
      </c>
      <c r="F22254" s="3">
        <f t="shared" si="694"/>
        <v>2017</v>
      </c>
    </row>
    <row r="22255" spans="1:6" x14ac:dyDescent="0.3">
      <c r="A22255" s="1">
        <v>43052.416666666664</v>
      </c>
      <c r="B22255">
        <v>100</v>
      </c>
      <c r="C22255">
        <v>91</v>
      </c>
      <c r="D22255">
        <v>0</v>
      </c>
      <c r="E22255" s="10">
        <f t="shared" si="695"/>
        <v>91</v>
      </c>
      <c r="F22255" s="3">
        <f t="shared" si="694"/>
        <v>2017</v>
      </c>
    </row>
    <row r="22256" spans="1:6" x14ac:dyDescent="0.3">
      <c r="A22256" s="1">
        <v>43052.458333333336</v>
      </c>
      <c r="B22256">
        <v>100</v>
      </c>
      <c r="C22256">
        <v>91</v>
      </c>
      <c r="D22256">
        <v>0</v>
      </c>
      <c r="E22256" s="10">
        <f t="shared" si="695"/>
        <v>91</v>
      </c>
      <c r="F22256" s="3">
        <f t="shared" si="694"/>
        <v>2017</v>
      </c>
    </row>
    <row r="22257" spans="1:6" x14ac:dyDescent="0.3">
      <c r="A22257" s="1">
        <v>43052.5</v>
      </c>
      <c r="B22257">
        <v>100</v>
      </c>
      <c r="C22257">
        <v>91</v>
      </c>
      <c r="D22257">
        <v>0</v>
      </c>
      <c r="E22257" s="10">
        <f t="shared" si="695"/>
        <v>91</v>
      </c>
      <c r="F22257" s="3">
        <f t="shared" si="694"/>
        <v>2017</v>
      </c>
    </row>
    <row r="22258" spans="1:6" x14ac:dyDescent="0.3">
      <c r="A22258" s="1">
        <v>43052.541666666664</v>
      </c>
      <c r="B22258">
        <v>100</v>
      </c>
      <c r="C22258">
        <v>91</v>
      </c>
      <c r="D22258">
        <v>0</v>
      </c>
      <c r="E22258" s="10">
        <f t="shared" si="695"/>
        <v>91</v>
      </c>
      <c r="F22258" s="3">
        <f t="shared" si="694"/>
        <v>2017</v>
      </c>
    </row>
    <row r="22259" spans="1:6" x14ac:dyDescent="0.3">
      <c r="A22259" s="1">
        <v>43052.583333333336</v>
      </c>
      <c r="B22259">
        <v>102</v>
      </c>
      <c r="C22259">
        <v>91</v>
      </c>
      <c r="D22259">
        <v>0</v>
      </c>
      <c r="E22259" s="10">
        <f t="shared" si="695"/>
        <v>91</v>
      </c>
      <c r="F22259" s="3">
        <f t="shared" si="694"/>
        <v>2017</v>
      </c>
    </row>
    <row r="22260" spans="1:6" x14ac:dyDescent="0.3">
      <c r="A22260" s="1">
        <v>43052.625</v>
      </c>
      <c r="B22260">
        <v>102</v>
      </c>
      <c r="C22260">
        <v>91</v>
      </c>
      <c r="D22260">
        <v>0</v>
      </c>
      <c r="E22260" s="10">
        <f t="shared" si="695"/>
        <v>91</v>
      </c>
      <c r="F22260" s="3">
        <f t="shared" si="694"/>
        <v>2017</v>
      </c>
    </row>
    <row r="22261" spans="1:6" x14ac:dyDescent="0.3">
      <c r="A22261" s="1">
        <v>43052.666666666664</v>
      </c>
      <c r="B22261">
        <v>88</v>
      </c>
      <c r="C22261">
        <v>89</v>
      </c>
      <c r="D22261">
        <v>0</v>
      </c>
      <c r="E22261" s="10">
        <f t="shared" si="695"/>
        <v>89</v>
      </c>
      <c r="F22261" s="3">
        <f t="shared" si="694"/>
        <v>2017</v>
      </c>
    </row>
    <row r="22262" spans="1:6" x14ac:dyDescent="0.3">
      <c r="A22262" s="1">
        <v>43052.708333333336</v>
      </c>
      <c r="B22262">
        <v>89</v>
      </c>
      <c r="C22262">
        <v>91</v>
      </c>
      <c r="D22262">
        <v>0</v>
      </c>
      <c r="E22262" s="10">
        <f t="shared" si="695"/>
        <v>91</v>
      </c>
      <c r="F22262" s="3">
        <f t="shared" si="694"/>
        <v>2017</v>
      </c>
    </row>
    <row r="22263" spans="1:6" x14ac:dyDescent="0.3">
      <c r="A22263" s="1">
        <v>43052.75</v>
      </c>
      <c r="B22263">
        <v>89</v>
      </c>
      <c r="C22263">
        <v>91</v>
      </c>
      <c r="D22263">
        <v>0</v>
      </c>
      <c r="E22263" s="10">
        <f t="shared" si="695"/>
        <v>91</v>
      </c>
      <c r="F22263" s="3">
        <f t="shared" si="694"/>
        <v>2017</v>
      </c>
    </row>
    <row r="22264" spans="1:6" x14ac:dyDescent="0.3">
      <c r="A22264" s="1">
        <v>43052.791666666664</v>
      </c>
      <c r="B22264">
        <v>88</v>
      </c>
      <c r="C22264">
        <v>91</v>
      </c>
      <c r="D22264">
        <v>0</v>
      </c>
      <c r="E22264" s="10">
        <f t="shared" si="695"/>
        <v>91</v>
      </c>
      <c r="F22264" s="3">
        <f t="shared" si="694"/>
        <v>2017</v>
      </c>
    </row>
    <row r="22265" spans="1:6" x14ac:dyDescent="0.3">
      <c r="A22265" s="1">
        <v>43052.833333333336</v>
      </c>
      <c r="B22265">
        <v>88</v>
      </c>
      <c r="C22265">
        <v>90</v>
      </c>
      <c r="D22265">
        <v>0</v>
      </c>
      <c r="E22265" s="10">
        <f t="shared" si="695"/>
        <v>90</v>
      </c>
      <c r="F22265" s="3">
        <f t="shared" si="694"/>
        <v>2017</v>
      </c>
    </row>
    <row r="22266" spans="1:6" x14ac:dyDescent="0.3">
      <c r="A22266" s="1">
        <v>43052.875</v>
      </c>
      <c r="B22266">
        <v>88</v>
      </c>
      <c r="C22266">
        <v>90</v>
      </c>
      <c r="D22266">
        <v>0</v>
      </c>
      <c r="E22266" s="10">
        <f t="shared" si="695"/>
        <v>90</v>
      </c>
      <c r="F22266" s="3">
        <f t="shared" si="694"/>
        <v>2017</v>
      </c>
    </row>
    <row r="22267" spans="1:6" x14ac:dyDescent="0.3">
      <c r="A22267" s="1">
        <v>43052.916666666664</v>
      </c>
      <c r="B22267">
        <v>88</v>
      </c>
      <c r="C22267">
        <v>90</v>
      </c>
      <c r="D22267">
        <v>0</v>
      </c>
      <c r="E22267" s="10">
        <f t="shared" si="695"/>
        <v>90</v>
      </c>
      <c r="F22267" s="3">
        <f t="shared" si="694"/>
        <v>2017</v>
      </c>
    </row>
    <row r="22268" spans="1:6" x14ac:dyDescent="0.3">
      <c r="A22268" s="1">
        <v>43052.958333333336</v>
      </c>
      <c r="B22268">
        <v>88</v>
      </c>
      <c r="C22268">
        <v>90</v>
      </c>
      <c r="D22268">
        <v>0</v>
      </c>
      <c r="E22268" s="10">
        <f t="shared" si="695"/>
        <v>90</v>
      </c>
      <c r="F22268" s="3">
        <f t="shared" si="694"/>
        <v>2017</v>
      </c>
    </row>
    <row r="22269" spans="1:6" x14ac:dyDescent="0.3">
      <c r="A22269" s="1">
        <v>43053</v>
      </c>
      <c r="B22269">
        <v>88</v>
      </c>
      <c r="C22269">
        <v>90</v>
      </c>
      <c r="D22269">
        <v>0</v>
      </c>
      <c r="E22269" s="10">
        <f t="shared" si="695"/>
        <v>90</v>
      </c>
      <c r="F22269" s="3">
        <f t="shared" si="694"/>
        <v>2017</v>
      </c>
    </row>
    <row r="22270" spans="1:6" x14ac:dyDescent="0.3">
      <c r="A22270" s="1">
        <v>43053.041666666664</v>
      </c>
      <c r="B22270">
        <v>88</v>
      </c>
      <c r="C22270">
        <v>92</v>
      </c>
      <c r="D22270">
        <v>0</v>
      </c>
      <c r="E22270" s="10">
        <f t="shared" si="695"/>
        <v>92</v>
      </c>
      <c r="F22270" s="3">
        <f t="shared" si="694"/>
        <v>2017</v>
      </c>
    </row>
    <row r="22271" spans="1:6" x14ac:dyDescent="0.3">
      <c r="A22271" s="1">
        <v>43053.083333333336</v>
      </c>
      <c r="B22271">
        <v>88</v>
      </c>
      <c r="C22271">
        <v>91</v>
      </c>
      <c r="D22271">
        <v>0</v>
      </c>
      <c r="E22271" s="10">
        <f t="shared" si="695"/>
        <v>91</v>
      </c>
      <c r="F22271" s="3">
        <f t="shared" si="694"/>
        <v>2017</v>
      </c>
    </row>
    <row r="22272" spans="1:6" x14ac:dyDescent="0.3">
      <c r="A22272" s="1">
        <v>43053.125</v>
      </c>
      <c r="B22272">
        <v>88</v>
      </c>
      <c r="C22272">
        <v>91</v>
      </c>
      <c r="D22272">
        <v>0</v>
      </c>
      <c r="E22272" s="10">
        <f t="shared" si="695"/>
        <v>91</v>
      </c>
      <c r="F22272" s="3">
        <f t="shared" si="694"/>
        <v>2017</v>
      </c>
    </row>
    <row r="22273" spans="1:6" x14ac:dyDescent="0.3">
      <c r="A22273" s="1">
        <v>43053.166666666664</v>
      </c>
      <c r="B22273">
        <v>89</v>
      </c>
      <c r="C22273">
        <v>90</v>
      </c>
      <c r="D22273">
        <v>0</v>
      </c>
      <c r="E22273" s="10">
        <f t="shared" si="695"/>
        <v>90</v>
      </c>
      <c r="F22273" s="3">
        <f t="shared" si="694"/>
        <v>2017</v>
      </c>
    </row>
    <row r="22274" spans="1:6" x14ac:dyDescent="0.3">
      <c r="A22274" s="1">
        <v>43053.208333333336</v>
      </c>
      <c r="B22274">
        <v>85</v>
      </c>
      <c r="C22274">
        <v>91</v>
      </c>
      <c r="D22274">
        <v>0</v>
      </c>
      <c r="E22274" s="10">
        <f t="shared" si="695"/>
        <v>91</v>
      </c>
      <c r="F22274" s="3">
        <f t="shared" si="694"/>
        <v>2017</v>
      </c>
    </row>
    <row r="22275" spans="1:6" x14ac:dyDescent="0.3">
      <c r="A22275" s="1">
        <v>43053.25</v>
      </c>
      <c r="B22275">
        <v>83</v>
      </c>
      <c r="C22275">
        <v>90</v>
      </c>
      <c r="D22275">
        <v>0</v>
      </c>
      <c r="E22275" s="10">
        <f t="shared" si="695"/>
        <v>90</v>
      </c>
      <c r="F22275" s="3">
        <f t="shared" ref="F22275:F22338" si="696">YEAR(A22275)</f>
        <v>2017</v>
      </c>
    </row>
    <row r="22276" spans="1:6" x14ac:dyDescent="0.3">
      <c r="A22276" s="1">
        <v>43053.291666666664</v>
      </c>
      <c r="B22276">
        <v>81</v>
      </c>
      <c r="C22276">
        <v>91</v>
      </c>
      <c r="D22276">
        <v>0</v>
      </c>
      <c r="E22276" s="10">
        <f t="shared" ref="E22276:E22339" si="697">C22276-D22276</f>
        <v>91</v>
      </c>
      <c r="F22276" s="3">
        <f t="shared" si="696"/>
        <v>2017</v>
      </c>
    </row>
    <row r="22277" spans="1:6" x14ac:dyDescent="0.3">
      <c r="A22277" s="1">
        <v>43053.333333333336</v>
      </c>
      <c r="B22277">
        <v>86</v>
      </c>
      <c r="C22277">
        <v>90</v>
      </c>
      <c r="D22277">
        <v>0</v>
      </c>
      <c r="E22277" s="10">
        <f t="shared" si="697"/>
        <v>90</v>
      </c>
      <c r="F22277" s="3">
        <f t="shared" si="696"/>
        <v>2017</v>
      </c>
    </row>
    <row r="22278" spans="1:6" x14ac:dyDescent="0.3">
      <c r="A22278" s="1">
        <v>43053.375</v>
      </c>
      <c r="B22278">
        <v>88</v>
      </c>
      <c r="C22278">
        <v>91</v>
      </c>
      <c r="D22278">
        <v>0</v>
      </c>
      <c r="E22278" s="10">
        <f t="shared" si="697"/>
        <v>91</v>
      </c>
      <c r="F22278" s="3">
        <f t="shared" si="696"/>
        <v>2017</v>
      </c>
    </row>
    <row r="22279" spans="1:6" x14ac:dyDescent="0.3">
      <c r="A22279" s="1">
        <v>43053.416666666664</v>
      </c>
      <c r="B22279">
        <v>101</v>
      </c>
      <c r="C22279">
        <v>90</v>
      </c>
      <c r="D22279">
        <v>0</v>
      </c>
      <c r="E22279" s="10">
        <f t="shared" si="697"/>
        <v>90</v>
      </c>
      <c r="F22279" s="3">
        <f t="shared" si="696"/>
        <v>2017</v>
      </c>
    </row>
    <row r="22280" spans="1:6" x14ac:dyDescent="0.3">
      <c r="A22280" s="1">
        <v>43053.458333333336</v>
      </c>
      <c r="B22280">
        <v>105</v>
      </c>
      <c r="C22280">
        <v>91</v>
      </c>
      <c r="D22280">
        <v>0</v>
      </c>
      <c r="E22280" s="10">
        <f t="shared" si="697"/>
        <v>91</v>
      </c>
      <c r="F22280" s="3">
        <f t="shared" si="696"/>
        <v>2017</v>
      </c>
    </row>
    <row r="22281" spans="1:6" x14ac:dyDescent="0.3">
      <c r="A22281" s="1">
        <v>43053.5</v>
      </c>
      <c r="B22281">
        <v>93</v>
      </c>
      <c r="C22281">
        <v>91</v>
      </c>
      <c r="D22281">
        <v>0</v>
      </c>
      <c r="E22281" s="10">
        <f t="shared" si="697"/>
        <v>91</v>
      </c>
      <c r="F22281" s="3">
        <f t="shared" si="696"/>
        <v>2017</v>
      </c>
    </row>
    <row r="22282" spans="1:6" x14ac:dyDescent="0.3">
      <c r="A22282" s="1">
        <v>43053.541666666664</v>
      </c>
      <c r="B22282">
        <v>91</v>
      </c>
      <c r="C22282">
        <v>91</v>
      </c>
      <c r="D22282">
        <v>0</v>
      </c>
      <c r="E22282" s="10">
        <f t="shared" si="697"/>
        <v>91</v>
      </c>
      <c r="F22282" s="3">
        <f t="shared" si="696"/>
        <v>2017</v>
      </c>
    </row>
    <row r="22283" spans="1:6" x14ac:dyDescent="0.3">
      <c r="A22283" s="1">
        <v>43053.583333333336</v>
      </c>
      <c r="B22283">
        <v>91</v>
      </c>
      <c r="C22283">
        <v>90</v>
      </c>
      <c r="D22283">
        <v>0</v>
      </c>
      <c r="E22283" s="10">
        <f t="shared" si="697"/>
        <v>90</v>
      </c>
      <c r="F22283" s="3">
        <f t="shared" si="696"/>
        <v>2017</v>
      </c>
    </row>
    <row r="22284" spans="1:6" x14ac:dyDescent="0.3">
      <c r="A22284" s="1">
        <v>43053.625</v>
      </c>
      <c r="B22284">
        <v>92</v>
      </c>
      <c r="C22284">
        <v>91</v>
      </c>
      <c r="D22284">
        <v>0</v>
      </c>
      <c r="E22284" s="10">
        <f t="shared" si="697"/>
        <v>91</v>
      </c>
      <c r="F22284" s="3">
        <f t="shared" si="696"/>
        <v>2017</v>
      </c>
    </row>
    <row r="22285" spans="1:6" x14ac:dyDescent="0.3">
      <c r="A22285" s="1">
        <v>43053.666666666664</v>
      </c>
      <c r="B22285">
        <v>89</v>
      </c>
      <c r="C22285">
        <v>89</v>
      </c>
      <c r="D22285">
        <v>0</v>
      </c>
      <c r="E22285" s="10">
        <f t="shared" si="697"/>
        <v>89</v>
      </c>
      <c r="F22285" s="3">
        <f t="shared" si="696"/>
        <v>2017</v>
      </c>
    </row>
    <row r="22286" spans="1:6" x14ac:dyDescent="0.3">
      <c r="A22286" s="1">
        <v>43053.708333333336</v>
      </c>
      <c r="B22286">
        <v>88</v>
      </c>
      <c r="C22286">
        <v>90</v>
      </c>
      <c r="D22286">
        <v>0</v>
      </c>
      <c r="E22286" s="10">
        <f t="shared" si="697"/>
        <v>90</v>
      </c>
      <c r="F22286" s="3">
        <f t="shared" si="696"/>
        <v>2017</v>
      </c>
    </row>
    <row r="22287" spans="1:6" x14ac:dyDescent="0.3">
      <c r="A22287" s="1">
        <v>43053.75</v>
      </c>
      <c r="B22287">
        <v>87</v>
      </c>
      <c r="C22287">
        <v>90</v>
      </c>
      <c r="D22287">
        <v>0</v>
      </c>
      <c r="E22287" s="10">
        <f t="shared" si="697"/>
        <v>90</v>
      </c>
      <c r="F22287" s="3">
        <f t="shared" si="696"/>
        <v>2017</v>
      </c>
    </row>
    <row r="22288" spans="1:6" x14ac:dyDescent="0.3">
      <c r="A22288" s="1">
        <v>43053.791666666664</v>
      </c>
      <c r="B22288">
        <v>87</v>
      </c>
      <c r="C22288">
        <v>90</v>
      </c>
      <c r="D22288">
        <v>0</v>
      </c>
      <c r="E22288" s="10">
        <f t="shared" si="697"/>
        <v>90</v>
      </c>
      <c r="F22288" s="3">
        <f t="shared" si="696"/>
        <v>2017</v>
      </c>
    </row>
    <row r="22289" spans="1:6" x14ac:dyDescent="0.3">
      <c r="A22289" s="1">
        <v>43053.833333333336</v>
      </c>
      <c r="B22289">
        <v>86</v>
      </c>
      <c r="C22289">
        <v>89</v>
      </c>
      <c r="D22289">
        <v>0</v>
      </c>
      <c r="E22289" s="10">
        <f t="shared" si="697"/>
        <v>89</v>
      </c>
      <c r="F22289" s="3">
        <f t="shared" si="696"/>
        <v>2017</v>
      </c>
    </row>
    <row r="22290" spans="1:6" x14ac:dyDescent="0.3">
      <c r="A22290" s="1">
        <v>43053.875</v>
      </c>
      <c r="B22290">
        <v>87</v>
      </c>
      <c r="C22290">
        <v>91</v>
      </c>
      <c r="D22290">
        <v>0</v>
      </c>
      <c r="E22290" s="10">
        <f t="shared" si="697"/>
        <v>91</v>
      </c>
      <c r="F22290" s="3">
        <f t="shared" si="696"/>
        <v>2017</v>
      </c>
    </row>
    <row r="22291" spans="1:6" x14ac:dyDescent="0.3">
      <c r="A22291" s="1">
        <v>43053.916666666664</v>
      </c>
      <c r="B22291">
        <v>86</v>
      </c>
      <c r="C22291">
        <v>90</v>
      </c>
      <c r="D22291">
        <v>0</v>
      </c>
      <c r="E22291" s="10">
        <f t="shared" si="697"/>
        <v>90</v>
      </c>
      <c r="F22291" s="3">
        <f t="shared" si="696"/>
        <v>2017</v>
      </c>
    </row>
    <row r="22292" spans="1:6" x14ac:dyDescent="0.3">
      <c r="A22292" s="1">
        <v>43053.958333333336</v>
      </c>
      <c r="B22292">
        <v>85</v>
      </c>
      <c r="C22292">
        <v>90</v>
      </c>
      <c r="D22292">
        <v>0</v>
      </c>
      <c r="E22292" s="10">
        <f t="shared" si="697"/>
        <v>90</v>
      </c>
      <c r="F22292" s="3">
        <f t="shared" si="696"/>
        <v>2017</v>
      </c>
    </row>
    <row r="22293" spans="1:6" x14ac:dyDescent="0.3">
      <c r="A22293" s="1">
        <v>43054</v>
      </c>
      <c r="B22293">
        <v>85</v>
      </c>
      <c r="C22293">
        <v>91</v>
      </c>
      <c r="D22293">
        <v>0</v>
      </c>
      <c r="E22293" s="10">
        <f t="shared" si="697"/>
        <v>91</v>
      </c>
      <c r="F22293" s="3">
        <f t="shared" si="696"/>
        <v>2017</v>
      </c>
    </row>
    <row r="22294" spans="1:6" x14ac:dyDescent="0.3">
      <c r="A22294" s="1">
        <v>43054.041666666664</v>
      </c>
      <c r="B22294">
        <v>84</v>
      </c>
      <c r="C22294">
        <v>90</v>
      </c>
      <c r="D22294">
        <v>0</v>
      </c>
      <c r="E22294" s="10">
        <f t="shared" si="697"/>
        <v>90</v>
      </c>
      <c r="F22294" s="3">
        <f t="shared" si="696"/>
        <v>2017</v>
      </c>
    </row>
    <row r="22295" spans="1:6" x14ac:dyDescent="0.3">
      <c r="A22295" s="1">
        <v>43054.083333333336</v>
      </c>
      <c r="B22295">
        <v>83</v>
      </c>
      <c r="C22295">
        <v>91</v>
      </c>
      <c r="D22295">
        <v>0</v>
      </c>
      <c r="E22295" s="10">
        <f t="shared" si="697"/>
        <v>91</v>
      </c>
      <c r="F22295" s="3">
        <f t="shared" si="696"/>
        <v>2017</v>
      </c>
    </row>
    <row r="22296" spans="1:6" x14ac:dyDescent="0.3">
      <c r="A22296" s="1">
        <v>43054.125</v>
      </c>
      <c r="B22296">
        <v>84</v>
      </c>
      <c r="C22296">
        <v>91</v>
      </c>
      <c r="D22296">
        <v>0</v>
      </c>
      <c r="E22296" s="10">
        <f t="shared" si="697"/>
        <v>91</v>
      </c>
      <c r="F22296" s="3">
        <f t="shared" si="696"/>
        <v>2017</v>
      </c>
    </row>
    <row r="22297" spans="1:6" x14ac:dyDescent="0.3">
      <c r="A22297" s="1">
        <v>43054.166666666664</v>
      </c>
      <c r="B22297">
        <v>83</v>
      </c>
      <c r="C22297">
        <v>90</v>
      </c>
      <c r="D22297">
        <v>0</v>
      </c>
      <c r="E22297" s="10">
        <f t="shared" si="697"/>
        <v>90</v>
      </c>
      <c r="F22297" s="3">
        <f t="shared" si="696"/>
        <v>2017</v>
      </c>
    </row>
    <row r="22298" spans="1:6" x14ac:dyDescent="0.3">
      <c r="A22298" s="1">
        <v>43054.208333333336</v>
      </c>
      <c r="B22298">
        <v>84</v>
      </c>
      <c r="C22298">
        <v>91</v>
      </c>
      <c r="D22298">
        <v>0</v>
      </c>
      <c r="E22298" s="10">
        <f t="shared" si="697"/>
        <v>91</v>
      </c>
      <c r="F22298" s="3">
        <f t="shared" si="696"/>
        <v>2017</v>
      </c>
    </row>
    <row r="22299" spans="1:6" x14ac:dyDescent="0.3">
      <c r="A22299" s="1">
        <v>43054.25</v>
      </c>
      <c r="B22299">
        <v>84</v>
      </c>
      <c r="C22299">
        <v>89</v>
      </c>
      <c r="D22299">
        <v>0</v>
      </c>
      <c r="E22299" s="10">
        <f t="shared" si="697"/>
        <v>89</v>
      </c>
      <c r="F22299" s="3">
        <f t="shared" si="696"/>
        <v>2017</v>
      </c>
    </row>
    <row r="22300" spans="1:6" x14ac:dyDescent="0.3">
      <c r="A22300" s="1">
        <v>43054.291666666664</v>
      </c>
      <c r="B22300">
        <v>84</v>
      </c>
      <c r="C22300">
        <v>91</v>
      </c>
      <c r="D22300">
        <v>0</v>
      </c>
      <c r="E22300" s="10">
        <f t="shared" si="697"/>
        <v>91</v>
      </c>
      <c r="F22300" s="3">
        <f t="shared" si="696"/>
        <v>2017</v>
      </c>
    </row>
    <row r="22301" spans="1:6" x14ac:dyDescent="0.3">
      <c r="A22301" s="1">
        <v>43054.333333333336</v>
      </c>
      <c r="B22301">
        <v>84</v>
      </c>
      <c r="C22301">
        <v>91</v>
      </c>
      <c r="D22301">
        <v>0</v>
      </c>
      <c r="E22301" s="10">
        <f t="shared" si="697"/>
        <v>91</v>
      </c>
      <c r="F22301" s="3">
        <f t="shared" si="696"/>
        <v>2017</v>
      </c>
    </row>
    <row r="22302" spans="1:6" x14ac:dyDescent="0.3">
      <c r="A22302" s="1">
        <v>43054.375</v>
      </c>
      <c r="B22302">
        <v>84</v>
      </c>
      <c r="C22302">
        <v>91</v>
      </c>
      <c r="D22302">
        <v>0</v>
      </c>
      <c r="E22302" s="10">
        <f t="shared" si="697"/>
        <v>91</v>
      </c>
      <c r="F22302" s="3">
        <f t="shared" si="696"/>
        <v>2017</v>
      </c>
    </row>
    <row r="22303" spans="1:6" x14ac:dyDescent="0.3">
      <c r="A22303" s="1">
        <v>43054.416666666664</v>
      </c>
      <c r="B22303">
        <v>86</v>
      </c>
      <c r="C22303">
        <v>91</v>
      </c>
      <c r="D22303">
        <v>0</v>
      </c>
      <c r="E22303" s="10">
        <f t="shared" si="697"/>
        <v>91</v>
      </c>
      <c r="F22303" s="3">
        <f t="shared" si="696"/>
        <v>2017</v>
      </c>
    </row>
    <row r="22304" spans="1:6" x14ac:dyDescent="0.3">
      <c r="A22304" s="1">
        <v>43054.458333333336</v>
      </c>
      <c r="B22304">
        <v>89</v>
      </c>
      <c r="C22304">
        <v>90</v>
      </c>
      <c r="D22304">
        <v>0</v>
      </c>
      <c r="E22304" s="10">
        <f t="shared" si="697"/>
        <v>90</v>
      </c>
      <c r="F22304" s="3">
        <f t="shared" si="696"/>
        <v>2017</v>
      </c>
    </row>
    <row r="22305" spans="1:6" x14ac:dyDescent="0.3">
      <c r="A22305" s="1">
        <v>43054.5</v>
      </c>
      <c r="B22305">
        <v>87</v>
      </c>
      <c r="C22305">
        <v>91</v>
      </c>
      <c r="D22305">
        <v>0</v>
      </c>
      <c r="E22305" s="10">
        <f t="shared" si="697"/>
        <v>91</v>
      </c>
      <c r="F22305" s="3">
        <f t="shared" si="696"/>
        <v>2017</v>
      </c>
    </row>
    <row r="22306" spans="1:6" x14ac:dyDescent="0.3">
      <c r="A22306" s="1">
        <v>43054.541666666664</v>
      </c>
      <c r="B22306">
        <v>86</v>
      </c>
      <c r="C22306">
        <v>91</v>
      </c>
      <c r="D22306">
        <v>0</v>
      </c>
      <c r="E22306" s="10">
        <f t="shared" si="697"/>
        <v>91</v>
      </c>
      <c r="F22306" s="3">
        <f t="shared" si="696"/>
        <v>2017</v>
      </c>
    </row>
    <row r="22307" spans="1:6" x14ac:dyDescent="0.3">
      <c r="A22307" s="1">
        <v>43054.583333333336</v>
      </c>
      <c r="B22307">
        <v>86</v>
      </c>
      <c r="C22307">
        <v>91</v>
      </c>
      <c r="D22307">
        <v>0</v>
      </c>
      <c r="E22307" s="10">
        <f t="shared" si="697"/>
        <v>91</v>
      </c>
      <c r="F22307" s="3">
        <f t="shared" si="696"/>
        <v>2017</v>
      </c>
    </row>
    <row r="22308" spans="1:6" x14ac:dyDescent="0.3">
      <c r="A22308" s="1">
        <v>43054.625</v>
      </c>
      <c r="B22308">
        <v>87</v>
      </c>
      <c r="C22308">
        <v>91</v>
      </c>
      <c r="D22308">
        <v>0</v>
      </c>
      <c r="E22308" s="10">
        <f t="shared" si="697"/>
        <v>91</v>
      </c>
      <c r="F22308" s="3">
        <f t="shared" si="696"/>
        <v>2017</v>
      </c>
    </row>
    <row r="22309" spans="1:6" x14ac:dyDescent="0.3">
      <c r="A22309" s="1">
        <v>43054.666666666664</v>
      </c>
      <c r="B22309">
        <v>88</v>
      </c>
      <c r="C22309">
        <v>91</v>
      </c>
      <c r="D22309">
        <v>0</v>
      </c>
      <c r="E22309" s="10">
        <f t="shared" si="697"/>
        <v>91</v>
      </c>
      <c r="F22309" s="3">
        <f t="shared" si="696"/>
        <v>2017</v>
      </c>
    </row>
    <row r="22310" spans="1:6" x14ac:dyDescent="0.3">
      <c r="A22310" s="1">
        <v>43054.708333333336</v>
      </c>
      <c r="B22310">
        <v>89</v>
      </c>
      <c r="C22310">
        <v>91</v>
      </c>
      <c r="D22310">
        <v>0</v>
      </c>
      <c r="E22310" s="10">
        <f t="shared" si="697"/>
        <v>91</v>
      </c>
      <c r="F22310" s="3">
        <f t="shared" si="696"/>
        <v>2017</v>
      </c>
    </row>
    <row r="22311" spans="1:6" x14ac:dyDescent="0.3">
      <c r="A22311" s="1">
        <v>43054.75</v>
      </c>
      <c r="B22311">
        <v>89</v>
      </c>
      <c r="C22311">
        <v>91</v>
      </c>
      <c r="D22311">
        <v>0</v>
      </c>
      <c r="E22311" s="10">
        <f t="shared" si="697"/>
        <v>91</v>
      </c>
      <c r="F22311" s="3">
        <f t="shared" si="696"/>
        <v>2017</v>
      </c>
    </row>
    <row r="22312" spans="1:6" x14ac:dyDescent="0.3">
      <c r="A22312" s="1">
        <v>43054.791666666664</v>
      </c>
      <c r="B22312">
        <v>89</v>
      </c>
      <c r="C22312">
        <v>90</v>
      </c>
      <c r="D22312">
        <v>0</v>
      </c>
      <c r="E22312" s="10">
        <f t="shared" si="697"/>
        <v>90</v>
      </c>
      <c r="F22312" s="3">
        <f t="shared" si="696"/>
        <v>2017</v>
      </c>
    </row>
    <row r="22313" spans="1:6" x14ac:dyDescent="0.3">
      <c r="A22313" s="1">
        <v>43054.833333333336</v>
      </c>
      <c r="B22313">
        <v>88</v>
      </c>
      <c r="C22313">
        <v>91</v>
      </c>
      <c r="D22313">
        <v>0</v>
      </c>
      <c r="E22313" s="10">
        <f t="shared" si="697"/>
        <v>91</v>
      </c>
      <c r="F22313" s="3">
        <f t="shared" si="696"/>
        <v>2017</v>
      </c>
    </row>
    <row r="22314" spans="1:6" x14ac:dyDescent="0.3">
      <c r="A22314" s="1">
        <v>43054.875</v>
      </c>
      <c r="B22314">
        <v>88</v>
      </c>
      <c r="C22314">
        <v>91</v>
      </c>
      <c r="D22314">
        <v>0</v>
      </c>
      <c r="E22314" s="10">
        <f t="shared" si="697"/>
        <v>91</v>
      </c>
      <c r="F22314" s="3">
        <f t="shared" si="696"/>
        <v>2017</v>
      </c>
    </row>
    <row r="22315" spans="1:6" x14ac:dyDescent="0.3">
      <c r="A22315" s="1">
        <v>43054.916666666664</v>
      </c>
      <c r="B22315">
        <v>87</v>
      </c>
      <c r="C22315">
        <v>91</v>
      </c>
      <c r="D22315">
        <v>0</v>
      </c>
      <c r="E22315" s="10">
        <f t="shared" si="697"/>
        <v>91</v>
      </c>
      <c r="F22315" s="3">
        <f t="shared" si="696"/>
        <v>2017</v>
      </c>
    </row>
    <row r="22316" spans="1:6" x14ac:dyDescent="0.3">
      <c r="A22316" s="1">
        <v>43054.958333333336</v>
      </c>
      <c r="B22316">
        <v>86</v>
      </c>
      <c r="C22316">
        <v>91</v>
      </c>
      <c r="D22316">
        <v>0</v>
      </c>
      <c r="E22316" s="10">
        <f t="shared" si="697"/>
        <v>91</v>
      </c>
      <c r="F22316" s="3">
        <f t="shared" si="696"/>
        <v>2017</v>
      </c>
    </row>
    <row r="22317" spans="1:6" x14ac:dyDescent="0.3">
      <c r="A22317" s="1">
        <v>43055</v>
      </c>
      <c r="B22317">
        <v>86</v>
      </c>
      <c r="C22317">
        <v>89</v>
      </c>
      <c r="D22317">
        <v>0</v>
      </c>
      <c r="E22317" s="10">
        <f t="shared" si="697"/>
        <v>89</v>
      </c>
      <c r="F22317" s="3">
        <f t="shared" si="696"/>
        <v>2017</v>
      </c>
    </row>
    <row r="22318" spans="1:6" x14ac:dyDescent="0.3">
      <c r="A22318" s="1">
        <v>43055.041666666664</v>
      </c>
      <c r="B22318">
        <v>86</v>
      </c>
      <c r="C22318">
        <v>90</v>
      </c>
      <c r="D22318">
        <v>0</v>
      </c>
      <c r="E22318" s="10">
        <f t="shared" si="697"/>
        <v>90</v>
      </c>
      <c r="F22318" s="3">
        <f t="shared" si="696"/>
        <v>2017</v>
      </c>
    </row>
    <row r="22319" spans="1:6" x14ac:dyDescent="0.3">
      <c r="A22319" s="1">
        <v>43055.083333333336</v>
      </c>
      <c r="B22319">
        <v>86</v>
      </c>
      <c r="C22319">
        <v>90</v>
      </c>
      <c r="D22319">
        <v>0</v>
      </c>
      <c r="E22319" s="10">
        <f t="shared" si="697"/>
        <v>90</v>
      </c>
      <c r="F22319" s="3">
        <f t="shared" si="696"/>
        <v>2017</v>
      </c>
    </row>
    <row r="22320" spans="1:6" x14ac:dyDescent="0.3">
      <c r="A22320" s="1">
        <v>43055.125</v>
      </c>
      <c r="B22320">
        <v>86</v>
      </c>
      <c r="C22320">
        <v>91</v>
      </c>
      <c r="D22320">
        <v>0</v>
      </c>
      <c r="E22320" s="10">
        <f t="shared" si="697"/>
        <v>91</v>
      </c>
      <c r="F22320" s="3">
        <f t="shared" si="696"/>
        <v>2017</v>
      </c>
    </row>
    <row r="22321" spans="1:6" x14ac:dyDescent="0.3">
      <c r="A22321" s="1">
        <v>43055.166666666664</v>
      </c>
      <c r="B22321">
        <v>85</v>
      </c>
      <c r="C22321">
        <v>91</v>
      </c>
      <c r="D22321">
        <v>0</v>
      </c>
      <c r="E22321" s="10">
        <f t="shared" si="697"/>
        <v>91</v>
      </c>
      <c r="F22321" s="3">
        <f t="shared" si="696"/>
        <v>2017</v>
      </c>
    </row>
    <row r="22322" spans="1:6" x14ac:dyDescent="0.3">
      <c r="A22322" s="1">
        <v>43055.208333333336</v>
      </c>
      <c r="B22322">
        <v>85</v>
      </c>
      <c r="C22322">
        <v>91</v>
      </c>
      <c r="D22322">
        <v>0</v>
      </c>
      <c r="E22322" s="10">
        <f t="shared" si="697"/>
        <v>91</v>
      </c>
      <c r="F22322" s="3">
        <f t="shared" si="696"/>
        <v>2017</v>
      </c>
    </row>
    <row r="22323" spans="1:6" x14ac:dyDescent="0.3">
      <c r="A22323" s="1">
        <v>43055.25</v>
      </c>
      <c r="B22323">
        <v>85</v>
      </c>
      <c r="C22323">
        <v>90</v>
      </c>
      <c r="D22323">
        <v>0</v>
      </c>
      <c r="E22323" s="10">
        <f t="shared" si="697"/>
        <v>90</v>
      </c>
      <c r="F22323" s="3">
        <f t="shared" si="696"/>
        <v>2017</v>
      </c>
    </row>
    <row r="22324" spans="1:6" x14ac:dyDescent="0.3">
      <c r="A22324" s="1">
        <v>43055.291666666664</v>
      </c>
      <c r="B22324">
        <v>85</v>
      </c>
      <c r="C22324">
        <v>91</v>
      </c>
      <c r="D22324">
        <v>0</v>
      </c>
      <c r="E22324" s="10">
        <f t="shared" si="697"/>
        <v>91</v>
      </c>
      <c r="F22324" s="3">
        <f t="shared" si="696"/>
        <v>2017</v>
      </c>
    </row>
    <row r="22325" spans="1:6" x14ac:dyDescent="0.3">
      <c r="A22325" s="1">
        <v>43055.333333333336</v>
      </c>
      <c r="B22325">
        <v>84</v>
      </c>
      <c r="C22325">
        <v>90</v>
      </c>
      <c r="D22325">
        <v>0</v>
      </c>
      <c r="E22325" s="10">
        <f t="shared" si="697"/>
        <v>90</v>
      </c>
      <c r="F22325" s="3">
        <f t="shared" si="696"/>
        <v>2017</v>
      </c>
    </row>
    <row r="22326" spans="1:6" x14ac:dyDescent="0.3">
      <c r="A22326" s="1">
        <v>43055.375</v>
      </c>
      <c r="B22326">
        <v>85</v>
      </c>
      <c r="C22326">
        <v>90</v>
      </c>
      <c r="D22326">
        <v>0</v>
      </c>
      <c r="E22326" s="10">
        <f t="shared" si="697"/>
        <v>90</v>
      </c>
      <c r="F22326" s="3">
        <f t="shared" si="696"/>
        <v>2017</v>
      </c>
    </row>
    <row r="22327" spans="1:6" x14ac:dyDescent="0.3">
      <c r="A22327" s="1">
        <v>43055.416666666664</v>
      </c>
      <c r="B22327">
        <v>84</v>
      </c>
      <c r="C22327">
        <v>90</v>
      </c>
      <c r="D22327">
        <v>0</v>
      </c>
      <c r="E22327" s="10">
        <f t="shared" si="697"/>
        <v>90</v>
      </c>
      <c r="F22327" s="3">
        <f t="shared" si="696"/>
        <v>2017</v>
      </c>
    </row>
    <row r="22328" spans="1:6" x14ac:dyDescent="0.3">
      <c r="A22328" s="1">
        <v>43055.458333333336</v>
      </c>
      <c r="B22328">
        <v>84</v>
      </c>
      <c r="C22328">
        <v>90</v>
      </c>
      <c r="D22328">
        <v>0</v>
      </c>
      <c r="E22328" s="10">
        <f t="shared" si="697"/>
        <v>90</v>
      </c>
      <c r="F22328" s="3">
        <f t="shared" si="696"/>
        <v>2017</v>
      </c>
    </row>
    <row r="22329" spans="1:6" x14ac:dyDescent="0.3">
      <c r="A22329" s="1">
        <v>43055.5</v>
      </c>
      <c r="B22329">
        <v>84</v>
      </c>
      <c r="C22329">
        <v>91</v>
      </c>
      <c r="D22329">
        <v>0</v>
      </c>
      <c r="E22329" s="10">
        <f t="shared" si="697"/>
        <v>91</v>
      </c>
      <c r="F22329" s="3">
        <f t="shared" si="696"/>
        <v>2017</v>
      </c>
    </row>
    <row r="22330" spans="1:6" x14ac:dyDescent="0.3">
      <c r="A22330" s="1">
        <v>43055.541666666664</v>
      </c>
      <c r="B22330">
        <v>84</v>
      </c>
      <c r="C22330">
        <v>90</v>
      </c>
      <c r="D22330">
        <v>0</v>
      </c>
      <c r="E22330" s="10">
        <f t="shared" si="697"/>
        <v>90</v>
      </c>
      <c r="F22330" s="3">
        <f t="shared" si="696"/>
        <v>2017</v>
      </c>
    </row>
    <row r="22331" spans="1:6" x14ac:dyDescent="0.3">
      <c r="A22331" s="1">
        <v>43055.583333333336</v>
      </c>
      <c r="B22331">
        <v>84</v>
      </c>
      <c r="C22331">
        <v>90</v>
      </c>
      <c r="D22331">
        <v>0</v>
      </c>
      <c r="E22331" s="10">
        <f t="shared" si="697"/>
        <v>90</v>
      </c>
      <c r="F22331" s="3">
        <f t="shared" si="696"/>
        <v>2017</v>
      </c>
    </row>
    <row r="22332" spans="1:6" x14ac:dyDescent="0.3">
      <c r="A22332" s="1">
        <v>43055.625</v>
      </c>
      <c r="B22332">
        <v>85</v>
      </c>
      <c r="C22332">
        <v>90</v>
      </c>
      <c r="D22332">
        <v>0</v>
      </c>
      <c r="E22332" s="10">
        <f t="shared" si="697"/>
        <v>90</v>
      </c>
      <c r="F22332" s="3">
        <f t="shared" si="696"/>
        <v>2017</v>
      </c>
    </row>
    <row r="22333" spans="1:6" x14ac:dyDescent="0.3">
      <c r="A22333" s="1">
        <v>43055.666666666664</v>
      </c>
      <c r="B22333">
        <v>86</v>
      </c>
      <c r="C22333">
        <v>91</v>
      </c>
      <c r="D22333">
        <v>0</v>
      </c>
      <c r="E22333" s="10">
        <f t="shared" si="697"/>
        <v>91</v>
      </c>
      <c r="F22333" s="3">
        <f t="shared" si="696"/>
        <v>2017</v>
      </c>
    </row>
    <row r="22334" spans="1:6" x14ac:dyDescent="0.3">
      <c r="A22334" s="1">
        <v>43055.708333333336</v>
      </c>
      <c r="B22334">
        <v>86</v>
      </c>
      <c r="C22334">
        <v>91</v>
      </c>
      <c r="D22334">
        <v>0</v>
      </c>
      <c r="E22334" s="10">
        <f t="shared" si="697"/>
        <v>91</v>
      </c>
      <c r="F22334" s="3">
        <f t="shared" si="696"/>
        <v>2017</v>
      </c>
    </row>
    <row r="22335" spans="1:6" x14ac:dyDescent="0.3">
      <c r="A22335" s="1">
        <v>43055.75</v>
      </c>
      <c r="B22335">
        <v>86</v>
      </c>
      <c r="C22335">
        <v>90</v>
      </c>
      <c r="D22335">
        <v>0</v>
      </c>
      <c r="E22335" s="10">
        <f t="shared" si="697"/>
        <v>90</v>
      </c>
      <c r="F22335" s="3">
        <f t="shared" si="696"/>
        <v>2017</v>
      </c>
    </row>
    <row r="22336" spans="1:6" x14ac:dyDescent="0.3">
      <c r="A22336" s="1">
        <v>43055.791666666664</v>
      </c>
      <c r="B22336">
        <v>86</v>
      </c>
      <c r="C22336">
        <v>90</v>
      </c>
      <c r="D22336">
        <v>0</v>
      </c>
      <c r="E22336" s="10">
        <f t="shared" si="697"/>
        <v>90</v>
      </c>
      <c r="F22336" s="3">
        <f t="shared" si="696"/>
        <v>2017</v>
      </c>
    </row>
    <row r="22337" spans="1:6" x14ac:dyDescent="0.3">
      <c r="A22337" s="1">
        <v>43055.833333333336</v>
      </c>
      <c r="B22337">
        <v>87</v>
      </c>
      <c r="C22337">
        <v>90</v>
      </c>
      <c r="D22337">
        <v>0</v>
      </c>
      <c r="E22337" s="10">
        <f t="shared" si="697"/>
        <v>90</v>
      </c>
      <c r="F22337" s="3">
        <f t="shared" si="696"/>
        <v>2017</v>
      </c>
    </row>
    <row r="22338" spans="1:6" x14ac:dyDescent="0.3">
      <c r="A22338" s="1">
        <v>43055.875</v>
      </c>
      <c r="B22338">
        <v>85</v>
      </c>
      <c r="C22338">
        <v>89</v>
      </c>
      <c r="D22338">
        <v>0</v>
      </c>
      <c r="E22338" s="10">
        <f t="shared" si="697"/>
        <v>89</v>
      </c>
      <c r="F22338" s="3">
        <f t="shared" si="696"/>
        <v>2017</v>
      </c>
    </row>
    <row r="22339" spans="1:6" x14ac:dyDescent="0.3">
      <c r="A22339" s="1">
        <v>43055.916666666664</v>
      </c>
      <c r="B22339">
        <v>86</v>
      </c>
      <c r="C22339">
        <v>90</v>
      </c>
      <c r="D22339">
        <v>0</v>
      </c>
      <c r="E22339" s="10">
        <f t="shared" si="697"/>
        <v>90</v>
      </c>
      <c r="F22339" s="3">
        <f t="shared" ref="F22339:F22402" si="698">YEAR(A22339)</f>
        <v>2017</v>
      </c>
    </row>
    <row r="22340" spans="1:6" x14ac:dyDescent="0.3">
      <c r="A22340" s="1">
        <v>43055.958333333336</v>
      </c>
      <c r="B22340">
        <v>85</v>
      </c>
      <c r="C22340">
        <v>89</v>
      </c>
      <c r="D22340">
        <v>0</v>
      </c>
      <c r="E22340" s="10">
        <f t="shared" ref="E22340:E22403" si="699">C22340-D22340</f>
        <v>89</v>
      </c>
      <c r="F22340" s="3">
        <f t="shared" si="698"/>
        <v>2017</v>
      </c>
    </row>
    <row r="22341" spans="1:6" x14ac:dyDescent="0.3">
      <c r="A22341" s="1">
        <v>43056</v>
      </c>
      <c r="B22341">
        <v>85</v>
      </c>
      <c r="C22341">
        <v>89</v>
      </c>
      <c r="D22341">
        <v>0</v>
      </c>
      <c r="E22341" s="10">
        <f t="shared" si="699"/>
        <v>89</v>
      </c>
      <c r="F22341" s="3">
        <f t="shared" si="698"/>
        <v>2017</v>
      </c>
    </row>
    <row r="22342" spans="1:6" x14ac:dyDescent="0.3">
      <c r="A22342" s="1">
        <v>43056.041666666664</v>
      </c>
      <c r="B22342">
        <v>84</v>
      </c>
      <c r="C22342">
        <v>89</v>
      </c>
      <c r="D22342">
        <v>0</v>
      </c>
      <c r="E22342" s="10">
        <f t="shared" si="699"/>
        <v>89</v>
      </c>
      <c r="F22342" s="3">
        <f t="shared" si="698"/>
        <v>2017</v>
      </c>
    </row>
    <row r="22343" spans="1:6" x14ac:dyDescent="0.3">
      <c r="A22343" s="1">
        <v>43056.083333333336</v>
      </c>
      <c r="B22343">
        <v>84</v>
      </c>
      <c r="C22343">
        <v>89</v>
      </c>
      <c r="D22343">
        <v>0</v>
      </c>
      <c r="E22343" s="10">
        <f t="shared" si="699"/>
        <v>89</v>
      </c>
      <c r="F22343" s="3">
        <f t="shared" si="698"/>
        <v>2017</v>
      </c>
    </row>
    <row r="22344" spans="1:6" x14ac:dyDescent="0.3">
      <c r="A22344" s="1">
        <v>43056.125</v>
      </c>
      <c r="B22344">
        <v>84</v>
      </c>
      <c r="C22344">
        <v>90</v>
      </c>
      <c r="D22344">
        <v>0</v>
      </c>
      <c r="E22344" s="10">
        <f t="shared" si="699"/>
        <v>90</v>
      </c>
      <c r="F22344" s="3">
        <f t="shared" si="698"/>
        <v>2017</v>
      </c>
    </row>
    <row r="22345" spans="1:6" x14ac:dyDescent="0.3">
      <c r="A22345" s="1">
        <v>43056.166666666664</v>
      </c>
      <c r="B22345">
        <v>84</v>
      </c>
      <c r="C22345">
        <v>89</v>
      </c>
      <c r="D22345">
        <v>0</v>
      </c>
      <c r="E22345" s="10">
        <f t="shared" si="699"/>
        <v>89</v>
      </c>
      <c r="F22345" s="3">
        <f t="shared" si="698"/>
        <v>2017</v>
      </c>
    </row>
    <row r="22346" spans="1:6" x14ac:dyDescent="0.3">
      <c r="A22346" s="1">
        <v>43056.208333333336</v>
      </c>
      <c r="B22346">
        <v>83</v>
      </c>
      <c r="C22346">
        <v>89</v>
      </c>
      <c r="D22346">
        <v>0</v>
      </c>
      <c r="E22346" s="10">
        <f t="shared" si="699"/>
        <v>89</v>
      </c>
      <c r="F22346" s="3">
        <f t="shared" si="698"/>
        <v>2017</v>
      </c>
    </row>
    <row r="22347" spans="1:6" x14ac:dyDescent="0.3">
      <c r="A22347" s="1">
        <v>43056.25</v>
      </c>
      <c r="B22347">
        <v>84</v>
      </c>
      <c r="C22347">
        <v>89</v>
      </c>
      <c r="D22347">
        <v>0</v>
      </c>
      <c r="E22347" s="10">
        <f t="shared" si="699"/>
        <v>89</v>
      </c>
      <c r="F22347" s="3">
        <f t="shared" si="698"/>
        <v>2017</v>
      </c>
    </row>
    <row r="22348" spans="1:6" x14ac:dyDescent="0.3">
      <c r="A22348" s="1">
        <v>43056.291666666664</v>
      </c>
      <c r="B22348">
        <v>83</v>
      </c>
      <c r="C22348">
        <v>89</v>
      </c>
      <c r="D22348">
        <v>0</v>
      </c>
      <c r="E22348" s="10">
        <f t="shared" si="699"/>
        <v>89</v>
      </c>
      <c r="F22348" s="3">
        <f t="shared" si="698"/>
        <v>2017</v>
      </c>
    </row>
    <row r="22349" spans="1:6" x14ac:dyDescent="0.3">
      <c r="A22349" s="1">
        <v>43056.333333333336</v>
      </c>
      <c r="B22349">
        <v>83</v>
      </c>
      <c r="C22349">
        <v>90</v>
      </c>
      <c r="D22349">
        <v>0</v>
      </c>
      <c r="E22349" s="10">
        <f t="shared" si="699"/>
        <v>90</v>
      </c>
      <c r="F22349" s="3">
        <f t="shared" si="698"/>
        <v>2017</v>
      </c>
    </row>
    <row r="22350" spans="1:6" x14ac:dyDescent="0.3">
      <c r="A22350" s="1">
        <v>43056.375</v>
      </c>
      <c r="B22350">
        <v>83</v>
      </c>
      <c r="C22350">
        <v>89</v>
      </c>
      <c r="D22350">
        <v>0</v>
      </c>
      <c r="E22350" s="10">
        <f t="shared" si="699"/>
        <v>89</v>
      </c>
      <c r="F22350" s="3">
        <f t="shared" si="698"/>
        <v>2017</v>
      </c>
    </row>
    <row r="22351" spans="1:6" x14ac:dyDescent="0.3">
      <c r="A22351" s="1">
        <v>43056.416666666664</v>
      </c>
      <c r="B22351">
        <v>83</v>
      </c>
      <c r="C22351">
        <v>89</v>
      </c>
      <c r="D22351">
        <v>0</v>
      </c>
      <c r="E22351" s="10">
        <f t="shared" si="699"/>
        <v>89</v>
      </c>
      <c r="F22351" s="3">
        <f t="shared" si="698"/>
        <v>2017</v>
      </c>
    </row>
    <row r="22352" spans="1:6" x14ac:dyDescent="0.3">
      <c r="A22352" s="1">
        <v>43056.458333333336</v>
      </c>
      <c r="B22352">
        <v>82</v>
      </c>
      <c r="C22352">
        <v>89</v>
      </c>
      <c r="D22352">
        <v>0</v>
      </c>
      <c r="E22352" s="10">
        <f t="shared" si="699"/>
        <v>89</v>
      </c>
      <c r="F22352" s="3">
        <f t="shared" si="698"/>
        <v>2017</v>
      </c>
    </row>
    <row r="22353" spans="1:6" x14ac:dyDescent="0.3">
      <c r="A22353" s="1">
        <v>43056.5</v>
      </c>
      <c r="B22353">
        <v>83</v>
      </c>
      <c r="C22353">
        <v>89</v>
      </c>
      <c r="D22353">
        <v>0</v>
      </c>
      <c r="E22353" s="10">
        <f t="shared" si="699"/>
        <v>89</v>
      </c>
      <c r="F22353" s="3">
        <f t="shared" si="698"/>
        <v>2017</v>
      </c>
    </row>
    <row r="22354" spans="1:6" x14ac:dyDescent="0.3">
      <c r="A22354" s="1">
        <v>43056.541666666664</v>
      </c>
      <c r="B22354">
        <v>83</v>
      </c>
      <c r="C22354">
        <v>89</v>
      </c>
      <c r="D22354">
        <v>0</v>
      </c>
      <c r="E22354" s="10">
        <f t="shared" si="699"/>
        <v>89</v>
      </c>
      <c r="F22354" s="3">
        <f t="shared" si="698"/>
        <v>2017</v>
      </c>
    </row>
    <row r="22355" spans="1:6" x14ac:dyDescent="0.3">
      <c r="A22355" s="1">
        <v>43056.583333333336</v>
      </c>
      <c r="B22355">
        <v>83</v>
      </c>
      <c r="C22355">
        <v>89</v>
      </c>
      <c r="D22355">
        <v>0</v>
      </c>
      <c r="E22355" s="10">
        <f t="shared" si="699"/>
        <v>89</v>
      </c>
      <c r="F22355" s="3">
        <f t="shared" si="698"/>
        <v>2017</v>
      </c>
    </row>
    <row r="22356" spans="1:6" x14ac:dyDescent="0.3">
      <c r="A22356" s="1">
        <v>43056.625</v>
      </c>
      <c r="B22356">
        <v>83</v>
      </c>
      <c r="C22356">
        <v>89</v>
      </c>
      <c r="D22356">
        <v>0</v>
      </c>
      <c r="E22356" s="10">
        <f t="shared" si="699"/>
        <v>89</v>
      </c>
      <c r="F22356" s="3">
        <f t="shared" si="698"/>
        <v>2017</v>
      </c>
    </row>
    <row r="22357" spans="1:6" x14ac:dyDescent="0.3">
      <c r="A22357" s="1">
        <v>43056.666666666664</v>
      </c>
      <c r="B22357">
        <v>84</v>
      </c>
      <c r="C22357">
        <v>89</v>
      </c>
      <c r="D22357">
        <v>0</v>
      </c>
      <c r="E22357" s="10">
        <f t="shared" si="699"/>
        <v>89</v>
      </c>
      <c r="F22357" s="3">
        <f t="shared" si="698"/>
        <v>2017</v>
      </c>
    </row>
    <row r="22358" spans="1:6" x14ac:dyDescent="0.3">
      <c r="A22358" s="1">
        <v>43056.708333333336</v>
      </c>
      <c r="B22358">
        <v>82</v>
      </c>
      <c r="C22358">
        <v>89</v>
      </c>
      <c r="D22358">
        <v>0</v>
      </c>
      <c r="E22358" s="10">
        <f t="shared" si="699"/>
        <v>89</v>
      </c>
      <c r="F22358" s="3">
        <f t="shared" si="698"/>
        <v>2017</v>
      </c>
    </row>
    <row r="22359" spans="1:6" x14ac:dyDescent="0.3">
      <c r="A22359" s="1">
        <v>43056.75</v>
      </c>
      <c r="B22359">
        <v>83</v>
      </c>
      <c r="C22359">
        <v>89</v>
      </c>
      <c r="D22359">
        <v>0</v>
      </c>
      <c r="E22359" s="10">
        <f t="shared" si="699"/>
        <v>89</v>
      </c>
      <c r="F22359" s="3">
        <f t="shared" si="698"/>
        <v>2017</v>
      </c>
    </row>
    <row r="22360" spans="1:6" x14ac:dyDescent="0.3">
      <c r="A22360" s="1">
        <v>43056.791666666664</v>
      </c>
      <c r="B22360">
        <v>84</v>
      </c>
      <c r="C22360">
        <v>89</v>
      </c>
      <c r="D22360">
        <v>0</v>
      </c>
      <c r="E22360" s="10">
        <f t="shared" si="699"/>
        <v>89</v>
      </c>
      <c r="F22360" s="3">
        <f t="shared" si="698"/>
        <v>2017</v>
      </c>
    </row>
    <row r="22361" spans="1:6" x14ac:dyDescent="0.3">
      <c r="A22361" s="1">
        <v>43056.833333333336</v>
      </c>
      <c r="B22361">
        <v>84</v>
      </c>
      <c r="C22361">
        <v>88</v>
      </c>
      <c r="D22361">
        <v>0</v>
      </c>
      <c r="E22361" s="10">
        <f t="shared" si="699"/>
        <v>88</v>
      </c>
      <c r="F22361" s="3">
        <f t="shared" si="698"/>
        <v>2017</v>
      </c>
    </row>
    <row r="22362" spans="1:6" x14ac:dyDescent="0.3">
      <c r="A22362" s="1">
        <v>43056.875</v>
      </c>
      <c r="B22362">
        <v>83</v>
      </c>
      <c r="C22362">
        <v>89</v>
      </c>
      <c r="D22362">
        <v>0</v>
      </c>
      <c r="E22362" s="10">
        <f t="shared" si="699"/>
        <v>89</v>
      </c>
      <c r="F22362" s="3">
        <f t="shared" si="698"/>
        <v>2017</v>
      </c>
    </row>
    <row r="22363" spans="1:6" x14ac:dyDescent="0.3">
      <c r="A22363" s="1">
        <v>43056.916666666664</v>
      </c>
      <c r="B22363">
        <v>82</v>
      </c>
      <c r="C22363">
        <v>88</v>
      </c>
      <c r="D22363">
        <v>0</v>
      </c>
      <c r="E22363" s="10">
        <f t="shared" si="699"/>
        <v>88</v>
      </c>
      <c r="F22363" s="3">
        <f t="shared" si="698"/>
        <v>2017</v>
      </c>
    </row>
    <row r="22364" spans="1:6" x14ac:dyDescent="0.3">
      <c r="A22364" s="1">
        <v>43056.958333333336</v>
      </c>
      <c r="B22364">
        <v>82</v>
      </c>
      <c r="C22364">
        <v>88</v>
      </c>
      <c r="D22364">
        <v>0</v>
      </c>
      <c r="E22364" s="10">
        <f t="shared" si="699"/>
        <v>88</v>
      </c>
      <c r="F22364" s="3">
        <f t="shared" si="698"/>
        <v>2017</v>
      </c>
    </row>
    <row r="22365" spans="1:6" x14ac:dyDescent="0.3">
      <c r="A22365" s="1">
        <v>43057</v>
      </c>
      <c r="B22365">
        <v>82</v>
      </c>
      <c r="C22365">
        <v>88</v>
      </c>
      <c r="D22365">
        <v>0</v>
      </c>
      <c r="E22365" s="10">
        <f t="shared" si="699"/>
        <v>88</v>
      </c>
      <c r="F22365" s="3">
        <f t="shared" si="698"/>
        <v>2017</v>
      </c>
    </row>
    <row r="22366" spans="1:6" x14ac:dyDescent="0.3">
      <c r="A22366" s="1">
        <v>43057.041666666664</v>
      </c>
      <c r="B22366">
        <v>83</v>
      </c>
      <c r="C22366">
        <v>88</v>
      </c>
      <c r="D22366">
        <v>0</v>
      </c>
      <c r="E22366" s="10">
        <f t="shared" si="699"/>
        <v>88</v>
      </c>
      <c r="F22366" s="3">
        <f t="shared" si="698"/>
        <v>2017</v>
      </c>
    </row>
    <row r="22367" spans="1:6" x14ac:dyDescent="0.3">
      <c r="A22367" s="1">
        <v>43057.083333333336</v>
      </c>
      <c r="B22367">
        <v>82</v>
      </c>
      <c r="C22367">
        <v>87</v>
      </c>
      <c r="D22367">
        <v>0</v>
      </c>
      <c r="E22367" s="10">
        <f t="shared" si="699"/>
        <v>87</v>
      </c>
      <c r="F22367" s="3">
        <f t="shared" si="698"/>
        <v>2017</v>
      </c>
    </row>
    <row r="22368" spans="1:6" x14ac:dyDescent="0.3">
      <c r="A22368" s="1">
        <v>43057.125</v>
      </c>
      <c r="B22368">
        <v>82</v>
      </c>
      <c r="C22368">
        <v>89</v>
      </c>
      <c r="D22368">
        <v>0</v>
      </c>
      <c r="E22368" s="10">
        <f t="shared" si="699"/>
        <v>89</v>
      </c>
      <c r="F22368" s="3">
        <f t="shared" si="698"/>
        <v>2017</v>
      </c>
    </row>
    <row r="22369" spans="1:6" x14ac:dyDescent="0.3">
      <c r="A22369" s="1">
        <v>43057.166666666664</v>
      </c>
      <c r="B22369">
        <v>82</v>
      </c>
      <c r="C22369">
        <v>88</v>
      </c>
      <c r="D22369">
        <v>0</v>
      </c>
      <c r="E22369" s="10">
        <f t="shared" si="699"/>
        <v>88</v>
      </c>
      <c r="F22369" s="3">
        <f t="shared" si="698"/>
        <v>2017</v>
      </c>
    </row>
    <row r="22370" spans="1:6" x14ac:dyDescent="0.3">
      <c r="A22370" s="1">
        <v>43057.208333333336</v>
      </c>
      <c r="B22370">
        <v>82</v>
      </c>
      <c r="C22370">
        <v>89</v>
      </c>
      <c r="D22370">
        <v>0</v>
      </c>
      <c r="E22370" s="10">
        <f t="shared" si="699"/>
        <v>89</v>
      </c>
      <c r="F22370" s="3">
        <f t="shared" si="698"/>
        <v>2017</v>
      </c>
    </row>
    <row r="22371" spans="1:6" x14ac:dyDescent="0.3">
      <c r="A22371" s="1">
        <v>43057.25</v>
      </c>
      <c r="B22371">
        <v>82</v>
      </c>
      <c r="C22371">
        <v>88</v>
      </c>
      <c r="D22371">
        <v>0</v>
      </c>
      <c r="E22371" s="10">
        <f t="shared" si="699"/>
        <v>88</v>
      </c>
      <c r="F22371" s="3">
        <f t="shared" si="698"/>
        <v>2017</v>
      </c>
    </row>
    <row r="22372" spans="1:6" x14ac:dyDescent="0.3">
      <c r="A22372" s="1">
        <v>43057.291666666664</v>
      </c>
      <c r="B22372">
        <v>81</v>
      </c>
      <c r="C22372">
        <v>88</v>
      </c>
      <c r="D22372">
        <v>0</v>
      </c>
      <c r="E22372" s="10">
        <f t="shared" si="699"/>
        <v>88</v>
      </c>
      <c r="F22372" s="3">
        <f t="shared" si="698"/>
        <v>2017</v>
      </c>
    </row>
    <row r="22373" spans="1:6" x14ac:dyDescent="0.3">
      <c r="A22373" s="1">
        <v>43057.333333333336</v>
      </c>
      <c r="B22373">
        <v>81</v>
      </c>
      <c r="C22373">
        <v>89</v>
      </c>
      <c r="D22373">
        <v>0</v>
      </c>
      <c r="E22373" s="10">
        <f t="shared" si="699"/>
        <v>89</v>
      </c>
      <c r="F22373" s="3">
        <f t="shared" si="698"/>
        <v>2017</v>
      </c>
    </row>
    <row r="22374" spans="1:6" x14ac:dyDescent="0.3">
      <c r="A22374" s="1">
        <v>43057.375</v>
      </c>
      <c r="B22374">
        <v>81</v>
      </c>
      <c r="C22374">
        <v>88</v>
      </c>
      <c r="D22374">
        <v>0</v>
      </c>
      <c r="E22374" s="10">
        <f t="shared" si="699"/>
        <v>88</v>
      </c>
      <c r="F22374" s="3">
        <f t="shared" si="698"/>
        <v>2017</v>
      </c>
    </row>
    <row r="22375" spans="1:6" x14ac:dyDescent="0.3">
      <c r="A22375" s="1">
        <v>43057.416666666664</v>
      </c>
      <c r="B22375">
        <v>81</v>
      </c>
      <c r="C22375">
        <v>87</v>
      </c>
      <c r="D22375">
        <v>0</v>
      </c>
      <c r="E22375" s="10">
        <f t="shared" si="699"/>
        <v>87</v>
      </c>
      <c r="F22375" s="3">
        <f t="shared" si="698"/>
        <v>2017</v>
      </c>
    </row>
    <row r="22376" spans="1:6" x14ac:dyDescent="0.3">
      <c r="A22376" s="1">
        <v>43057.458333333336</v>
      </c>
      <c r="B22376">
        <v>81</v>
      </c>
      <c r="C22376">
        <v>87</v>
      </c>
      <c r="D22376">
        <v>0</v>
      </c>
      <c r="E22376" s="10">
        <f t="shared" si="699"/>
        <v>87</v>
      </c>
      <c r="F22376" s="3">
        <f t="shared" si="698"/>
        <v>2017</v>
      </c>
    </row>
    <row r="22377" spans="1:6" x14ac:dyDescent="0.3">
      <c r="A22377" s="1">
        <v>43057.5</v>
      </c>
      <c r="B22377">
        <v>81</v>
      </c>
      <c r="C22377">
        <v>87</v>
      </c>
      <c r="D22377">
        <v>0</v>
      </c>
      <c r="E22377" s="10">
        <f t="shared" si="699"/>
        <v>87</v>
      </c>
      <c r="F22377" s="3">
        <f t="shared" si="698"/>
        <v>2017</v>
      </c>
    </row>
    <row r="22378" spans="1:6" x14ac:dyDescent="0.3">
      <c r="A22378" s="1">
        <v>43057.541666666664</v>
      </c>
      <c r="B22378">
        <v>81</v>
      </c>
      <c r="C22378">
        <v>87</v>
      </c>
      <c r="D22378">
        <v>0</v>
      </c>
      <c r="E22378" s="10">
        <f t="shared" si="699"/>
        <v>87</v>
      </c>
      <c r="F22378" s="3">
        <f t="shared" si="698"/>
        <v>2017</v>
      </c>
    </row>
    <row r="22379" spans="1:6" x14ac:dyDescent="0.3">
      <c r="A22379" s="1">
        <v>43057.583333333336</v>
      </c>
      <c r="B22379">
        <v>81</v>
      </c>
      <c r="C22379">
        <v>86</v>
      </c>
      <c r="D22379">
        <v>0</v>
      </c>
      <c r="E22379" s="10">
        <f t="shared" si="699"/>
        <v>86</v>
      </c>
      <c r="F22379" s="3">
        <f t="shared" si="698"/>
        <v>2017</v>
      </c>
    </row>
    <row r="22380" spans="1:6" x14ac:dyDescent="0.3">
      <c r="A22380" s="1">
        <v>43057.625</v>
      </c>
      <c r="B22380">
        <v>81</v>
      </c>
      <c r="C22380">
        <v>87</v>
      </c>
      <c r="D22380">
        <v>0</v>
      </c>
      <c r="E22380" s="10">
        <f t="shared" si="699"/>
        <v>87</v>
      </c>
      <c r="F22380" s="3">
        <f t="shared" si="698"/>
        <v>2017</v>
      </c>
    </row>
    <row r="22381" spans="1:6" x14ac:dyDescent="0.3">
      <c r="A22381" s="1">
        <v>43057.666666666664</v>
      </c>
      <c r="B22381">
        <v>80</v>
      </c>
      <c r="C22381">
        <v>87</v>
      </c>
      <c r="D22381">
        <v>0</v>
      </c>
      <c r="E22381" s="10">
        <f t="shared" si="699"/>
        <v>87</v>
      </c>
      <c r="F22381" s="3">
        <f t="shared" si="698"/>
        <v>2017</v>
      </c>
    </row>
    <row r="22382" spans="1:6" x14ac:dyDescent="0.3">
      <c r="A22382" s="1">
        <v>43057.708333333336</v>
      </c>
      <c r="B22382">
        <v>80</v>
      </c>
      <c r="C22382">
        <v>88</v>
      </c>
      <c r="D22382">
        <v>0</v>
      </c>
      <c r="E22382" s="10">
        <f t="shared" si="699"/>
        <v>88</v>
      </c>
      <c r="F22382" s="3">
        <f t="shared" si="698"/>
        <v>2017</v>
      </c>
    </row>
    <row r="22383" spans="1:6" x14ac:dyDescent="0.3">
      <c r="A22383" s="1">
        <v>43057.75</v>
      </c>
      <c r="B22383">
        <v>81</v>
      </c>
      <c r="C22383">
        <v>85</v>
      </c>
      <c r="D22383">
        <v>0</v>
      </c>
      <c r="E22383" s="10">
        <f t="shared" si="699"/>
        <v>85</v>
      </c>
      <c r="F22383" s="3">
        <f t="shared" si="698"/>
        <v>2017</v>
      </c>
    </row>
    <row r="22384" spans="1:6" x14ac:dyDescent="0.3">
      <c r="A22384" s="1">
        <v>43057.791666666664</v>
      </c>
      <c r="B22384">
        <v>81</v>
      </c>
      <c r="C22384">
        <v>88</v>
      </c>
      <c r="D22384">
        <v>0</v>
      </c>
      <c r="E22384" s="10">
        <f t="shared" si="699"/>
        <v>88</v>
      </c>
      <c r="F22384" s="3">
        <f t="shared" si="698"/>
        <v>2017</v>
      </c>
    </row>
    <row r="22385" spans="1:6" x14ac:dyDescent="0.3">
      <c r="A22385" s="1">
        <v>43057.833333333336</v>
      </c>
      <c r="B22385">
        <v>80</v>
      </c>
      <c r="C22385">
        <v>87</v>
      </c>
      <c r="D22385">
        <v>0</v>
      </c>
      <c r="E22385" s="10">
        <f t="shared" si="699"/>
        <v>87</v>
      </c>
      <c r="F22385" s="3">
        <f t="shared" si="698"/>
        <v>2017</v>
      </c>
    </row>
    <row r="22386" spans="1:6" x14ac:dyDescent="0.3">
      <c r="A22386" s="1">
        <v>43057.875</v>
      </c>
      <c r="B22386">
        <v>80</v>
      </c>
      <c r="C22386">
        <v>88</v>
      </c>
      <c r="D22386">
        <v>0</v>
      </c>
      <c r="E22386" s="10">
        <f t="shared" si="699"/>
        <v>88</v>
      </c>
      <c r="F22386" s="3">
        <f t="shared" si="698"/>
        <v>2017</v>
      </c>
    </row>
    <row r="22387" spans="1:6" x14ac:dyDescent="0.3">
      <c r="A22387" s="1">
        <v>43057.916666666664</v>
      </c>
      <c r="B22387">
        <v>81</v>
      </c>
      <c r="C22387">
        <v>87</v>
      </c>
      <c r="D22387">
        <v>0</v>
      </c>
      <c r="E22387" s="10">
        <f t="shared" si="699"/>
        <v>87</v>
      </c>
      <c r="F22387" s="3">
        <f t="shared" si="698"/>
        <v>2017</v>
      </c>
    </row>
    <row r="22388" spans="1:6" x14ac:dyDescent="0.3">
      <c r="A22388" s="1">
        <v>43057.958333333336</v>
      </c>
      <c r="B22388">
        <v>80</v>
      </c>
      <c r="C22388">
        <v>87</v>
      </c>
      <c r="D22388">
        <v>0</v>
      </c>
      <c r="E22388" s="10">
        <f t="shared" si="699"/>
        <v>87</v>
      </c>
      <c r="F22388" s="3">
        <f t="shared" si="698"/>
        <v>2017</v>
      </c>
    </row>
    <row r="22389" spans="1:6" x14ac:dyDescent="0.3">
      <c r="A22389" s="1">
        <v>43058</v>
      </c>
      <c r="B22389">
        <v>80</v>
      </c>
      <c r="C22389">
        <v>87</v>
      </c>
      <c r="D22389">
        <v>0</v>
      </c>
      <c r="E22389" s="10">
        <f t="shared" si="699"/>
        <v>87</v>
      </c>
      <c r="F22389" s="3">
        <f t="shared" si="698"/>
        <v>2017</v>
      </c>
    </row>
    <row r="22390" spans="1:6" x14ac:dyDescent="0.3">
      <c r="A22390" s="1">
        <v>43058.041666666664</v>
      </c>
      <c r="B22390">
        <v>80</v>
      </c>
      <c r="C22390">
        <v>86</v>
      </c>
      <c r="D22390">
        <v>0</v>
      </c>
      <c r="E22390" s="10">
        <f t="shared" si="699"/>
        <v>86</v>
      </c>
      <c r="F22390" s="3">
        <f t="shared" si="698"/>
        <v>2017</v>
      </c>
    </row>
    <row r="22391" spans="1:6" x14ac:dyDescent="0.3">
      <c r="A22391" s="1">
        <v>43058.083333333336</v>
      </c>
      <c r="B22391">
        <v>81</v>
      </c>
      <c r="C22391">
        <v>87</v>
      </c>
      <c r="D22391">
        <v>0</v>
      </c>
      <c r="E22391" s="10">
        <f t="shared" si="699"/>
        <v>87</v>
      </c>
      <c r="F22391" s="3">
        <f t="shared" si="698"/>
        <v>2017</v>
      </c>
    </row>
    <row r="22392" spans="1:6" x14ac:dyDescent="0.3">
      <c r="A22392" s="1">
        <v>43058.125</v>
      </c>
      <c r="B22392">
        <v>80</v>
      </c>
      <c r="C22392">
        <v>87</v>
      </c>
      <c r="D22392">
        <v>0</v>
      </c>
      <c r="E22392" s="10">
        <f t="shared" si="699"/>
        <v>87</v>
      </c>
      <c r="F22392" s="3">
        <f t="shared" si="698"/>
        <v>2017</v>
      </c>
    </row>
    <row r="22393" spans="1:6" x14ac:dyDescent="0.3">
      <c r="A22393" s="1">
        <v>43058.166666666664</v>
      </c>
      <c r="B22393">
        <v>80</v>
      </c>
      <c r="C22393">
        <v>85</v>
      </c>
      <c r="D22393">
        <v>0</v>
      </c>
      <c r="E22393" s="10">
        <f t="shared" si="699"/>
        <v>85</v>
      </c>
      <c r="F22393" s="3">
        <f t="shared" si="698"/>
        <v>2017</v>
      </c>
    </row>
    <row r="22394" spans="1:6" x14ac:dyDescent="0.3">
      <c r="A22394" s="1">
        <v>43058.208333333336</v>
      </c>
      <c r="B22394">
        <v>79</v>
      </c>
      <c r="C22394">
        <v>87</v>
      </c>
      <c r="D22394">
        <v>0</v>
      </c>
      <c r="E22394" s="10">
        <f t="shared" si="699"/>
        <v>87</v>
      </c>
      <c r="F22394" s="3">
        <f t="shared" si="698"/>
        <v>2017</v>
      </c>
    </row>
    <row r="22395" spans="1:6" x14ac:dyDescent="0.3">
      <c r="A22395" s="1">
        <v>43058.25</v>
      </c>
      <c r="B22395">
        <v>80</v>
      </c>
      <c r="C22395">
        <v>87</v>
      </c>
      <c r="D22395">
        <v>0</v>
      </c>
      <c r="E22395" s="10">
        <f t="shared" si="699"/>
        <v>87</v>
      </c>
      <c r="F22395" s="3">
        <f t="shared" si="698"/>
        <v>2017</v>
      </c>
    </row>
    <row r="22396" spans="1:6" x14ac:dyDescent="0.3">
      <c r="A22396" s="1">
        <v>43058.291666666664</v>
      </c>
      <c r="B22396">
        <v>79</v>
      </c>
      <c r="C22396">
        <v>87</v>
      </c>
      <c r="D22396">
        <v>0</v>
      </c>
      <c r="E22396" s="10">
        <f t="shared" si="699"/>
        <v>87</v>
      </c>
      <c r="F22396" s="3">
        <f t="shared" si="698"/>
        <v>2017</v>
      </c>
    </row>
    <row r="22397" spans="1:6" x14ac:dyDescent="0.3">
      <c r="A22397" s="1">
        <v>43058.333333333336</v>
      </c>
      <c r="B22397">
        <v>80</v>
      </c>
      <c r="C22397">
        <v>87</v>
      </c>
      <c r="D22397">
        <v>0</v>
      </c>
      <c r="E22397" s="10">
        <f t="shared" si="699"/>
        <v>87</v>
      </c>
      <c r="F22397" s="3">
        <f t="shared" si="698"/>
        <v>2017</v>
      </c>
    </row>
    <row r="22398" spans="1:6" x14ac:dyDescent="0.3">
      <c r="A22398" s="1">
        <v>43058.375</v>
      </c>
      <c r="B22398">
        <v>79</v>
      </c>
      <c r="C22398">
        <v>87</v>
      </c>
      <c r="D22398">
        <v>0</v>
      </c>
      <c r="E22398" s="10">
        <f t="shared" si="699"/>
        <v>87</v>
      </c>
      <c r="F22398" s="3">
        <f t="shared" si="698"/>
        <v>2017</v>
      </c>
    </row>
    <row r="22399" spans="1:6" x14ac:dyDescent="0.3">
      <c r="A22399" s="1">
        <v>43058.416666666664</v>
      </c>
      <c r="B22399">
        <v>80</v>
      </c>
      <c r="C22399">
        <v>87</v>
      </c>
      <c r="D22399">
        <v>0</v>
      </c>
      <c r="E22399" s="10">
        <f t="shared" si="699"/>
        <v>87</v>
      </c>
      <c r="F22399" s="3">
        <f t="shared" si="698"/>
        <v>2017</v>
      </c>
    </row>
    <row r="22400" spans="1:6" x14ac:dyDescent="0.3">
      <c r="A22400" s="1">
        <v>43058.458333333336</v>
      </c>
      <c r="B22400">
        <v>79</v>
      </c>
      <c r="C22400">
        <v>86</v>
      </c>
      <c r="D22400">
        <v>0</v>
      </c>
      <c r="E22400" s="10">
        <f t="shared" si="699"/>
        <v>86</v>
      </c>
      <c r="F22400" s="3">
        <f t="shared" si="698"/>
        <v>2017</v>
      </c>
    </row>
    <row r="22401" spans="1:6" x14ac:dyDescent="0.3">
      <c r="A22401" s="1">
        <v>43058.5</v>
      </c>
      <c r="B22401">
        <v>80</v>
      </c>
      <c r="C22401">
        <v>86</v>
      </c>
      <c r="D22401">
        <v>0</v>
      </c>
      <c r="E22401" s="10">
        <f t="shared" si="699"/>
        <v>86</v>
      </c>
      <c r="F22401" s="3">
        <f t="shared" si="698"/>
        <v>2017</v>
      </c>
    </row>
    <row r="22402" spans="1:6" x14ac:dyDescent="0.3">
      <c r="A22402" s="1">
        <v>43058.541666666664</v>
      </c>
      <c r="B22402">
        <v>80</v>
      </c>
      <c r="C22402">
        <v>86</v>
      </c>
      <c r="D22402">
        <v>0</v>
      </c>
      <c r="E22402" s="10">
        <f t="shared" si="699"/>
        <v>86</v>
      </c>
      <c r="F22402" s="3">
        <f t="shared" si="698"/>
        <v>2017</v>
      </c>
    </row>
    <row r="22403" spans="1:6" x14ac:dyDescent="0.3">
      <c r="A22403" s="1">
        <v>43058.583333333336</v>
      </c>
      <c r="B22403">
        <v>80</v>
      </c>
      <c r="C22403">
        <v>87</v>
      </c>
      <c r="D22403">
        <v>0</v>
      </c>
      <c r="E22403" s="10">
        <f t="shared" si="699"/>
        <v>87</v>
      </c>
      <c r="F22403" s="3">
        <f t="shared" ref="F22403:F22466" si="700">YEAR(A22403)</f>
        <v>2017</v>
      </c>
    </row>
    <row r="22404" spans="1:6" x14ac:dyDescent="0.3">
      <c r="A22404" s="1">
        <v>43058.625</v>
      </c>
      <c r="B22404">
        <v>80</v>
      </c>
      <c r="C22404">
        <v>87</v>
      </c>
      <c r="D22404">
        <v>0</v>
      </c>
      <c r="E22404" s="10">
        <f t="shared" ref="E22404:E22467" si="701">C22404-D22404</f>
        <v>87</v>
      </c>
      <c r="F22404" s="3">
        <f t="shared" si="700"/>
        <v>2017</v>
      </c>
    </row>
    <row r="22405" spans="1:6" x14ac:dyDescent="0.3">
      <c r="A22405" s="1">
        <v>43058.666666666664</v>
      </c>
      <c r="B22405">
        <v>79</v>
      </c>
      <c r="C22405">
        <v>86</v>
      </c>
      <c r="D22405">
        <v>0</v>
      </c>
      <c r="E22405" s="10">
        <f t="shared" si="701"/>
        <v>86</v>
      </c>
      <c r="F22405" s="3">
        <f t="shared" si="700"/>
        <v>2017</v>
      </c>
    </row>
    <row r="22406" spans="1:6" x14ac:dyDescent="0.3">
      <c r="A22406" s="1">
        <v>43058.708333333336</v>
      </c>
      <c r="B22406">
        <v>79</v>
      </c>
      <c r="C22406">
        <v>87</v>
      </c>
      <c r="D22406">
        <v>0</v>
      </c>
      <c r="E22406" s="10">
        <f t="shared" si="701"/>
        <v>87</v>
      </c>
      <c r="F22406" s="3">
        <f t="shared" si="700"/>
        <v>2017</v>
      </c>
    </row>
    <row r="22407" spans="1:6" x14ac:dyDescent="0.3">
      <c r="A22407" s="1">
        <v>43058.75</v>
      </c>
      <c r="B22407">
        <v>79</v>
      </c>
      <c r="C22407">
        <v>85</v>
      </c>
      <c r="D22407">
        <v>0</v>
      </c>
      <c r="E22407" s="10">
        <f t="shared" si="701"/>
        <v>85</v>
      </c>
      <c r="F22407" s="3">
        <f t="shared" si="700"/>
        <v>2017</v>
      </c>
    </row>
    <row r="22408" spans="1:6" x14ac:dyDescent="0.3">
      <c r="A22408" s="1">
        <v>43058.791666666664</v>
      </c>
      <c r="B22408">
        <v>79</v>
      </c>
      <c r="C22408">
        <v>86</v>
      </c>
      <c r="D22408">
        <v>0</v>
      </c>
      <c r="E22408" s="10">
        <f t="shared" si="701"/>
        <v>86</v>
      </c>
      <c r="F22408" s="3">
        <f t="shared" si="700"/>
        <v>2017</v>
      </c>
    </row>
    <row r="22409" spans="1:6" x14ac:dyDescent="0.3">
      <c r="A22409" s="1">
        <v>43058.833333333336</v>
      </c>
      <c r="B22409">
        <v>79</v>
      </c>
      <c r="C22409">
        <v>86</v>
      </c>
      <c r="D22409">
        <v>0</v>
      </c>
      <c r="E22409" s="10">
        <f t="shared" si="701"/>
        <v>86</v>
      </c>
      <c r="F22409" s="3">
        <f t="shared" si="700"/>
        <v>2017</v>
      </c>
    </row>
    <row r="22410" spans="1:6" x14ac:dyDescent="0.3">
      <c r="A22410" s="1">
        <v>43058.875</v>
      </c>
      <c r="B22410">
        <v>78</v>
      </c>
      <c r="C22410">
        <v>86</v>
      </c>
      <c r="D22410">
        <v>0</v>
      </c>
      <c r="E22410" s="10">
        <f t="shared" si="701"/>
        <v>86</v>
      </c>
      <c r="F22410" s="3">
        <f t="shared" si="700"/>
        <v>2017</v>
      </c>
    </row>
    <row r="22411" spans="1:6" x14ac:dyDescent="0.3">
      <c r="A22411" s="1">
        <v>43058.916666666664</v>
      </c>
      <c r="B22411">
        <v>78</v>
      </c>
      <c r="C22411">
        <v>85</v>
      </c>
      <c r="D22411">
        <v>0</v>
      </c>
      <c r="E22411" s="10">
        <f t="shared" si="701"/>
        <v>85</v>
      </c>
      <c r="F22411" s="3">
        <f t="shared" si="700"/>
        <v>2017</v>
      </c>
    </row>
    <row r="22412" spans="1:6" x14ac:dyDescent="0.3">
      <c r="A22412" s="1">
        <v>43058.958333333336</v>
      </c>
      <c r="B22412">
        <v>78</v>
      </c>
      <c r="C22412">
        <v>86</v>
      </c>
      <c r="D22412">
        <v>0</v>
      </c>
      <c r="E22412" s="10">
        <f t="shared" si="701"/>
        <v>86</v>
      </c>
      <c r="F22412" s="3">
        <f t="shared" si="700"/>
        <v>2017</v>
      </c>
    </row>
    <row r="22413" spans="1:6" x14ac:dyDescent="0.3">
      <c r="A22413" s="1">
        <v>43059</v>
      </c>
      <c r="B22413">
        <v>78</v>
      </c>
      <c r="C22413">
        <v>85</v>
      </c>
      <c r="D22413">
        <v>0</v>
      </c>
      <c r="E22413" s="10">
        <f t="shared" si="701"/>
        <v>85</v>
      </c>
      <c r="F22413" s="3">
        <f t="shared" si="700"/>
        <v>2017</v>
      </c>
    </row>
    <row r="22414" spans="1:6" x14ac:dyDescent="0.3">
      <c r="A22414" s="1">
        <v>43059.041666666664</v>
      </c>
      <c r="B22414">
        <v>78</v>
      </c>
      <c r="C22414">
        <v>85</v>
      </c>
      <c r="D22414">
        <v>0</v>
      </c>
      <c r="E22414" s="10">
        <f t="shared" si="701"/>
        <v>85</v>
      </c>
      <c r="F22414" s="3">
        <f t="shared" si="700"/>
        <v>2017</v>
      </c>
    </row>
    <row r="22415" spans="1:6" x14ac:dyDescent="0.3">
      <c r="A22415" s="1">
        <v>43059.083333333336</v>
      </c>
      <c r="B22415">
        <v>78</v>
      </c>
      <c r="C22415">
        <v>85</v>
      </c>
      <c r="D22415">
        <v>0</v>
      </c>
      <c r="E22415" s="10">
        <f t="shared" si="701"/>
        <v>85</v>
      </c>
      <c r="F22415" s="3">
        <f t="shared" si="700"/>
        <v>2017</v>
      </c>
    </row>
    <row r="22416" spans="1:6" x14ac:dyDescent="0.3">
      <c r="A22416" s="1">
        <v>43059.125</v>
      </c>
      <c r="B22416">
        <v>78</v>
      </c>
      <c r="C22416">
        <v>87</v>
      </c>
      <c r="D22416">
        <v>0</v>
      </c>
      <c r="E22416" s="10">
        <f t="shared" si="701"/>
        <v>87</v>
      </c>
      <c r="F22416" s="3">
        <f t="shared" si="700"/>
        <v>2017</v>
      </c>
    </row>
    <row r="22417" spans="1:6" x14ac:dyDescent="0.3">
      <c r="A22417" s="1">
        <v>43059.166666666664</v>
      </c>
      <c r="B22417">
        <v>78</v>
      </c>
      <c r="C22417">
        <v>85</v>
      </c>
      <c r="D22417">
        <v>0</v>
      </c>
      <c r="E22417" s="10">
        <f t="shared" si="701"/>
        <v>85</v>
      </c>
      <c r="F22417" s="3">
        <f t="shared" si="700"/>
        <v>2017</v>
      </c>
    </row>
    <row r="22418" spans="1:6" x14ac:dyDescent="0.3">
      <c r="A22418" s="1">
        <v>43059.208333333336</v>
      </c>
      <c r="B22418">
        <v>77</v>
      </c>
      <c r="C22418">
        <v>85</v>
      </c>
      <c r="D22418">
        <v>0</v>
      </c>
      <c r="E22418" s="10">
        <f t="shared" si="701"/>
        <v>85</v>
      </c>
      <c r="F22418" s="3">
        <f t="shared" si="700"/>
        <v>2017</v>
      </c>
    </row>
    <row r="22419" spans="1:6" x14ac:dyDescent="0.3">
      <c r="A22419" s="1">
        <v>43059.25</v>
      </c>
      <c r="B22419">
        <v>78</v>
      </c>
      <c r="C22419">
        <v>85</v>
      </c>
      <c r="D22419">
        <v>0</v>
      </c>
      <c r="E22419" s="10">
        <f t="shared" si="701"/>
        <v>85</v>
      </c>
      <c r="F22419" s="3">
        <f t="shared" si="700"/>
        <v>2017</v>
      </c>
    </row>
    <row r="22420" spans="1:6" x14ac:dyDescent="0.3">
      <c r="A22420" s="1">
        <v>43059.291666666664</v>
      </c>
      <c r="B22420">
        <v>78</v>
      </c>
      <c r="C22420">
        <v>85</v>
      </c>
      <c r="D22420">
        <v>0</v>
      </c>
      <c r="E22420" s="10">
        <f t="shared" si="701"/>
        <v>85</v>
      </c>
      <c r="F22420" s="3">
        <f t="shared" si="700"/>
        <v>2017</v>
      </c>
    </row>
    <row r="22421" spans="1:6" x14ac:dyDescent="0.3">
      <c r="A22421" s="1">
        <v>43059.333333333336</v>
      </c>
      <c r="B22421">
        <v>77</v>
      </c>
      <c r="C22421">
        <v>85</v>
      </c>
      <c r="D22421">
        <v>0</v>
      </c>
      <c r="E22421" s="10">
        <f t="shared" si="701"/>
        <v>85</v>
      </c>
      <c r="F22421" s="3">
        <f t="shared" si="700"/>
        <v>2017</v>
      </c>
    </row>
    <row r="22422" spans="1:6" x14ac:dyDescent="0.3">
      <c r="A22422" s="1">
        <v>43059.375</v>
      </c>
      <c r="B22422">
        <v>78</v>
      </c>
      <c r="C22422">
        <v>85</v>
      </c>
      <c r="D22422">
        <v>0</v>
      </c>
      <c r="E22422" s="10">
        <f t="shared" si="701"/>
        <v>85</v>
      </c>
      <c r="F22422" s="3">
        <f t="shared" si="700"/>
        <v>2017</v>
      </c>
    </row>
    <row r="22423" spans="1:6" x14ac:dyDescent="0.3">
      <c r="A22423" s="1">
        <v>43059.416666666664</v>
      </c>
      <c r="B22423">
        <v>77</v>
      </c>
      <c r="C22423">
        <v>84</v>
      </c>
      <c r="D22423">
        <v>0</v>
      </c>
      <c r="E22423" s="10">
        <f t="shared" si="701"/>
        <v>84</v>
      </c>
      <c r="F22423" s="3">
        <f t="shared" si="700"/>
        <v>2017</v>
      </c>
    </row>
    <row r="22424" spans="1:6" x14ac:dyDescent="0.3">
      <c r="A22424" s="1">
        <v>43059.458333333336</v>
      </c>
      <c r="B22424">
        <v>77</v>
      </c>
      <c r="C22424">
        <v>85</v>
      </c>
      <c r="D22424">
        <v>0</v>
      </c>
      <c r="E22424" s="10">
        <f t="shared" si="701"/>
        <v>85</v>
      </c>
      <c r="F22424" s="3">
        <f t="shared" si="700"/>
        <v>2017</v>
      </c>
    </row>
    <row r="22425" spans="1:6" x14ac:dyDescent="0.3">
      <c r="A22425" s="1">
        <v>43059.5</v>
      </c>
      <c r="B22425">
        <v>76</v>
      </c>
      <c r="C22425">
        <v>84</v>
      </c>
      <c r="D22425">
        <v>0</v>
      </c>
      <c r="E22425" s="10">
        <f t="shared" si="701"/>
        <v>84</v>
      </c>
      <c r="F22425" s="3">
        <f t="shared" si="700"/>
        <v>2017</v>
      </c>
    </row>
    <row r="22426" spans="1:6" x14ac:dyDescent="0.3">
      <c r="A22426" s="1">
        <v>43059.541666666664</v>
      </c>
      <c r="B22426">
        <v>76</v>
      </c>
      <c r="C22426">
        <v>84</v>
      </c>
      <c r="D22426">
        <v>0</v>
      </c>
      <c r="E22426" s="10">
        <f t="shared" si="701"/>
        <v>84</v>
      </c>
      <c r="F22426" s="3">
        <f t="shared" si="700"/>
        <v>2017</v>
      </c>
    </row>
    <row r="22427" spans="1:6" x14ac:dyDescent="0.3">
      <c r="A22427" s="1">
        <v>43059.583333333336</v>
      </c>
      <c r="B22427">
        <v>76</v>
      </c>
      <c r="C22427">
        <v>85</v>
      </c>
      <c r="D22427">
        <v>0</v>
      </c>
      <c r="E22427" s="10">
        <f t="shared" si="701"/>
        <v>85</v>
      </c>
      <c r="F22427" s="3">
        <f t="shared" si="700"/>
        <v>2017</v>
      </c>
    </row>
    <row r="22428" spans="1:6" x14ac:dyDescent="0.3">
      <c r="A22428" s="1">
        <v>43059.625</v>
      </c>
      <c r="B22428">
        <v>77</v>
      </c>
      <c r="C22428">
        <v>85</v>
      </c>
      <c r="D22428">
        <v>0</v>
      </c>
      <c r="E22428" s="10">
        <f t="shared" si="701"/>
        <v>85</v>
      </c>
      <c r="F22428" s="3">
        <f t="shared" si="700"/>
        <v>2017</v>
      </c>
    </row>
    <row r="22429" spans="1:6" x14ac:dyDescent="0.3">
      <c r="A22429" s="1">
        <v>43059.666666666664</v>
      </c>
      <c r="B22429">
        <v>77</v>
      </c>
      <c r="C22429">
        <v>85</v>
      </c>
      <c r="D22429">
        <v>0</v>
      </c>
      <c r="E22429" s="10">
        <f t="shared" si="701"/>
        <v>85</v>
      </c>
      <c r="F22429" s="3">
        <f t="shared" si="700"/>
        <v>2017</v>
      </c>
    </row>
    <row r="22430" spans="1:6" x14ac:dyDescent="0.3">
      <c r="A22430" s="1">
        <v>43059.708333333336</v>
      </c>
      <c r="B22430">
        <v>78</v>
      </c>
      <c r="C22430">
        <v>85</v>
      </c>
      <c r="D22430">
        <v>0</v>
      </c>
      <c r="E22430" s="10">
        <f t="shared" si="701"/>
        <v>85</v>
      </c>
      <c r="F22430" s="3">
        <f t="shared" si="700"/>
        <v>2017</v>
      </c>
    </row>
    <row r="22431" spans="1:6" x14ac:dyDescent="0.3">
      <c r="A22431" s="1">
        <v>43059.75</v>
      </c>
      <c r="B22431">
        <v>78</v>
      </c>
      <c r="C22431">
        <v>85</v>
      </c>
      <c r="D22431">
        <v>0</v>
      </c>
      <c r="E22431" s="10">
        <f t="shared" si="701"/>
        <v>85</v>
      </c>
      <c r="F22431" s="3">
        <f t="shared" si="700"/>
        <v>2017</v>
      </c>
    </row>
    <row r="22432" spans="1:6" x14ac:dyDescent="0.3">
      <c r="A22432" s="1">
        <v>43059.791666666664</v>
      </c>
      <c r="B22432">
        <v>77</v>
      </c>
      <c r="C22432">
        <v>85</v>
      </c>
      <c r="D22432">
        <v>0</v>
      </c>
      <c r="E22432" s="10">
        <f t="shared" si="701"/>
        <v>85</v>
      </c>
      <c r="F22432" s="3">
        <f t="shared" si="700"/>
        <v>2017</v>
      </c>
    </row>
    <row r="22433" spans="1:6" x14ac:dyDescent="0.3">
      <c r="A22433" s="1">
        <v>43059.833333333336</v>
      </c>
      <c r="B22433">
        <v>77</v>
      </c>
      <c r="C22433">
        <v>85</v>
      </c>
      <c r="D22433">
        <v>0</v>
      </c>
      <c r="E22433" s="10">
        <f t="shared" si="701"/>
        <v>85</v>
      </c>
      <c r="F22433" s="3">
        <f t="shared" si="700"/>
        <v>2017</v>
      </c>
    </row>
    <row r="22434" spans="1:6" x14ac:dyDescent="0.3">
      <c r="A22434" s="1">
        <v>43059.875</v>
      </c>
      <c r="B22434">
        <v>77</v>
      </c>
      <c r="C22434">
        <v>85</v>
      </c>
      <c r="D22434">
        <v>0</v>
      </c>
      <c r="E22434" s="10">
        <f t="shared" si="701"/>
        <v>85</v>
      </c>
      <c r="F22434" s="3">
        <f t="shared" si="700"/>
        <v>2017</v>
      </c>
    </row>
    <row r="22435" spans="1:6" x14ac:dyDescent="0.3">
      <c r="A22435" s="1">
        <v>43059.916666666664</v>
      </c>
      <c r="B22435">
        <v>77</v>
      </c>
      <c r="C22435">
        <v>85</v>
      </c>
      <c r="D22435">
        <v>0</v>
      </c>
      <c r="E22435" s="10">
        <f t="shared" si="701"/>
        <v>85</v>
      </c>
      <c r="F22435" s="3">
        <f t="shared" si="700"/>
        <v>2017</v>
      </c>
    </row>
    <row r="22436" spans="1:6" x14ac:dyDescent="0.3">
      <c r="A22436" s="1">
        <v>43059.958333333336</v>
      </c>
      <c r="B22436">
        <v>77</v>
      </c>
      <c r="C22436">
        <v>85</v>
      </c>
      <c r="D22436">
        <v>0</v>
      </c>
      <c r="E22436" s="10">
        <f t="shared" si="701"/>
        <v>85</v>
      </c>
      <c r="F22436" s="3">
        <f t="shared" si="700"/>
        <v>2017</v>
      </c>
    </row>
    <row r="22437" spans="1:6" x14ac:dyDescent="0.3">
      <c r="A22437" s="1">
        <v>43060</v>
      </c>
      <c r="B22437">
        <v>77</v>
      </c>
      <c r="C22437">
        <v>85</v>
      </c>
      <c r="D22437">
        <v>0</v>
      </c>
      <c r="E22437" s="10">
        <f t="shared" si="701"/>
        <v>85</v>
      </c>
      <c r="F22437" s="3">
        <f t="shared" si="700"/>
        <v>2017</v>
      </c>
    </row>
    <row r="22438" spans="1:6" x14ac:dyDescent="0.3">
      <c r="A22438" s="1">
        <v>43060.041666666664</v>
      </c>
      <c r="B22438">
        <v>77</v>
      </c>
      <c r="C22438">
        <v>84</v>
      </c>
      <c r="D22438">
        <v>0</v>
      </c>
      <c r="E22438" s="10">
        <f t="shared" si="701"/>
        <v>84</v>
      </c>
      <c r="F22438" s="3">
        <f t="shared" si="700"/>
        <v>2017</v>
      </c>
    </row>
    <row r="22439" spans="1:6" x14ac:dyDescent="0.3">
      <c r="A22439" s="1">
        <v>43060.083333333336</v>
      </c>
      <c r="B22439">
        <v>77</v>
      </c>
      <c r="C22439">
        <v>83</v>
      </c>
      <c r="D22439">
        <v>0</v>
      </c>
      <c r="E22439" s="10">
        <f t="shared" si="701"/>
        <v>83</v>
      </c>
      <c r="F22439" s="3">
        <f t="shared" si="700"/>
        <v>2017</v>
      </c>
    </row>
    <row r="22440" spans="1:6" x14ac:dyDescent="0.3">
      <c r="A22440" s="1">
        <v>43060.125</v>
      </c>
      <c r="B22440">
        <v>77</v>
      </c>
      <c r="C22440">
        <v>84</v>
      </c>
      <c r="D22440">
        <v>0</v>
      </c>
      <c r="E22440" s="10">
        <f t="shared" si="701"/>
        <v>84</v>
      </c>
      <c r="F22440" s="3">
        <f t="shared" si="700"/>
        <v>2017</v>
      </c>
    </row>
    <row r="22441" spans="1:6" x14ac:dyDescent="0.3">
      <c r="A22441" s="1">
        <v>43060.166666666664</v>
      </c>
      <c r="B22441">
        <v>77</v>
      </c>
      <c r="C22441">
        <v>84</v>
      </c>
      <c r="D22441">
        <v>0</v>
      </c>
      <c r="E22441" s="10">
        <f t="shared" si="701"/>
        <v>84</v>
      </c>
      <c r="F22441" s="3">
        <f t="shared" si="700"/>
        <v>2017</v>
      </c>
    </row>
    <row r="22442" spans="1:6" x14ac:dyDescent="0.3">
      <c r="A22442" s="1">
        <v>43060.208333333336</v>
      </c>
      <c r="B22442">
        <v>76</v>
      </c>
      <c r="C22442">
        <v>84</v>
      </c>
      <c r="D22442">
        <v>0</v>
      </c>
      <c r="E22442" s="10">
        <f t="shared" si="701"/>
        <v>84</v>
      </c>
      <c r="F22442" s="3">
        <f t="shared" si="700"/>
        <v>2017</v>
      </c>
    </row>
    <row r="22443" spans="1:6" x14ac:dyDescent="0.3">
      <c r="A22443" s="1">
        <v>43060.25</v>
      </c>
      <c r="B22443">
        <v>76</v>
      </c>
      <c r="C22443">
        <v>84</v>
      </c>
      <c r="D22443">
        <v>0</v>
      </c>
      <c r="E22443" s="10">
        <f t="shared" si="701"/>
        <v>84</v>
      </c>
      <c r="F22443" s="3">
        <f t="shared" si="700"/>
        <v>2017</v>
      </c>
    </row>
    <row r="22444" spans="1:6" x14ac:dyDescent="0.3">
      <c r="A22444" s="1">
        <v>43060.291666666664</v>
      </c>
      <c r="B22444">
        <v>76</v>
      </c>
      <c r="C22444">
        <v>84</v>
      </c>
      <c r="D22444">
        <v>0</v>
      </c>
      <c r="E22444" s="10">
        <f t="shared" si="701"/>
        <v>84</v>
      </c>
      <c r="F22444" s="3">
        <f t="shared" si="700"/>
        <v>2017</v>
      </c>
    </row>
    <row r="22445" spans="1:6" x14ac:dyDescent="0.3">
      <c r="A22445" s="1">
        <v>43060.333333333336</v>
      </c>
      <c r="B22445">
        <v>76</v>
      </c>
      <c r="C22445">
        <v>83</v>
      </c>
      <c r="D22445">
        <v>0</v>
      </c>
      <c r="E22445" s="10">
        <f t="shared" si="701"/>
        <v>83</v>
      </c>
      <c r="F22445" s="3">
        <f t="shared" si="700"/>
        <v>2017</v>
      </c>
    </row>
    <row r="22446" spans="1:6" x14ac:dyDescent="0.3">
      <c r="A22446" s="1">
        <v>43060.375</v>
      </c>
      <c r="B22446">
        <v>76</v>
      </c>
      <c r="C22446">
        <v>84</v>
      </c>
      <c r="D22446">
        <v>0</v>
      </c>
      <c r="E22446" s="10">
        <f t="shared" si="701"/>
        <v>84</v>
      </c>
      <c r="F22446" s="3">
        <f t="shared" si="700"/>
        <v>2017</v>
      </c>
    </row>
    <row r="22447" spans="1:6" x14ac:dyDescent="0.3">
      <c r="A22447" s="1">
        <v>43060.416666666664</v>
      </c>
      <c r="B22447">
        <v>76</v>
      </c>
      <c r="C22447">
        <v>83</v>
      </c>
      <c r="D22447">
        <v>0</v>
      </c>
      <c r="E22447" s="10">
        <f t="shared" si="701"/>
        <v>83</v>
      </c>
      <c r="F22447" s="3">
        <f t="shared" si="700"/>
        <v>2017</v>
      </c>
    </row>
    <row r="22448" spans="1:6" x14ac:dyDescent="0.3">
      <c r="A22448" s="1">
        <v>43060.458333333336</v>
      </c>
      <c r="B22448">
        <v>76</v>
      </c>
      <c r="C22448">
        <v>83</v>
      </c>
      <c r="D22448">
        <v>0</v>
      </c>
      <c r="E22448" s="10">
        <f t="shared" si="701"/>
        <v>83</v>
      </c>
      <c r="F22448" s="3">
        <f t="shared" si="700"/>
        <v>2017</v>
      </c>
    </row>
    <row r="22449" spans="1:6" x14ac:dyDescent="0.3">
      <c r="A22449" s="1">
        <v>43060.5</v>
      </c>
      <c r="B22449">
        <v>76</v>
      </c>
      <c r="C22449">
        <v>83</v>
      </c>
      <c r="D22449">
        <v>0</v>
      </c>
      <c r="E22449" s="10">
        <f t="shared" si="701"/>
        <v>83</v>
      </c>
      <c r="F22449" s="3">
        <f t="shared" si="700"/>
        <v>2017</v>
      </c>
    </row>
    <row r="22450" spans="1:6" x14ac:dyDescent="0.3">
      <c r="A22450" s="1">
        <v>43060.541666666664</v>
      </c>
      <c r="B22450">
        <v>76</v>
      </c>
      <c r="C22450">
        <v>83</v>
      </c>
      <c r="D22450">
        <v>0</v>
      </c>
      <c r="E22450" s="10">
        <f t="shared" si="701"/>
        <v>83</v>
      </c>
      <c r="F22450" s="3">
        <f t="shared" si="700"/>
        <v>2017</v>
      </c>
    </row>
    <row r="22451" spans="1:6" x14ac:dyDescent="0.3">
      <c r="A22451" s="1">
        <v>43060.583333333336</v>
      </c>
      <c r="B22451">
        <v>76</v>
      </c>
      <c r="C22451">
        <v>83</v>
      </c>
      <c r="D22451">
        <v>0</v>
      </c>
      <c r="E22451" s="10">
        <f t="shared" si="701"/>
        <v>83</v>
      </c>
      <c r="F22451" s="3">
        <f t="shared" si="700"/>
        <v>2017</v>
      </c>
    </row>
    <row r="22452" spans="1:6" x14ac:dyDescent="0.3">
      <c r="A22452" s="1">
        <v>43060.625</v>
      </c>
      <c r="B22452">
        <v>76</v>
      </c>
      <c r="C22452">
        <v>84</v>
      </c>
      <c r="D22452">
        <v>0</v>
      </c>
      <c r="E22452" s="10">
        <f t="shared" si="701"/>
        <v>84</v>
      </c>
      <c r="F22452" s="3">
        <f t="shared" si="700"/>
        <v>2017</v>
      </c>
    </row>
    <row r="22453" spans="1:6" x14ac:dyDescent="0.3">
      <c r="A22453" s="1">
        <v>43060.666666666664</v>
      </c>
      <c r="B22453">
        <v>76</v>
      </c>
      <c r="C22453">
        <v>84</v>
      </c>
      <c r="D22453">
        <v>0</v>
      </c>
      <c r="E22453" s="10">
        <f t="shared" si="701"/>
        <v>84</v>
      </c>
      <c r="F22453" s="3">
        <f t="shared" si="700"/>
        <v>2017</v>
      </c>
    </row>
    <row r="22454" spans="1:6" x14ac:dyDescent="0.3">
      <c r="A22454" s="1">
        <v>43060.708333333336</v>
      </c>
      <c r="B22454">
        <v>76</v>
      </c>
      <c r="C22454">
        <v>84</v>
      </c>
      <c r="D22454">
        <v>0</v>
      </c>
      <c r="E22454" s="10">
        <f t="shared" si="701"/>
        <v>84</v>
      </c>
      <c r="F22454" s="3">
        <f t="shared" si="700"/>
        <v>2017</v>
      </c>
    </row>
    <row r="22455" spans="1:6" x14ac:dyDescent="0.3">
      <c r="A22455" s="1">
        <v>43060.75</v>
      </c>
      <c r="B22455">
        <v>76</v>
      </c>
      <c r="C22455">
        <v>83</v>
      </c>
      <c r="D22455">
        <v>0</v>
      </c>
      <c r="E22455" s="10">
        <f t="shared" si="701"/>
        <v>83</v>
      </c>
      <c r="F22455" s="3">
        <f t="shared" si="700"/>
        <v>2017</v>
      </c>
    </row>
    <row r="22456" spans="1:6" x14ac:dyDescent="0.3">
      <c r="A22456" s="1">
        <v>43060.791666666664</v>
      </c>
      <c r="B22456">
        <v>75</v>
      </c>
      <c r="C22456">
        <v>83</v>
      </c>
      <c r="D22456">
        <v>0</v>
      </c>
      <c r="E22456" s="10">
        <f t="shared" si="701"/>
        <v>83</v>
      </c>
      <c r="F22456" s="3">
        <f t="shared" si="700"/>
        <v>2017</v>
      </c>
    </row>
    <row r="22457" spans="1:6" x14ac:dyDescent="0.3">
      <c r="A22457" s="1">
        <v>43060.833333333336</v>
      </c>
      <c r="B22457">
        <v>77</v>
      </c>
      <c r="C22457">
        <v>82</v>
      </c>
      <c r="D22457">
        <v>0</v>
      </c>
      <c r="E22457" s="10">
        <f t="shared" si="701"/>
        <v>82</v>
      </c>
      <c r="F22457" s="3">
        <f t="shared" si="700"/>
        <v>2017</v>
      </c>
    </row>
    <row r="22458" spans="1:6" x14ac:dyDescent="0.3">
      <c r="A22458" s="1">
        <v>43060.875</v>
      </c>
      <c r="B22458">
        <v>76</v>
      </c>
      <c r="C22458">
        <v>83</v>
      </c>
      <c r="D22458">
        <v>0</v>
      </c>
      <c r="E22458" s="10">
        <f t="shared" si="701"/>
        <v>83</v>
      </c>
      <c r="F22458" s="3">
        <f t="shared" si="700"/>
        <v>2017</v>
      </c>
    </row>
    <row r="22459" spans="1:6" x14ac:dyDescent="0.3">
      <c r="A22459" s="1">
        <v>43060.916666666664</v>
      </c>
      <c r="B22459">
        <v>76</v>
      </c>
      <c r="C22459">
        <v>83</v>
      </c>
      <c r="D22459">
        <v>0</v>
      </c>
      <c r="E22459" s="10">
        <f t="shared" si="701"/>
        <v>83</v>
      </c>
      <c r="F22459" s="3">
        <f t="shared" si="700"/>
        <v>2017</v>
      </c>
    </row>
    <row r="22460" spans="1:6" x14ac:dyDescent="0.3">
      <c r="A22460" s="1">
        <v>43060.958333333336</v>
      </c>
      <c r="B22460">
        <v>77</v>
      </c>
      <c r="C22460">
        <v>85</v>
      </c>
      <c r="D22460">
        <v>0</v>
      </c>
      <c r="E22460" s="10">
        <f t="shared" si="701"/>
        <v>85</v>
      </c>
      <c r="F22460" s="3">
        <f t="shared" si="700"/>
        <v>2017</v>
      </c>
    </row>
    <row r="22461" spans="1:6" x14ac:dyDescent="0.3">
      <c r="A22461" s="1">
        <v>43061</v>
      </c>
      <c r="B22461">
        <v>77</v>
      </c>
      <c r="C22461">
        <v>83</v>
      </c>
      <c r="D22461">
        <v>0</v>
      </c>
      <c r="E22461" s="10">
        <f t="shared" si="701"/>
        <v>83</v>
      </c>
      <c r="F22461" s="3">
        <f t="shared" si="700"/>
        <v>2017</v>
      </c>
    </row>
    <row r="22462" spans="1:6" x14ac:dyDescent="0.3">
      <c r="A22462" s="1">
        <v>43061.041666666664</v>
      </c>
      <c r="B22462">
        <v>76</v>
      </c>
      <c r="C22462">
        <v>84</v>
      </c>
      <c r="D22462">
        <v>0</v>
      </c>
      <c r="E22462" s="10">
        <f t="shared" si="701"/>
        <v>84</v>
      </c>
      <c r="F22462" s="3">
        <f t="shared" si="700"/>
        <v>2017</v>
      </c>
    </row>
    <row r="22463" spans="1:6" x14ac:dyDescent="0.3">
      <c r="A22463" s="1">
        <v>43061.083333333336</v>
      </c>
      <c r="B22463">
        <v>76</v>
      </c>
      <c r="C22463">
        <v>83</v>
      </c>
      <c r="D22463">
        <v>0</v>
      </c>
      <c r="E22463" s="10">
        <f t="shared" si="701"/>
        <v>83</v>
      </c>
      <c r="F22463" s="3">
        <f t="shared" si="700"/>
        <v>2017</v>
      </c>
    </row>
    <row r="22464" spans="1:6" x14ac:dyDescent="0.3">
      <c r="A22464" s="1">
        <v>43061.125</v>
      </c>
      <c r="B22464">
        <v>76</v>
      </c>
      <c r="C22464">
        <v>84</v>
      </c>
      <c r="D22464">
        <v>0</v>
      </c>
      <c r="E22464" s="10">
        <f t="shared" si="701"/>
        <v>84</v>
      </c>
      <c r="F22464" s="3">
        <f t="shared" si="700"/>
        <v>2017</v>
      </c>
    </row>
    <row r="22465" spans="1:6" x14ac:dyDescent="0.3">
      <c r="A22465" s="1">
        <v>43061.166666666664</v>
      </c>
      <c r="B22465">
        <v>76</v>
      </c>
      <c r="C22465">
        <v>83</v>
      </c>
      <c r="D22465">
        <v>0</v>
      </c>
      <c r="E22465" s="10">
        <f t="shared" si="701"/>
        <v>83</v>
      </c>
      <c r="F22465" s="3">
        <f t="shared" si="700"/>
        <v>2017</v>
      </c>
    </row>
    <row r="22466" spans="1:6" x14ac:dyDescent="0.3">
      <c r="A22466" s="1">
        <v>43061.208333333336</v>
      </c>
      <c r="B22466">
        <v>76</v>
      </c>
      <c r="C22466">
        <v>83</v>
      </c>
      <c r="D22466">
        <v>0</v>
      </c>
      <c r="E22466" s="10">
        <f t="shared" si="701"/>
        <v>83</v>
      </c>
      <c r="F22466" s="3">
        <f t="shared" si="700"/>
        <v>2017</v>
      </c>
    </row>
    <row r="22467" spans="1:6" x14ac:dyDescent="0.3">
      <c r="A22467" s="1">
        <v>43061.25</v>
      </c>
      <c r="B22467">
        <v>76</v>
      </c>
      <c r="C22467">
        <v>84</v>
      </c>
      <c r="D22467">
        <v>0</v>
      </c>
      <c r="E22467" s="10">
        <f t="shared" si="701"/>
        <v>84</v>
      </c>
      <c r="F22467" s="3">
        <f t="shared" ref="F22467:F22530" si="702">YEAR(A22467)</f>
        <v>2017</v>
      </c>
    </row>
    <row r="22468" spans="1:6" x14ac:dyDescent="0.3">
      <c r="A22468" s="1">
        <v>43061.291666666664</v>
      </c>
      <c r="B22468">
        <v>76</v>
      </c>
      <c r="C22468">
        <v>83</v>
      </c>
      <c r="D22468">
        <v>0</v>
      </c>
      <c r="E22468" s="10">
        <f t="shared" ref="E22468:E22531" si="703">C22468-D22468</f>
        <v>83</v>
      </c>
      <c r="F22468" s="3">
        <f t="shared" si="702"/>
        <v>2017</v>
      </c>
    </row>
    <row r="22469" spans="1:6" x14ac:dyDescent="0.3">
      <c r="A22469" s="1">
        <v>43061.333333333336</v>
      </c>
      <c r="B22469">
        <v>75</v>
      </c>
      <c r="C22469">
        <v>83</v>
      </c>
      <c r="D22469">
        <v>0</v>
      </c>
      <c r="E22469" s="10">
        <f t="shared" si="703"/>
        <v>83</v>
      </c>
      <c r="F22469" s="3">
        <f t="shared" si="702"/>
        <v>2017</v>
      </c>
    </row>
    <row r="22470" spans="1:6" x14ac:dyDescent="0.3">
      <c r="A22470" s="1">
        <v>43061.375</v>
      </c>
      <c r="B22470">
        <v>75</v>
      </c>
      <c r="C22470">
        <v>82</v>
      </c>
      <c r="D22470">
        <v>0</v>
      </c>
      <c r="E22470" s="10">
        <f t="shared" si="703"/>
        <v>82</v>
      </c>
      <c r="F22470" s="3">
        <f t="shared" si="702"/>
        <v>2017</v>
      </c>
    </row>
    <row r="22471" spans="1:6" x14ac:dyDescent="0.3">
      <c r="A22471" s="1">
        <v>43061.416666666664</v>
      </c>
      <c r="B22471">
        <v>76</v>
      </c>
      <c r="C22471">
        <v>82</v>
      </c>
      <c r="D22471">
        <v>0</v>
      </c>
      <c r="E22471" s="10">
        <f t="shared" si="703"/>
        <v>82</v>
      </c>
      <c r="F22471" s="3">
        <f t="shared" si="702"/>
        <v>2017</v>
      </c>
    </row>
    <row r="22472" spans="1:6" x14ac:dyDescent="0.3">
      <c r="A22472" s="1">
        <v>43061.458333333336</v>
      </c>
      <c r="B22472">
        <v>75</v>
      </c>
      <c r="C22472">
        <v>82</v>
      </c>
      <c r="D22472">
        <v>0</v>
      </c>
      <c r="E22472" s="10">
        <f t="shared" si="703"/>
        <v>82</v>
      </c>
      <c r="F22472" s="3">
        <f t="shared" si="702"/>
        <v>2017</v>
      </c>
    </row>
    <row r="22473" spans="1:6" x14ac:dyDescent="0.3">
      <c r="A22473" s="1">
        <v>43061.5</v>
      </c>
      <c r="B22473">
        <v>76</v>
      </c>
      <c r="C22473">
        <v>82</v>
      </c>
      <c r="D22473">
        <v>0</v>
      </c>
      <c r="E22473" s="10">
        <f t="shared" si="703"/>
        <v>82</v>
      </c>
      <c r="F22473" s="3">
        <f t="shared" si="702"/>
        <v>2017</v>
      </c>
    </row>
    <row r="22474" spans="1:6" x14ac:dyDescent="0.3">
      <c r="A22474" s="1">
        <v>43061.541666666664</v>
      </c>
      <c r="B22474">
        <v>76</v>
      </c>
      <c r="C22474">
        <v>83</v>
      </c>
      <c r="D22474">
        <v>0</v>
      </c>
      <c r="E22474" s="10">
        <f t="shared" si="703"/>
        <v>83</v>
      </c>
      <c r="F22474" s="3">
        <f t="shared" si="702"/>
        <v>2017</v>
      </c>
    </row>
    <row r="22475" spans="1:6" x14ac:dyDescent="0.3">
      <c r="A22475" s="1">
        <v>43061.583333333336</v>
      </c>
      <c r="B22475">
        <v>76</v>
      </c>
      <c r="C22475">
        <v>85</v>
      </c>
      <c r="D22475">
        <v>0</v>
      </c>
      <c r="E22475" s="10">
        <f t="shared" si="703"/>
        <v>85</v>
      </c>
      <c r="F22475" s="3">
        <f t="shared" si="702"/>
        <v>2017</v>
      </c>
    </row>
    <row r="22476" spans="1:6" x14ac:dyDescent="0.3">
      <c r="A22476" s="1">
        <v>43061.625</v>
      </c>
      <c r="B22476">
        <v>75</v>
      </c>
      <c r="C22476">
        <v>84</v>
      </c>
      <c r="D22476">
        <v>0</v>
      </c>
      <c r="E22476" s="10">
        <f t="shared" si="703"/>
        <v>84</v>
      </c>
      <c r="F22476" s="3">
        <f t="shared" si="702"/>
        <v>2017</v>
      </c>
    </row>
    <row r="22477" spans="1:6" x14ac:dyDescent="0.3">
      <c r="A22477" s="1">
        <v>43061.666666666664</v>
      </c>
      <c r="B22477">
        <v>76</v>
      </c>
      <c r="C22477">
        <v>84</v>
      </c>
      <c r="D22477">
        <v>0</v>
      </c>
      <c r="E22477" s="10">
        <f t="shared" si="703"/>
        <v>84</v>
      </c>
      <c r="F22477" s="3">
        <f t="shared" si="702"/>
        <v>2017</v>
      </c>
    </row>
    <row r="22478" spans="1:6" x14ac:dyDescent="0.3">
      <c r="A22478" s="1">
        <v>43061.708333333336</v>
      </c>
      <c r="B22478">
        <v>76</v>
      </c>
      <c r="C22478">
        <v>83</v>
      </c>
      <c r="D22478">
        <v>0</v>
      </c>
      <c r="E22478" s="10">
        <f t="shared" si="703"/>
        <v>83</v>
      </c>
      <c r="F22478" s="3">
        <f t="shared" si="702"/>
        <v>2017</v>
      </c>
    </row>
    <row r="22479" spans="1:6" x14ac:dyDescent="0.3">
      <c r="A22479" s="1">
        <v>43061.75</v>
      </c>
      <c r="B22479">
        <v>76</v>
      </c>
      <c r="C22479">
        <v>83</v>
      </c>
      <c r="D22479">
        <v>0</v>
      </c>
      <c r="E22479" s="10">
        <f t="shared" si="703"/>
        <v>83</v>
      </c>
      <c r="F22479" s="3">
        <f t="shared" si="702"/>
        <v>2017</v>
      </c>
    </row>
    <row r="22480" spans="1:6" x14ac:dyDescent="0.3">
      <c r="A22480" s="1">
        <v>43061.791666666664</v>
      </c>
      <c r="B22480">
        <v>75</v>
      </c>
      <c r="C22480">
        <v>83</v>
      </c>
      <c r="D22480">
        <v>0</v>
      </c>
      <c r="E22480" s="10">
        <f t="shared" si="703"/>
        <v>83</v>
      </c>
      <c r="F22480" s="3">
        <f t="shared" si="702"/>
        <v>2017</v>
      </c>
    </row>
    <row r="22481" spans="1:6" x14ac:dyDescent="0.3">
      <c r="A22481" s="1">
        <v>43061.833333333336</v>
      </c>
      <c r="B22481">
        <v>75</v>
      </c>
      <c r="C22481">
        <v>84</v>
      </c>
      <c r="D22481">
        <v>0</v>
      </c>
      <c r="E22481" s="10">
        <f t="shared" si="703"/>
        <v>84</v>
      </c>
      <c r="F22481" s="3">
        <f t="shared" si="702"/>
        <v>2017</v>
      </c>
    </row>
    <row r="22482" spans="1:6" x14ac:dyDescent="0.3">
      <c r="A22482" s="1">
        <v>43061.875</v>
      </c>
      <c r="B22482">
        <v>76</v>
      </c>
      <c r="C22482">
        <v>82</v>
      </c>
      <c r="D22482">
        <v>0</v>
      </c>
      <c r="E22482" s="10">
        <f t="shared" si="703"/>
        <v>82</v>
      </c>
      <c r="F22482" s="3">
        <f t="shared" si="702"/>
        <v>2017</v>
      </c>
    </row>
    <row r="22483" spans="1:6" x14ac:dyDescent="0.3">
      <c r="A22483" s="1">
        <v>43061.916666666664</v>
      </c>
      <c r="B22483">
        <v>76</v>
      </c>
      <c r="C22483">
        <v>82</v>
      </c>
      <c r="D22483">
        <v>0</v>
      </c>
      <c r="E22483" s="10">
        <f t="shared" si="703"/>
        <v>82</v>
      </c>
      <c r="F22483" s="3">
        <f t="shared" si="702"/>
        <v>2017</v>
      </c>
    </row>
    <row r="22484" spans="1:6" x14ac:dyDescent="0.3">
      <c r="A22484" s="1">
        <v>43061.958333333336</v>
      </c>
      <c r="B22484">
        <v>75</v>
      </c>
      <c r="C22484">
        <v>83</v>
      </c>
      <c r="D22484">
        <v>0</v>
      </c>
      <c r="E22484" s="10">
        <f t="shared" si="703"/>
        <v>83</v>
      </c>
      <c r="F22484" s="3">
        <f t="shared" si="702"/>
        <v>2017</v>
      </c>
    </row>
    <row r="22485" spans="1:6" x14ac:dyDescent="0.3">
      <c r="A22485" s="1">
        <v>43062</v>
      </c>
      <c r="B22485">
        <v>76</v>
      </c>
      <c r="C22485">
        <v>83</v>
      </c>
      <c r="D22485">
        <v>0</v>
      </c>
      <c r="E22485" s="10">
        <f t="shared" si="703"/>
        <v>83</v>
      </c>
      <c r="F22485" s="3">
        <f t="shared" si="702"/>
        <v>2017</v>
      </c>
    </row>
    <row r="22486" spans="1:6" x14ac:dyDescent="0.3">
      <c r="A22486" s="1">
        <v>43062.041666666664</v>
      </c>
      <c r="B22486">
        <v>76</v>
      </c>
      <c r="C22486">
        <v>83</v>
      </c>
      <c r="D22486">
        <v>0</v>
      </c>
      <c r="E22486" s="10">
        <f t="shared" si="703"/>
        <v>83</v>
      </c>
      <c r="F22486" s="3">
        <f t="shared" si="702"/>
        <v>2017</v>
      </c>
    </row>
    <row r="22487" spans="1:6" x14ac:dyDescent="0.3">
      <c r="A22487" s="1">
        <v>43062.083333333336</v>
      </c>
      <c r="B22487">
        <v>76</v>
      </c>
      <c r="C22487">
        <v>83</v>
      </c>
      <c r="D22487">
        <v>0</v>
      </c>
      <c r="E22487" s="10">
        <f t="shared" si="703"/>
        <v>83</v>
      </c>
      <c r="F22487" s="3">
        <f t="shared" si="702"/>
        <v>2017</v>
      </c>
    </row>
    <row r="22488" spans="1:6" x14ac:dyDescent="0.3">
      <c r="A22488" s="1">
        <v>43062.125</v>
      </c>
      <c r="B22488">
        <v>75</v>
      </c>
      <c r="C22488">
        <v>83</v>
      </c>
      <c r="D22488">
        <v>0</v>
      </c>
      <c r="E22488" s="10">
        <f t="shared" si="703"/>
        <v>83</v>
      </c>
      <c r="F22488" s="3">
        <f t="shared" si="702"/>
        <v>2017</v>
      </c>
    </row>
    <row r="22489" spans="1:6" x14ac:dyDescent="0.3">
      <c r="A22489" s="1">
        <v>43062.166666666664</v>
      </c>
      <c r="B22489">
        <v>75</v>
      </c>
      <c r="C22489">
        <v>83</v>
      </c>
      <c r="D22489">
        <v>0</v>
      </c>
      <c r="E22489" s="10">
        <f t="shared" si="703"/>
        <v>83</v>
      </c>
      <c r="F22489" s="3">
        <f t="shared" si="702"/>
        <v>2017</v>
      </c>
    </row>
    <row r="22490" spans="1:6" x14ac:dyDescent="0.3">
      <c r="A22490" s="1">
        <v>43062.208333333336</v>
      </c>
      <c r="B22490">
        <v>75</v>
      </c>
      <c r="C22490">
        <v>82</v>
      </c>
      <c r="D22490">
        <v>0</v>
      </c>
      <c r="E22490" s="10">
        <f t="shared" si="703"/>
        <v>82</v>
      </c>
      <c r="F22490" s="3">
        <f t="shared" si="702"/>
        <v>2017</v>
      </c>
    </row>
    <row r="22491" spans="1:6" x14ac:dyDescent="0.3">
      <c r="A22491" s="1">
        <v>43062.25</v>
      </c>
      <c r="B22491">
        <v>75</v>
      </c>
      <c r="C22491">
        <v>83</v>
      </c>
      <c r="D22491">
        <v>0</v>
      </c>
      <c r="E22491" s="10">
        <f t="shared" si="703"/>
        <v>83</v>
      </c>
      <c r="F22491" s="3">
        <f t="shared" si="702"/>
        <v>2017</v>
      </c>
    </row>
    <row r="22492" spans="1:6" x14ac:dyDescent="0.3">
      <c r="A22492" s="1">
        <v>43062.291666666664</v>
      </c>
      <c r="B22492">
        <v>75</v>
      </c>
      <c r="C22492">
        <v>82</v>
      </c>
      <c r="D22492">
        <v>0</v>
      </c>
      <c r="E22492" s="10">
        <f t="shared" si="703"/>
        <v>82</v>
      </c>
      <c r="F22492" s="3">
        <f t="shared" si="702"/>
        <v>2017</v>
      </c>
    </row>
    <row r="22493" spans="1:6" x14ac:dyDescent="0.3">
      <c r="A22493" s="1">
        <v>43062.333333333336</v>
      </c>
      <c r="B22493">
        <v>76</v>
      </c>
      <c r="C22493">
        <v>82</v>
      </c>
      <c r="D22493">
        <v>0</v>
      </c>
      <c r="E22493" s="10">
        <f t="shared" si="703"/>
        <v>82</v>
      </c>
      <c r="F22493" s="3">
        <f t="shared" si="702"/>
        <v>2017</v>
      </c>
    </row>
    <row r="22494" spans="1:6" x14ac:dyDescent="0.3">
      <c r="A22494" s="1">
        <v>43062.375</v>
      </c>
      <c r="B22494">
        <v>75</v>
      </c>
      <c r="C22494">
        <v>82</v>
      </c>
      <c r="D22494">
        <v>0</v>
      </c>
      <c r="E22494" s="10">
        <f t="shared" si="703"/>
        <v>82</v>
      </c>
      <c r="F22494" s="3">
        <f t="shared" si="702"/>
        <v>2017</v>
      </c>
    </row>
    <row r="22495" spans="1:6" x14ac:dyDescent="0.3">
      <c r="A22495" s="1">
        <v>43062.416666666664</v>
      </c>
      <c r="B22495">
        <v>74</v>
      </c>
      <c r="C22495">
        <v>83</v>
      </c>
      <c r="D22495">
        <v>0</v>
      </c>
      <c r="E22495" s="10">
        <f t="shared" si="703"/>
        <v>83</v>
      </c>
      <c r="F22495" s="3">
        <f t="shared" si="702"/>
        <v>2017</v>
      </c>
    </row>
    <row r="22496" spans="1:6" x14ac:dyDescent="0.3">
      <c r="A22496" s="1">
        <v>43062.458333333336</v>
      </c>
      <c r="B22496">
        <v>75</v>
      </c>
      <c r="C22496">
        <v>83</v>
      </c>
      <c r="D22496">
        <v>0</v>
      </c>
      <c r="E22496" s="10">
        <f t="shared" si="703"/>
        <v>83</v>
      </c>
      <c r="F22496" s="3">
        <f t="shared" si="702"/>
        <v>2017</v>
      </c>
    </row>
    <row r="22497" spans="1:6" x14ac:dyDescent="0.3">
      <c r="A22497" s="1">
        <v>43062.5</v>
      </c>
      <c r="B22497">
        <v>75</v>
      </c>
      <c r="C22497">
        <v>82</v>
      </c>
      <c r="D22497">
        <v>0</v>
      </c>
      <c r="E22497" s="10">
        <f t="shared" si="703"/>
        <v>82</v>
      </c>
      <c r="F22497" s="3">
        <f t="shared" si="702"/>
        <v>2017</v>
      </c>
    </row>
    <row r="22498" spans="1:6" x14ac:dyDescent="0.3">
      <c r="A22498" s="1">
        <v>43062.541666666664</v>
      </c>
      <c r="B22498">
        <v>75</v>
      </c>
      <c r="C22498">
        <v>82</v>
      </c>
      <c r="D22498">
        <v>0</v>
      </c>
      <c r="E22498" s="10">
        <f t="shared" si="703"/>
        <v>82</v>
      </c>
      <c r="F22498" s="3">
        <f t="shared" si="702"/>
        <v>2017</v>
      </c>
    </row>
    <row r="22499" spans="1:6" x14ac:dyDescent="0.3">
      <c r="A22499" s="1">
        <v>43062.583333333336</v>
      </c>
      <c r="B22499">
        <v>75</v>
      </c>
      <c r="C22499">
        <v>83</v>
      </c>
      <c r="D22499">
        <v>0</v>
      </c>
      <c r="E22499" s="10">
        <f t="shared" si="703"/>
        <v>83</v>
      </c>
      <c r="F22499" s="3">
        <f t="shared" si="702"/>
        <v>2017</v>
      </c>
    </row>
    <row r="22500" spans="1:6" x14ac:dyDescent="0.3">
      <c r="A22500" s="1">
        <v>43062.625</v>
      </c>
      <c r="B22500">
        <v>75</v>
      </c>
      <c r="C22500">
        <v>82</v>
      </c>
      <c r="D22500">
        <v>0</v>
      </c>
      <c r="E22500" s="10">
        <f t="shared" si="703"/>
        <v>82</v>
      </c>
      <c r="F22500" s="3">
        <f t="shared" si="702"/>
        <v>2017</v>
      </c>
    </row>
    <row r="22501" spans="1:6" x14ac:dyDescent="0.3">
      <c r="A22501" s="1">
        <v>43062.666666666664</v>
      </c>
      <c r="B22501">
        <v>75</v>
      </c>
      <c r="C22501">
        <v>83</v>
      </c>
      <c r="D22501">
        <v>0</v>
      </c>
      <c r="E22501" s="10">
        <f t="shared" si="703"/>
        <v>83</v>
      </c>
      <c r="F22501" s="3">
        <f t="shared" si="702"/>
        <v>2017</v>
      </c>
    </row>
    <row r="22502" spans="1:6" x14ac:dyDescent="0.3">
      <c r="A22502" s="1">
        <v>43062.708333333336</v>
      </c>
      <c r="B22502">
        <v>75</v>
      </c>
      <c r="C22502">
        <v>83</v>
      </c>
      <c r="D22502">
        <v>0</v>
      </c>
      <c r="E22502" s="10">
        <f t="shared" si="703"/>
        <v>83</v>
      </c>
      <c r="F22502" s="3">
        <f t="shared" si="702"/>
        <v>2017</v>
      </c>
    </row>
    <row r="22503" spans="1:6" x14ac:dyDescent="0.3">
      <c r="A22503" s="1">
        <v>43062.75</v>
      </c>
      <c r="B22503">
        <v>75</v>
      </c>
      <c r="C22503">
        <v>83</v>
      </c>
      <c r="D22503">
        <v>0</v>
      </c>
      <c r="E22503" s="10">
        <f t="shared" si="703"/>
        <v>83</v>
      </c>
      <c r="F22503" s="3">
        <f t="shared" si="702"/>
        <v>2017</v>
      </c>
    </row>
    <row r="22504" spans="1:6" x14ac:dyDescent="0.3">
      <c r="A22504" s="1">
        <v>43062.791666666664</v>
      </c>
      <c r="B22504">
        <v>74</v>
      </c>
      <c r="C22504">
        <v>83</v>
      </c>
      <c r="D22504">
        <v>0</v>
      </c>
      <c r="E22504" s="10">
        <f t="shared" si="703"/>
        <v>83</v>
      </c>
      <c r="F22504" s="3">
        <f t="shared" si="702"/>
        <v>2017</v>
      </c>
    </row>
    <row r="22505" spans="1:6" x14ac:dyDescent="0.3">
      <c r="A22505" s="1">
        <v>43062.833333333336</v>
      </c>
      <c r="B22505">
        <v>75</v>
      </c>
      <c r="C22505">
        <v>83</v>
      </c>
      <c r="D22505">
        <v>0</v>
      </c>
      <c r="E22505" s="10">
        <f t="shared" si="703"/>
        <v>83</v>
      </c>
      <c r="F22505" s="3">
        <f t="shared" si="702"/>
        <v>2017</v>
      </c>
    </row>
    <row r="22506" spans="1:6" x14ac:dyDescent="0.3">
      <c r="A22506" s="1">
        <v>43062.875</v>
      </c>
      <c r="B22506">
        <v>74</v>
      </c>
      <c r="C22506">
        <v>82</v>
      </c>
      <c r="D22506">
        <v>0</v>
      </c>
      <c r="E22506" s="10">
        <f t="shared" si="703"/>
        <v>82</v>
      </c>
      <c r="F22506" s="3">
        <f t="shared" si="702"/>
        <v>2017</v>
      </c>
    </row>
    <row r="22507" spans="1:6" x14ac:dyDescent="0.3">
      <c r="A22507" s="1">
        <v>43062.916666666664</v>
      </c>
      <c r="B22507">
        <v>74</v>
      </c>
      <c r="C22507">
        <v>83</v>
      </c>
      <c r="D22507">
        <v>0</v>
      </c>
      <c r="E22507" s="10">
        <f t="shared" si="703"/>
        <v>83</v>
      </c>
      <c r="F22507" s="3">
        <f t="shared" si="702"/>
        <v>2017</v>
      </c>
    </row>
    <row r="22508" spans="1:6" x14ac:dyDescent="0.3">
      <c r="A22508" s="1">
        <v>43062.958333333336</v>
      </c>
      <c r="B22508">
        <v>74</v>
      </c>
      <c r="C22508">
        <v>83</v>
      </c>
      <c r="D22508">
        <v>0</v>
      </c>
      <c r="E22508" s="10">
        <f t="shared" si="703"/>
        <v>83</v>
      </c>
      <c r="F22508" s="3">
        <f t="shared" si="702"/>
        <v>2017</v>
      </c>
    </row>
    <row r="22509" spans="1:6" x14ac:dyDescent="0.3">
      <c r="A22509" s="1">
        <v>43063</v>
      </c>
      <c r="B22509">
        <v>74</v>
      </c>
      <c r="C22509">
        <v>83</v>
      </c>
      <c r="D22509">
        <v>0</v>
      </c>
      <c r="E22509" s="10">
        <f t="shared" si="703"/>
        <v>83</v>
      </c>
      <c r="F22509" s="3">
        <f t="shared" si="702"/>
        <v>2017</v>
      </c>
    </row>
    <row r="22510" spans="1:6" x14ac:dyDescent="0.3">
      <c r="A22510" s="1">
        <v>43063.041666666664</v>
      </c>
      <c r="B22510">
        <v>74</v>
      </c>
      <c r="C22510">
        <v>83</v>
      </c>
      <c r="D22510">
        <v>0</v>
      </c>
      <c r="E22510" s="10">
        <f t="shared" si="703"/>
        <v>83</v>
      </c>
      <c r="F22510" s="3">
        <f t="shared" si="702"/>
        <v>2017</v>
      </c>
    </row>
    <row r="22511" spans="1:6" x14ac:dyDescent="0.3">
      <c r="A22511" s="1">
        <v>43063.083333333336</v>
      </c>
      <c r="B22511">
        <v>74</v>
      </c>
      <c r="C22511">
        <v>81</v>
      </c>
      <c r="D22511">
        <v>0</v>
      </c>
      <c r="E22511" s="10">
        <f t="shared" si="703"/>
        <v>81</v>
      </c>
      <c r="F22511" s="3">
        <f t="shared" si="702"/>
        <v>2017</v>
      </c>
    </row>
    <row r="22512" spans="1:6" x14ac:dyDescent="0.3">
      <c r="A22512" s="1">
        <v>43063.125</v>
      </c>
      <c r="B22512">
        <v>74</v>
      </c>
      <c r="C22512">
        <v>82</v>
      </c>
      <c r="D22512">
        <v>0</v>
      </c>
      <c r="E22512" s="10">
        <f t="shared" si="703"/>
        <v>82</v>
      </c>
      <c r="F22512" s="3">
        <f t="shared" si="702"/>
        <v>2017</v>
      </c>
    </row>
    <row r="22513" spans="1:6" x14ac:dyDescent="0.3">
      <c r="A22513" s="1">
        <v>43063.166666666664</v>
      </c>
      <c r="B22513">
        <v>74</v>
      </c>
      <c r="C22513">
        <v>82</v>
      </c>
      <c r="D22513">
        <v>0</v>
      </c>
      <c r="E22513" s="10">
        <f t="shared" si="703"/>
        <v>82</v>
      </c>
      <c r="F22513" s="3">
        <f t="shared" si="702"/>
        <v>2017</v>
      </c>
    </row>
    <row r="22514" spans="1:6" x14ac:dyDescent="0.3">
      <c r="A22514" s="1">
        <v>43063.208333333336</v>
      </c>
      <c r="B22514">
        <v>74</v>
      </c>
      <c r="C22514">
        <v>82</v>
      </c>
      <c r="D22514">
        <v>0</v>
      </c>
      <c r="E22514" s="10">
        <f t="shared" si="703"/>
        <v>82</v>
      </c>
      <c r="F22514" s="3">
        <f t="shared" si="702"/>
        <v>2017</v>
      </c>
    </row>
    <row r="22515" spans="1:6" x14ac:dyDescent="0.3">
      <c r="A22515" s="1">
        <v>43063.25</v>
      </c>
      <c r="B22515">
        <v>74</v>
      </c>
      <c r="C22515">
        <v>83</v>
      </c>
      <c r="D22515">
        <v>0</v>
      </c>
      <c r="E22515" s="10">
        <f t="shared" si="703"/>
        <v>83</v>
      </c>
      <c r="F22515" s="3">
        <f t="shared" si="702"/>
        <v>2017</v>
      </c>
    </row>
    <row r="22516" spans="1:6" x14ac:dyDescent="0.3">
      <c r="A22516" s="1">
        <v>43063.291666666664</v>
      </c>
      <c r="B22516">
        <v>75</v>
      </c>
      <c r="C22516">
        <v>82</v>
      </c>
      <c r="D22516">
        <v>0</v>
      </c>
      <c r="E22516" s="10">
        <f t="shared" si="703"/>
        <v>82</v>
      </c>
      <c r="F22516" s="3">
        <f t="shared" si="702"/>
        <v>2017</v>
      </c>
    </row>
    <row r="22517" spans="1:6" x14ac:dyDescent="0.3">
      <c r="A22517" s="1">
        <v>43063.333333333336</v>
      </c>
      <c r="B22517">
        <v>74</v>
      </c>
      <c r="C22517">
        <v>82</v>
      </c>
      <c r="D22517">
        <v>0</v>
      </c>
      <c r="E22517" s="10">
        <f t="shared" si="703"/>
        <v>82</v>
      </c>
      <c r="F22517" s="3">
        <f t="shared" si="702"/>
        <v>2017</v>
      </c>
    </row>
    <row r="22518" spans="1:6" x14ac:dyDescent="0.3">
      <c r="A22518" s="1">
        <v>43063.375</v>
      </c>
      <c r="B22518">
        <v>74</v>
      </c>
      <c r="C22518">
        <v>83</v>
      </c>
      <c r="D22518">
        <v>0</v>
      </c>
      <c r="E22518" s="10">
        <f t="shared" si="703"/>
        <v>83</v>
      </c>
      <c r="F22518" s="3">
        <f t="shared" si="702"/>
        <v>2017</v>
      </c>
    </row>
    <row r="22519" spans="1:6" x14ac:dyDescent="0.3">
      <c r="A22519" s="1">
        <v>43063.416666666664</v>
      </c>
      <c r="B22519">
        <v>74</v>
      </c>
      <c r="C22519">
        <v>83</v>
      </c>
      <c r="D22519">
        <v>0</v>
      </c>
      <c r="E22519" s="10">
        <f t="shared" si="703"/>
        <v>83</v>
      </c>
      <c r="F22519" s="3">
        <f t="shared" si="702"/>
        <v>2017</v>
      </c>
    </row>
    <row r="22520" spans="1:6" x14ac:dyDescent="0.3">
      <c r="A22520" s="1">
        <v>43063.458333333336</v>
      </c>
      <c r="B22520">
        <v>76</v>
      </c>
      <c r="C22520">
        <v>82</v>
      </c>
      <c r="D22520">
        <v>0</v>
      </c>
      <c r="E22520" s="10">
        <f t="shared" si="703"/>
        <v>82</v>
      </c>
      <c r="F22520" s="3">
        <f t="shared" si="702"/>
        <v>2017</v>
      </c>
    </row>
    <row r="22521" spans="1:6" x14ac:dyDescent="0.3">
      <c r="A22521" s="1">
        <v>43063.5</v>
      </c>
      <c r="B22521">
        <v>75</v>
      </c>
      <c r="C22521">
        <v>82</v>
      </c>
      <c r="D22521">
        <v>0</v>
      </c>
      <c r="E22521" s="10">
        <f t="shared" si="703"/>
        <v>82</v>
      </c>
      <c r="F22521" s="3">
        <f t="shared" si="702"/>
        <v>2017</v>
      </c>
    </row>
    <row r="22522" spans="1:6" x14ac:dyDescent="0.3">
      <c r="A22522" s="1">
        <v>43063.541666666664</v>
      </c>
      <c r="B22522">
        <v>74</v>
      </c>
      <c r="C22522">
        <v>83</v>
      </c>
      <c r="D22522">
        <v>0</v>
      </c>
      <c r="E22522" s="10">
        <f t="shared" si="703"/>
        <v>83</v>
      </c>
      <c r="F22522" s="3">
        <f t="shared" si="702"/>
        <v>2017</v>
      </c>
    </row>
    <row r="22523" spans="1:6" x14ac:dyDescent="0.3">
      <c r="A22523" s="1">
        <v>43063.583333333336</v>
      </c>
      <c r="B22523">
        <v>74</v>
      </c>
      <c r="C22523">
        <v>82</v>
      </c>
      <c r="D22523">
        <v>0</v>
      </c>
      <c r="E22523" s="10">
        <f t="shared" si="703"/>
        <v>82</v>
      </c>
      <c r="F22523" s="3">
        <f t="shared" si="702"/>
        <v>2017</v>
      </c>
    </row>
    <row r="22524" spans="1:6" x14ac:dyDescent="0.3">
      <c r="A22524" s="1">
        <v>43063.625</v>
      </c>
      <c r="B22524">
        <v>74</v>
      </c>
      <c r="C22524">
        <v>82</v>
      </c>
      <c r="D22524">
        <v>0</v>
      </c>
      <c r="E22524" s="10">
        <f t="shared" si="703"/>
        <v>82</v>
      </c>
      <c r="F22524" s="3">
        <f t="shared" si="702"/>
        <v>2017</v>
      </c>
    </row>
    <row r="22525" spans="1:6" x14ac:dyDescent="0.3">
      <c r="A22525" s="1">
        <v>43063.666666666664</v>
      </c>
      <c r="B22525">
        <v>70</v>
      </c>
      <c r="C22525">
        <v>82</v>
      </c>
      <c r="D22525">
        <v>0</v>
      </c>
      <c r="E22525" s="10">
        <f t="shared" si="703"/>
        <v>82</v>
      </c>
      <c r="F22525" s="3">
        <f t="shared" si="702"/>
        <v>2017</v>
      </c>
    </row>
    <row r="22526" spans="1:6" x14ac:dyDescent="0.3">
      <c r="A22526" s="1">
        <v>43063.708333333336</v>
      </c>
      <c r="B22526">
        <v>74</v>
      </c>
      <c r="C22526">
        <v>82</v>
      </c>
      <c r="D22526">
        <v>0</v>
      </c>
      <c r="E22526" s="10">
        <f t="shared" si="703"/>
        <v>82</v>
      </c>
      <c r="F22526" s="3">
        <f t="shared" si="702"/>
        <v>2017</v>
      </c>
    </row>
    <row r="22527" spans="1:6" x14ac:dyDescent="0.3">
      <c r="A22527" s="1">
        <v>43063.75</v>
      </c>
      <c r="B22527">
        <v>74</v>
      </c>
      <c r="C22527">
        <v>82</v>
      </c>
      <c r="D22527">
        <v>0</v>
      </c>
      <c r="E22527" s="10">
        <f t="shared" si="703"/>
        <v>82</v>
      </c>
      <c r="F22527" s="3">
        <f t="shared" si="702"/>
        <v>2017</v>
      </c>
    </row>
    <row r="22528" spans="1:6" x14ac:dyDescent="0.3">
      <c r="A22528" s="1">
        <v>43063.791666666664</v>
      </c>
      <c r="B22528">
        <v>74</v>
      </c>
      <c r="C22528">
        <v>82</v>
      </c>
      <c r="D22528">
        <v>0</v>
      </c>
      <c r="E22528" s="10">
        <f t="shared" si="703"/>
        <v>82</v>
      </c>
      <c r="F22528" s="3">
        <f t="shared" si="702"/>
        <v>2017</v>
      </c>
    </row>
    <row r="22529" spans="1:6" x14ac:dyDescent="0.3">
      <c r="A22529" s="1">
        <v>43063.833333333336</v>
      </c>
      <c r="B22529">
        <v>74</v>
      </c>
      <c r="C22529">
        <v>82</v>
      </c>
      <c r="D22529">
        <v>0</v>
      </c>
      <c r="E22529" s="10">
        <f t="shared" si="703"/>
        <v>82</v>
      </c>
      <c r="F22529" s="3">
        <f t="shared" si="702"/>
        <v>2017</v>
      </c>
    </row>
    <row r="22530" spans="1:6" x14ac:dyDescent="0.3">
      <c r="A22530" s="1">
        <v>43063.875</v>
      </c>
      <c r="B22530">
        <v>74</v>
      </c>
      <c r="C22530">
        <v>82</v>
      </c>
      <c r="D22530">
        <v>0</v>
      </c>
      <c r="E22530" s="10">
        <f t="shared" si="703"/>
        <v>82</v>
      </c>
      <c r="F22530" s="3">
        <f t="shared" si="702"/>
        <v>2017</v>
      </c>
    </row>
    <row r="22531" spans="1:6" x14ac:dyDescent="0.3">
      <c r="A22531" s="1">
        <v>43063.916666666664</v>
      </c>
      <c r="B22531">
        <v>74</v>
      </c>
      <c r="C22531">
        <v>83</v>
      </c>
      <c r="D22531">
        <v>0</v>
      </c>
      <c r="E22531" s="10">
        <f t="shared" si="703"/>
        <v>83</v>
      </c>
      <c r="F22531" s="3">
        <f t="shared" ref="F22531:F22594" si="704">YEAR(A22531)</f>
        <v>2017</v>
      </c>
    </row>
    <row r="22532" spans="1:6" x14ac:dyDescent="0.3">
      <c r="A22532" s="1">
        <v>43063.958333333336</v>
      </c>
      <c r="B22532">
        <v>74</v>
      </c>
      <c r="C22532">
        <v>82</v>
      </c>
      <c r="D22532">
        <v>0</v>
      </c>
      <c r="E22532" s="10">
        <f t="shared" ref="E22532:E22595" si="705">C22532-D22532</f>
        <v>82</v>
      </c>
      <c r="F22532" s="3">
        <f t="shared" si="704"/>
        <v>2017</v>
      </c>
    </row>
    <row r="22533" spans="1:6" x14ac:dyDescent="0.3">
      <c r="A22533" s="1">
        <v>43064</v>
      </c>
      <c r="B22533">
        <v>74</v>
      </c>
      <c r="C22533">
        <v>82</v>
      </c>
      <c r="D22533">
        <v>0</v>
      </c>
      <c r="E22533" s="10">
        <f t="shared" si="705"/>
        <v>82</v>
      </c>
      <c r="F22533" s="3">
        <f t="shared" si="704"/>
        <v>2017</v>
      </c>
    </row>
    <row r="22534" spans="1:6" x14ac:dyDescent="0.3">
      <c r="A22534" s="1">
        <v>43064.041666666664</v>
      </c>
      <c r="B22534">
        <v>74</v>
      </c>
      <c r="C22534">
        <v>82</v>
      </c>
      <c r="D22534">
        <v>0</v>
      </c>
      <c r="E22534" s="10">
        <f t="shared" si="705"/>
        <v>82</v>
      </c>
      <c r="F22534" s="3">
        <f t="shared" si="704"/>
        <v>2017</v>
      </c>
    </row>
    <row r="22535" spans="1:6" x14ac:dyDescent="0.3">
      <c r="A22535" s="1">
        <v>43064.083333333336</v>
      </c>
      <c r="B22535">
        <v>74</v>
      </c>
      <c r="C22535">
        <v>82</v>
      </c>
      <c r="D22535">
        <v>0</v>
      </c>
      <c r="E22535" s="10">
        <f t="shared" si="705"/>
        <v>82</v>
      </c>
      <c r="F22535" s="3">
        <f t="shared" si="704"/>
        <v>2017</v>
      </c>
    </row>
    <row r="22536" spans="1:6" x14ac:dyDescent="0.3">
      <c r="A22536" s="1">
        <v>43064.125</v>
      </c>
      <c r="B22536">
        <v>75</v>
      </c>
      <c r="C22536">
        <v>82</v>
      </c>
      <c r="D22536">
        <v>0</v>
      </c>
      <c r="E22536" s="10">
        <f t="shared" si="705"/>
        <v>82</v>
      </c>
      <c r="F22536" s="3">
        <f t="shared" si="704"/>
        <v>2017</v>
      </c>
    </row>
    <row r="22537" spans="1:6" x14ac:dyDescent="0.3">
      <c r="A22537" s="1">
        <v>43064.166666666664</v>
      </c>
      <c r="B22537">
        <v>74</v>
      </c>
      <c r="C22537">
        <v>82</v>
      </c>
      <c r="D22537">
        <v>0</v>
      </c>
      <c r="E22537" s="10">
        <f t="shared" si="705"/>
        <v>82</v>
      </c>
      <c r="F22537" s="3">
        <f t="shared" si="704"/>
        <v>2017</v>
      </c>
    </row>
    <row r="22538" spans="1:6" x14ac:dyDescent="0.3">
      <c r="A22538" s="1">
        <v>43064.208333333336</v>
      </c>
      <c r="B22538">
        <v>74</v>
      </c>
      <c r="C22538">
        <v>81</v>
      </c>
      <c r="D22538">
        <v>0</v>
      </c>
      <c r="E22538" s="10">
        <f t="shared" si="705"/>
        <v>81</v>
      </c>
      <c r="F22538" s="3">
        <f t="shared" si="704"/>
        <v>2017</v>
      </c>
    </row>
    <row r="22539" spans="1:6" x14ac:dyDescent="0.3">
      <c r="A22539" s="1">
        <v>43064.25</v>
      </c>
      <c r="B22539">
        <v>74</v>
      </c>
      <c r="C22539">
        <v>82</v>
      </c>
      <c r="D22539">
        <v>0</v>
      </c>
      <c r="E22539" s="10">
        <f t="shared" si="705"/>
        <v>82</v>
      </c>
      <c r="F22539" s="3">
        <f t="shared" si="704"/>
        <v>2017</v>
      </c>
    </row>
    <row r="22540" spans="1:6" x14ac:dyDescent="0.3">
      <c r="A22540" s="1">
        <v>43064.291666666664</v>
      </c>
      <c r="B22540">
        <v>74</v>
      </c>
      <c r="C22540">
        <v>82</v>
      </c>
      <c r="D22540">
        <v>0</v>
      </c>
      <c r="E22540" s="10">
        <f t="shared" si="705"/>
        <v>82</v>
      </c>
      <c r="F22540" s="3">
        <f t="shared" si="704"/>
        <v>2017</v>
      </c>
    </row>
    <row r="22541" spans="1:6" x14ac:dyDescent="0.3">
      <c r="A22541" s="1">
        <v>43064.333333333336</v>
      </c>
      <c r="B22541">
        <v>74</v>
      </c>
      <c r="C22541">
        <v>82</v>
      </c>
      <c r="D22541">
        <v>0</v>
      </c>
      <c r="E22541" s="10">
        <f t="shared" si="705"/>
        <v>82</v>
      </c>
      <c r="F22541" s="3">
        <f t="shared" si="704"/>
        <v>2017</v>
      </c>
    </row>
    <row r="22542" spans="1:6" x14ac:dyDescent="0.3">
      <c r="A22542" s="1">
        <v>43064.375</v>
      </c>
      <c r="B22542">
        <v>74</v>
      </c>
      <c r="C22542">
        <v>82</v>
      </c>
      <c r="D22542">
        <v>0</v>
      </c>
      <c r="E22542" s="10">
        <f t="shared" si="705"/>
        <v>82</v>
      </c>
      <c r="F22542" s="3">
        <f t="shared" si="704"/>
        <v>2017</v>
      </c>
    </row>
    <row r="22543" spans="1:6" x14ac:dyDescent="0.3">
      <c r="A22543" s="1">
        <v>43064.416666666664</v>
      </c>
      <c r="B22543">
        <v>76</v>
      </c>
      <c r="C22543">
        <v>83</v>
      </c>
      <c r="D22543">
        <v>0</v>
      </c>
      <c r="E22543" s="10">
        <f t="shared" si="705"/>
        <v>83</v>
      </c>
      <c r="F22543" s="3">
        <f t="shared" si="704"/>
        <v>2017</v>
      </c>
    </row>
    <row r="22544" spans="1:6" x14ac:dyDescent="0.3">
      <c r="A22544" s="1">
        <v>43064.458333333336</v>
      </c>
      <c r="B22544">
        <v>80</v>
      </c>
      <c r="C22544">
        <v>84</v>
      </c>
      <c r="D22544">
        <v>0</v>
      </c>
      <c r="E22544" s="10">
        <f t="shared" si="705"/>
        <v>84</v>
      </c>
      <c r="F22544" s="3">
        <f t="shared" si="704"/>
        <v>2017</v>
      </c>
    </row>
    <row r="22545" spans="1:6" x14ac:dyDescent="0.3">
      <c r="A22545" s="1">
        <v>43064.5</v>
      </c>
      <c r="B22545">
        <v>85</v>
      </c>
      <c r="C22545">
        <v>85</v>
      </c>
      <c r="D22545">
        <v>0</v>
      </c>
      <c r="E22545" s="10">
        <f t="shared" si="705"/>
        <v>85</v>
      </c>
      <c r="F22545" s="3">
        <f t="shared" si="704"/>
        <v>2017</v>
      </c>
    </row>
    <row r="22546" spans="1:6" x14ac:dyDescent="0.3">
      <c r="A22546" s="1">
        <v>43064.541666666664</v>
      </c>
      <c r="B22546">
        <v>86</v>
      </c>
      <c r="C22546">
        <v>83</v>
      </c>
      <c r="D22546">
        <v>0</v>
      </c>
      <c r="E22546" s="10">
        <f t="shared" si="705"/>
        <v>83</v>
      </c>
      <c r="F22546" s="3">
        <f t="shared" si="704"/>
        <v>2017</v>
      </c>
    </row>
    <row r="22547" spans="1:6" x14ac:dyDescent="0.3">
      <c r="A22547" s="1">
        <v>43064.583333333336</v>
      </c>
      <c r="B22547">
        <v>85</v>
      </c>
      <c r="C22547">
        <v>82</v>
      </c>
      <c r="D22547">
        <v>0</v>
      </c>
      <c r="E22547" s="10">
        <f t="shared" si="705"/>
        <v>82</v>
      </c>
      <c r="F22547" s="3">
        <f t="shared" si="704"/>
        <v>2017</v>
      </c>
    </row>
    <row r="22548" spans="1:6" x14ac:dyDescent="0.3">
      <c r="A22548" s="1">
        <v>43064.625</v>
      </c>
      <c r="B22548">
        <v>82</v>
      </c>
      <c r="C22548">
        <v>82</v>
      </c>
      <c r="D22548">
        <v>0</v>
      </c>
      <c r="E22548" s="10">
        <f t="shared" si="705"/>
        <v>82</v>
      </c>
      <c r="F22548" s="3">
        <f t="shared" si="704"/>
        <v>2017</v>
      </c>
    </row>
    <row r="22549" spans="1:6" x14ac:dyDescent="0.3">
      <c r="A22549" s="1">
        <v>43064.666666666664</v>
      </c>
      <c r="B22549">
        <v>82</v>
      </c>
      <c r="C22549">
        <v>83</v>
      </c>
      <c r="D22549">
        <v>0</v>
      </c>
      <c r="E22549" s="10">
        <f t="shared" si="705"/>
        <v>83</v>
      </c>
      <c r="F22549" s="3">
        <f t="shared" si="704"/>
        <v>2017</v>
      </c>
    </row>
    <row r="22550" spans="1:6" x14ac:dyDescent="0.3">
      <c r="A22550" s="1">
        <v>43064.708333333336</v>
      </c>
      <c r="B22550">
        <v>81</v>
      </c>
      <c r="C22550">
        <v>83</v>
      </c>
      <c r="D22550">
        <v>0</v>
      </c>
      <c r="E22550" s="10">
        <f t="shared" si="705"/>
        <v>83</v>
      </c>
      <c r="F22550" s="3">
        <f t="shared" si="704"/>
        <v>2017</v>
      </c>
    </row>
    <row r="22551" spans="1:6" x14ac:dyDescent="0.3">
      <c r="A22551" s="1">
        <v>43064.75</v>
      </c>
      <c r="B22551">
        <v>80</v>
      </c>
      <c r="C22551">
        <v>82</v>
      </c>
      <c r="D22551">
        <v>0</v>
      </c>
      <c r="E22551" s="10">
        <f t="shared" si="705"/>
        <v>82</v>
      </c>
      <c r="F22551" s="3">
        <f t="shared" si="704"/>
        <v>2017</v>
      </c>
    </row>
    <row r="22552" spans="1:6" x14ac:dyDescent="0.3">
      <c r="A22552" s="1">
        <v>43064.791666666664</v>
      </c>
      <c r="B22552">
        <v>79</v>
      </c>
      <c r="C22552">
        <v>82</v>
      </c>
      <c r="D22552">
        <v>0</v>
      </c>
      <c r="E22552" s="10">
        <f t="shared" si="705"/>
        <v>82</v>
      </c>
      <c r="F22552" s="3">
        <f t="shared" si="704"/>
        <v>2017</v>
      </c>
    </row>
    <row r="22553" spans="1:6" x14ac:dyDescent="0.3">
      <c r="A22553" s="1">
        <v>43064.833333333336</v>
      </c>
      <c r="B22553">
        <v>78</v>
      </c>
      <c r="C22553">
        <v>82</v>
      </c>
      <c r="D22553">
        <v>0</v>
      </c>
      <c r="E22553" s="10">
        <f t="shared" si="705"/>
        <v>82</v>
      </c>
      <c r="F22553" s="3">
        <f t="shared" si="704"/>
        <v>2017</v>
      </c>
    </row>
    <row r="22554" spans="1:6" x14ac:dyDescent="0.3">
      <c r="A22554" s="1">
        <v>43064.875</v>
      </c>
      <c r="B22554">
        <v>77</v>
      </c>
      <c r="C22554">
        <v>82</v>
      </c>
      <c r="D22554">
        <v>0</v>
      </c>
      <c r="E22554" s="10">
        <f t="shared" si="705"/>
        <v>82</v>
      </c>
      <c r="F22554" s="3">
        <f t="shared" si="704"/>
        <v>2017</v>
      </c>
    </row>
    <row r="22555" spans="1:6" x14ac:dyDescent="0.3">
      <c r="A22555" s="1">
        <v>43064.916666666664</v>
      </c>
      <c r="B22555">
        <v>78</v>
      </c>
      <c r="C22555">
        <v>81</v>
      </c>
      <c r="D22555">
        <v>0</v>
      </c>
      <c r="E22555" s="10">
        <f t="shared" si="705"/>
        <v>81</v>
      </c>
      <c r="F22555" s="3">
        <f t="shared" si="704"/>
        <v>2017</v>
      </c>
    </row>
    <row r="22556" spans="1:6" x14ac:dyDescent="0.3">
      <c r="A22556" s="1">
        <v>43064.958333333336</v>
      </c>
      <c r="B22556">
        <v>77</v>
      </c>
      <c r="C22556">
        <v>81</v>
      </c>
      <c r="D22556">
        <v>0</v>
      </c>
      <c r="E22556" s="10">
        <f t="shared" si="705"/>
        <v>81</v>
      </c>
      <c r="F22556" s="3">
        <f t="shared" si="704"/>
        <v>2017</v>
      </c>
    </row>
    <row r="22557" spans="1:6" x14ac:dyDescent="0.3">
      <c r="A22557" s="1">
        <v>43065</v>
      </c>
      <c r="B22557">
        <v>77</v>
      </c>
      <c r="C22557">
        <v>82</v>
      </c>
      <c r="D22557">
        <v>0</v>
      </c>
      <c r="E22557" s="10">
        <f t="shared" si="705"/>
        <v>82</v>
      </c>
      <c r="F22557" s="3">
        <f t="shared" si="704"/>
        <v>2017</v>
      </c>
    </row>
    <row r="22558" spans="1:6" x14ac:dyDescent="0.3">
      <c r="A22558" s="1">
        <v>43065.041666666664</v>
      </c>
      <c r="B22558">
        <v>77</v>
      </c>
      <c r="C22558">
        <v>82</v>
      </c>
      <c r="D22558">
        <v>0</v>
      </c>
      <c r="E22558" s="10">
        <f t="shared" si="705"/>
        <v>82</v>
      </c>
      <c r="F22558" s="3">
        <f t="shared" si="704"/>
        <v>2017</v>
      </c>
    </row>
    <row r="22559" spans="1:6" x14ac:dyDescent="0.3">
      <c r="A22559" s="1">
        <v>43065.083333333336</v>
      </c>
      <c r="B22559">
        <v>76</v>
      </c>
      <c r="C22559">
        <v>82</v>
      </c>
      <c r="D22559">
        <v>0</v>
      </c>
      <c r="E22559" s="10">
        <f t="shared" si="705"/>
        <v>82</v>
      </c>
      <c r="F22559" s="3">
        <f t="shared" si="704"/>
        <v>2017</v>
      </c>
    </row>
    <row r="22560" spans="1:6" x14ac:dyDescent="0.3">
      <c r="A22560" s="1">
        <v>43065.125</v>
      </c>
      <c r="B22560">
        <v>76</v>
      </c>
      <c r="C22560">
        <v>81</v>
      </c>
      <c r="D22560">
        <v>0</v>
      </c>
      <c r="E22560" s="10">
        <f t="shared" si="705"/>
        <v>81</v>
      </c>
      <c r="F22560" s="3">
        <f t="shared" si="704"/>
        <v>2017</v>
      </c>
    </row>
    <row r="22561" spans="1:6" x14ac:dyDescent="0.3">
      <c r="A22561" s="1">
        <v>43065.166666666664</v>
      </c>
      <c r="B22561">
        <v>76</v>
      </c>
      <c r="C22561">
        <v>82</v>
      </c>
      <c r="D22561">
        <v>0</v>
      </c>
      <c r="E22561" s="10">
        <f t="shared" si="705"/>
        <v>82</v>
      </c>
      <c r="F22561" s="3">
        <f t="shared" si="704"/>
        <v>2017</v>
      </c>
    </row>
    <row r="22562" spans="1:6" x14ac:dyDescent="0.3">
      <c r="A22562" s="1">
        <v>43065.208333333336</v>
      </c>
      <c r="B22562">
        <v>76</v>
      </c>
      <c r="C22562">
        <v>82</v>
      </c>
      <c r="D22562">
        <v>0</v>
      </c>
      <c r="E22562" s="10">
        <f t="shared" si="705"/>
        <v>82</v>
      </c>
      <c r="F22562" s="3">
        <f t="shared" si="704"/>
        <v>2017</v>
      </c>
    </row>
    <row r="22563" spans="1:6" x14ac:dyDescent="0.3">
      <c r="A22563" s="1">
        <v>43065.25</v>
      </c>
      <c r="B22563">
        <v>76</v>
      </c>
      <c r="C22563">
        <v>82</v>
      </c>
      <c r="D22563">
        <v>0</v>
      </c>
      <c r="E22563" s="10">
        <f t="shared" si="705"/>
        <v>82</v>
      </c>
      <c r="F22563" s="3">
        <f t="shared" si="704"/>
        <v>2017</v>
      </c>
    </row>
    <row r="22564" spans="1:6" x14ac:dyDescent="0.3">
      <c r="A22564" s="1">
        <v>43065.291666666664</v>
      </c>
      <c r="B22564">
        <v>75</v>
      </c>
      <c r="C22564">
        <v>82</v>
      </c>
      <c r="D22564">
        <v>0</v>
      </c>
      <c r="E22564" s="10">
        <f t="shared" si="705"/>
        <v>82</v>
      </c>
      <c r="F22564" s="3">
        <f t="shared" si="704"/>
        <v>2017</v>
      </c>
    </row>
    <row r="22565" spans="1:6" x14ac:dyDescent="0.3">
      <c r="A22565" s="1">
        <v>43065.333333333336</v>
      </c>
      <c r="B22565">
        <v>75</v>
      </c>
      <c r="C22565">
        <v>82</v>
      </c>
      <c r="D22565">
        <v>0</v>
      </c>
      <c r="E22565" s="10">
        <f t="shared" si="705"/>
        <v>82</v>
      </c>
      <c r="F22565" s="3">
        <f t="shared" si="704"/>
        <v>2017</v>
      </c>
    </row>
    <row r="22566" spans="1:6" x14ac:dyDescent="0.3">
      <c r="A22566" s="1">
        <v>43065.375</v>
      </c>
      <c r="B22566">
        <v>74</v>
      </c>
      <c r="C22566">
        <v>82</v>
      </c>
      <c r="D22566">
        <v>0</v>
      </c>
      <c r="E22566" s="10">
        <f t="shared" si="705"/>
        <v>82</v>
      </c>
      <c r="F22566" s="3">
        <f t="shared" si="704"/>
        <v>2017</v>
      </c>
    </row>
    <row r="22567" spans="1:6" x14ac:dyDescent="0.3">
      <c r="A22567" s="1">
        <v>43065.416666666664</v>
      </c>
      <c r="B22567">
        <v>74</v>
      </c>
      <c r="C22567">
        <v>82</v>
      </c>
      <c r="D22567">
        <v>0</v>
      </c>
      <c r="E22567" s="10">
        <f t="shared" si="705"/>
        <v>82</v>
      </c>
      <c r="F22567" s="3">
        <f t="shared" si="704"/>
        <v>2017</v>
      </c>
    </row>
    <row r="22568" spans="1:6" x14ac:dyDescent="0.3">
      <c r="A22568" s="1">
        <v>43065.458333333336</v>
      </c>
      <c r="B22568">
        <v>75</v>
      </c>
      <c r="C22568">
        <v>83</v>
      </c>
      <c r="D22568">
        <v>0</v>
      </c>
      <c r="E22568" s="10">
        <f t="shared" si="705"/>
        <v>83</v>
      </c>
      <c r="F22568" s="3">
        <f t="shared" si="704"/>
        <v>2017</v>
      </c>
    </row>
    <row r="22569" spans="1:6" x14ac:dyDescent="0.3">
      <c r="A22569" s="1">
        <v>43065.5</v>
      </c>
      <c r="B22569">
        <v>74</v>
      </c>
      <c r="C22569">
        <v>82</v>
      </c>
      <c r="D22569">
        <v>0</v>
      </c>
      <c r="E22569" s="10">
        <f t="shared" si="705"/>
        <v>82</v>
      </c>
      <c r="F22569" s="3">
        <f t="shared" si="704"/>
        <v>2017</v>
      </c>
    </row>
    <row r="22570" spans="1:6" x14ac:dyDescent="0.3">
      <c r="A22570" s="1">
        <v>43065.541666666664</v>
      </c>
      <c r="B22570">
        <v>74</v>
      </c>
      <c r="C22570">
        <v>82</v>
      </c>
      <c r="D22570">
        <v>0</v>
      </c>
      <c r="E22570" s="10">
        <f t="shared" si="705"/>
        <v>82</v>
      </c>
      <c r="F22570" s="3">
        <f t="shared" si="704"/>
        <v>2017</v>
      </c>
    </row>
    <row r="22571" spans="1:6" x14ac:dyDescent="0.3">
      <c r="A22571" s="1">
        <v>43065.583333333336</v>
      </c>
      <c r="B22571">
        <v>74</v>
      </c>
      <c r="C22571">
        <v>82</v>
      </c>
      <c r="D22571">
        <v>0</v>
      </c>
      <c r="E22571" s="10">
        <f t="shared" si="705"/>
        <v>82</v>
      </c>
      <c r="F22571" s="3">
        <f t="shared" si="704"/>
        <v>2017</v>
      </c>
    </row>
    <row r="22572" spans="1:6" x14ac:dyDescent="0.3">
      <c r="A22572" s="1">
        <v>43065.625</v>
      </c>
      <c r="B22572">
        <v>74</v>
      </c>
      <c r="C22572">
        <v>82</v>
      </c>
      <c r="D22572">
        <v>0</v>
      </c>
      <c r="E22572" s="10">
        <f t="shared" si="705"/>
        <v>82</v>
      </c>
      <c r="F22572" s="3">
        <f t="shared" si="704"/>
        <v>2017</v>
      </c>
    </row>
    <row r="22573" spans="1:6" x14ac:dyDescent="0.3">
      <c r="A22573" s="1">
        <v>43065.666666666664</v>
      </c>
      <c r="B22573">
        <v>74</v>
      </c>
      <c r="C22573">
        <v>82</v>
      </c>
      <c r="D22573">
        <v>0</v>
      </c>
      <c r="E22573" s="10">
        <f t="shared" si="705"/>
        <v>82</v>
      </c>
      <c r="F22573" s="3">
        <f t="shared" si="704"/>
        <v>2017</v>
      </c>
    </row>
    <row r="22574" spans="1:6" x14ac:dyDescent="0.3">
      <c r="A22574" s="1">
        <v>43065.708333333336</v>
      </c>
      <c r="B22574">
        <v>74</v>
      </c>
      <c r="C22574">
        <v>82</v>
      </c>
      <c r="D22574">
        <v>0</v>
      </c>
      <c r="E22574" s="10">
        <f t="shared" si="705"/>
        <v>82</v>
      </c>
      <c r="F22574" s="3">
        <f t="shared" si="704"/>
        <v>2017</v>
      </c>
    </row>
    <row r="22575" spans="1:6" x14ac:dyDescent="0.3">
      <c r="A22575" s="1">
        <v>43065.75</v>
      </c>
      <c r="B22575">
        <v>74</v>
      </c>
      <c r="C22575">
        <v>82</v>
      </c>
      <c r="D22575">
        <v>0</v>
      </c>
      <c r="E22575" s="10">
        <f t="shared" si="705"/>
        <v>82</v>
      </c>
      <c r="F22575" s="3">
        <f t="shared" si="704"/>
        <v>2017</v>
      </c>
    </row>
    <row r="22576" spans="1:6" x14ac:dyDescent="0.3">
      <c r="A22576" s="1">
        <v>43065.791666666664</v>
      </c>
      <c r="B22576">
        <v>74</v>
      </c>
      <c r="C22576">
        <v>82</v>
      </c>
      <c r="D22576">
        <v>0</v>
      </c>
      <c r="E22576" s="10">
        <f t="shared" si="705"/>
        <v>82</v>
      </c>
      <c r="F22576" s="3">
        <f t="shared" si="704"/>
        <v>2017</v>
      </c>
    </row>
    <row r="22577" spans="1:6" x14ac:dyDescent="0.3">
      <c r="A22577" s="1">
        <v>43065.833333333336</v>
      </c>
      <c r="B22577">
        <v>74</v>
      </c>
      <c r="C22577">
        <v>81</v>
      </c>
      <c r="D22577">
        <v>0</v>
      </c>
      <c r="E22577" s="10">
        <f t="shared" si="705"/>
        <v>81</v>
      </c>
      <c r="F22577" s="3">
        <f t="shared" si="704"/>
        <v>2017</v>
      </c>
    </row>
    <row r="22578" spans="1:6" x14ac:dyDescent="0.3">
      <c r="A22578" s="1">
        <v>43065.875</v>
      </c>
      <c r="B22578">
        <v>74</v>
      </c>
      <c r="C22578">
        <v>83</v>
      </c>
      <c r="D22578">
        <v>0</v>
      </c>
      <c r="E22578" s="10">
        <f t="shared" si="705"/>
        <v>83</v>
      </c>
      <c r="F22578" s="3">
        <f t="shared" si="704"/>
        <v>2017</v>
      </c>
    </row>
    <row r="22579" spans="1:6" x14ac:dyDescent="0.3">
      <c r="A22579" s="1">
        <v>43065.916666666664</v>
      </c>
      <c r="B22579">
        <v>74</v>
      </c>
      <c r="C22579">
        <v>82</v>
      </c>
      <c r="D22579">
        <v>0</v>
      </c>
      <c r="E22579" s="10">
        <f t="shared" si="705"/>
        <v>82</v>
      </c>
      <c r="F22579" s="3">
        <f t="shared" si="704"/>
        <v>2017</v>
      </c>
    </row>
    <row r="22580" spans="1:6" x14ac:dyDescent="0.3">
      <c r="A22580" s="1">
        <v>43065.958333333336</v>
      </c>
      <c r="B22580">
        <v>74</v>
      </c>
      <c r="C22580">
        <v>82</v>
      </c>
      <c r="D22580">
        <v>0</v>
      </c>
      <c r="E22580" s="10">
        <f t="shared" si="705"/>
        <v>82</v>
      </c>
      <c r="F22580" s="3">
        <f t="shared" si="704"/>
        <v>2017</v>
      </c>
    </row>
    <row r="22581" spans="1:6" x14ac:dyDescent="0.3">
      <c r="A22581" s="1">
        <v>43066</v>
      </c>
      <c r="B22581">
        <v>74</v>
      </c>
      <c r="C22581">
        <v>81</v>
      </c>
      <c r="D22581">
        <v>0</v>
      </c>
      <c r="E22581" s="10">
        <f t="shared" si="705"/>
        <v>81</v>
      </c>
      <c r="F22581" s="3">
        <f t="shared" si="704"/>
        <v>2017</v>
      </c>
    </row>
    <row r="22582" spans="1:6" x14ac:dyDescent="0.3">
      <c r="A22582" s="1">
        <v>43066.041666666664</v>
      </c>
      <c r="B22582">
        <v>80</v>
      </c>
      <c r="C22582">
        <v>82</v>
      </c>
      <c r="D22582">
        <v>0</v>
      </c>
      <c r="E22582" s="10">
        <f t="shared" si="705"/>
        <v>82</v>
      </c>
      <c r="F22582" s="3">
        <f t="shared" si="704"/>
        <v>2017</v>
      </c>
    </row>
    <row r="22583" spans="1:6" x14ac:dyDescent="0.3">
      <c r="A22583" s="1">
        <v>43066.083333333336</v>
      </c>
      <c r="B22583">
        <v>79</v>
      </c>
      <c r="C22583">
        <v>82</v>
      </c>
      <c r="D22583">
        <v>0</v>
      </c>
      <c r="E22583" s="10">
        <f t="shared" si="705"/>
        <v>82</v>
      </c>
      <c r="F22583" s="3">
        <f t="shared" si="704"/>
        <v>2017</v>
      </c>
    </row>
    <row r="22584" spans="1:6" x14ac:dyDescent="0.3">
      <c r="A22584" s="1">
        <v>43066.125</v>
      </c>
      <c r="B22584">
        <v>77</v>
      </c>
      <c r="C22584">
        <v>82</v>
      </c>
      <c r="D22584">
        <v>0</v>
      </c>
      <c r="E22584" s="10">
        <f t="shared" si="705"/>
        <v>82</v>
      </c>
      <c r="F22584" s="3">
        <f t="shared" si="704"/>
        <v>2017</v>
      </c>
    </row>
    <row r="22585" spans="1:6" x14ac:dyDescent="0.3">
      <c r="A22585" s="1">
        <v>43066.166666666664</v>
      </c>
      <c r="B22585">
        <v>76</v>
      </c>
      <c r="C22585">
        <v>81</v>
      </c>
      <c r="D22585">
        <v>0</v>
      </c>
      <c r="E22585" s="10">
        <f t="shared" si="705"/>
        <v>81</v>
      </c>
      <c r="F22585" s="3">
        <f t="shared" si="704"/>
        <v>2017</v>
      </c>
    </row>
    <row r="22586" spans="1:6" x14ac:dyDescent="0.3">
      <c r="A22586" s="1">
        <v>43066.208333333336</v>
      </c>
      <c r="B22586">
        <v>75</v>
      </c>
      <c r="C22586">
        <v>82</v>
      </c>
      <c r="D22586">
        <v>0</v>
      </c>
      <c r="E22586" s="10">
        <f t="shared" si="705"/>
        <v>82</v>
      </c>
      <c r="F22586" s="3">
        <f t="shared" si="704"/>
        <v>2017</v>
      </c>
    </row>
    <row r="22587" spans="1:6" x14ac:dyDescent="0.3">
      <c r="A22587" s="1">
        <v>43066.25</v>
      </c>
      <c r="B22587">
        <v>74</v>
      </c>
      <c r="C22587">
        <v>82</v>
      </c>
      <c r="D22587">
        <v>0</v>
      </c>
      <c r="E22587" s="10">
        <f t="shared" si="705"/>
        <v>82</v>
      </c>
      <c r="F22587" s="3">
        <f t="shared" si="704"/>
        <v>2017</v>
      </c>
    </row>
    <row r="22588" spans="1:6" x14ac:dyDescent="0.3">
      <c r="A22588" s="1">
        <v>43066.291666666664</v>
      </c>
      <c r="B22588">
        <v>74</v>
      </c>
      <c r="C22588">
        <v>82</v>
      </c>
      <c r="D22588">
        <v>0</v>
      </c>
      <c r="E22588" s="10">
        <f t="shared" si="705"/>
        <v>82</v>
      </c>
      <c r="F22588" s="3">
        <f t="shared" si="704"/>
        <v>2017</v>
      </c>
    </row>
    <row r="22589" spans="1:6" x14ac:dyDescent="0.3">
      <c r="A22589" s="1">
        <v>43066.333333333336</v>
      </c>
      <c r="B22589">
        <v>74</v>
      </c>
      <c r="C22589">
        <v>81</v>
      </c>
      <c r="D22589">
        <v>0</v>
      </c>
      <c r="E22589" s="10">
        <f t="shared" si="705"/>
        <v>81</v>
      </c>
      <c r="F22589" s="3">
        <f t="shared" si="704"/>
        <v>2017</v>
      </c>
    </row>
    <row r="22590" spans="1:6" x14ac:dyDescent="0.3">
      <c r="A22590" s="1">
        <v>43066.375</v>
      </c>
      <c r="B22590">
        <v>73</v>
      </c>
      <c r="C22590">
        <v>81</v>
      </c>
      <c r="D22590">
        <v>0</v>
      </c>
      <c r="E22590" s="10">
        <f t="shared" si="705"/>
        <v>81</v>
      </c>
      <c r="F22590" s="3">
        <f t="shared" si="704"/>
        <v>2017</v>
      </c>
    </row>
    <row r="22591" spans="1:6" x14ac:dyDescent="0.3">
      <c r="A22591" s="1">
        <v>43066.416666666664</v>
      </c>
      <c r="B22591">
        <v>73</v>
      </c>
      <c r="C22591">
        <v>82</v>
      </c>
      <c r="D22591">
        <v>0</v>
      </c>
      <c r="E22591" s="10">
        <f t="shared" si="705"/>
        <v>82</v>
      </c>
      <c r="F22591" s="3">
        <f t="shared" si="704"/>
        <v>2017</v>
      </c>
    </row>
    <row r="22592" spans="1:6" x14ac:dyDescent="0.3">
      <c r="A22592" s="1">
        <v>43066.458333333336</v>
      </c>
      <c r="B22592">
        <v>74</v>
      </c>
      <c r="C22592">
        <v>82</v>
      </c>
      <c r="D22592">
        <v>0</v>
      </c>
      <c r="E22592" s="10">
        <f t="shared" si="705"/>
        <v>82</v>
      </c>
      <c r="F22592" s="3">
        <f t="shared" si="704"/>
        <v>2017</v>
      </c>
    </row>
    <row r="22593" spans="1:6" x14ac:dyDescent="0.3">
      <c r="A22593" s="1">
        <v>43066.5</v>
      </c>
      <c r="B22593">
        <v>74</v>
      </c>
      <c r="C22593">
        <v>80</v>
      </c>
      <c r="D22593">
        <v>0</v>
      </c>
      <c r="E22593" s="10">
        <f t="shared" si="705"/>
        <v>80</v>
      </c>
      <c r="F22593" s="3">
        <f t="shared" si="704"/>
        <v>2017</v>
      </c>
    </row>
    <row r="22594" spans="1:6" x14ac:dyDescent="0.3">
      <c r="A22594" s="1">
        <v>43066.541666666664</v>
      </c>
      <c r="B22594">
        <v>78</v>
      </c>
      <c r="C22594">
        <v>83</v>
      </c>
      <c r="D22594">
        <v>0</v>
      </c>
      <c r="E22594" s="10">
        <f t="shared" si="705"/>
        <v>83</v>
      </c>
      <c r="F22594" s="3">
        <f t="shared" si="704"/>
        <v>2017</v>
      </c>
    </row>
    <row r="22595" spans="1:6" x14ac:dyDescent="0.3">
      <c r="A22595" s="1">
        <v>43066.583333333336</v>
      </c>
      <c r="B22595">
        <v>80</v>
      </c>
      <c r="C22595">
        <v>82</v>
      </c>
      <c r="D22595">
        <v>0</v>
      </c>
      <c r="E22595" s="10">
        <f t="shared" si="705"/>
        <v>82</v>
      </c>
      <c r="F22595" s="3">
        <f t="shared" ref="F22595:F22658" si="706">YEAR(A22595)</f>
        <v>2017</v>
      </c>
    </row>
    <row r="22596" spans="1:6" x14ac:dyDescent="0.3">
      <c r="A22596" s="1">
        <v>43066.625</v>
      </c>
      <c r="B22596">
        <v>79</v>
      </c>
      <c r="C22596">
        <v>82</v>
      </c>
      <c r="D22596">
        <v>0</v>
      </c>
      <c r="E22596" s="10">
        <f t="shared" ref="E22596:E22659" si="707">C22596-D22596</f>
        <v>82</v>
      </c>
      <c r="F22596" s="3">
        <f t="shared" si="706"/>
        <v>2017</v>
      </c>
    </row>
    <row r="22597" spans="1:6" x14ac:dyDescent="0.3">
      <c r="A22597" s="1">
        <v>43066.666666666664</v>
      </c>
      <c r="B22597">
        <v>76</v>
      </c>
      <c r="C22597">
        <v>82</v>
      </c>
      <c r="D22597">
        <v>0</v>
      </c>
      <c r="E22597" s="10">
        <f t="shared" si="707"/>
        <v>82</v>
      </c>
      <c r="F22597" s="3">
        <f t="shared" si="706"/>
        <v>2017</v>
      </c>
    </row>
    <row r="22598" spans="1:6" x14ac:dyDescent="0.3">
      <c r="A22598" s="1">
        <v>43066.708333333336</v>
      </c>
      <c r="B22598">
        <v>75</v>
      </c>
      <c r="C22598">
        <v>82</v>
      </c>
      <c r="D22598">
        <v>0</v>
      </c>
      <c r="E22598" s="10">
        <f t="shared" si="707"/>
        <v>82</v>
      </c>
      <c r="F22598" s="3">
        <f t="shared" si="706"/>
        <v>2017</v>
      </c>
    </row>
    <row r="22599" spans="1:6" x14ac:dyDescent="0.3">
      <c r="A22599" s="1">
        <v>43066.75</v>
      </c>
      <c r="B22599">
        <v>75</v>
      </c>
      <c r="C22599">
        <v>82</v>
      </c>
      <c r="D22599">
        <v>0</v>
      </c>
      <c r="E22599" s="10">
        <f t="shared" si="707"/>
        <v>82</v>
      </c>
      <c r="F22599" s="3">
        <f t="shared" si="706"/>
        <v>2017</v>
      </c>
    </row>
    <row r="22600" spans="1:6" x14ac:dyDescent="0.3">
      <c r="A22600" s="1">
        <v>43066.791666666664</v>
      </c>
      <c r="B22600">
        <v>74</v>
      </c>
      <c r="C22600">
        <v>81</v>
      </c>
      <c r="D22600">
        <v>0</v>
      </c>
      <c r="E22600" s="10">
        <f t="shared" si="707"/>
        <v>81</v>
      </c>
      <c r="F22600" s="3">
        <f t="shared" si="706"/>
        <v>2017</v>
      </c>
    </row>
    <row r="22601" spans="1:6" x14ac:dyDescent="0.3">
      <c r="A22601" s="1">
        <v>43066.833333333336</v>
      </c>
      <c r="B22601">
        <v>75</v>
      </c>
      <c r="C22601">
        <v>81</v>
      </c>
      <c r="D22601">
        <v>0</v>
      </c>
      <c r="E22601" s="10">
        <f t="shared" si="707"/>
        <v>81</v>
      </c>
      <c r="F22601" s="3">
        <f t="shared" si="706"/>
        <v>2017</v>
      </c>
    </row>
    <row r="22602" spans="1:6" x14ac:dyDescent="0.3">
      <c r="A22602" s="1">
        <v>43066.875</v>
      </c>
      <c r="B22602">
        <v>74</v>
      </c>
      <c r="C22602">
        <v>81</v>
      </c>
      <c r="D22602">
        <v>0</v>
      </c>
      <c r="E22602" s="10">
        <f t="shared" si="707"/>
        <v>81</v>
      </c>
      <c r="F22602" s="3">
        <f t="shared" si="706"/>
        <v>2017</v>
      </c>
    </row>
    <row r="22603" spans="1:6" x14ac:dyDescent="0.3">
      <c r="A22603" s="1">
        <v>43066.916666666664</v>
      </c>
      <c r="B22603">
        <v>74</v>
      </c>
      <c r="C22603">
        <v>82</v>
      </c>
      <c r="D22603">
        <v>0</v>
      </c>
      <c r="E22603" s="10">
        <f t="shared" si="707"/>
        <v>82</v>
      </c>
      <c r="F22603" s="3">
        <f t="shared" si="706"/>
        <v>2017</v>
      </c>
    </row>
    <row r="22604" spans="1:6" x14ac:dyDescent="0.3">
      <c r="A22604" s="1">
        <v>43066.958333333336</v>
      </c>
      <c r="B22604">
        <v>74</v>
      </c>
      <c r="C22604">
        <v>82</v>
      </c>
      <c r="D22604">
        <v>0</v>
      </c>
      <c r="E22604" s="10">
        <f t="shared" si="707"/>
        <v>82</v>
      </c>
      <c r="F22604" s="3">
        <f t="shared" si="706"/>
        <v>2017</v>
      </c>
    </row>
    <row r="22605" spans="1:6" x14ac:dyDescent="0.3">
      <c r="A22605" s="1">
        <v>43067</v>
      </c>
      <c r="B22605">
        <v>74</v>
      </c>
      <c r="C22605">
        <v>81</v>
      </c>
      <c r="D22605">
        <v>0</v>
      </c>
      <c r="E22605" s="10">
        <f t="shared" si="707"/>
        <v>81</v>
      </c>
      <c r="F22605" s="3">
        <f t="shared" si="706"/>
        <v>2017</v>
      </c>
    </row>
    <row r="22606" spans="1:6" x14ac:dyDescent="0.3">
      <c r="A22606" s="1">
        <v>43067.041666666664</v>
      </c>
      <c r="B22606">
        <v>74</v>
      </c>
      <c r="C22606">
        <v>82</v>
      </c>
      <c r="D22606">
        <v>0</v>
      </c>
      <c r="E22606" s="10">
        <f t="shared" si="707"/>
        <v>82</v>
      </c>
      <c r="F22606" s="3">
        <f t="shared" si="706"/>
        <v>2017</v>
      </c>
    </row>
    <row r="22607" spans="1:6" x14ac:dyDescent="0.3">
      <c r="A22607" s="1">
        <v>43067.083333333336</v>
      </c>
      <c r="B22607">
        <v>74</v>
      </c>
      <c r="C22607">
        <v>82</v>
      </c>
      <c r="D22607">
        <v>0</v>
      </c>
      <c r="E22607" s="10">
        <f t="shared" si="707"/>
        <v>82</v>
      </c>
      <c r="F22607" s="3">
        <f t="shared" si="706"/>
        <v>2017</v>
      </c>
    </row>
    <row r="22608" spans="1:6" x14ac:dyDescent="0.3">
      <c r="A22608" s="1">
        <v>43067.125</v>
      </c>
      <c r="B22608">
        <v>74</v>
      </c>
      <c r="C22608">
        <v>82</v>
      </c>
      <c r="D22608">
        <v>0</v>
      </c>
      <c r="E22608" s="10">
        <f t="shared" si="707"/>
        <v>82</v>
      </c>
      <c r="F22608" s="3">
        <f t="shared" si="706"/>
        <v>2017</v>
      </c>
    </row>
    <row r="22609" spans="1:6" x14ac:dyDescent="0.3">
      <c r="A22609" s="1">
        <v>43067.166666666664</v>
      </c>
      <c r="B22609">
        <v>75</v>
      </c>
      <c r="C22609">
        <v>81</v>
      </c>
      <c r="D22609">
        <v>0</v>
      </c>
      <c r="E22609" s="10">
        <f t="shared" si="707"/>
        <v>81</v>
      </c>
      <c r="F22609" s="3">
        <f t="shared" si="706"/>
        <v>2017</v>
      </c>
    </row>
    <row r="22610" spans="1:6" x14ac:dyDescent="0.3">
      <c r="A22610" s="1">
        <v>43067.208333333336</v>
      </c>
      <c r="B22610">
        <v>75</v>
      </c>
      <c r="C22610">
        <v>82</v>
      </c>
      <c r="D22610">
        <v>0</v>
      </c>
      <c r="E22610" s="10">
        <f t="shared" si="707"/>
        <v>82</v>
      </c>
      <c r="F22610" s="3">
        <f t="shared" si="706"/>
        <v>2017</v>
      </c>
    </row>
    <row r="22611" spans="1:6" x14ac:dyDescent="0.3">
      <c r="A22611" s="1">
        <v>43067.25</v>
      </c>
      <c r="B22611">
        <v>75</v>
      </c>
      <c r="C22611">
        <v>82</v>
      </c>
      <c r="D22611">
        <v>0</v>
      </c>
      <c r="E22611" s="10">
        <f t="shared" si="707"/>
        <v>82</v>
      </c>
      <c r="F22611" s="3">
        <f t="shared" si="706"/>
        <v>2017</v>
      </c>
    </row>
    <row r="22612" spans="1:6" x14ac:dyDescent="0.3">
      <c r="A22612" s="1">
        <v>43067.291666666664</v>
      </c>
      <c r="B22612">
        <v>75</v>
      </c>
      <c r="C22612">
        <v>82</v>
      </c>
      <c r="D22612">
        <v>0</v>
      </c>
      <c r="E22612" s="10">
        <f t="shared" si="707"/>
        <v>82</v>
      </c>
      <c r="F22612" s="3">
        <f t="shared" si="706"/>
        <v>2017</v>
      </c>
    </row>
    <row r="22613" spans="1:6" x14ac:dyDescent="0.3">
      <c r="A22613" s="1">
        <v>43067.333333333336</v>
      </c>
      <c r="B22613">
        <v>74</v>
      </c>
      <c r="C22613">
        <v>82</v>
      </c>
      <c r="D22613">
        <v>0</v>
      </c>
      <c r="E22613" s="10">
        <f t="shared" si="707"/>
        <v>82</v>
      </c>
      <c r="F22613" s="3">
        <f t="shared" si="706"/>
        <v>2017</v>
      </c>
    </row>
    <row r="22614" spans="1:6" x14ac:dyDescent="0.3">
      <c r="A22614" s="1">
        <v>43067.375</v>
      </c>
      <c r="B22614">
        <v>76</v>
      </c>
      <c r="C22614">
        <v>81</v>
      </c>
      <c r="D22614">
        <v>0</v>
      </c>
      <c r="E22614" s="10">
        <f t="shared" si="707"/>
        <v>81</v>
      </c>
      <c r="F22614" s="3">
        <f t="shared" si="706"/>
        <v>2017</v>
      </c>
    </row>
    <row r="22615" spans="1:6" x14ac:dyDescent="0.3">
      <c r="A22615" s="1">
        <v>43067.416666666664</v>
      </c>
      <c r="B22615">
        <v>76</v>
      </c>
      <c r="C22615">
        <v>81</v>
      </c>
      <c r="D22615">
        <v>0</v>
      </c>
      <c r="E22615" s="10">
        <f t="shared" si="707"/>
        <v>81</v>
      </c>
      <c r="F22615" s="3">
        <f t="shared" si="706"/>
        <v>2017</v>
      </c>
    </row>
    <row r="22616" spans="1:6" x14ac:dyDescent="0.3">
      <c r="A22616" s="1">
        <v>43067.458333333336</v>
      </c>
      <c r="B22616">
        <v>76</v>
      </c>
      <c r="C22616">
        <v>81</v>
      </c>
      <c r="D22616">
        <v>0</v>
      </c>
      <c r="E22616" s="10">
        <f t="shared" si="707"/>
        <v>81</v>
      </c>
      <c r="F22616" s="3">
        <f t="shared" si="706"/>
        <v>2017</v>
      </c>
    </row>
    <row r="22617" spans="1:6" x14ac:dyDescent="0.3">
      <c r="A22617" s="1">
        <v>43067.5</v>
      </c>
      <c r="B22617">
        <v>76</v>
      </c>
      <c r="C22617">
        <v>82</v>
      </c>
      <c r="D22617">
        <v>0</v>
      </c>
      <c r="E22617" s="10">
        <f t="shared" si="707"/>
        <v>82</v>
      </c>
      <c r="F22617" s="3">
        <f t="shared" si="706"/>
        <v>2017</v>
      </c>
    </row>
    <row r="22618" spans="1:6" x14ac:dyDescent="0.3">
      <c r="A22618" s="1">
        <v>43067.541666666664</v>
      </c>
      <c r="B22618">
        <v>76</v>
      </c>
      <c r="C22618">
        <v>81</v>
      </c>
      <c r="D22618">
        <v>0</v>
      </c>
      <c r="E22618" s="10">
        <f t="shared" si="707"/>
        <v>81</v>
      </c>
      <c r="F22618" s="3">
        <f t="shared" si="706"/>
        <v>2017</v>
      </c>
    </row>
    <row r="22619" spans="1:6" x14ac:dyDescent="0.3">
      <c r="A22619" s="1">
        <v>43067.583333333336</v>
      </c>
      <c r="B22619">
        <v>77</v>
      </c>
      <c r="C22619">
        <v>82</v>
      </c>
      <c r="D22619">
        <v>0</v>
      </c>
      <c r="E22619" s="10">
        <f t="shared" si="707"/>
        <v>82</v>
      </c>
      <c r="F22619" s="3">
        <f t="shared" si="706"/>
        <v>2017</v>
      </c>
    </row>
    <row r="22620" spans="1:6" x14ac:dyDescent="0.3">
      <c r="A22620" s="1">
        <v>43067.625</v>
      </c>
      <c r="B22620">
        <v>76</v>
      </c>
      <c r="C22620">
        <v>82</v>
      </c>
      <c r="D22620">
        <v>0</v>
      </c>
      <c r="E22620" s="10">
        <f t="shared" si="707"/>
        <v>82</v>
      </c>
      <c r="F22620" s="3">
        <f t="shared" si="706"/>
        <v>2017</v>
      </c>
    </row>
    <row r="22621" spans="1:6" x14ac:dyDescent="0.3">
      <c r="A22621" s="1">
        <v>43067.666666666664</v>
      </c>
      <c r="B22621">
        <v>76</v>
      </c>
      <c r="C22621">
        <v>82</v>
      </c>
      <c r="D22621">
        <v>0</v>
      </c>
      <c r="E22621" s="10">
        <f t="shared" si="707"/>
        <v>82</v>
      </c>
      <c r="F22621" s="3">
        <f t="shared" si="706"/>
        <v>2017</v>
      </c>
    </row>
    <row r="22622" spans="1:6" x14ac:dyDescent="0.3">
      <c r="A22622" s="1">
        <v>43067.708333333336</v>
      </c>
      <c r="B22622">
        <v>76</v>
      </c>
      <c r="C22622">
        <v>82</v>
      </c>
      <c r="D22622">
        <v>0</v>
      </c>
      <c r="E22622" s="10">
        <f t="shared" si="707"/>
        <v>82</v>
      </c>
      <c r="F22622" s="3">
        <f t="shared" si="706"/>
        <v>2017</v>
      </c>
    </row>
    <row r="22623" spans="1:6" x14ac:dyDescent="0.3">
      <c r="A22623" s="1">
        <v>43067.75</v>
      </c>
      <c r="B22623">
        <v>75</v>
      </c>
      <c r="C22623">
        <v>82</v>
      </c>
      <c r="D22623">
        <v>0</v>
      </c>
      <c r="E22623" s="10">
        <f t="shared" si="707"/>
        <v>82</v>
      </c>
      <c r="F22623" s="3">
        <f t="shared" si="706"/>
        <v>2017</v>
      </c>
    </row>
    <row r="22624" spans="1:6" x14ac:dyDescent="0.3">
      <c r="A22624" s="1">
        <v>43067.791666666664</v>
      </c>
      <c r="B22624">
        <v>74</v>
      </c>
      <c r="C22624">
        <v>81</v>
      </c>
      <c r="D22624">
        <v>0</v>
      </c>
      <c r="E22624" s="10">
        <f t="shared" si="707"/>
        <v>81</v>
      </c>
      <c r="F22624" s="3">
        <f t="shared" si="706"/>
        <v>2017</v>
      </c>
    </row>
    <row r="22625" spans="1:6" x14ac:dyDescent="0.3">
      <c r="A22625" s="1">
        <v>43067.833333333336</v>
      </c>
      <c r="B22625">
        <v>74</v>
      </c>
      <c r="C22625">
        <v>82</v>
      </c>
      <c r="D22625">
        <v>0</v>
      </c>
      <c r="E22625" s="10">
        <f t="shared" si="707"/>
        <v>82</v>
      </c>
      <c r="F22625" s="3">
        <f t="shared" si="706"/>
        <v>2017</v>
      </c>
    </row>
    <row r="22626" spans="1:6" x14ac:dyDescent="0.3">
      <c r="A22626" s="1">
        <v>43067.875</v>
      </c>
      <c r="B22626">
        <v>74</v>
      </c>
      <c r="C22626">
        <v>81</v>
      </c>
      <c r="D22626">
        <v>0</v>
      </c>
      <c r="E22626" s="10">
        <f t="shared" si="707"/>
        <v>81</v>
      </c>
      <c r="F22626" s="3">
        <f t="shared" si="706"/>
        <v>2017</v>
      </c>
    </row>
    <row r="22627" spans="1:6" x14ac:dyDescent="0.3">
      <c r="A22627" s="1">
        <v>43067.916666666664</v>
      </c>
      <c r="B22627">
        <v>73</v>
      </c>
      <c r="C22627">
        <v>81</v>
      </c>
      <c r="D22627">
        <v>0</v>
      </c>
      <c r="E22627" s="10">
        <f t="shared" si="707"/>
        <v>81</v>
      </c>
      <c r="F22627" s="3">
        <f t="shared" si="706"/>
        <v>2017</v>
      </c>
    </row>
    <row r="22628" spans="1:6" x14ac:dyDescent="0.3">
      <c r="A22628" s="1">
        <v>43067.958333333336</v>
      </c>
      <c r="B22628">
        <v>74</v>
      </c>
      <c r="C22628">
        <v>80</v>
      </c>
      <c r="D22628">
        <v>0</v>
      </c>
      <c r="E22628" s="10">
        <f t="shared" si="707"/>
        <v>80</v>
      </c>
      <c r="F22628" s="3">
        <f t="shared" si="706"/>
        <v>2017</v>
      </c>
    </row>
    <row r="22629" spans="1:6" x14ac:dyDescent="0.3">
      <c r="A22629" s="1">
        <v>43068</v>
      </c>
      <c r="B22629">
        <v>74</v>
      </c>
      <c r="C22629">
        <v>81</v>
      </c>
      <c r="D22629">
        <v>0</v>
      </c>
      <c r="E22629" s="10">
        <f t="shared" si="707"/>
        <v>81</v>
      </c>
      <c r="F22629" s="3">
        <f t="shared" si="706"/>
        <v>2017</v>
      </c>
    </row>
    <row r="22630" spans="1:6" x14ac:dyDescent="0.3">
      <c r="A22630" s="1">
        <v>43068.041666666664</v>
      </c>
      <c r="B22630">
        <v>74</v>
      </c>
      <c r="C22630">
        <v>82</v>
      </c>
      <c r="D22630">
        <v>0</v>
      </c>
      <c r="E22630" s="10">
        <f t="shared" si="707"/>
        <v>82</v>
      </c>
      <c r="F22630" s="3">
        <f t="shared" si="706"/>
        <v>2017</v>
      </c>
    </row>
    <row r="22631" spans="1:6" x14ac:dyDescent="0.3">
      <c r="A22631" s="1">
        <v>43068.083333333336</v>
      </c>
      <c r="B22631">
        <v>74</v>
      </c>
      <c r="C22631">
        <v>82</v>
      </c>
      <c r="D22631">
        <v>0</v>
      </c>
      <c r="E22631" s="10">
        <f t="shared" si="707"/>
        <v>82</v>
      </c>
      <c r="F22631" s="3">
        <f t="shared" si="706"/>
        <v>2017</v>
      </c>
    </row>
    <row r="22632" spans="1:6" x14ac:dyDescent="0.3">
      <c r="A22632" s="1">
        <v>43068.125</v>
      </c>
      <c r="B22632">
        <v>74</v>
      </c>
      <c r="C22632">
        <v>82</v>
      </c>
      <c r="D22632">
        <v>0</v>
      </c>
      <c r="E22632" s="10">
        <f t="shared" si="707"/>
        <v>82</v>
      </c>
      <c r="F22632" s="3">
        <f t="shared" si="706"/>
        <v>2017</v>
      </c>
    </row>
    <row r="22633" spans="1:6" x14ac:dyDescent="0.3">
      <c r="A22633" s="1">
        <v>43068.166666666664</v>
      </c>
      <c r="B22633">
        <v>74</v>
      </c>
      <c r="C22633">
        <v>82</v>
      </c>
      <c r="D22633">
        <v>0</v>
      </c>
      <c r="E22633" s="10">
        <f t="shared" si="707"/>
        <v>82</v>
      </c>
      <c r="F22633" s="3">
        <f t="shared" si="706"/>
        <v>2017</v>
      </c>
    </row>
    <row r="22634" spans="1:6" x14ac:dyDescent="0.3">
      <c r="A22634" s="1">
        <v>43068.208333333336</v>
      </c>
      <c r="B22634">
        <v>74</v>
      </c>
      <c r="C22634">
        <v>82</v>
      </c>
      <c r="D22634">
        <v>0</v>
      </c>
      <c r="E22634" s="10">
        <f t="shared" si="707"/>
        <v>82</v>
      </c>
      <c r="F22634" s="3">
        <f t="shared" si="706"/>
        <v>2017</v>
      </c>
    </row>
    <row r="22635" spans="1:6" x14ac:dyDescent="0.3">
      <c r="A22635" s="1">
        <v>43068.25</v>
      </c>
      <c r="B22635">
        <v>74</v>
      </c>
      <c r="C22635">
        <v>82</v>
      </c>
      <c r="D22635">
        <v>0</v>
      </c>
      <c r="E22635" s="10">
        <f t="shared" si="707"/>
        <v>82</v>
      </c>
      <c r="F22635" s="3">
        <f t="shared" si="706"/>
        <v>2017</v>
      </c>
    </row>
    <row r="22636" spans="1:6" x14ac:dyDescent="0.3">
      <c r="A22636" s="1">
        <v>43068.291666666664</v>
      </c>
      <c r="B22636">
        <v>73</v>
      </c>
      <c r="C22636">
        <v>82</v>
      </c>
      <c r="D22636">
        <v>0</v>
      </c>
      <c r="E22636" s="10">
        <f t="shared" si="707"/>
        <v>82</v>
      </c>
      <c r="F22636" s="3">
        <f t="shared" si="706"/>
        <v>2017</v>
      </c>
    </row>
    <row r="22637" spans="1:6" x14ac:dyDescent="0.3">
      <c r="A22637" s="1">
        <v>43068.333333333336</v>
      </c>
      <c r="B22637">
        <v>74</v>
      </c>
      <c r="C22637">
        <v>82</v>
      </c>
      <c r="D22637">
        <v>0</v>
      </c>
      <c r="E22637" s="10">
        <f t="shared" si="707"/>
        <v>82</v>
      </c>
      <c r="F22637" s="3">
        <f t="shared" si="706"/>
        <v>2017</v>
      </c>
    </row>
    <row r="22638" spans="1:6" x14ac:dyDescent="0.3">
      <c r="A22638" s="1">
        <v>43068.375</v>
      </c>
      <c r="B22638">
        <v>73</v>
      </c>
      <c r="C22638">
        <v>82</v>
      </c>
      <c r="D22638">
        <v>0</v>
      </c>
      <c r="E22638" s="10">
        <f t="shared" si="707"/>
        <v>82</v>
      </c>
      <c r="F22638" s="3">
        <f t="shared" si="706"/>
        <v>2017</v>
      </c>
    </row>
    <row r="22639" spans="1:6" x14ac:dyDescent="0.3">
      <c r="A22639" s="1">
        <v>43068.416666666664</v>
      </c>
      <c r="B22639">
        <v>74</v>
      </c>
      <c r="C22639">
        <v>82</v>
      </c>
      <c r="D22639">
        <v>0</v>
      </c>
      <c r="E22639" s="10">
        <f t="shared" si="707"/>
        <v>82</v>
      </c>
      <c r="F22639" s="3">
        <f t="shared" si="706"/>
        <v>2017</v>
      </c>
    </row>
    <row r="22640" spans="1:6" x14ac:dyDescent="0.3">
      <c r="A22640" s="1">
        <v>43068.458333333336</v>
      </c>
      <c r="B22640">
        <v>75</v>
      </c>
      <c r="C22640">
        <v>82</v>
      </c>
      <c r="D22640">
        <v>0</v>
      </c>
      <c r="E22640" s="10">
        <f t="shared" si="707"/>
        <v>82</v>
      </c>
      <c r="F22640" s="3">
        <f t="shared" si="706"/>
        <v>2017</v>
      </c>
    </row>
    <row r="22641" spans="1:6" x14ac:dyDescent="0.3">
      <c r="A22641" s="1">
        <v>43068.5</v>
      </c>
      <c r="B22641">
        <v>74</v>
      </c>
      <c r="C22641">
        <v>81</v>
      </c>
      <c r="D22641">
        <v>0</v>
      </c>
      <c r="E22641" s="10">
        <f t="shared" si="707"/>
        <v>81</v>
      </c>
      <c r="F22641" s="3">
        <f t="shared" si="706"/>
        <v>2017</v>
      </c>
    </row>
    <row r="22642" spans="1:6" x14ac:dyDescent="0.3">
      <c r="A22642" s="1">
        <v>43068.541666666664</v>
      </c>
      <c r="B22642">
        <v>74</v>
      </c>
      <c r="C22642">
        <v>81</v>
      </c>
      <c r="D22642">
        <v>0</v>
      </c>
      <c r="E22642" s="10">
        <f t="shared" si="707"/>
        <v>81</v>
      </c>
      <c r="F22642" s="3">
        <f t="shared" si="706"/>
        <v>2017</v>
      </c>
    </row>
    <row r="22643" spans="1:6" x14ac:dyDescent="0.3">
      <c r="A22643" s="1">
        <v>43068.583333333336</v>
      </c>
      <c r="B22643">
        <v>73</v>
      </c>
      <c r="C22643">
        <v>81</v>
      </c>
      <c r="D22643">
        <v>0</v>
      </c>
      <c r="E22643" s="10">
        <f t="shared" si="707"/>
        <v>81</v>
      </c>
      <c r="F22643" s="3">
        <f t="shared" si="706"/>
        <v>2017</v>
      </c>
    </row>
    <row r="22644" spans="1:6" x14ac:dyDescent="0.3">
      <c r="A22644" s="1">
        <v>43068.625</v>
      </c>
      <c r="B22644">
        <v>73</v>
      </c>
      <c r="C22644">
        <v>81</v>
      </c>
      <c r="D22644">
        <v>0</v>
      </c>
      <c r="E22644" s="10">
        <f t="shared" si="707"/>
        <v>81</v>
      </c>
      <c r="F22644" s="3">
        <f t="shared" si="706"/>
        <v>2017</v>
      </c>
    </row>
    <row r="22645" spans="1:6" x14ac:dyDescent="0.3">
      <c r="A22645" s="1">
        <v>43068.666666666664</v>
      </c>
      <c r="B22645">
        <v>74</v>
      </c>
      <c r="C22645">
        <v>81</v>
      </c>
      <c r="D22645">
        <v>0</v>
      </c>
      <c r="E22645" s="10">
        <f t="shared" si="707"/>
        <v>81</v>
      </c>
      <c r="F22645" s="3">
        <f t="shared" si="706"/>
        <v>2017</v>
      </c>
    </row>
    <row r="22646" spans="1:6" x14ac:dyDescent="0.3">
      <c r="A22646" s="1">
        <v>43068.708333333336</v>
      </c>
      <c r="B22646">
        <v>74</v>
      </c>
      <c r="C22646">
        <v>80</v>
      </c>
      <c r="D22646">
        <v>0</v>
      </c>
      <c r="E22646" s="10">
        <f t="shared" si="707"/>
        <v>80</v>
      </c>
      <c r="F22646" s="3">
        <f t="shared" si="706"/>
        <v>2017</v>
      </c>
    </row>
    <row r="22647" spans="1:6" x14ac:dyDescent="0.3">
      <c r="A22647" s="1">
        <v>43068.75</v>
      </c>
      <c r="B22647">
        <v>74</v>
      </c>
      <c r="C22647">
        <v>80</v>
      </c>
      <c r="D22647">
        <v>0</v>
      </c>
      <c r="E22647" s="10">
        <f t="shared" si="707"/>
        <v>80</v>
      </c>
      <c r="F22647" s="3">
        <f t="shared" si="706"/>
        <v>2017</v>
      </c>
    </row>
    <row r="22648" spans="1:6" x14ac:dyDescent="0.3">
      <c r="A22648" s="1">
        <v>43068.791666666664</v>
      </c>
      <c r="B22648">
        <v>74</v>
      </c>
      <c r="C22648">
        <v>82</v>
      </c>
      <c r="D22648">
        <v>0</v>
      </c>
      <c r="E22648" s="10">
        <f t="shared" si="707"/>
        <v>82</v>
      </c>
      <c r="F22648" s="3">
        <f t="shared" si="706"/>
        <v>2017</v>
      </c>
    </row>
    <row r="22649" spans="1:6" x14ac:dyDescent="0.3">
      <c r="A22649" s="1">
        <v>43068.833333333336</v>
      </c>
      <c r="B22649">
        <v>74</v>
      </c>
      <c r="C22649">
        <v>82</v>
      </c>
      <c r="D22649">
        <v>0</v>
      </c>
      <c r="E22649" s="10">
        <f t="shared" si="707"/>
        <v>82</v>
      </c>
      <c r="F22649" s="3">
        <f t="shared" si="706"/>
        <v>2017</v>
      </c>
    </row>
    <row r="22650" spans="1:6" x14ac:dyDescent="0.3">
      <c r="A22650" s="1">
        <v>43068.875</v>
      </c>
      <c r="B22650">
        <v>73</v>
      </c>
      <c r="C22650">
        <v>81</v>
      </c>
      <c r="D22650">
        <v>0</v>
      </c>
      <c r="E22650" s="10">
        <f t="shared" si="707"/>
        <v>81</v>
      </c>
      <c r="F22650" s="3">
        <f t="shared" si="706"/>
        <v>2017</v>
      </c>
    </row>
    <row r="22651" spans="1:6" x14ac:dyDescent="0.3">
      <c r="A22651" s="1">
        <v>43068.916666666664</v>
      </c>
      <c r="B22651">
        <v>74</v>
      </c>
      <c r="C22651">
        <v>80</v>
      </c>
      <c r="D22651">
        <v>0</v>
      </c>
      <c r="E22651" s="10">
        <f t="shared" si="707"/>
        <v>80</v>
      </c>
      <c r="F22651" s="3">
        <f t="shared" si="706"/>
        <v>2017</v>
      </c>
    </row>
    <row r="22652" spans="1:6" x14ac:dyDescent="0.3">
      <c r="A22652" s="1">
        <v>43068.958333333336</v>
      </c>
      <c r="B22652">
        <v>72</v>
      </c>
      <c r="C22652">
        <v>81</v>
      </c>
      <c r="D22652">
        <v>0</v>
      </c>
      <c r="E22652" s="10">
        <f t="shared" si="707"/>
        <v>81</v>
      </c>
      <c r="F22652" s="3">
        <f t="shared" si="706"/>
        <v>2017</v>
      </c>
    </row>
    <row r="22653" spans="1:6" x14ac:dyDescent="0.3">
      <c r="A22653" s="1">
        <v>43069</v>
      </c>
      <c r="B22653">
        <v>74</v>
      </c>
      <c r="C22653">
        <v>81</v>
      </c>
      <c r="D22653">
        <v>0</v>
      </c>
      <c r="E22653" s="10">
        <f t="shared" si="707"/>
        <v>81</v>
      </c>
      <c r="F22653" s="3">
        <f t="shared" si="706"/>
        <v>2017</v>
      </c>
    </row>
    <row r="22654" spans="1:6" x14ac:dyDescent="0.3">
      <c r="A22654" s="1">
        <v>43069.041666666664</v>
      </c>
      <c r="B22654">
        <v>72</v>
      </c>
      <c r="C22654">
        <v>81</v>
      </c>
      <c r="D22654">
        <v>0</v>
      </c>
      <c r="E22654" s="10">
        <f t="shared" si="707"/>
        <v>81</v>
      </c>
      <c r="F22654" s="3">
        <f t="shared" si="706"/>
        <v>2017</v>
      </c>
    </row>
    <row r="22655" spans="1:6" x14ac:dyDescent="0.3">
      <c r="A22655" s="1">
        <v>43069.083333333336</v>
      </c>
      <c r="B22655">
        <v>74</v>
      </c>
      <c r="C22655">
        <v>80</v>
      </c>
      <c r="D22655">
        <v>0</v>
      </c>
      <c r="E22655" s="10">
        <f t="shared" si="707"/>
        <v>80</v>
      </c>
      <c r="F22655" s="3">
        <f t="shared" si="706"/>
        <v>2017</v>
      </c>
    </row>
    <row r="22656" spans="1:6" x14ac:dyDescent="0.3">
      <c r="A22656" s="1">
        <v>43069.125</v>
      </c>
      <c r="B22656">
        <v>73</v>
      </c>
      <c r="C22656">
        <v>81</v>
      </c>
      <c r="D22656">
        <v>0</v>
      </c>
      <c r="E22656" s="10">
        <f t="shared" si="707"/>
        <v>81</v>
      </c>
      <c r="F22656" s="3">
        <f t="shared" si="706"/>
        <v>2017</v>
      </c>
    </row>
    <row r="22657" spans="1:6" x14ac:dyDescent="0.3">
      <c r="A22657" s="1">
        <v>43069.166666666664</v>
      </c>
      <c r="B22657">
        <v>73</v>
      </c>
      <c r="C22657">
        <v>82</v>
      </c>
      <c r="D22657">
        <v>0</v>
      </c>
      <c r="E22657" s="10">
        <f t="shared" si="707"/>
        <v>82</v>
      </c>
      <c r="F22657" s="3">
        <f t="shared" si="706"/>
        <v>2017</v>
      </c>
    </row>
    <row r="22658" spans="1:6" x14ac:dyDescent="0.3">
      <c r="A22658" s="1">
        <v>43069.208333333336</v>
      </c>
      <c r="B22658">
        <v>73</v>
      </c>
      <c r="C22658">
        <v>81</v>
      </c>
      <c r="D22658">
        <v>0</v>
      </c>
      <c r="E22658" s="10">
        <f t="shared" si="707"/>
        <v>81</v>
      </c>
      <c r="F22658" s="3">
        <f t="shared" si="706"/>
        <v>2017</v>
      </c>
    </row>
    <row r="22659" spans="1:6" x14ac:dyDescent="0.3">
      <c r="A22659" s="1">
        <v>43069.25</v>
      </c>
      <c r="B22659">
        <v>73</v>
      </c>
      <c r="C22659">
        <v>80</v>
      </c>
      <c r="D22659">
        <v>0</v>
      </c>
      <c r="E22659" s="10">
        <f t="shared" si="707"/>
        <v>80</v>
      </c>
      <c r="F22659" s="3">
        <f t="shared" ref="F22659:F22722" si="708">YEAR(A22659)</f>
        <v>2017</v>
      </c>
    </row>
    <row r="22660" spans="1:6" x14ac:dyDescent="0.3">
      <c r="A22660" s="1">
        <v>43069.291666666664</v>
      </c>
      <c r="B22660">
        <v>72</v>
      </c>
      <c r="C22660">
        <v>81</v>
      </c>
      <c r="D22660">
        <v>0</v>
      </c>
      <c r="E22660" s="10">
        <f t="shared" ref="E22660:E22723" si="709">C22660-D22660</f>
        <v>81</v>
      </c>
      <c r="F22660" s="3">
        <f t="shared" si="708"/>
        <v>2017</v>
      </c>
    </row>
    <row r="22661" spans="1:6" x14ac:dyDescent="0.3">
      <c r="A22661" s="1">
        <v>43069.333333333336</v>
      </c>
      <c r="B22661">
        <v>73</v>
      </c>
      <c r="C22661">
        <v>80</v>
      </c>
      <c r="D22661">
        <v>0</v>
      </c>
      <c r="E22661" s="10">
        <f t="shared" si="709"/>
        <v>80</v>
      </c>
      <c r="F22661" s="3">
        <f t="shared" si="708"/>
        <v>2017</v>
      </c>
    </row>
    <row r="22662" spans="1:6" x14ac:dyDescent="0.3">
      <c r="A22662" s="1">
        <v>43069.375</v>
      </c>
      <c r="B22662">
        <v>73</v>
      </c>
      <c r="C22662">
        <v>80</v>
      </c>
      <c r="D22662">
        <v>0</v>
      </c>
      <c r="E22662" s="10">
        <f t="shared" si="709"/>
        <v>80</v>
      </c>
      <c r="F22662" s="3">
        <f t="shared" si="708"/>
        <v>2017</v>
      </c>
    </row>
    <row r="22663" spans="1:6" x14ac:dyDescent="0.3">
      <c r="A22663" s="1">
        <v>43069.416666666664</v>
      </c>
      <c r="B22663">
        <v>73</v>
      </c>
      <c r="C22663">
        <v>80</v>
      </c>
      <c r="D22663">
        <v>0</v>
      </c>
      <c r="E22663" s="10">
        <f t="shared" si="709"/>
        <v>80</v>
      </c>
      <c r="F22663" s="3">
        <f t="shared" si="708"/>
        <v>2017</v>
      </c>
    </row>
    <row r="22664" spans="1:6" x14ac:dyDescent="0.3">
      <c r="A22664" s="1">
        <v>43069.458333333336</v>
      </c>
      <c r="B22664">
        <v>73</v>
      </c>
      <c r="C22664">
        <v>81</v>
      </c>
      <c r="D22664">
        <v>0</v>
      </c>
      <c r="E22664" s="10">
        <f t="shared" si="709"/>
        <v>81</v>
      </c>
      <c r="F22664" s="3">
        <f t="shared" si="708"/>
        <v>2017</v>
      </c>
    </row>
    <row r="22665" spans="1:6" x14ac:dyDescent="0.3">
      <c r="A22665" s="1">
        <v>43069.5</v>
      </c>
      <c r="B22665">
        <v>74</v>
      </c>
      <c r="C22665">
        <v>81</v>
      </c>
      <c r="D22665">
        <v>0</v>
      </c>
      <c r="E22665" s="10">
        <f t="shared" si="709"/>
        <v>81</v>
      </c>
      <c r="F22665" s="3">
        <f t="shared" si="708"/>
        <v>2017</v>
      </c>
    </row>
    <row r="22666" spans="1:6" x14ac:dyDescent="0.3">
      <c r="A22666" s="1">
        <v>43069.541666666664</v>
      </c>
      <c r="B22666">
        <v>74</v>
      </c>
      <c r="C22666">
        <v>80</v>
      </c>
      <c r="D22666">
        <v>0</v>
      </c>
      <c r="E22666" s="10">
        <f t="shared" si="709"/>
        <v>80</v>
      </c>
      <c r="F22666" s="3">
        <f t="shared" si="708"/>
        <v>2017</v>
      </c>
    </row>
    <row r="22667" spans="1:6" x14ac:dyDescent="0.3">
      <c r="A22667" s="1">
        <v>43069.583333333336</v>
      </c>
      <c r="B22667">
        <v>72</v>
      </c>
      <c r="C22667">
        <v>80</v>
      </c>
      <c r="D22667">
        <v>0</v>
      </c>
      <c r="E22667" s="10">
        <f t="shared" si="709"/>
        <v>80</v>
      </c>
      <c r="F22667" s="3">
        <f t="shared" si="708"/>
        <v>2017</v>
      </c>
    </row>
    <row r="22668" spans="1:6" x14ac:dyDescent="0.3">
      <c r="A22668" s="1">
        <v>43069.625</v>
      </c>
      <c r="B22668">
        <v>72</v>
      </c>
      <c r="C22668">
        <v>80</v>
      </c>
      <c r="D22668">
        <v>0</v>
      </c>
      <c r="E22668" s="10">
        <f t="shared" si="709"/>
        <v>80</v>
      </c>
      <c r="F22668" s="3">
        <f t="shared" si="708"/>
        <v>2017</v>
      </c>
    </row>
    <row r="22669" spans="1:6" x14ac:dyDescent="0.3">
      <c r="A22669" s="1">
        <v>43069.666666666664</v>
      </c>
      <c r="B22669">
        <v>73</v>
      </c>
      <c r="C22669">
        <v>80</v>
      </c>
      <c r="D22669">
        <v>0</v>
      </c>
      <c r="E22669" s="10">
        <f t="shared" si="709"/>
        <v>80</v>
      </c>
      <c r="F22669" s="3">
        <f t="shared" si="708"/>
        <v>2017</v>
      </c>
    </row>
    <row r="22670" spans="1:6" x14ac:dyDescent="0.3">
      <c r="A22670" s="1">
        <v>43069.708333333336</v>
      </c>
      <c r="B22670">
        <v>73</v>
      </c>
      <c r="C22670">
        <v>80</v>
      </c>
      <c r="D22670">
        <v>0</v>
      </c>
      <c r="E22670" s="10">
        <f t="shared" si="709"/>
        <v>80</v>
      </c>
      <c r="F22670" s="3">
        <f t="shared" si="708"/>
        <v>2017</v>
      </c>
    </row>
    <row r="22671" spans="1:6" x14ac:dyDescent="0.3">
      <c r="A22671" s="1">
        <v>43069.75</v>
      </c>
      <c r="B22671">
        <v>72</v>
      </c>
      <c r="C22671">
        <v>80</v>
      </c>
      <c r="D22671">
        <v>0</v>
      </c>
      <c r="E22671" s="10">
        <f t="shared" si="709"/>
        <v>80</v>
      </c>
      <c r="F22671" s="3">
        <f t="shared" si="708"/>
        <v>2017</v>
      </c>
    </row>
    <row r="22672" spans="1:6" x14ac:dyDescent="0.3">
      <c r="A22672" s="1">
        <v>43069.791666666664</v>
      </c>
      <c r="B22672">
        <v>72</v>
      </c>
      <c r="C22672">
        <v>80</v>
      </c>
      <c r="D22672">
        <v>0</v>
      </c>
      <c r="E22672" s="10">
        <f t="shared" si="709"/>
        <v>80</v>
      </c>
      <c r="F22672" s="3">
        <f t="shared" si="708"/>
        <v>2017</v>
      </c>
    </row>
    <row r="22673" spans="1:6" x14ac:dyDescent="0.3">
      <c r="A22673" s="1">
        <v>43069.833333333336</v>
      </c>
      <c r="B22673">
        <v>72</v>
      </c>
      <c r="C22673">
        <v>80</v>
      </c>
      <c r="D22673">
        <v>0</v>
      </c>
      <c r="E22673" s="10">
        <f t="shared" si="709"/>
        <v>80</v>
      </c>
      <c r="F22673" s="3">
        <f t="shared" si="708"/>
        <v>2017</v>
      </c>
    </row>
    <row r="22674" spans="1:6" x14ac:dyDescent="0.3">
      <c r="A22674" s="1">
        <v>43069.875</v>
      </c>
      <c r="B22674">
        <v>73</v>
      </c>
      <c r="C22674">
        <v>81</v>
      </c>
      <c r="D22674">
        <v>0</v>
      </c>
      <c r="E22674" s="10">
        <f t="shared" si="709"/>
        <v>81</v>
      </c>
      <c r="F22674" s="3">
        <f t="shared" si="708"/>
        <v>2017</v>
      </c>
    </row>
    <row r="22675" spans="1:6" x14ac:dyDescent="0.3">
      <c r="A22675" s="1">
        <v>43069.916666666664</v>
      </c>
      <c r="B22675">
        <v>73</v>
      </c>
      <c r="C22675">
        <v>81</v>
      </c>
      <c r="D22675">
        <v>0</v>
      </c>
      <c r="E22675" s="10">
        <f t="shared" si="709"/>
        <v>81</v>
      </c>
      <c r="F22675" s="3">
        <f t="shared" si="708"/>
        <v>2017</v>
      </c>
    </row>
    <row r="22676" spans="1:6" x14ac:dyDescent="0.3">
      <c r="A22676" s="1">
        <v>43069.958333333336</v>
      </c>
      <c r="B22676">
        <v>72</v>
      </c>
      <c r="C22676">
        <v>81</v>
      </c>
      <c r="D22676">
        <v>0</v>
      </c>
      <c r="E22676" s="10">
        <f t="shared" si="709"/>
        <v>81</v>
      </c>
      <c r="F22676" s="3">
        <f t="shared" si="708"/>
        <v>2017</v>
      </c>
    </row>
    <row r="22677" spans="1:6" x14ac:dyDescent="0.3">
      <c r="A22677" s="1">
        <v>43070</v>
      </c>
      <c r="B22677">
        <v>73</v>
      </c>
      <c r="C22677">
        <v>79</v>
      </c>
      <c r="D22677">
        <v>0</v>
      </c>
      <c r="E22677" s="10">
        <f t="shared" si="709"/>
        <v>79</v>
      </c>
      <c r="F22677" s="3">
        <f t="shared" si="708"/>
        <v>2017</v>
      </c>
    </row>
    <row r="22678" spans="1:6" x14ac:dyDescent="0.3">
      <c r="A22678" s="1">
        <v>43070.041666666664</v>
      </c>
      <c r="B22678">
        <v>73</v>
      </c>
      <c r="C22678">
        <v>81</v>
      </c>
      <c r="D22678">
        <v>0</v>
      </c>
      <c r="E22678" s="10">
        <f t="shared" si="709"/>
        <v>81</v>
      </c>
      <c r="F22678" s="3">
        <f t="shared" si="708"/>
        <v>2017</v>
      </c>
    </row>
    <row r="22679" spans="1:6" x14ac:dyDescent="0.3">
      <c r="A22679" s="1">
        <v>43070.083333333336</v>
      </c>
      <c r="B22679">
        <v>73</v>
      </c>
      <c r="C22679">
        <v>80</v>
      </c>
      <c r="D22679">
        <v>0</v>
      </c>
      <c r="E22679" s="10">
        <f t="shared" si="709"/>
        <v>80</v>
      </c>
      <c r="F22679" s="3">
        <f t="shared" si="708"/>
        <v>2017</v>
      </c>
    </row>
    <row r="22680" spans="1:6" x14ac:dyDescent="0.3">
      <c r="A22680" s="1">
        <v>43070.125</v>
      </c>
      <c r="B22680">
        <v>73</v>
      </c>
      <c r="C22680">
        <v>81</v>
      </c>
      <c r="D22680">
        <v>0</v>
      </c>
      <c r="E22680" s="10">
        <f t="shared" si="709"/>
        <v>81</v>
      </c>
      <c r="F22680" s="3">
        <f t="shared" si="708"/>
        <v>2017</v>
      </c>
    </row>
    <row r="22681" spans="1:6" x14ac:dyDescent="0.3">
      <c r="A22681" s="1">
        <v>43070.166666666664</v>
      </c>
      <c r="B22681">
        <v>73</v>
      </c>
      <c r="C22681">
        <v>80</v>
      </c>
      <c r="D22681">
        <v>0</v>
      </c>
      <c r="E22681" s="10">
        <f t="shared" si="709"/>
        <v>80</v>
      </c>
      <c r="F22681" s="3">
        <f t="shared" si="708"/>
        <v>2017</v>
      </c>
    </row>
    <row r="22682" spans="1:6" x14ac:dyDescent="0.3">
      <c r="A22682" s="1">
        <v>43070.208333333336</v>
      </c>
      <c r="B22682">
        <v>72</v>
      </c>
      <c r="C22682">
        <v>81</v>
      </c>
      <c r="D22682">
        <v>0</v>
      </c>
      <c r="E22682" s="10">
        <f t="shared" si="709"/>
        <v>81</v>
      </c>
      <c r="F22682" s="3">
        <f t="shared" si="708"/>
        <v>2017</v>
      </c>
    </row>
    <row r="22683" spans="1:6" x14ac:dyDescent="0.3">
      <c r="A22683" s="1">
        <v>43070.25</v>
      </c>
      <c r="B22683">
        <v>72</v>
      </c>
      <c r="C22683">
        <v>81</v>
      </c>
      <c r="D22683">
        <v>0</v>
      </c>
      <c r="E22683" s="10">
        <f t="shared" si="709"/>
        <v>81</v>
      </c>
      <c r="F22683" s="3">
        <f t="shared" si="708"/>
        <v>2017</v>
      </c>
    </row>
    <row r="22684" spans="1:6" x14ac:dyDescent="0.3">
      <c r="A22684" s="1">
        <v>43070.291666666664</v>
      </c>
      <c r="B22684">
        <v>72</v>
      </c>
      <c r="C22684">
        <v>80</v>
      </c>
      <c r="D22684">
        <v>0</v>
      </c>
      <c r="E22684" s="10">
        <f t="shared" si="709"/>
        <v>80</v>
      </c>
      <c r="F22684" s="3">
        <f t="shared" si="708"/>
        <v>2017</v>
      </c>
    </row>
    <row r="22685" spans="1:6" x14ac:dyDescent="0.3">
      <c r="A22685" s="1">
        <v>43070.333333333336</v>
      </c>
      <c r="B22685">
        <v>72</v>
      </c>
      <c r="C22685">
        <v>81</v>
      </c>
      <c r="D22685">
        <v>0</v>
      </c>
      <c r="E22685" s="10">
        <f t="shared" si="709"/>
        <v>81</v>
      </c>
      <c r="F22685" s="3">
        <f t="shared" si="708"/>
        <v>2017</v>
      </c>
    </row>
    <row r="22686" spans="1:6" x14ac:dyDescent="0.3">
      <c r="A22686" s="1">
        <v>43070.375</v>
      </c>
      <c r="B22686">
        <v>72</v>
      </c>
      <c r="C22686">
        <v>80</v>
      </c>
      <c r="D22686">
        <v>0</v>
      </c>
      <c r="E22686" s="10">
        <f t="shared" si="709"/>
        <v>80</v>
      </c>
      <c r="F22686" s="3">
        <f t="shared" si="708"/>
        <v>2017</v>
      </c>
    </row>
    <row r="22687" spans="1:6" x14ac:dyDescent="0.3">
      <c r="A22687" s="1">
        <v>43070.416666666664</v>
      </c>
      <c r="B22687">
        <v>72</v>
      </c>
      <c r="C22687">
        <v>80</v>
      </c>
      <c r="D22687">
        <v>0</v>
      </c>
      <c r="E22687" s="10">
        <f t="shared" si="709"/>
        <v>80</v>
      </c>
      <c r="F22687" s="3">
        <f t="shared" si="708"/>
        <v>2017</v>
      </c>
    </row>
    <row r="22688" spans="1:6" x14ac:dyDescent="0.3">
      <c r="A22688" s="1">
        <v>43070.458333333336</v>
      </c>
      <c r="B22688">
        <v>80</v>
      </c>
      <c r="C22688">
        <v>80</v>
      </c>
      <c r="D22688">
        <v>0</v>
      </c>
      <c r="E22688" s="10">
        <f t="shared" si="709"/>
        <v>80</v>
      </c>
      <c r="F22688" s="3">
        <f t="shared" si="708"/>
        <v>2017</v>
      </c>
    </row>
    <row r="22689" spans="1:6" x14ac:dyDescent="0.3">
      <c r="A22689" s="1">
        <v>43070.5</v>
      </c>
      <c r="B22689">
        <v>82</v>
      </c>
      <c r="C22689">
        <v>80</v>
      </c>
      <c r="D22689">
        <v>0</v>
      </c>
      <c r="E22689" s="10">
        <f t="shared" si="709"/>
        <v>80</v>
      </c>
      <c r="F22689" s="3">
        <f t="shared" si="708"/>
        <v>2017</v>
      </c>
    </row>
    <row r="22690" spans="1:6" x14ac:dyDescent="0.3">
      <c r="A22690" s="1">
        <v>43070.541666666664</v>
      </c>
      <c r="B22690">
        <v>80</v>
      </c>
      <c r="C22690">
        <v>80</v>
      </c>
      <c r="D22690">
        <v>0</v>
      </c>
      <c r="E22690" s="10">
        <f t="shared" si="709"/>
        <v>80</v>
      </c>
      <c r="F22690" s="3">
        <f t="shared" si="708"/>
        <v>2017</v>
      </c>
    </row>
    <row r="22691" spans="1:6" x14ac:dyDescent="0.3">
      <c r="A22691" s="1">
        <v>43070.583333333336</v>
      </c>
      <c r="B22691">
        <v>78</v>
      </c>
      <c r="C22691">
        <v>80</v>
      </c>
      <c r="D22691">
        <v>0</v>
      </c>
      <c r="E22691" s="10">
        <f t="shared" si="709"/>
        <v>80</v>
      </c>
      <c r="F22691" s="3">
        <f t="shared" si="708"/>
        <v>2017</v>
      </c>
    </row>
    <row r="22692" spans="1:6" x14ac:dyDescent="0.3">
      <c r="A22692" s="1">
        <v>43070.625</v>
      </c>
      <c r="B22692">
        <v>0</v>
      </c>
      <c r="C22692">
        <v>0</v>
      </c>
      <c r="D22692">
        <v>0</v>
      </c>
      <c r="E22692" s="10">
        <f t="shared" si="709"/>
        <v>0</v>
      </c>
      <c r="F22692" s="3">
        <f t="shared" si="708"/>
        <v>2017</v>
      </c>
    </row>
    <row r="22693" spans="1:6" x14ac:dyDescent="0.3">
      <c r="A22693" s="1">
        <v>43070.666666666664</v>
      </c>
      <c r="B22693">
        <v>70</v>
      </c>
      <c r="C22693">
        <v>80</v>
      </c>
      <c r="D22693">
        <v>0</v>
      </c>
      <c r="E22693" s="10">
        <f t="shared" si="709"/>
        <v>80</v>
      </c>
      <c r="F22693" s="3">
        <f t="shared" si="708"/>
        <v>2017</v>
      </c>
    </row>
    <row r="22694" spans="1:6" x14ac:dyDescent="0.3">
      <c r="A22694" s="1">
        <v>43070.708333333336</v>
      </c>
      <c r="B22694">
        <v>71</v>
      </c>
      <c r="C22694">
        <v>80</v>
      </c>
      <c r="D22694">
        <v>0</v>
      </c>
      <c r="E22694" s="10">
        <f t="shared" si="709"/>
        <v>80</v>
      </c>
      <c r="F22694" s="3">
        <f t="shared" si="708"/>
        <v>2017</v>
      </c>
    </row>
    <row r="22695" spans="1:6" x14ac:dyDescent="0.3">
      <c r="A22695" s="1">
        <v>43070.75</v>
      </c>
      <c r="B22695">
        <v>72</v>
      </c>
      <c r="C22695">
        <v>80</v>
      </c>
      <c r="D22695">
        <v>0</v>
      </c>
      <c r="E22695" s="10">
        <f t="shared" si="709"/>
        <v>80</v>
      </c>
      <c r="F22695" s="3">
        <f t="shared" si="708"/>
        <v>2017</v>
      </c>
    </row>
    <row r="22696" spans="1:6" x14ac:dyDescent="0.3">
      <c r="A22696" s="1">
        <v>43070.791666666664</v>
      </c>
      <c r="B22696">
        <v>71</v>
      </c>
      <c r="C22696">
        <v>79</v>
      </c>
      <c r="D22696">
        <v>0</v>
      </c>
      <c r="E22696" s="10">
        <f t="shared" si="709"/>
        <v>79</v>
      </c>
      <c r="F22696" s="3">
        <f t="shared" si="708"/>
        <v>2017</v>
      </c>
    </row>
    <row r="22697" spans="1:6" x14ac:dyDescent="0.3">
      <c r="A22697" s="1">
        <v>43070.833333333336</v>
      </c>
      <c r="B22697">
        <v>72</v>
      </c>
      <c r="C22697">
        <v>80</v>
      </c>
      <c r="D22697">
        <v>0</v>
      </c>
      <c r="E22697" s="10">
        <f t="shared" si="709"/>
        <v>80</v>
      </c>
      <c r="F22697" s="3">
        <f t="shared" si="708"/>
        <v>2017</v>
      </c>
    </row>
    <row r="22698" spans="1:6" x14ac:dyDescent="0.3">
      <c r="A22698" s="1">
        <v>43070.875</v>
      </c>
      <c r="B22698">
        <v>72</v>
      </c>
      <c r="C22698">
        <v>80</v>
      </c>
      <c r="D22698">
        <v>0</v>
      </c>
      <c r="E22698" s="10">
        <f t="shared" si="709"/>
        <v>80</v>
      </c>
      <c r="F22698" s="3">
        <f t="shared" si="708"/>
        <v>2017</v>
      </c>
    </row>
    <row r="22699" spans="1:6" x14ac:dyDescent="0.3">
      <c r="A22699" s="1">
        <v>43070.916666666664</v>
      </c>
      <c r="B22699">
        <v>71</v>
      </c>
      <c r="C22699">
        <v>80</v>
      </c>
      <c r="D22699">
        <v>0</v>
      </c>
      <c r="E22699" s="10">
        <f t="shared" si="709"/>
        <v>80</v>
      </c>
      <c r="F22699" s="3">
        <f t="shared" si="708"/>
        <v>2017</v>
      </c>
    </row>
    <row r="22700" spans="1:6" x14ac:dyDescent="0.3">
      <c r="A22700" s="1">
        <v>43070.958333333336</v>
      </c>
      <c r="B22700">
        <v>72</v>
      </c>
      <c r="C22700">
        <v>79</v>
      </c>
      <c r="D22700">
        <v>0</v>
      </c>
      <c r="E22700" s="10">
        <f t="shared" si="709"/>
        <v>79</v>
      </c>
      <c r="F22700" s="3">
        <f t="shared" si="708"/>
        <v>2017</v>
      </c>
    </row>
    <row r="22701" spans="1:6" x14ac:dyDescent="0.3">
      <c r="A22701" s="1">
        <v>43071</v>
      </c>
      <c r="B22701">
        <v>72</v>
      </c>
      <c r="C22701">
        <v>80</v>
      </c>
      <c r="D22701">
        <v>0</v>
      </c>
      <c r="E22701" s="10">
        <f t="shared" si="709"/>
        <v>80</v>
      </c>
      <c r="F22701" s="3">
        <f t="shared" si="708"/>
        <v>2017</v>
      </c>
    </row>
    <row r="22702" spans="1:6" x14ac:dyDescent="0.3">
      <c r="A22702" s="1">
        <v>43071.041666666664</v>
      </c>
      <c r="B22702">
        <v>72</v>
      </c>
      <c r="C22702">
        <v>80</v>
      </c>
      <c r="D22702">
        <v>0</v>
      </c>
      <c r="E22702" s="10">
        <f t="shared" si="709"/>
        <v>80</v>
      </c>
      <c r="F22702" s="3">
        <f t="shared" si="708"/>
        <v>2017</v>
      </c>
    </row>
    <row r="22703" spans="1:6" x14ac:dyDescent="0.3">
      <c r="A22703" s="1">
        <v>43071.083333333336</v>
      </c>
      <c r="B22703">
        <v>72</v>
      </c>
      <c r="C22703">
        <v>79</v>
      </c>
      <c r="D22703">
        <v>0</v>
      </c>
      <c r="E22703" s="10">
        <f t="shared" si="709"/>
        <v>79</v>
      </c>
      <c r="F22703" s="3">
        <f t="shared" si="708"/>
        <v>2017</v>
      </c>
    </row>
    <row r="22704" spans="1:6" x14ac:dyDescent="0.3">
      <c r="A22704" s="1">
        <v>43071.125</v>
      </c>
      <c r="B22704">
        <v>72</v>
      </c>
      <c r="C22704">
        <v>80</v>
      </c>
      <c r="D22704">
        <v>0</v>
      </c>
      <c r="E22704" s="10">
        <f t="shared" si="709"/>
        <v>80</v>
      </c>
      <c r="F22704" s="3">
        <f t="shared" si="708"/>
        <v>2017</v>
      </c>
    </row>
    <row r="22705" spans="1:6" x14ac:dyDescent="0.3">
      <c r="A22705" s="1">
        <v>43071.166666666664</v>
      </c>
      <c r="B22705">
        <v>72</v>
      </c>
      <c r="C22705">
        <v>79</v>
      </c>
      <c r="D22705">
        <v>0</v>
      </c>
      <c r="E22705" s="10">
        <f t="shared" si="709"/>
        <v>79</v>
      </c>
      <c r="F22705" s="3">
        <f t="shared" si="708"/>
        <v>2017</v>
      </c>
    </row>
    <row r="22706" spans="1:6" x14ac:dyDescent="0.3">
      <c r="A22706" s="1">
        <v>43071.208333333336</v>
      </c>
      <c r="B22706">
        <v>72</v>
      </c>
      <c r="C22706">
        <v>80</v>
      </c>
      <c r="D22706">
        <v>0</v>
      </c>
      <c r="E22706" s="10">
        <f t="shared" si="709"/>
        <v>80</v>
      </c>
      <c r="F22706" s="3">
        <f t="shared" si="708"/>
        <v>2017</v>
      </c>
    </row>
    <row r="22707" spans="1:6" x14ac:dyDescent="0.3">
      <c r="A22707" s="1">
        <v>43071.25</v>
      </c>
      <c r="B22707">
        <v>71</v>
      </c>
      <c r="C22707">
        <v>80</v>
      </c>
      <c r="D22707">
        <v>0</v>
      </c>
      <c r="E22707" s="10">
        <f t="shared" si="709"/>
        <v>80</v>
      </c>
      <c r="F22707" s="3">
        <f t="shared" si="708"/>
        <v>2017</v>
      </c>
    </row>
    <row r="22708" spans="1:6" x14ac:dyDescent="0.3">
      <c r="A22708" s="1">
        <v>43071.291666666664</v>
      </c>
      <c r="B22708">
        <v>71</v>
      </c>
      <c r="C22708">
        <v>80</v>
      </c>
      <c r="D22708">
        <v>0</v>
      </c>
      <c r="E22708" s="10">
        <f t="shared" si="709"/>
        <v>80</v>
      </c>
      <c r="F22708" s="3">
        <f t="shared" si="708"/>
        <v>2017</v>
      </c>
    </row>
    <row r="22709" spans="1:6" x14ac:dyDescent="0.3">
      <c r="A22709" s="1">
        <v>43071.333333333336</v>
      </c>
      <c r="B22709">
        <v>72</v>
      </c>
      <c r="C22709">
        <v>80</v>
      </c>
      <c r="D22709">
        <v>0</v>
      </c>
      <c r="E22709" s="10">
        <f t="shared" si="709"/>
        <v>80</v>
      </c>
      <c r="F22709" s="3">
        <f t="shared" si="708"/>
        <v>2017</v>
      </c>
    </row>
    <row r="22710" spans="1:6" x14ac:dyDescent="0.3">
      <c r="A22710" s="1">
        <v>43071.375</v>
      </c>
      <c r="B22710">
        <v>72</v>
      </c>
      <c r="C22710">
        <v>80</v>
      </c>
      <c r="D22710">
        <v>0</v>
      </c>
      <c r="E22710" s="10">
        <f t="shared" si="709"/>
        <v>80</v>
      </c>
      <c r="F22710" s="3">
        <f t="shared" si="708"/>
        <v>2017</v>
      </c>
    </row>
    <row r="22711" spans="1:6" x14ac:dyDescent="0.3">
      <c r="A22711" s="1">
        <v>43071.416666666664</v>
      </c>
      <c r="B22711">
        <v>71</v>
      </c>
      <c r="C22711">
        <v>80</v>
      </c>
      <c r="D22711">
        <v>0</v>
      </c>
      <c r="E22711" s="10">
        <f t="shared" si="709"/>
        <v>80</v>
      </c>
      <c r="F22711" s="3">
        <f t="shared" si="708"/>
        <v>2017</v>
      </c>
    </row>
    <row r="22712" spans="1:6" x14ac:dyDescent="0.3">
      <c r="A22712" s="1">
        <v>43071.458333333336</v>
      </c>
      <c r="B22712">
        <v>72</v>
      </c>
      <c r="C22712">
        <v>79</v>
      </c>
      <c r="D22712">
        <v>0</v>
      </c>
      <c r="E22712" s="10">
        <f t="shared" si="709"/>
        <v>79</v>
      </c>
      <c r="F22712" s="3">
        <f t="shared" si="708"/>
        <v>2017</v>
      </c>
    </row>
    <row r="22713" spans="1:6" x14ac:dyDescent="0.3">
      <c r="A22713" s="1">
        <v>43071.5</v>
      </c>
      <c r="B22713">
        <v>73</v>
      </c>
      <c r="C22713">
        <v>80</v>
      </c>
      <c r="D22713">
        <v>0</v>
      </c>
      <c r="E22713" s="10">
        <f t="shared" si="709"/>
        <v>80</v>
      </c>
      <c r="F22713" s="3">
        <f t="shared" si="708"/>
        <v>2017</v>
      </c>
    </row>
    <row r="22714" spans="1:6" x14ac:dyDescent="0.3">
      <c r="A22714" s="1">
        <v>43071.541666666664</v>
      </c>
      <c r="B22714">
        <v>72</v>
      </c>
      <c r="C22714">
        <v>80</v>
      </c>
      <c r="D22714">
        <v>0</v>
      </c>
      <c r="E22714" s="10">
        <f t="shared" si="709"/>
        <v>80</v>
      </c>
      <c r="F22714" s="3">
        <f t="shared" si="708"/>
        <v>2017</v>
      </c>
    </row>
    <row r="22715" spans="1:6" x14ac:dyDescent="0.3">
      <c r="A22715" s="1">
        <v>43071.583333333336</v>
      </c>
      <c r="B22715">
        <v>72</v>
      </c>
      <c r="C22715">
        <v>80</v>
      </c>
      <c r="D22715">
        <v>0</v>
      </c>
      <c r="E22715" s="10">
        <f t="shared" si="709"/>
        <v>80</v>
      </c>
      <c r="F22715" s="3">
        <f t="shared" si="708"/>
        <v>2017</v>
      </c>
    </row>
    <row r="22716" spans="1:6" x14ac:dyDescent="0.3">
      <c r="A22716" s="1">
        <v>43071.625</v>
      </c>
      <c r="B22716">
        <v>71</v>
      </c>
      <c r="C22716">
        <v>80</v>
      </c>
      <c r="D22716">
        <v>0</v>
      </c>
      <c r="E22716" s="10">
        <f t="shared" si="709"/>
        <v>80</v>
      </c>
      <c r="F22716" s="3">
        <f t="shared" si="708"/>
        <v>2017</v>
      </c>
    </row>
    <row r="22717" spans="1:6" x14ac:dyDescent="0.3">
      <c r="A22717" s="1">
        <v>43071.666666666664</v>
      </c>
      <c r="B22717">
        <v>71</v>
      </c>
      <c r="C22717">
        <v>80</v>
      </c>
      <c r="D22717">
        <v>0</v>
      </c>
      <c r="E22717" s="10">
        <f t="shared" si="709"/>
        <v>80</v>
      </c>
      <c r="F22717" s="3">
        <f t="shared" si="708"/>
        <v>2017</v>
      </c>
    </row>
    <row r="22718" spans="1:6" x14ac:dyDescent="0.3">
      <c r="A22718" s="1">
        <v>43071.708333333336</v>
      </c>
      <c r="B22718">
        <v>71</v>
      </c>
      <c r="C22718">
        <v>80</v>
      </c>
      <c r="D22718">
        <v>0</v>
      </c>
      <c r="E22718" s="10">
        <f t="shared" si="709"/>
        <v>80</v>
      </c>
      <c r="F22718" s="3">
        <f t="shared" si="708"/>
        <v>2017</v>
      </c>
    </row>
    <row r="22719" spans="1:6" x14ac:dyDescent="0.3">
      <c r="A22719" s="1">
        <v>43071.75</v>
      </c>
      <c r="B22719">
        <v>71</v>
      </c>
      <c r="C22719">
        <v>80</v>
      </c>
      <c r="D22719">
        <v>0</v>
      </c>
      <c r="E22719" s="10">
        <f t="shared" si="709"/>
        <v>80</v>
      </c>
      <c r="F22719" s="3">
        <f t="shared" si="708"/>
        <v>2017</v>
      </c>
    </row>
    <row r="22720" spans="1:6" x14ac:dyDescent="0.3">
      <c r="A22720" s="1">
        <v>43071.791666666664</v>
      </c>
      <c r="B22720">
        <v>72</v>
      </c>
      <c r="C22720">
        <v>80</v>
      </c>
      <c r="D22720">
        <v>0</v>
      </c>
      <c r="E22720" s="10">
        <f t="shared" si="709"/>
        <v>80</v>
      </c>
      <c r="F22720" s="3">
        <f t="shared" si="708"/>
        <v>2017</v>
      </c>
    </row>
    <row r="22721" spans="1:6" x14ac:dyDescent="0.3">
      <c r="A22721" s="1">
        <v>43071.833333333336</v>
      </c>
      <c r="B22721">
        <v>72</v>
      </c>
      <c r="C22721">
        <v>80</v>
      </c>
      <c r="D22721">
        <v>0</v>
      </c>
      <c r="E22721" s="10">
        <f t="shared" si="709"/>
        <v>80</v>
      </c>
      <c r="F22721" s="3">
        <f t="shared" si="708"/>
        <v>2017</v>
      </c>
    </row>
    <row r="22722" spans="1:6" x14ac:dyDescent="0.3">
      <c r="A22722" s="1">
        <v>43071.875</v>
      </c>
      <c r="B22722">
        <v>72</v>
      </c>
      <c r="C22722">
        <v>79</v>
      </c>
      <c r="D22722">
        <v>0</v>
      </c>
      <c r="E22722" s="10">
        <f t="shared" si="709"/>
        <v>79</v>
      </c>
      <c r="F22722" s="3">
        <f t="shared" si="708"/>
        <v>2017</v>
      </c>
    </row>
    <row r="22723" spans="1:6" x14ac:dyDescent="0.3">
      <c r="A22723" s="1">
        <v>43071.916666666664</v>
      </c>
      <c r="B22723">
        <v>72</v>
      </c>
      <c r="C22723">
        <v>79</v>
      </c>
      <c r="D22723">
        <v>0</v>
      </c>
      <c r="E22723" s="10">
        <f t="shared" si="709"/>
        <v>79</v>
      </c>
      <c r="F22723" s="3">
        <f t="shared" ref="F22723:F22786" si="710">YEAR(A22723)</f>
        <v>2017</v>
      </c>
    </row>
    <row r="22724" spans="1:6" x14ac:dyDescent="0.3">
      <c r="A22724" s="1">
        <v>43071.958333333336</v>
      </c>
      <c r="B22724">
        <v>72</v>
      </c>
      <c r="C22724">
        <v>80</v>
      </c>
      <c r="D22724">
        <v>0</v>
      </c>
      <c r="E22724" s="10">
        <f t="shared" ref="E22724:E22787" si="711">C22724-D22724</f>
        <v>80</v>
      </c>
      <c r="F22724" s="3">
        <f t="shared" si="710"/>
        <v>2017</v>
      </c>
    </row>
    <row r="22725" spans="1:6" x14ac:dyDescent="0.3">
      <c r="A22725" s="1">
        <v>43072</v>
      </c>
      <c r="B22725">
        <v>72</v>
      </c>
      <c r="C22725">
        <v>80</v>
      </c>
      <c r="D22725">
        <v>0</v>
      </c>
      <c r="E22725" s="10">
        <f t="shared" si="711"/>
        <v>80</v>
      </c>
      <c r="F22725" s="3">
        <f t="shared" si="710"/>
        <v>2017</v>
      </c>
    </row>
    <row r="22726" spans="1:6" x14ac:dyDescent="0.3">
      <c r="A22726" s="1">
        <v>43072.041666666664</v>
      </c>
      <c r="B22726">
        <v>72</v>
      </c>
      <c r="C22726">
        <v>80</v>
      </c>
      <c r="D22726">
        <v>0</v>
      </c>
      <c r="E22726" s="10">
        <f t="shared" si="711"/>
        <v>80</v>
      </c>
      <c r="F22726" s="3">
        <f t="shared" si="710"/>
        <v>2017</v>
      </c>
    </row>
    <row r="22727" spans="1:6" x14ac:dyDescent="0.3">
      <c r="A22727" s="1">
        <v>43072.083333333336</v>
      </c>
      <c r="B22727">
        <v>72</v>
      </c>
      <c r="C22727">
        <v>80</v>
      </c>
      <c r="D22727">
        <v>0</v>
      </c>
      <c r="E22727" s="10">
        <f t="shared" si="711"/>
        <v>80</v>
      </c>
      <c r="F22727" s="3">
        <f t="shared" si="710"/>
        <v>2017</v>
      </c>
    </row>
    <row r="22728" spans="1:6" x14ac:dyDescent="0.3">
      <c r="A22728" s="1">
        <v>43072.125</v>
      </c>
      <c r="B22728">
        <v>71</v>
      </c>
      <c r="C22728">
        <v>80</v>
      </c>
      <c r="D22728">
        <v>0</v>
      </c>
      <c r="E22728" s="10">
        <f t="shared" si="711"/>
        <v>80</v>
      </c>
      <c r="F22728" s="3">
        <f t="shared" si="710"/>
        <v>2017</v>
      </c>
    </row>
    <row r="22729" spans="1:6" x14ac:dyDescent="0.3">
      <c r="A22729" s="1">
        <v>43072.166666666664</v>
      </c>
      <c r="B22729">
        <v>72</v>
      </c>
      <c r="C22729">
        <v>79</v>
      </c>
      <c r="D22729">
        <v>0</v>
      </c>
      <c r="E22729" s="10">
        <f t="shared" si="711"/>
        <v>79</v>
      </c>
      <c r="F22729" s="3">
        <f t="shared" si="710"/>
        <v>2017</v>
      </c>
    </row>
    <row r="22730" spans="1:6" x14ac:dyDescent="0.3">
      <c r="A22730" s="1">
        <v>43072.208333333336</v>
      </c>
      <c r="B22730">
        <v>72</v>
      </c>
      <c r="C22730">
        <v>79</v>
      </c>
      <c r="D22730">
        <v>0</v>
      </c>
      <c r="E22730" s="10">
        <f t="shared" si="711"/>
        <v>79</v>
      </c>
      <c r="F22730" s="3">
        <f t="shared" si="710"/>
        <v>2017</v>
      </c>
    </row>
    <row r="22731" spans="1:6" x14ac:dyDescent="0.3">
      <c r="A22731" s="1">
        <v>43072.25</v>
      </c>
      <c r="B22731">
        <v>71</v>
      </c>
      <c r="C22731">
        <v>79</v>
      </c>
      <c r="D22731">
        <v>0</v>
      </c>
      <c r="E22731" s="10">
        <f t="shared" si="711"/>
        <v>79</v>
      </c>
      <c r="F22731" s="3">
        <f t="shared" si="710"/>
        <v>2017</v>
      </c>
    </row>
    <row r="22732" spans="1:6" x14ac:dyDescent="0.3">
      <c r="A22732" s="1">
        <v>43072.291666666664</v>
      </c>
      <c r="B22732">
        <v>71</v>
      </c>
      <c r="C22732">
        <v>79</v>
      </c>
      <c r="D22732">
        <v>0</v>
      </c>
      <c r="E22732" s="10">
        <f t="shared" si="711"/>
        <v>79</v>
      </c>
      <c r="F22732" s="3">
        <f t="shared" si="710"/>
        <v>2017</v>
      </c>
    </row>
    <row r="22733" spans="1:6" x14ac:dyDescent="0.3">
      <c r="A22733" s="1">
        <v>43072.333333333336</v>
      </c>
      <c r="B22733">
        <v>71</v>
      </c>
      <c r="C22733">
        <v>79</v>
      </c>
      <c r="D22733">
        <v>0</v>
      </c>
      <c r="E22733" s="10">
        <f t="shared" si="711"/>
        <v>79</v>
      </c>
      <c r="F22733" s="3">
        <f t="shared" si="710"/>
        <v>2017</v>
      </c>
    </row>
    <row r="22734" spans="1:6" x14ac:dyDescent="0.3">
      <c r="A22734" s="1">
        <v>43072.375</v>
      </c>
      <c r="B22734">
        <v>72</v>
      </c>
      <c r="C22734">
        <v>80</v>
      </c>
      <c r="D22734">
        <v>0</v>
      </c>
      <c r="E22734" s="10">
        <f t="shared" si="711"/>
        <v>80</v>
      </c>
      <c r="F22734" s="3">
        <f t="shared" si="710"/>
        <v>2017</v>
      </c>
    </row>
    <row r="22735" spans="1:6" x14ac:dyDescent="0.3">
      <c r="A22735" s="1">
        <v>43072.416666666664</v>
      </c>
      <c r="B22735">
        <v>71</v>
      </c>
      <c r="C22735">
        <v>79</v>
      </c>
      <c r="D22735">
        <v>0</v>
      </c>
      <c r="E22735" s="10">
        <f t="shared" si="711"/>
        <v>79</v>
      </c>
      <c r="F22735" s="3">
        <f t="shared" si="710"/>
        <v>2017</v>
      </c>
    </row>
    <row r="22736" spans="1:6" x14ac:dyDescent="0.3">
      <c r="A22736" s="1">
        <v>43072.458333333336</v>
      </c>
      <c r="B22736">
        <v>72</v>
      </c>
      <c r="C22736">
        <v>80</v>
      </c>
      <c r="D22736">
        <v>0</v>
      </c>
      <c r="E22736" s="10">
        <f t="shared" si="711"/>
        <v>80</v>
      </c>
      <c r="F22736" s="3">
        <f t="shared" si="710"/>
        <v>2017</v>
      </c>
    </row>
    <row r="22737" spans="1:6" x14ac:dyDescent="0.3">
      <c r="A22737" s="1">
        <v>43072.5</v>
      </c>
      <c r="B22737">
        <v>72</v>
      </c>
      <c r="C22737">
        <v>79</v>
      </c>
      <c r="D22737">
        <v>0</v>
      </c>
      <c r="E22737" s="10">
        <f t="shared" si="711"/>
        <v>79</v>
      </c>
      <c r="F22737" s="3">
        <f t="shared" si="710"/>
        <v>2017</v>
      </c>
    </row>
    <row r="22738" spans="1:6" x14ac:dyDescent="0.3">
      <c r="A22738" s="1">
        <v>43072.541666666664</v>
      </c>
      <c r="B22738">
        <v>72</v>
      </c>
      <c r="C22738">
        <v>80</v>
      </c>
      <c r="D22738">
        <v>0</v>
      </c>
      <c r="E22738" s="10">
        <f t="shared" si="711"/>
        <v>80</v>
      </c>
      <c r="F22738" s="3">
        <f t="shared" si="710"/>
        <v>2017</v>
      </c>
    </row>
    <row r="22739" spans="1:6" x14ac:dyDescent="0.3">
      <c r="A22739" s="1">
        <v>43072.583333333336</v>
      </c>
      <c r="B22739">
        <v>72</v>
      </c>
      <c r="C22739">
        <v>80</v>
      </c>
      <c r="D22739">
        <v>0</v>
      </c>
      <c r="E22739" s="10">
        <f t="shared" si="711"/>
        <v>80</v>
      </c>
      <c r="F22739" s="3">
        <f t="shared" si="710"/>
        <v>2017</v>
      </c>
    </row>
    <row r="22740" spans="1:6" x14ac:dyDescent="0.3">
      <c r="A22740" s="1">
        <v>43072.625</v>
      </c>
      <c r="B22740">
        <v>72</v>
      </c>
      <c r="C22740">
        <v>80</v>
      </c>
      <c r="D22740">
        <v>0</v>
      </c>
      <c r="E22740" s="10">
        <f t="shared" si="711"/>
        <v>80</v>
      </c>
      <c r="F22740" s="3">
        <f t="shared" si="710"/>
        <v>2017</v>
      </c>
    </row>
    <row r="22741" spans="1:6" x14ac:dyDescent="0.3">
      <c r="A22741" s="1">
        <v>43072.666666666664</v>
      </c>
      <c r="B22741">
        <v>72</v>
      </c>
      <c r="C22741">
        <v>80</v>
      </c>
      <c r="D22741">
        <v>0</v>
      </c>
      <c r="E22741" s="10">
        <f t="shared" si="711"/>
        <v>80</v>
      </c>
      <c r="F22741" s="3">
        <f t="shared" si="710"/>
        <v>2017</v>
      </c>
    </row>
    <row r="22742" spans="1:6" x14ac:dyDescent="0.3">
      <c r="A22742" s="1">
        <v>43072.708333333336</v>
      </c>
      <c r="B22742">
        <v>72</v>
      </c>
      <c r="C22742">
        <v>79</v>
      </c>
      <c r="D22742">
        <v>0</v>
      </c>
      <c r="E22742" s="10">
        <f t="shared" si="711"/>
        <v>79</v>
      </c>
      <c r="F22742" s="3">
        <f t="shared" si="710"/>
        <v>2017</v>
      </c>
    </row>
    <row r="22743" spans="1:6" x14ac:dyDescent="0.3">
      <c r="A22743" s="1">
        <v>43072.75</v>
      </c>
      <c r="B22743">
        <v>72</v>
      </c>
      <c r="C22743">
        <v>80</v>
      </c>
      <c r="D22743">
        <v>0</v>
      </c>
      <c r="E22743" s="10">
        <f t="shared" si="711"/>
        <v>80</v>
      </c>
      <c r="F22743" s="3">
        <f t="shared" si="710"/>
        <v>2017</v>
      </c>
    </row>
    <row r="22744" spans="1:6" x14ac:dyDescent="0.3">
      <c r="A22744" s="1">
        <v>43072.791666666664</v>
      </c>
      <c r="B22744">
        <v>71</v>
      </c>
      <c r="C22744">
        <v>79</v>
      </c>
      <c r="D22744">
        <v>0</v>
      </c>
      <c r="E22744" s="10">
        <f t="shared" si="711"/>
        <v>79</v>
      </c>
      <c r="F22744" s="3">
        <f t="shared" si="710"/>
        <v>2017</v>
      </c>
    </row>
    <row r="22745" spans="1:6" x14ac:dyDescent="0.3">
      <c r="A22745" s="1">
        <v>43072.833333333336</v>
      </c>
      <c r="B22745">
        <v>71</v>
      </c>
      <c r="C22745">
        <v>80</v>
      </c>
      <c r="D22745">
        <v>0</v>
      </c>
      <c r="E22745" s="10">
        <f t="shared" si="711"/>
        <v>80</v>
      </c>
      <c r="F22745" s="3">
        <f t="shared" si="710"/>
        <v>2017</v>
      </c>
    </row>
    <row r="22746" spans="1:6" x14ac:dyDescent="0.3">
      <c r="A22746" s="1">
        <v>43072.875</v>
      </c>
      <c r="B22746">
        <v>71</v>
      </c>
      <c r="C22746">
        <v>79</v>
      </c>
      <c r="D22746">
        <v>0</v>
      </c>
      <c r="E22746" s="10">
        <f t="shared" si="711"/>
        <v>79</v>
      </c>
      <c r="F22746" s="3">
        <f t="shared" si="710"/>
        <v>2017</v>
      </c>
    </row>
    <row r="22747" spans="1:6" x14ac:dyDescent="0.3">
      <c r="A22747" s="1">
        <v>43072.916666666664</v>
      </c>
      <c r="B22747">
        <v>71</v>
      </c>
      <c r="C22747">
        <v>78</v>
      </c>
      <c r="D22747">
        <v>0</v>
      </c>
      <c r="E22747" s="10">
        <f t="shared" si="711"/>
        <v>78</v>
      </c>
      <c r="F22747" s="3">
        <f t="shared" si="710"/>
        <v>2017</v>
      </c>
    </row>
    <row r="22748" spans="1:6" x14ac:dyDescent="0.3">
      <c r="A22748" s="1">
        <v>43072.958333333336</v>
      </c>
      <c r="B22748">
        <v>71</v>
      </c>
      <c r="C22748">
        <v>79</v>
      </c>
      <c r="D22748">
        <v>0</v>
      </c>
      <c r="E22748" s="10">
        <f t="shared" si="711"/>
        <v>79</v>
      </c>
      <c r="F22748" s="3">
        <f t="shared" si="710"/>
        <v>2017</v>
      </c>
    </row>
    <row r="22749" spans="1:6" x14ac:dyDescent="0.3">
      <c r="A22749" s="1">
        <v>43073</v>
      </c>
      <c r="B22749">
        <v>71</v>
      </c>
      <c r="C22749">
        <v>80</v>
      </c>
      <c r="D22749">
        <v>0</v>
      </c>
      <c r="E22749" s="10">
        <f t="shared" si="711"/>
        <v>80</v>
      </c>
      <c r="F22749" s="3">
        <f t="shared" si="710"/>
        <v>2017</v>
      </c>
    </row>
    <row r="22750" spans="1:6" x14ac:dyDescent="0.3">
      <c r="A22750" s="1">
        <v>43073.041666666664</v>
      </c>
      <c r="B22750">
        <v>72</v>
      </c>
      <c r="C22750">
        <v>79</v>
      </c>
      <c r="D22750">
        <v>0</v>
      </c>
      <c r="E22750" s="10">
        <f t="shared" si="711"/>
        <v>79</v>
      </c>
      <c r="F22750" s="3">
        <f t="shared" si="710"/>
        <v>2017</v>
      </c>
    </row>
    <row r="22751" spans="1:6" x14ac:dyDescent="0.3">
      <c r="A22751" s="1">
        <v>43073.083333333336</v>
      </c>
      <c r="B22751">
        <v>71</v>
      </c>
      <c r="C22751">
        <v>80</v>
      </c>
      <c r="D22751">
        <v>0</v>
      </c>
      <c r="E22751" s="10">
        <f t="shared" si="711"/>
        <v>80</v>
      </c>
      <c r="F22751" s="3">
        <f t="shared" si="710"/>
        <v>2017</v>
      </c>
    </row>
    <row r="22752" spans="1:6" x14ac:dyDescent="0.3">
      <c r="A22752" s="1">
        <v>43073.125</v>
      </c>
      <c r="B22752">
        <v>71</v>
      </c>
      <c r="C22752">
        <v>80</v>
      </c>
      <c r="D22752">
        <v>0</v>
      </c>
      <c r="E22752" s="10">
        <f t="shared" si="711"/>
        <v>80</v>
      </c>
      <c r="F22752" s="3">
        <f t="shared" si="710"/>
        <v>2017</v>
      </c>
    </row>
    <row r="22753" spans="1:6" x14ac:dyDescent="0.3">
      <c r="A22753" s="1">
        <v>43073.166666666664</v>
      </c>
      <c r="B22753">
        <v>71</v>
      </c>
      <c r="C22753">
        <v>79</v>
      </c>
      <c r="D22753">
        <v>0</v>
      </c>
      <c r="E22753" s="10">
        <f t="shared" si="711"/>
        <v>79</v>
      </c>
      <c r="F22753" s="3">
        <f t="shared" si="710"/>
        <v>2017</v>
      </c>
    </row>
    <row r="22754" spans="1:6" x14ac:dyDescent="0.3">
      <c r="A22754" s="1">
        <v>43073.208333333336</v>
      </c>
      <c r="B22754">
        <v>72</v>
      </c>
      <c r="C22754">
        <v>80</v>
      </c>
      <c r="D22754">
        <v>0</v>
      </c>
      <c r="E22754" s="10">
        <f t="shared" si="711"/>
        <v>80</v>
      </c>
      <c r="F22754" s="3">
        <f t="shared" si="710"/>
        <v>2017</v>
      </c>
    </row>
    <row r="22755" spans="1:6" x14ac:dyDescent="0.3">
      <c r="A22755" s="1">
        <v>43073.25</v>
      </c>
      <c r="B22755">
        <v>71</v>
      </c>
      <c r="C22755">
        <v>79</v>
      </c>
      <c r="D22755">
        <v>0</v>
      </c>
      <c r="E22755" s="10">
        <f t="shared" si="711"/>
        <v>79</v>
      </c>
      <c r="F22755" s="3">
        <f t="shared" si="710"/>
        <v>2017</v>
      </c>
    </row>
    <row r="22756" spans="1:6" x14ac:dyDescent="0.3">
      <c r="A22756" s="1">
        <v>43073.291666666664</v>
      </c>
      <c r="B22756">
        <v>70</v>
      </c>
      <c r="C22756">
        <v>80</v>
      </c>
      <c r="D22756">
        <v>0</v>
      </c>
      <c r="E22756" s="10">
        <f t="shared" si="711"/>
        <v>80</v>
      </c>
      <c r="F22756" s="3">
        <f t="shared" si="710"/>
        <v>2017</v>
      </c>
    </row>
    <row r="22757" spans="1:6" x14ac:dyDescent="0.3">
      <c r="A22757" s="1">
        <v>43073.333333333336</v>
      </c>
      <c r="B22757">
        <v>70</v>
      </c>
      <c r="C22757">
        <v>80</v>
      </c>
      <c r="D22757">
        <v>0</v>
      </c>
      <c r="E22757" s="10">
        <f t="shared" si="711"/>
        <v>80</v>
      </c>
      <c r="F22757" s="3">
        <f t="shared" si="710"/>
        <v>2017</v>
      </c>
    </row>
    <row r="22758" spans="1:6" x14ac:dyDescent="0.3">
      <c r="A22758" s="1">
        <v>43073.375</v>
      </c>
      <c r="B22758">
        <v>70</v>
      </c>
      <c r="C22758">
        <v>80</v>
      </c>
      <c r="D22758">
        <v>0</v>
      </c>
      <c r="E22758" s="10">
        <f t="shared" si="711"/>
        <v>80</v>
      </c>
      <c r="F22758" s="3">
        <f t="shared" si="710"/>
        <v>2017</v>
      </c>
    </row>
    <row r="22759" spans="1:6" x14ac:dyDescent="0.3">
      <c r="A22759" s="1">
        <v>43073.416666666664</v>
      </c>
      <c r="B22759">
        <v>70</v>
      </c>
      <c r="C22759">
        <v>79</v>
      </c>
      <c r="D22759">
        <v>0</v>
      </c>
      <c r="E22759" s="10">
        <f t="shared" si="711"/>
        <v>79</v>
      </c>
      <c r="F22759" s="3">
        <f t="shared" si="710"/>
        <v>2017</v>
      </c>
    </row>
    <row r="22760" spans="1:6" x14ac:dyDescent="0.3">
      <c r="A22760" s="1">
        <v>43073.458333333336</v>
      </c>
      <c r="B22760">
        <v>71</v>
      </c>
      <c r="C22760">
        <v>80</v>
      </c>
      <c r="D22760">
        <v>0</v>
      </c>
      <c r="E22760" s="10">
        <f t="shared" si="711"/>
        <v>80</v>
      </c>
      <c r="F22760" s="3">
        <f t="shared" si="710"/>
        <v>2017</v>
      </c>
    </row>
    <row r="22761" spans="1:6" x14ac:dyDescent="0.3">
      <c r="A22761" s="1">
        <v>43073.5</v>
      </c>
      <c r="B22761">
        <v>71</v>
      </c>
      <c r="C22761">
        <v>79</v>
      </c>
      <c r="D22761">
        <v>0</v>
      </c>
      <c r="E22761" s="10">
        <f t="shared" si="711"/>
        <v>79</v>
      </c>
      <c r="F22761" s="3">
        <f t="shared" si="710"/>
        <v>2017</v>
      </c>
    </row>
    <row r="22762" spans="1:6" x14ac:dyDescent="0.3">
      <c r="A22762" s="1">
        <v>43073.541666666664</v>
      </c>
      <c r="B22762">
        <v>71</v>
      </c>
      <c r="C22762">
        <v>79</v>
      </c>
      <c r="D22762">
        <v>0</v>
      </c>
      <c r="E22762" s="10">
        <f t="shared" si="711"/>
        <v>79</v>
      </c>
      <c r="F22762" s="3">
        <f t="shared" si="710"/>
        <v>2017</v>
      </c>
    </row>
    <row r="22763" spans="1:6" x14ac:dyDescent="0.3">
      <c r="A22763" s="1">
        <v>43073.583333333336</v>
      </c>
      <c r="B22763">
        <v>72</v>
      </c>
      <c r="C22763">
        <v>79</v>
      </c>
      <c r="D22763">
        <v>0</v>
      </c>
      <c r="E22763" s="10">
        <f t="shared" si="711"/>
        <v>79</v>
      </c>
      <c r="F22763" s="3">
        <f t="shared" si="710"/>
        <v>2017</v>
      </c>
    </row>
    <row r="22764" spans="1:6" x14ac:dyDescent="0.3">
      <c r="A22764" s="1">
        <v>43073.625</v>
      </c>
      <c r="B22764">
        <v>71</v>
      </c>
      <c r="C22764">
        <v>79</v>
      </c>
      <c r="D22764">
        <v>0</v>
      </c>
      <c r="E22764" s="10">
        <f t="shared" si="711"/>
        <v>79</v>
      </c>
      <c r="F22764" s="3">
        <f t="shared" si="710"/>
        <v>2017</v>
      </c>
    </row>
    <row r="22765" spans="1:6" x14ac:dyDescent="0.3">
      <c r="A22765" s="1">
        <v>43073.666666666664</v>
      </c>
      <c r="B22765">
        <v>71</v>
      </c>
      <c r="C22765">
        <v>79</v>
      </c>
      <c r="D22765">
        <v>0</v>
      </c>
      <c r="E22765" s="10">
        <f t="shared" si="711"/>
        <v>79</v>
      </c>
      <c r="F22765" s="3">
        <f t="shared" si="710"/>
        <v>2017</v>
      </c>
    </row>
    <row r="22766" spans="1:6" x14ac:dyDescent="0.3">
      <c r="A22766" s="1">
        <v>43073.708333333336</v>
      </c>
      <c r="B22766">
        <v>71</v>
      </c>
      <c r="C22766">
        <v>78</v>
      </c>
      <c r="D22766">
        <v>0</v>
      </c>
      <c r="E22766" s="10">
        <f t="shared" si="711"/>
        <v>78</v>
      </c>
      <c r="F22766" s="3">
        <f t="shared" si="710"/>
        <v>2017</v>
      </c>
    </row>
    <row r="22767" spans="1:6" x14ac:dyDescent="0.3">
      <c r="A22767" s="1">
        <v>43073.75</v>
      </c>
      <c r="B22767">
        <v>70</v>
      </c>
      <c r="C22767">
        <v>80</v>
      </c>
      <c r="D22767">
        <v>0</v>
      </c>
      <c r="E22767" s="10">
        <f t="shared" si="711"/>
        <v>80</v>
      </c>
      <c r="F22767" s="3">
        <f t="shared" si="710"/>
        <v>2017</v>
      </c>
    </row>
    <row r="22768" spans="1:6" x14ac:dyDescent="0.3">
      <c r="A22768" s="1">
        <v>43073.791666666664</v>
      </c>
      <c r="B22768">
        <v>70</v>
      </c>
      <c r="C22768">
        <v>79</v>
      </c>
      <c r="D22768">
        <v>0</v>
      </c>
      <c r="E22768" s="10">
        <f t="shared" si="711"/>
        <v>79</v>
      </c>
      <c r="F22768" s="3">
        <f t="shared" si="710"/>
        <v>2017</v>
      </c>
    </row>
    <row r="22769" spans="1:6" x14ac:dyDescent="0.3">
      <c r="A22769" s="1">
        <v>43073.833333333336</v>
      </c>
      <c r="B22769">
        <v>70</v>
      </c>
      <c r="C22769">
        <v>78</v>
      </c>
      <c r="D22769">
        <v>0</v>
      </c>
      <c r="E22769" s="10">
        <f t="shared" si="711"/>
        <v>78</v>
      </c>
      <c r="F22769" s="3">
        <f t="shared" si="710"/>
        <v>2017</v>
      </c>
    </row>
    <row r="22770" spans="1:6" x14ac:dyDescent="0.3">
      <c r="A22770" s="1">
        <v>43073.875</v>
      </c>
      <c r="B22770">
        <v>71</v>
      </c>
      <c r="C22770">
        <v>79</v>
      </c>
      <c r="D22770">
        <v>0</v>
      </c>
      <c r="E22770" s="10">
        <f t="shared" si="711"/>
        <v>79</v>
      </c>
      <c r="F22770" s="3">
        <f t="shared" si="710"/>
        <v>2017</v>
      </c>
    </row>
    <row r="22771" spans="1:6" x14ac:dyDescent="0.3">
      <c r="A22771" s="1">
        <v>43073.916666666664</v>
      </c>
      <c r="B22771">
        <v>70</v>
      </c>
      <c r="C22771">
        <v>79</v>
      </c>
      <c r="D22771">
        <v>0</v>
      </c>
      <c r="E22771" s="10">
        <f t="shared" si="711"/>
        <v>79</v>
      </c>
      <c r="F22771" s="3">
        <f t="shared" si="710"/>
        <v>2017</v>
      </c>
    </row>
    <row r="22772" spans="1:6" x14ac:dyDescent="0.3">
      <c r="A22772" s="1">
        <v>43073.958333333336</v>
      </c>
      <c r="B22772">
        <v>70</v>
      </c>
      <c r="C22772">
        <v>79</v>
      </c>
      <c r="D22772">
        <v>0</v>
      </c>
      <c r="E22772" s="10">
        <f t="shared" si="711"/>
        <v>79</v>
      </c>
      <c r="F22772" s="3">
        <f t="shared" si="710"/>
        <v>2017</v>
      </c>
    </row>
    <row r="22773" spans="1:6" x14ac:dyDescent="0.3">
      <c r="A22773" s="1">
        <v>43074</v>
      </c>
      <c r="B22773">
        <v>70</v>
      </c>
      <c r="C22773">
        <v>79</v>
      </c>
      <c r="D22773">
        <v>0</v>
      </c>
      <c r="E22773" s="10">
        <f t="shared" si="711"/>
        <v>79</v>
      </c>
      <c r="F22773" s="3">
        <f t="shared" si="710"/>
        <v>2017</v>
      </c>
    </row>
    <row r="22774" spans="1:6" x14ac:dyDescent="0.3">
      <c r="A22774" s="1">
        <v>43074.041666666664</v>
      </c>
      <c r="B22774">
        <v>70</v>
      </c>
      <c r="C22774">
        <v>79</v>
      </c>
      <c r="D22774">
        <v>0</v>
      </c>
      <c r="E22774" s="10">
        <f t="shared" si="711"/>
        <v>79</v>
      </c>
      <c r="F22774" s="3">
        <f t="shared" si="710"/>
        <v>2017</v>
      </c>
    </row>
    <row r="22775" spans="1:6" x14ac:dyDescent="0.3">
      <c r="A22775" s="1">
        <v>43074.083333333336</v>
      </c>
      <c r="B22775">
        <v>71</v>
      </c>
      <c r="C22775">
        <v>79</v>
      </c>
      <c r="D22775">
        <v>0</v>
      </c>
      <c r="E22775" s="10">
        <f t="shared" si="711"/>
        <v>79</v>
      </c>
      <c r="F22775" s="3">
        <f t="shared" si="710"/>
        <v>2017</v>
      </c>
    </row>
    <row r="22776" spans="1:6" x14ac:dyDescent="0.3">
      <c r="A22776" s="1">
        <v>43074.125</v>
      </c>
      <c r="B22776">
        <v>71</v>
      </c>
      <c r="C22776">
        <v>79</v>
      </c>
      <c r="D22776">
        <v>0</v>
      </c>
      <c r="E22776" s="10">
        <f t="shared" si="711"/>
        <v>79</v>
      </c>
      <c r="F22776" s="3">
        <f t="shared" si="710"/>
        <v>2017</v>
      </c>
    </row>
    <row r="22777" spans="1:6" x14ac:dyDescent="0.3">
      <c r="A22777" s="1">
        <v>43074.166666666664</v>
      </c>
      <c r="B22777">
        <v>71</v>
      </c>
      <c r="C22777">
        <v>79</v>
      </c>
      <c r="D22777">
        <v>0</v>
      </c>
      <c r="E22777" s="10">
        <f t="shared" si="711"/>
        <v>79</v>
      </c>
      <c r="F22777" s="3">
        <f t="shared" si="710"/>
        <v>2017</v>
      </c>
    </row>
    <row r="22778" spans="1:6" x14ac:dyDescent="0.3">
      <c r="A22778" s="1">
        <v>43074.208333333336</v>
      </c>
      <c r="B22778">
        <v>71</v>
      </c>
      <c r="C22778">
        <v>79</v>
      </c>
      <c r="D22778">
        <v>0</v>
      </c>
      <c r="E22778" s="10">
        <f t="shared" si="711"/>
        <v>79</v>
      </c>
      <c r="F22778" s="3">
        <f t="shared" si="710"/>
        <v>2017</v>
      </c>
    </row>
    <row r="22779" spans="1:6" x14ac:dyDescent="0.3">
      <c r="A22779" s="1">
        <v>43074.25</v>
      </c>
      <c r="B22779">
        <v>71</v>
      </c>
      <c r="C22779">
        <v>79</v>
      </c>
      <c r="D22779">
        <v>0</v>
      </c>
      <c r="E22779" s="10">
        <f t="shared" si="711"/>
        <v>79</v>
      </c>
      <c r="F22779" s="3">
        <f t="shared" si="710"/>
        <v>2017</v>
      </c>
    </row>
    <row r="22780" spans="1:6" x14ac:dyDescent="0.3">
      <c r="A22780" s="1">
        <v>43074.291666666664</v>
      </c>
      <c r="B22780">
        <v>71</v>
      </c>
      <c r="C22780">
        <v>79</v>
      </c>
      <c r="D22780">
        <v>0</v>
      </c>
      <c r="E22780" s="10">
        <f t="shared" si="711"/>
        <v>79</v>
      </c>
      <c r="F22780" s="3">
        <f t="shared" si="710"/>
        <v>2017</v>
      </c>
    </row>
    <row r="22781" spans="1:6" x14ac:dyDescent="0.3">
      <c r="A22781" s="1">
        <v>43074.333333333336</v>
      </c>
      <c r="B22781">
        <v>71</v>
      </c>
      <c r="C22781">
        <v>80</v>
      </c>
      <c r="D22781">
        <v>0</v>
      </c>
      <c r="E22781" s="10">
        <f t="shared" si="711"/>
        <v>80</v>
      </c>
      <c r="F22781" s="3">
        <f t="shared" si="710"/>
        <v>2017</v>
      </c>
    </row>
    <row r="22782" spans="1:6" x14ac:dyDescent="0.3">
      <c r="A22782" s="1">
        <v>43074.375</v>
      </c>
      <c r="B22782">
        <v>70</v>
      </c>
      <c r="C22782">
        <v>79</v>
      </c>
      <c r="D22782">
        <v>0</v>
      </c>
      <c r="E22782" s="10">
        <f t="shared" si="711"/>
        <v>79</v>
      </c>
      <c r="F22782" s="3">
        <f t="shared" si="710"/>
        <v>2017</v>
      </c>
    </row>
    <row r="22783" spans="1:6" x14ac:dyDescent="0.3">
      <c r="A22783" s="1">
        <v>43074.416666666664</v>
      </c>
      <c r="B22783">
        <v>71</v>
      </c>
      <c r="C22783">
        <v>78</v>
      </c>
      <c r="D22783">
        <v>0</v>
      </c>
      <c r="E22783" s="10">
        <f t="shared" si="711"/>
        <v>78</v>
      </c>
      <c r="F22783" s="3">
        <f t="shared" si="710"/>
        <v>2017</v>
      </c>
    </row>
    <row r="22784" spans="1:6" x14ac:dyDescent="0.3">
      <c r="A22784" s="1">
        <v>43074.458333333336</v>
      </c>
      <c r="B22784">
        <v>71</v>
      </c>
      <c r="C22784">
        <v>79</v>
      </c>
      <c r="D22784">
        <v>0</v>
      </c>
      <c r="E22784" s="10">
        <f t="shared" si="711"/>
        <v>79</v>
      </c>
      <c r="F22784" s="3">
        <f t="shared" si="710"/>
        <v>2017</v>
      </c>
    </row>
    <row r="22785" spans="1:6" x14ac:dyDescent="0.3">
      <c r="A22785" s="1">
        <v>43074.5</v>
      </c>
      <c r="B22785">
        <v>71</v>
      </c>
      <c r="C22785">
        <v>79</v>
      </c>
      <c r="D22785">
        <v>0</v>
      </c>
      <c r="E22785" s="10">
        <f t="shared" si="711"/>
        <v>79</v>
      </c>
      <c r="F22785" s="3">
        <f t="shared" si="710"/>
        <v>2017</v>
      </c>
    </row>
    <row r="22786" spans="1:6" x14ac:dyDescent="0.3">
      <c r="A22786" s="1">
        <v>43074.541666666664</v>
      </c>
      <c r="B22786">
        <v>70</v>
      </c>
      <c r="C22786">
        <v>79</v>
      </c>
      <c r="D22786">
        <v>0</v>
      </c>
      <c r="E22786" s="10">
        <f t="shared" si="711"/>
        <v>79</v>
      </c>
      <c r="F22786" s="3">
        <f t="shared" si="710"/>
        <v>2017</v>
      </c>
    </row>
    <row r="22787" spans="1:6" x14ac:dyDescent="0.3">
      <c r="A22787" s="1">
        <v>43074.583333333336</v>
      </c>
      <c r="B22787">
        <v>71</v>
      </c>
      <c r="C22787">
        <v>79</v>
      </c>
      <c r="D22787">
        <v>0</v>
      </c>
      <c r="E22787" s="10">
        <f t="shared" si="711"/>
        <v>79</v>
      </c>
      <c r="F22787" s="3">
        <f t="shared" ref="F22787:F22850" si="712">YEAR(A22787)</f>
        <v>2017</v>
      </c>
    </row>
    <row r="22788" spans="1:6" x14ac:dyDescent="0.3">
      <c r="A22788" s="1">
        <v>43074.625</v>
      </c>
      <c r="B22788">
        <v>71</v>
      </c>
      <c r="C22788">
        <v>80</v>
      </c>
      <c r="D22788">
        <v>0</v>
      </c>
      <c r="E22788" s="10">
        <f t="shared" ref="E22788:E22851" si="713">C22788-D22788</f>
        <v>80</v>
      </c>
      <c r="F22788" s="3">
        <f t="shared" si="712"/>
        <v>2017</v>
      </c>
    </row>
    <row r="22789" spans="1:6" x14ac:dyDescent="0.3">
      <c r="A22789" s="1">
        <v>43074.666666666664</v>
      </c>
      <c r="B22789">
        <v>70</v>
      </c>
      <c r="C22789">
        <v>79</v>
      </c>
      <c r="D22789">
        <v>0</v>
      </c>
      <c r="E22789" s="10">
        <f t="shared" si="713"/>
        <v>79</v>
      </c>
      <c r="F22789" s="3">
        <f t="shared" si="712"/>
        <v>2017</v>
      </c>
    </row>
    <row r="22790" spans="1:6" x14ac:dyDescent="0.3">
      <c r="A22790" s="1">
        <v>43074.708333333336</v>
      </c>
      <c r="B22790">
        <v>71</v>
      </c>
      <c r="C22790">
        <v>78</v>
      </c>
      <c r="D22790">
        <v>0</v>
      </c>
      <c r="E22790" s="10">
        <f t="shared" si="713"/>
        <v>78</v>
      </c>
      <c r="F22790" s="3">
        <f t="shared" si="712"/>
        <v>2017</v>
      </c>
    </row>
    <row r="22791" spans="1:6" x14ac:dyDescent="0.3">
      <c r="A22791" s="1">
        <v>43074.75</v>
      </c>
      <c r="B22791">
        <v>70</v>
      </c>
      <c r="C22791">
        <v>79</v>
      </c>
      <c r="D22791">
        <v>0</v>
      </c>
      <c r="E22791" s="10">
        <f t="shared" si="713"/>
        <v>79</v>
      </c>
      <c r="F22791" s="3">
        <f t="shared" si="712"/>
        <v>2017</v>
      </c>
    </row>
    <row r="22792" spans="1:6" x14ac:dyDescent="0.3">
      <c r="A22792" s="1">
        <v>43074.791666666664</v>
      </c>
      <c r="B22792">
        <v>72</v>
      </c>
      <c r="C22792">
        <v>79</v>
      </c>
      <c r="D22792">
        <v>0</v>
      </c>
      <c r="E22792" s="10">
        <f t="shared" si="713"/>
        <v>79</v>
      </c>
      <c r="F22792" s="3">
        <f t="shared" si="712"/>
        <v>2017</v>
      </c>
    </row>
    <row r="22793" spans="1:6" x14ac:dyDescent="0.3">
      <c r="A22793" s="1">
        <v>43074.833333333336</v>
      </c>
      <c r="B22793">
        <v>71</v>
      </c>
      <c r="C22793">
        <v>79</v>
      </c>
      <c r="D22793">
        <v>0</v>
      </c>
      <c r="E22793" s="10">
        <f t="shared" si="713"/>
        <v>79</v>
      </c>
      <c r="F22793" s="3">
        <f t="shared" si="712"/>
        <v>2017</v>
      </c>
    </row>
    <row r="22794" spans="1:6" x14ac:dyDescent="0.3">
      <c r="A22794" s="1">
        <v>43074.875</v>
      </c>
      <c r="B22794">
        <v>71</v>
      </c>
      <c r="C22794">
        <v>80</v>
      </c>
      <c r="D22794">
        <v>0</v>
      </c>
      <c r="E22794" s="10">
        <f t="shared" si="713"/>
        <v>80</v>
      </c>
      <c r="F22794" s="3">
        <f t="shared" si="712"/>
        <v>2017</v>
      </c>
    </row>
    <row r="22795" spans="1:6" x14ac:dyDescent="0.3">
      <c r="A22795" s="1">
        <v>43074.916666666664</v>
      </c>
      <c r="B22795">
        <v>70</v>
      </c>
      <c r="C22795">
        <v>79</v>
      </c>
      <c r="D22795">
        <v>0</v>
      </c>
      <c r="E22795" s="10">
        <f t="shared" si="713"/>
        <v>79</v>
      </c>
      <c r="F22795" s="3">
        <f t="shared" si="712"/>
        <v>2017</v>
      </c>
    </row>
    <row r="22796" spans="1:6" x14ac:dyDescent="0.3">
      <c r="A22796" s="1">
        <v>43074.958333333336</v>
      </c>
      <c r="B22796">
        <v>71</v>
      </c>
      <c r="C22796">
        <v>79</v>
      </c>
      <c r="D22796">
        <v>0</v>
      </c>
      <c r="E22796" s="10">
        <f t="shared" si="713"/>
        <v>79</v>
      </c>
      <c r="F22796" s="3">
        <f t="shared" si="712"/>
        <v>2017</v>
      </c>
    </row>
    <row r="22797" spans="1:6" x14ac:dyDescent="0.3">
      <c r="A22797" s="1">
        <v>43075</v>
      </c>
      <c r="B22797">
        <v>71</v>
      </c>
      <c r="C22797">
        <v>79</v>
      </c>
      <c r="D22797">
        <v>0</v>
      </c>
      <c r="E22797" s="10">
        <f t="shared" si="713"/>
        <v>79</v>
      </c>
      <c r="F22797" s="3">
        <f t="shared" si="712"/>
        <v>2017</v>
      </c>
    </row>
    <row r="22798" spans="1:6" x14ac:dyDescent="0.3">
      <c r="A22798" s="1">
        <v>43075.041666666664</v>
      </c>
      <c r="B22798">
        <v>70</v>
      </c>
      <c r="C22798">
        <v>79</v>
      </c>
      <c r="D22798">
        <v>0</v>
      </c>
      <c r="E22798" s="10">
        <f t="shared" si="713"/>
        <v>79</v>
      </c>
      <c r="F22798" s="3">
        <f t="shared" si="712"/>
        <v>2017</v>
      </c>
    </row>
    <row r="22799" spans="1:6" x14ac:dyDescent="0.3">
      <c r="A22799" s="1">
        <v>43075.083333333336</v>
      </c>
      <c r="B22799">
        <v>71</v>
      </c>
      <c r="C22799">
        <v>79</v>
      </c>
      <c r="D22799">
        <v>0</v>
      </c>
      <c r="E22799" s="10">
        <f t="shared" si="713"/>
        <v>79</v>
      </c>
      <c r="F22799" s="3">
        <f t="shared" si="712"/>
        <v>2017</v>
      </c>
    </row>
    <row r="22800" spans="1:6" x14ac:dyDescent="0.3">
      <c r="A22800" s="1">
        <v>43075.125</v>
      </c>
      <c r="B22800">
        <v>70</v>
      </c>
      <c r="C22800">
        <v>79</v>
      </c>
      <c r="D22800">
        <v>0</v>
      </c>
      <c r="E22800" s="10">
        <f t="shared" si="713"/>
        <v>79</v>
      </c>
      <c r="F22800" s="3">
        <f t="shared" si="712"/>
        <v>2017</v>
      </c>
    </row>
    <row r="22801" spans="1:6" x14ac:dyDescent="0.3">
      <c r="A22801" s="1">
        <v>43075.166666666664</v>
      </c>
      <c r="B22801">
        <v>72</v>
      </c>
      <c r="C22801">
        <v>79</v>
      </c>
      <c r="D22801">
        <v>0</v>
      </c>
      <c r="E22801" s="10">
        <f t="shared" si="713"/>
        <v>79</v>
      </c>
      <c r="F22801" s="3">
        <f t="shared" si="712"/>
        <v>2017</v>
      </c>
    </row>
    <row r="22802" spans="1:6" x14ac:dyDescent="0.3">
      <c r="A22802" s="1">
        <v>43075.208333333336</v>
      </c>
      <c r="B22802">
        <v>72</v>
      </c>
      <c r="C22802">
        <v>79</v>
      </c>
      <c r="D22802">
        <v>0</v>
      </c>
      <c r="E22802" s="10">
        <f t="shared" si="713"/>
        <v>79</v>
      </c>
      <c r="F22802" s="3">
        <f t="shared" si="712"/>
        <v>2017</v>
      </c>
    </row>
    <row r="22803" spans="1:6" x14ac:dyDescent="0.3">
      <c r="A22803" s="1">
        <v>43075.25</v>
      </c>
      <c r="B22803">
        <v>71</v>
      </c>
      <c r="C22803">
        <v>79</v>
      </c>
      <c r="D22803">
        <v>0</v>
      </c>
      <c r="E22803" s="10">
        <f t="shared" si="713"/>
        <v>79</v>
      </c>
      <c r="F22803" s="3">
        <f t="shared" si="712"/>
        <v>2017</v>
      </c>
    </row>
    <row r="22804" spans="1:6" x14ac:dyDescent="0.3">
      <c r="A22804" s="1">
        <v>43075.291666666664</v>
      </c>
      <c r="B22804">
        <v>71</v>
      </c>
      <c r="C22804">
        <v>79</v>
      </c>
      <c r="D22804">
        <v>0</v>
      </c>
      <c r="E22804" s="10">
        <f t="shared" si="713"/>
        <v>79</v>
      </c>
      <c r="F22804" s="3">
        <f t="shared" si="712"/>
        <v>2017</v>
      </c>
    </row>
    <row r="22805" spans="1:6" x14ac:dyDescent="0.3">
      <c r="A22805" s="1">
        <v>43075.333333333336</v>
      </c>
      <c r="B22805">
        <v>71</v>
      </c>
      <c r="C22805">
        <v>79</v>
      </c>
      <c r="D22805">
        <v>0</v>
      </c>
      <c r="E22805" s="10">
        <f t="shared" si="713"/>
        <v>79</v>
      </c>
      <c r="F22805" s="3">
        <f t="shared" si="712"/>
        <v>2017</v>
      </c>
    </row>
    <row r="22806" spans="1:6" x14ac:dyDescent="0.3">
      <c r="A22806" s="1">
        <v>43075.375</v>
      </c>
      <c r="B22806">
        <v>71</v>
      </c>
      <c r="C22806">
        <v>79</v>
      </c>
      <c r="D22806">
        <v>0</v>
      </c>
      <c r="E22806" s="10">
        <f t="shared" si="713"/>
        <v>79</v>
      </c>
      <c r="F22806" s="3">
        <f t="shared" si="712"/>
        <v>2017</v>
      </c>
    </row>
    <row r="22807" spans="1:6" x14ac:dyDescent="0.3">
      <c r="A22807" s="1">
        <v>43075.416666666664</v>
      </c>
      <c r="B22807">
        <v>71</v>
      </c>
      <c r="C22807">
        <v>78</v>
      </c>
      <c r="D22807">
        <v>0</v>
      </c>
      <c r="E22807" s="10">
        <f t="shared" si="713"/>
        <v>78</v>
      </c>
      <c r="F22807" s="3">
        <f t="shared" si="712"/>
        <v>2017</v>
      </c>
    </row>
    <row r="22808" spans="1:6" x14ac:dyDescent="0.3">
      <c r="A22808" s="1">
        <v>43075.458333333336</v>
      </c>
      <c r="B22808">
        <v>71</v>
      </c>
      <c r="C22808">
        <v>79</v>
      </c>
      <c r="D22808">
        <v>0</v>
      </c>
      <c r="E22808" s="10">
        <f t="shared" si="713"/>
        <v>79</v>
      </c>
      <c r="F22808" s="3">
        <f t="shared" si="712"/>
        <v>2017</v>
      </c>
    </row>
    <row r="22809" spans="1:6" x14ac:dyDescent="0.3">
      <c r="A22809" s="1">
        <v>43075.5</v>
      </c>
      <c r="B22809">
        <v>70</v>
      </c>
      <c r="C22809">
        <v>79</v>
      </c>
      <c r="D22809">
        <v>0</v>
      </c>
      <c r="E22809" s="10">
        <f t="shared" si="713"/>
        <v>79</v>
      </c>
      <c r="F22809" s="3">
        <f t="shared" si="712"/>
        <v>2017</v>
      </c>
    </row>
    <row r="22810" spans="1:6" x14ac:dyDescent="0.3">
      <c r="A22810" s="1">
        <v>43075.541666666664</v>
      </c>
      <c r="B22810">
        <v>72</v>
      </c>
      <c r="C22810">
        <v>79</v>
      </c>
      <c r="D22810">
        <v>0</v>
      </c>
      <c r="E22810" s="10">
        <f t="shared" si="713"/>
        <v>79</v>
      </c>
      <c r="F22810" s="3">
        <f t="shared" si="712"/>
        <v>2017</v>
      </c>
    </row>
    <row r="22811" spans="1:6" x14ac:dyDescent="0.3">
      <c r="A22811" s="1">
        <v>43075.583333333336</v>
      </c>
      <c r="B22811">
        <v>71</v>
      </c>
      <c r="C22811">
        <v>79</v>
      </c>
      <c r="D22811">
        <v>0</v>
      </c>
      <c r="E22811" s="10">
        <f t="shared" si="713"/>
        <v>79</v>
      </c>
      <c r="F22811" s="3">
        <f t="shared" si="712"/>
        <v>2017</v>
      </c>
    </row>
    <row r="22812" spans="1:6" x14ac:dyDescent="0.3">
      <c r="A22812" s="1">
        <v>43075.625</v>
      </c>
      <c r="B22812">
        <v>71</v>
      </c>
      <c r="C22812">
        <v>79</v>
      </c>
      <c r="D22812">
        <v>0</v>
      </c>
      <c r="E22812" s="10">
        <f t="shared" si="713"/>
        <v>79</v>
      </c>
      <c r="F22812" s="3">
        <f t="shared" si="712"/>
        <v>2017</v>
      </c>
    </row>
    <row r="22813" spans="1:6" x14ac:dyDescent="0.3">
      <c r="A22813" s="1">
        <v>43075.666666666664</v>
      </c>
      <c r="B22813">
        <v>71</v>
      </c>
      <c r="C22813">
        <v>80</v>
      </c>
      <c r="D22813">
        <v>0</v>
      </c>
      <c r="E22813" s="10">
        <f t="shared" si="713"/>
        <v>80</v>
      </c>
      <c r="F22813" s="3">
        <f t="shared" si="712"/>
        <v>2017</v>
      </c>
    </row>
    <row r="22814" spans="1:6" x14ac:dyDescent="0.3">
      <c r="A22814" s="1">
        <v>43075.708333333336</v>
      </c>
      <c r="B22814">
        <v>71</v>
      </c>
      <c r="C22814">
        <v>79</v>
      </c>
      <c r="D22814">
        <v>0</v>
      </c>
      <c r="E22814" s="10">
        <f t="shared" si="713"/>
        <v>79</v>
      </c>
      <c r="F22814" s="3">
        <f t="shared" si="712"/>
        <v>2017</v>
      </c>
    </row>
    <row r="22815" spans="1:6" x14ac:dyDescent="0.3">
      <c r="A22815" s="1">
        <v>43075.75</v>
      </c>
      <c r="B22815">
        <v>72</v>
      </c>
      <c r="C22815">
        <v>79</v>
      </c>
      <c r="D22815">
        <v>0</v>
      </c>
      <c r="E22815" s="10">
        <f t="shared" si="713"/>
        <v>79</v>
      </c>
      <c r="F22815" s="3">
        <f t="shared" si="712"/>
        <v>2017</v>
      </c>
    </row>
    <row r="22816" spans="1:6" x14ac:dyDescent="0.3">
      <c r="A22816" s="1">
        <v>43075.791666666664</v>
      </c>
      <c r="B22816">
        <v>70</v>
      </c>
      <c r="C22816">
        <v>79</v>
      </c>
      <c r="D22816">
        <v>0</v>
      </c>
      <c r="E22816" s="10">
        <f t="shared" si="713"/>
        <v>79</v>
      </c>
      <c r="F22816" s="3">
        <f t="shared" si="712"/>
        <v>2017</v>
      </c>
    </row>
    <row r="22817" spans="1:6" x14ac:dyDescent="0.3">
      <c r="A22817" s="1">
        <v>43075.833333333336</v>
      </c>
      <c r="B22817">
        <v>71</v>
      </c>
      <c r="C22817">
        <v>79</v>
      </c>
      <c r="D22817">
        <v>0</v>
      </c>
      <c r="E22817" s="10">
        <f t="shared" si="713"/>
        <v>79</v>
      </c>
      <c r="F22817" s="3">
        <f t="shared" si="712"/>
        <v>2017</v>
      </c>
    </row>
    <row r="22818" spans="1:6" x14ac:dyDescent="0.3">
      <c r="A22818" s="1">
        <v>43075.875</v>
      </c>
      <c r="B22818">
        <v>71</v>
      </c>
      <c r="C22818">
        <v>78</v>
      </c>
      <c r="D22818">
        <v>0</v>
      </c>
      <c r="E22818" s="10">
        <f t="shared" si="713"/>
        <v>78</v>
      </c>
      <c r="F22818" s="3">
        <f t="shared" si="712"/>
        <v>2017</v>
      </c>
    </row>
    <row r="22819" spans="1:6" x14ac:dyDescent="0.3">
      <c r="A22819" s="1">
        <v>43075.916666666664</v>
      </c>
      <c r="B22819">
        <v>71</v>
      </c>
      <c r="C22819">
        <v>80</v>
      </c>
      <c r="D22819">
        <v>0</v>
      </c>
      <c r="E22819" s="10">
        <f t="shared" si="713"/>
        <v>80</v>
      </c>
      <c r="F22819" s="3">
        <f t="shared" si="712"/>
        <v>2017</v>
      </c>
    </row>
    <row r="22820" spans="1:6" x14ac:dyDescent="0.3">
      <c r="A22820" s="1">
        <v>43075.958333333336</v>
      </c>
      <c r="B22820">
        <v>70</v>
      </c>
      <c r="C22820">
        <v>79</v>
      </c>
      <c r="D22820">
        <v>0</v>
      </c>
      <c r="E22820" s="10">
        <f t="shared" si="713"/>
        <v>79</v>
      </c>
      <c r="F22820" s="3">
        <f t="shared" si="712"/>
        <v>2017</v>
      </c>
    </row>
    <row r="22821" spans="1:6" x14ac:dyDescent="0.3">
      <c r="A22821" s="1">
        <v>43076</v>
      </c>
      <c r="B22821">
        <v>71</v>
      </c>
      <c r="C22821">
        <v>79</v>
      </c>
      <c r="D22821">
        <v>0</v>
      </c>
      <c r="E22821" s="10">
        <f t="shared" si="713"/>
        <v>79</v>
      </c>
      <c r="F22821" s="3">
        <f t="shared" si="712"/>
        <v>2017</v>
      </c>
    </row>
    <row r="22822" spans="1:6" x14ac:dyDescent="0.3">
      <c r="A22822" s="1">
        <v>43076.041666666664</v>
      </c>
      <c r="B22822">
        <v>71</v>
      </c>
      <c r="C22822">
        <v>79</v>
      </c>
      <c r="D22822">
        <v>0</v>
      </c>
      <c r="E22822" s="10">
        <f t="shared" si="713"/>
        <v>79</v>
      </c>
      <c r="F22822" s="3">
        <f t="shared" si="712"/>
        <v>2017</v>
      </c>
    </row>
    <row r="22823" spans="1:6" x14ac:dyDescent="0.3">
      <c r="A22823" s="1">
        <v>43076.083333333336</v>
      </c>
      <c r="B22823">
        <v>71</v>
      </c>
      <c r="C22823">
        <v>79</v>
      </c>
      <c r="D22823">
        <v>0</v>
      </c>
      <c r="E22823" s="10">
        <f t="shared" si="713"/>
        <v>79</v>
      </c>
      <c r="F22823" s="3">
        <f t="shared" si="712"/>
        <v>2017</v>
      </c>
    </row>
    <row r="22824" spans="1:6" x14ac:dyDescent="0.3">
      <c r="A22824" s="1">
        <v>43076.125</v>
      </c>
      <c r="B22824">
        <v>70</v>
      </c>
      <c r="C22824">
        <v>79</v>
      </c>
      <c r="D22824">
        <v>0</v>
      </c>
      <c r="E22824" s="10">
        <f t="shared" si="713"/>
        <v>79</v>
      </c>
      <c r="F22824" s="3">
        <f t="shared" si="712"/>
        <v>2017</v>
      </c>
    </row>
    <row r="22825" spans="1:6" x14ac:dyDescent="0.3">
      <c r="A22825" s="1">
        <v>43076.166666666664</v>
      </c>
      <c r="B22825">
        <v>70</v>
      </c>
      <c r="C22825">
        <v>78</v>
      </c>
      <c r="D22825">
        <v>0</v>
      </c>
      <c r="E22825" s="10">
        <f t="shared" si="713"/>
        <v>78</v>
      </c>
      <c r="F22825" s="3">
        <f t="shared" si="712"/>
        <v>2017</v>
      </c>
    </row>
    <row r="22826" spans="1:6" x14ac:dyDescent="0.3">
      <c r="A22826" s="1">
        <v>43076.208333333336</v>
      </c>
      <c r="B22826">
        <v>70</v>
      </c>
      <c r="C22826">
        <v>79</v>
      </c>
      <c r="D22826">
        <v>0</v>
      </c>
      <c r="E22826" s="10">
        <f t="shared" si="713"/>
        <v>79</v>
      </c>
      <c r="F22826" s="3">
        <f t="shared" si="712"/>
        <v>2017</v>
      </c>
    </row>
    <row r="22827" spans="1:6" x14ac:dyDescent="0.3">
      <c r="A22827" s="1">
        <v>43076.25</v>
      </c>
      <c r="B22827">
        <v>70</v>
      </c>
      <c r="C22827">
        <v>79</v>
      </c>
      <c r="D22827">
        <v>0</v>
      </c>
      <c r="E22827" s="10">
        <f t="shared" si="713"/>
        <v>79</v>
      </c>
      <c r="F22827" s="3">
        <f t="shared" si="712"/>
        <v>2017</v>
      </c>
    </row>
    <row r="22828" spans="1:6" x14ac:dyDescent="0.3">
      <c r="A22828" s="1">
        <v>43076.291666666664</v>
      </c>
      <c r="B22828">
        <v>70</v>
      </c>
      <c r="C22828">
        <v>79</v>
      </c>
      <c r="D22828">
        <v>0</v>
      </c>
      <c r="E22828" s="10">
        <f t="shared" si="713"/>
        <v>79</v>
      </c>
      <c r="F22828" s="3">
        <f t="shared" si="712"/>
        <v>2017</v>
      </c>
    </row>
    <row r="22829" spans="1:6" x14ac:dyDescent="0.3">
      <c r="A22829" s="1">
        <v>43076.333333333336</v>
      </c>
      <c r="B22829">
        <v>70</v>
      </c>
      <c r="C22829">
        <v>79</v>
      </c>
      <c r="D22829">
        <v>0</v>
      </c>
      <c r="E22829" s="10">
        <f t="shared" si="713"/>
        <v>79</v>
      </c>
      <c r="F22829" s="3">
        <f t="shared" si="712"/>
        <v>2017</v>
      </c>
    </row>
    <row r="22830" spans="1:6" x14ac:dyDescent="0.3">
      <c r="A22830" s="1">
        <v>43076.375</v>
      </c>
      <c r="B22830">
        <v>71</v>
      </c>
      <c r="C22830">
        <v>79</v>
      </c>
      <c r="D22830">
        <v>0</v>
      </c>
      <c r="E22830" s="10">
        <f t="shared" si="713"/>
        <v>79</v>
      </c>
      <c r="F22830" s="3">
        <f t="shared" si="712"/>
        <v>2017</v>
      </c>
    </row>
    <row r="22831" spans="1:6" x14ac:dyDescent="0.3">
      <c r="A22831" s="1">
        <v>43076.416666666664</v>
      </c>
      <c r="B22831">
        <v>71</v>
      </c>
      <c r="C22831">
        <v>79</v>
      </c>
      <c r="D22831">
        <v>0</v>
      </c>
      <c r="E22831" s="10">
        <f t="shared" si="713"/>
        <v>79</v>
      </c>
      <c r="F22831" s="3">
        <f t="shared" si="712"/>
        <v>2017</v>
      </c>
    </row>
    <row r="22832" spans="1:6" x14ac:dyDescent="0.3">
      <c r="A22832" s="1">
        <v>43076.458333333336</v>
      </c>
      <c r="B22832">
        <v>71</v>
      </c>
      <c r="C22832">
        <v>79</v>
      </c>
      <c r="D22832">
        <v>0</v>
      </c>
      <c r="E22832" s="10">
        <f t="shared" si="713"/>
        <v>79</v>
      </c>
      <c r="F22832" s="3">
        <f t="shared" si="712"/>
        <v>2017</v>
      </c>
    </row>
    <row r="22833" spans="1:6" x14ac:dyDescent="0.3">
      <c r="A22833" s="1">
        <v>43076.5</v>
      </c>
      <c r="B22833">
        <v>71</v>
      </c>
      <c r="C22833">
        <v>79</v>
      </c>
      <c r="D22833">
        <v>0</v>
      </c>
      <c r="E22833" s="10">
        <f t="shared" si="713"/>
        <v>79</v>
      </c>
      <c r="F22833" s="3">
        <f t="shared" si="712"/>
        <v>2017</v>
      </c>
    </row>
    <row r="22834" spans="1:6" x14ac:dyDescent="0.3">
      <c r="A22834" s="1">
        <v>43076.541666666664</v>
      </c>
      <c r="B22834">
        <v>71</v>
      </c>
      <c r="C22834">
        <v>79</v>
      </c>
      <c r="D22834">
        <v>0</v>
      </c>
      <c r="E22834" s="10">
        <f t="shared" si="713"/>
        <v>79</v>
      </c>
      <c r="F22834" s="3">
        <f t="shared" si="712"/>
        <v>2017</v>
      </c>
    </row>
    <row r="22835" spans="1:6" x14ac:dyDescent="0.3">
      <c r="A22835" s="1">
        <v>43076.583333333336</v>
      </c>
      <c r="B22835">
        <v>70</v>
      </c>
      <c r="C22835">
        <v>79</v>
      </c>
      <c r="D22835">
        <v>0</v>
      </c>
      <c r="E22835" s="10">
        <f t="shared" si="713"/>
        <v>79</v>
      </c>
      <c r="F22835" s="3">
        <f t="shared" si="712"/>
        <v>2017</v>
      </c>
    </row>
    <row r="22836" spans="1:6" x14ac:dyDescent="0.3">
      <c r="A22836" s="1">
        <v>43076.625</v>
      </c>
      <c r="B22836">
        <v>70</v>
      </c>
      <c r="C22836">
        <v>79</v>
      </c>
      <c r="D22836">
        <v>0</v>
      </c>
      <c r="E22836" s="10">
        <f t="shared" si="713"/>
        <v>79</v>
      </c>
      <c r="F22836" s="3">
        <f t="shared" si="712"/>
        <v>2017</v>
      </c>
    </row>
    <row r="22837" spans="1:6" x14ac:dyDescent="0.3">
      <c r="A22837" s="1">
        <v>43076.666666666664</v>
      </c>
      <c r="B22837">
        <v>70</v>
      </c>
      <c r="C22837">
        <v>79</v>
      </c>
      <c r="D22837">
        <v>0</v>
      </c>
      <c r="E22837" s="10">
        <f t="shared" si="713"/>
        <v>79</v>
      </c>
      <c r="F22837" s="3">
        <f t="shared" si="712"/>
        <v>2017</v>
      </c>
    </row>
    <row r="22838" spans="1:6" x14ac:dyDescent="0.3">
      <c r="A22838" s="1">
        <v>43076.708333333336</v>
      </c>
      <c r="B22838">
        <v>70</v>
      </c>
      <c r="C22838">
        <v>79</v>
      </c>
      <c r="D22838">
        <v>0</v>
      </c>
      <c r="E22838" s="10">
        <f t="shared" si="713"/>
        <v>79</v>
      </c>
      <c r="F22838" s="3">
        <f t="shared" si="712"/>
        <v>2017</v>
      </c>
    </row>
    <row r="22839" spans="1:6" x14ac:dyDescent="0.3">
      <c r="A22839" s="1">
        <v>43076.75</v>
      </c>
      <c r="B22839">
        <v>70</v>
      </c>
      <c r="C22839">
        <v>79</v>
      </c>
      <c r="D22839">
        <v>0</v>
      </c>
      <c r="E22839" s="10">
        <f t="shared" si="713"/>
        <v>79</v>
      </c>
      <c r="F22839" s="3">
        <f t="shared" si="712"/>
        <v>2017</v>
      </c>
    </row>
    <row r="22840" spans="1:6" x14ac:dyDescent="0.3">
      <c r="A22840" s="1">
        <v>43076.791666666664</v>
      </c>
      <c r="B22840">
        <v>70</v>
      </c>
      <c r="C22840">
        <v>77</v>
      </c>
      <c r="D22840">
        <v>0</v>
      </c>
      <c r="E22840" s="10">
        <f t="shared" si="713"/>
        <v>77</v>
      </c>
      <c r="F22840" s="3">
        <f t="shared" si="712"/>
        <v>2017</v>
      </c>
    </row>
    <row r="22841" spans="1:6" x14ac:dyDescent="0.3">
      <c r="A22841" s="1">
        <v>43076.833333333336</v>
      </c>
      <c r="B22841">
        <v>70</v>
      </c>
      <c r="C22841">
        <v>79</v>
      </c>
      <c r="D22841">
        <v>0</v>
      </c>
      <c r="E22841" s="10">
        <f t="shared" si="713"/>
        <v>79</v>
      </c>
      <c r="F22841" s="3">
        <f t="shared" si="712"/>
        <v>2017</v>
      </c>
    </row>
    <row r="22842" spans="1:6" x14ac:dyDescent="0.3">
      <c r="A22842" s="1">
        <v>43076.875</v>
      </c>
      <c r="B22842">
        <v>71</v>
      </c>
      <c r="C22842">
        <v>78</v>
      </c>
      <c r="D22842">
        <v>0</v>
      </c>
      <c r="E22842" s="10">
        <f t="shared" si="713"/>
        <v>78</v>
      </c>
      <c r="F22842" s="3">
        <f t="shared" si="712"/>
        <v>2017</v>
      </c>
    </row>
    <row r="22843" spans="1:6" x14ac:dyDescent="0.3">
      <c r="A22843" s="1">
        <v>43076.916666666664</v>
      </c>
      <c r="B22843">
        <v>70</v>
      </c>
      <c r="C22843">
        <v>80</v>
      </c>
      <c r="D22843">
        <v>0</v>
      </c>
      <c r="E22843" s="10">
        <f t="shared" si="713"/>
        <v>80</v>
      </c>
      <c r="F22843" s="3">
        <f t="shared" si="712"/>
        <v>2017</v>
      </c>
    </row>
    <row r="22844" spans="1:6" x14ac:dyDescent="0.3">
      <c r="A22844" s="1">
        <v>43076.958333333336</v>
      </c>
      <c r="B22844">
        <v>71</v>
      </c>
      <c r="C22844">
        <v>79</v>
      </c>
      <c r="D22844">
        <v>0</v>
      </c>
      <c r="E22844" s="10">
        <f t="shared" si="713"/>
        <v>79</v>
      </c>
      <c r="F22844" s="3">
        <f t="shared" si="712"/>
        <v>2017</v>
      </c>
    </row>
    <row r="22845" spans="1:6" x14ac:dyDescent="0.3">
      <c r="A22845" s="1">
        <v>43077</v>
      </c>
      <c r="B22845">
        <v>70</v>
      </c>
      <c r="C22845">
        <v>79</v>
      </c>
      <c r="D22845">
        <v>0</v>
      </c>
      <c r="E22845" s="10">
        <f t="shared" si="713"/>
        <v>79</v>
      </c>
      <c r="F22845" s="3">
        <f t="shared" si="712"/>
        <v>2017</v>
      </c>
    </row>
    <row r="22846" spans="1:6" x14ac:dyDescent="0.3">
      <c r="A22846" s="1">
        <v>43077.041666666664</v>
      </c>
      <c r="B22846">
        <v>70</v>
      </c>
      <c r="C22846">
        <v>79</v>
      </c>
      <c r="D22846">
        <v>0</v>
      </c>
      <c r="E22846" s="10">
        <f t="shared" si="713"/>
        <v>79</v>
      </c>
      <c r="F22846" s="3">
        <f t="shared" si="712"/>
        <v>2017</v>
      </c>
    </row>
    <row r="22847" spans="1:6" x14ac:dyDescent="0.3">
      <c r="A22847" s="1">
        <v>43077.083333333336</v>
      </c>
      <c r="B22847">
        <v>70</v>
      </c>
      <c r="C22847">
        <v>77</v>
      </c>
      <c r="D22847">
        <v>0</v>
      </c>
      <c r="E22847" s="10">
        <f t="shared" si="713"/>
        <v>77</v>
      </c>
      <c r="F22847" s="3">
        <f t="shared" si="712"/>
        <v>2017</v>
      </c>
    </row>
    <row r="22848" spans="1:6" x14ac:dyDescent="0.3">
      <c r="A22848" s="1">
        <v>43077.125</v>
      </c>
      <c r="B22848">
        <v>70</v>
      </c>
      <c r="C22848">
        <v>78</v>
      </c>
      <c r="D22848">
        <v>0</v>
      </c>
      <c r="E22848" s="10">
        <f t="shared" si="713"/>
        <v>78</v>
      </c>
      <c r="F22848" s="3">
        <f t="shared" si="712"/>
        <v>2017</v>
      </c>
    </row>
    <row r="22849" spans="1:6" x14ac:dyDescent="0.3">
      <c r="A22849" s="1">
        <v>43077.166666666664</v>
      </c>
      <c r="B22849">
        <v>70</v>
      </c>
      <c r="C22849">
        <v>78</v>
      </c>
      <c r="D22849">
        <v>0</v>
      </c>
      <c r="E22849" s="10">
        <f t="shared" si="713"/>
        <v>78</v>
      </c>
      <c r="F22849" s="3">
        <f t="shared" si="712"/>
        <v>2017</v>
      </c>
    </row>
    <row r="22850" spans="1:6" x14ac:dyDescent="0.3">
      <c r="A22850" s="1">
        <v>43077.208333333336</v>
      </c>
      <c r="B22850">
        <v>70</v>
      </c>
      <c r="C22850">
        <v>79</v>
      </c>
      <c r="D22850">
        <v>0</v>
      </c>
      <c r="E22850" s="10">
        <f t="shared" si="713"/>
        <v>79</v>
      </c>
      <c r="F22850" s="3">
        <f t="shared" si="712"/>
        <v>2017</v>
      </c>
    </row>
    <row r="22851" spans="1:6" x14ac:dyDescent="0.3">
      <c r="A22851" s="1">
        <v>43077.25</v>
      </c>
      <c r="B22851">
        <v>71</v>
      </c>
      <c r="C22851">
        <v>80</v>
      </c>
      <c r="D22851">
        <v>0</v>
      </c>
      <c r="E22851" s="10">
        <f t="shared" si="713"/>
        <v>80</v>
      </c>
      <c r="F22851" s="3">
        <f t="shared" ref="F22851:F22914" si="714">YEAR(A22851)</f>
        <v>2017</v>
      </c>
    </row>
    <row r="22852" spans="1:6" x14ac:dyDescent="0.3">
      <c r="A22852" s="1">
        <v>43077.291666666664</v>
      </c>
      <c r="B22852">
        <v>72</v>
      </c>
      <c r="C22852">
        <v>79</v>
      </c>
      <c r="D22852">
        <v>0</v>
      </c>
      <c r="E22852" s="10">
        <f t="shared" ref="E22852:E22915" si="715">C22852-D22852</f>
        <v>79</v>
      </c>
      <c r="F22852" s="3">
        <f t="shared" si="714"/>
        <v>2017</v>
      </c>
    </row>
    <row r="22853" spans="1:6" x14ac:dyDescent="0.3">
      <c r="A22853" s="1">
        <v>43077.333333333336</v>
      </c>
      <c r="B22853">
        <v>70</v>
      </c>
      <c r="C22853">
        <v>79</v>
      </c>
      <c r="D22853">
        <v>0</v>
      </c>
      <c r="E22853" s="10">
        <f t="shared" si="715"/>
        <v>79</v>
      </c>
      <c r="F22853" s="3">
        <f t="shared" si="714"/>
        <v>2017</v>
      </c>
    </row>
    <row r="22854" spans="1:6" x14ac:dyDescent="0.3">
      <c r="A22854" s="1">
        <v>43077.375</v>
      </c>
      <c r="B22854">
        <v>71</v>
      </c>
      <c r="C22854">
        <v>79</v>
      </c>
      <c r="D22854">
        <v>0</v>
      </c>
      <c r="E22854" s="10">
        <f t="shared" si="715"/>
        <v>79</v>
      </c>
      <c r="F22854" s="3">
        <f t="shared" si="714"/>
        <v>2017</v>
      </c>
    </row>
    <row r="22855" spans="1:6" x14ac:dyDescent="0.3">
      <c r="A22855" s="1">
        <v>43077.416666666664</v>
      </c>
      <c r="B22855">
        <v>71</v>
      </c>
      <c r="C22855">
        <v>78</v>
      </c>
      <c r="D22855">
        <v>0</v>
      </c>
      <c r="E22855" s="10">
        <f t="shared" si="715"/>
        <v>78</v>
      </c>
      <c r="F22855" s="3">
        <f t="shared" si="714"/>
        <v>2017</v>
      </c>
    </row>
    <row r="22856" spans="1:6" x14ac:dyDescent="0.3">
      <c r="A22856" s="1">
        <v>43077.458333333336</v>
      </c>
      <c r="B22856">
        <v>71</v>
      </c>
      <c r="C22856">
        <v>78</v>
      </c>
      <c r="D22856">
        <v>0</v>
      </c>
      <c r="E22856" s="10">
        <f t="shared" si="715"/>
        <v>78</v>
      </c>
      <c r="F22856" s="3">
        <f t="shared" si="714"/>
        <v>2017</v>
      </c>
    </row>
    <row r="22857" spans="1:6" x14ac:dyDescent="0.3">
      <c r="A22857" s="1">
        <v>43077.5</v>
      </c>
      <c r="B22857">
        <v>72</v>
      </c>
      <c r="C22857">
        <v>79</v>
      </c>
      <c r="D22857">
        <v>0</v>
      </c>
      <c r="E22857" s="10">
        <f t="shared" si="715"/>
        <v>79</v>
      </c>
      <c r="F22857" s="3">
        <f t="shared" si="714"/>
        <v>2017</v>
      </c>
    </row>
    <row r="22858" spans="1:6" x14ac:dyDescent="0.3">
      <c r="A22858" s="1">
        <v>43077.541666666664</v>
      </c>
      <c r="B22858">
        <v>70</v>
      </c>
      <c r="C22858">
        <v>79</v>
      </c>
      <c r="D22858">
        <v>0</v>
      </c>
      <c r="E22858" s="10">
        <f t="shared" si="715"/>
        <v>79</v>
      </c>
      <c r="F22858" s="3">
        <f t="shared" si="714"/>
        <v>2017</v>
      </c>
    </row>
    <row r="22859" spans="1:6" x14ac:dyDescent="0.3">
      <c r="A22859" s="1">
        <v>43077.583333333336</v>
      </c>
      <c r="B22859">
        <v>71</v>
      </c>
      <c r="C22859">
        <v>79</v>
      </c>
      <c r="D22859">
        <v>0</v>
      </c>
      <c r="E22859" s="10">
        <f t="shared" si="715"/>
        <v>79</v>
      </c>
      <c r="F22859" s="3">
        <f t="shared" si="714"/>
        <v>2017</v>
      </c>
    </row>
    <row r="22860" spans="1:6" x14ac:dyDescent="0.3">
      <c r="A22860" s="1">
        <v>43077.625</v>
      </c>
      <c r="B22860">
        <v>71</v>
      </c>
      <c r="C22860">
        <v>79</v>
      </c>
      <c r="D22860">
        <v>0</v>
      </c>
      <c r="E22860" s="10">
        <f t="shared" si="715"/>
        <v>79</v>
      </c>
      <c r="F22860" s="3">
        <f t="shared" si="714"/>
        <v>2017</v>
      </c>
    </row>
    <row r="22861" spans="1:6" x14ac:dyDescent="0.3">
      <c r="A22861" s="1">
        <v>43077.666666666664</v>
      </c>
      <c r="B22861">
        <v>70</v>
      </c>
      <c r="C22861">
        <v>77</v>
      </c>
      <c r="D22861">
        <v>0</v>
      </c>
      <c r="E22861" s="10">
        <f t="shared" si="715"/>
        <v>77</v>
      </c>
      <c r="F22861" s="3">
        <f t="shared" si="714"/>
        <v>2017</v>
      </c>
    </row>
    <row r="22862" spans="1:6" x14ac:dyDescent="0.3">
      <c r="A22862" s="1">
        <v>43077.708333333336</v>
      </c>
      <c r="B22862">
        <v>70</v>
      </c>
      <c r="C22862">
        <v>78</v>
      </c>
      <c r="D22862">
        <v>0</v>
      </c>
      <c r="E22862" s="10">
        <f t="shared" si="715"/>
        <v>78</v>
      </c>
      <c r="F22862" s="3">
        <f t="shared" si="714"/>
        <v>2017</v>
      </c>
    </row>
    <row r="22863" spans="1:6" x14ac:dyDescent="0.3">
      <c r="A22863" s="1">
        <v>43077.75</v>
      </c>
      <c r="B22863">
        <v>70</v>
      </c>
      <c r="C22863">
        <v>78</v>
      </c>
      <c r="D22863">
        <v>0</v>
      </c>
      <c r="E22863" s="10">
        <f t="shared" si="715"/>
        <v>78</v>
      </c>
      <c r="F22863" s="3">
        <f t="shared" si="714"/>
        <v>2017</v>
      </c>
    </row>
    <row r="22864" spans="1:6" x14ac:dyDescent="0.3">
      <c r="A22864" s="1">
        <v>43077.791666666664</v>
      </c>
      <c r="B22864">
        <v>70</v>
      </c>
      <c r="C22864">
        <v>79</v>
      </c>
      <c r="D22864">
        <v>0</v>
      </c>
      <c r="E22864" s="10">
        <f t="shared" si="715"/>
        <v>79</v>
      </c>
      <c r="F22864" s="3">
        <f t="shared" si="714"/>
        <v>2017</v>
      </c>
    </row>
    <row r="22865" spans="1:6" x14ac:dyDescent="0.3">
      <c r="A22865" s="1">
        <v>43077.833333333336</v>
      </c>
      <c r="B22865">
        <v>70</v>
      </c>
      <c r="C22865">
        <v>79</v>
      </c>
      <c r="D22865">
        <v>0</v>
      </c>
      <c r="E22865" s="10">
        <f t="shared" si="715"/>
        <v>79</v>
      </c>
      <c r="F22865" s="3">
        <f t="shared" si="714"/>
        <v>2017</v>
      </c>
    </row>
    <row r="22866" spans="1:6" x14ac:dyDescent="0.3">
      <c r="A22866" s="1">
        <v>43077.875</v>
      </c>
      <c r="B22866">
        <v>70</v>
      </c>
      <c r="C22866">
        <v>79</v>
      </c>
      <c r="D22866">
        <v>0</v>
      </c>
      <c r="E22866" s="10">
        <f t="shared" si="715"/>
        <v>79</v>
      </c>
      <c r="F22866" s="3">
        <f t="shared" si="714"/>
        <v>2017</v>
      </c>
    </row>
    <row r="22867" spans="1:6" x14ac:dyDescent="0.3">
      <c r="A22867" s="1">
        <v>43077.916666666664</v>
      </c>
      <c r="B22867">
        <v>70</v>
      </c>
      <c r="C22867">
        <v>78</v>
      </c>
      <c r="D22867">
        <v>0</v>
      </c>
      <c r="E22867" s="10">
        <f t="shared" si="715"/>
        <v>78</v>
      </c>
      <c r="F22867" s="3">
        <f t="shared" si="714"/>
        <v>2017</v>
      </c>
    </row>
    <row r="22868" spans="1:6" x14ac:dyDescent="0.3">
      <c r="A22868" s="1">
        <v>43077.958333333336</v>
      </c>
      <c r="B22868">
        <v>70</v>
      </c>
      <c r="C22868">
        <v>79</v>
      </c>
      <c r="D22868">
        <v>0</v>
      </c>
      <c r="E22868" s="10">
        <f t="shared" si="715"/>
        <v>79</v>
      </c>
      <c r="F22868" s="3">
        <f t="shared" si="714"/>
        <v>2017</v>
      </c>
    </row>
    <row r="22869" spans="1:6" x14ac:dyDescent="0.3">
      <c r="A22869" s="1">
        <v>43078</v>
      </c>
      <c r="B22869">
        <v>70</v>
      </c>
      <c r="C22869">
        <v>77</v>
      </c>
      <c r="D22869">
        <v>0</v>
      </c>
      <c r="E22869" s="10">
        <f t="shared" si="715"/>
        <v>77</v>
      </c>
      <c r="F22869" s="3">
        <f t="shared" si="714"/>
        <v>2017</v>
      </c>
    </row>
    <row r="22870" spans="1:6" x14ac:dyDescent="0.3">
      <c r="A22870" s="1">
        <v>43078.041666666664</v>
      </c>
      <c r="B22870">
        <v>70</v>
      </c>
      <c r="C22870">
        <v>78</v>
      </c>
      <c r="D22870">
        <v>0</v>
      </c>
      <c r="E22870" s="10">
        <f t="shared" si="715"/>
        <v>78</v>
      </c>
      <c r="F22870" s="3">
        <f t="shared" si="714"/>
        <v>2017</v>
      </c>
    </row>
    <row r="22871" spans="1:6" x14ac:dyDescent="0.3">
      <c r="A22871" s="1">
        <v>43078.083333333336</v>
      </c>
      <c r="B22871">
        <v>70</v>
      </c>
      <c r="C22871">
        <v>80</v>
      </c>
      <c r="D22871">
        <v>0</v>
      </c>
      <c r="E22871" s="10">
        <f t="shared" si="715"/>
        <v>80</v>
      </c>
      <c r="F22871" s="3">
        <f t="shared" si="714"/>
        <v>2017</v>
      </c>
    </row>
    <row r="22872" spans="1:6" x14ac:dyDescent="0.3">
      <c r="A22872" s="1">
        <v>43078.125</v>
      </c>
      <c r="B22872">
        <v>70</v>
      </c>
      <c r="C22872">
        <v>79</v>
      </c>
      <c r="D22872">
        <v>0</v>
      </c>
      <c r="E22872" s="10">
        <f t="shared" si="715"/>
        <v>79</v>
      </c>
      <c r="F22872" s="3">
        <f t="shared" si="714"/>
        <v>2017</v>
      </c>
    </row>
    <row r="22873" spans="1:6" x14ac:dyDescent="0.3">
      <c r="A22873" s="1">
        <v>43078.166666666664</v>
      </c>
      <c r="B22873">
        <v>71</v>
      </c>
      <c r="C22873">
        <v>79</v>
      </c>
      <c r="D22873">
        <v>0</v>
      </c>
      <c r="E22873" s="10">
        <f t="shared" si="715"/>
        <v>79</v>
      </c>
      <c r="F22873" s="3">
        <f t="shared" si="714"/>
        <v>2017</v>
      </c>
    </row>
    <row r="22874" spans="1:6" x14ac:dyDescent="0.3">
      <c r="A22874" s="1">
        <v>43078.208333333336</v>
      </c>
      <c r="B22874">
        <v>70</v>
      </c>
      <c r="C22874">
        <v>78</v>
      </c>
      <c r="D22874">
        <v>0</v>
      </c>
      <c r="E22874" s="10">
        <f t="shared" si="715"/>
        <v>78</v>
      </c>
      <c r="F22874" s="3">
        <f t="shared" si="714"/>
        <v>2017</v>
      </c>
    </row>
    <row r="22875" spans="1:6" x14ac:dyDescent="0.3">
      <c r="A22875" s="1">
        <v>43078.25</v>
      </c>
      <c r="B22875">
        <v>70</v>
      </c>
      <c r="C22875">
        <v>79</v>
      </c>
      <c r="D22875">
        <v>0</v>
      </c>
      <c r="E22875" s="10">
        <f t="shared" si="715"/>
        <v>79</v>
      </c>
      <c r="F22875" s="3">
        <f t="shared" si="714"/>
        <v>2017</v>
      </c>
    </row>
    <row r="22876" spans="1:6" x14ac:dyDescent="0.3">
      <c r="A22876" s="1">
        <v>43078.291666666664</v>
      </c>
      <c r="B22876">
        <v>70</v>
      </c>
      <c r="C22876">
        <v>79</v>
      </c>
      <c r="D22876">
        <v>0</v>
      </c>
      <c r="E22876" s="10">
        <f t="shared" si="715"/>
        <v>79</v>
      </c>
      <c r="F22876" s="3">
        <f t="shared" si="714"/>
        <v>2017</v>
      </c>
    </row>
    <row r="22877" spans="1:6" x14ac:dyDescent="0.3">
      <c r="A22877" s="1">
        <v>43078.333333333336</v>
      </c>
      <c r="B22877">
        <v>70</v>
      </c>
      <c r="C22877">
        <v>79</v>
      </c>
      <c r="D22877">
        <v>0</v>
      </c>
      <c r="E22877" s="10">
        <f t="shared" si="715"/>
        <v>79</v>
      </c>
      <c r="F22877" s="3">
        <f t="shared" si="714"/>
        <v>2017</v>
      </c>
    </row>
    <row r="22878" spans="1:6" x14ac:dyDescent="0.3">
      <c r="A22878" s="1">
        <v>43078.375</v>
      </c>
      <c r="B22878">
        <v>70</v>
      </c>
      <c r="C22878">
        <v>79</v>
      </c>
      <c r="D22878">
        <v>0</v>
      </c>
      <c r="E22878" s="10">
        <f t="shared" si="715"/>
        <v>79</v>
      </c>
      <c r="F22878" s="3">
        <f t="shared" si="714"/>
        <v>2017</v>
      </c>
    </row>
    <row r="22879" spans="1:6" x14ac:dyDescent="0.3">
      <c r="A22879" s="1">
        <v>43078.416666666664</v>
      </c>
      <c r="B22879">
        <v>70</v>
      </c>
      <c r="C22879">
        <v>79</v>
      </c>
      <c r="D22879">
        <v>0</v>
      </c>
      <c r="E22879" s="10">
        <f t="shared" si="715"/>
        <v>79</v>
      </c>
      <c r="F22879" s="3">
        <f t="shared" si="714"/>
        <v>2017</v>
      </c>
    </row>
    <row r="22880" spans="1:6" x14ac:dyDescent="0.3">
      <c r="A22880" s="1">
        <v>43078.458333333336</v>
      </c>
      <c r="B22880">
        <v>70</v>
      </c>
      <c r="C22880">
        <v>78</v>
      </c>
      <c r="D22880">
        <v>0</v>
      </c>
      <c r="E22880" s="10">
        <f t="shared" si="715"/>
        <v>78</v>
      </c>
      <c r="F22880" s="3">
        <f t="shared" si="714"/>
        <v>2017</v>
      </c>
    </row>
    <row r="22881" spans="1:6" x14ac:dyDescent="0.3">
      <c r="A22881" s="1">
        <v>43078.5</v>
      </c>
      <c r="B22881">
        <v>70</v>
      </c>
      <c r="C22881">
        <v>78</v>
      </c>
      <c r="D22881">
        <v>0</v>
      </c>
      <c r="E22881" s="10">
        <f t="shared" si="715"/>
        <v>78</v>
      </c>
      <c r="F22881" s="3">
        <f t="shared" si="714"/>
        <v>2017</v>
      </c>
    </row>
    <row r="22882" spans="1:6" x14ac:dyDescent="0.3">
      <c r="A22882" s="1">
        <v>43078.541666666664</v>
      </c>
      <c r="B22882">
        <v>71</v>
      </c>
      <c r="C22882">
        <v>77</v>
      </c>
      <c r="D22882">
        <v>0</v>
      </c>
      <c r="E22882" s="10">
        <f t="shared" si="715"/>
        <v>77</v>
      </c>
      <c r="F22882" s="3">
        <f t="shared" si="714"/>
        <v>2017</v>
      </c>
    </row>
    <row r="22883" spans="1:6" x14ac:dyDescent="0.3">
      <c r="A22883" s="1">
        <v>43078.583333333336</v>
      </c>
      <c r="B22883">
        <v>71</v>
      </c>
      <c r="C22883">
        <v>78</v>
      </c>
      <c r="D22883">
        <v>0</v>
      </c>
      <c r="E22883" s="10">
        <f t="shared" si="715"/>
        <v>78</v>
      </c>
      <c r="F22883" s="3">
        <f t="shared" si="714"/>
        <v>2017</v>
      </c>
    </row>
    <row r="22884" spans="1:6" x14ac:dyDescent="0.3">
      <c r="A22884" s="1">
        <v>43078.625</v>
      </c>
      <c r="B22884">
        <v>70</v>
      </c>
      <c r="C22884">
        <v>79</v>
      </c>
      <c r="D22884">
        <v>0</v>
      </c>
      <c r="E22884" s="10">
        <f t="shared" si="715"/>
        <v>79</v>
      </c>
      <c r="F22884" s="3">
        <f t="shared" si="714"/>
        <v>2017</v>
      </c>
    </row>
    <row r="22885" spans="1:6" x14ac:dyDescent="0.3">
      <c r="A22885" s="1">
        <v>43078.666666666664</v>
      </c>
      <c r="B22885">
        <v>71</v>
      </c>
      <c r="C22885">
        <v>79</v>
      </c>
      <c r="D22885">
        <v>0</v>
      </c>
      <c r="E22885" s="10">
        <f t="shared" si="715"/>
        <v>79</v>
      </c>
      <c r="F22885" s="3">
        <f t="shared" si="714"/>
        <v>2017</v>
      </c>
    </row>
    <row r="22886" spans="1:6" x14ac:dyDescent="0.3">
      <c r="A22886" s="1">
        <v>43078.708333333336</v>
      </c>
      <c r="B22886">
        <v>70</v>
      </c>
      <c r="C22886">
        <v>79</v>
      </c>
      <c r="D22886">
        <v>0</v>
      </c>
      <c r="E22886" s="10">
        <f t="shared" si="715"/>
        <v>79</v>
      </c>
      <c r="F22886" s="3">
        <f t="shared" si="714"/>
        <v>2017</v>
      </c>
    </row>
    <row r="22887" spans="1:6" x14ac:dyDescent="0.3">
      <c r="A22887" s="1">
        <v>43078.75</v>
      </c>
      <c r="B22887">
        <v>69</v>
      </c>
      <c r="C22887">
        <v>79</v>
      </c>
      <c r="D22887">
        <v>0</v>
      </c>
      <c r="E22887" s="10">
        <f t="shared" si="715"/>
        <v>79</v>
      </c>
      <c r="F22887" s="3">
        <f t="shared" si="714"/>
        <v>2017</v>
      </c>
    </row>
    <row r="22888" spans="1:6" x14ac:dyDescent="0.3">
      <c r="A22888" s="1">
        <v>43078.791666666664</v>
      </c>
      <c r="B22888">
        <v>70</v>
      </c>
      <c r="C22888">
        <v>79</v>
      </c>
      <c r="D22888">
        <v>0</v>
      </c>
      <c r="E22888" s="10">
        <f t="shared" si="715"/>
        <v>79</v>
      </c>
      <c r="F22888" s="3">
        <f t="shared" si="714"/>
        <v>2017</v>
      </c>
    </row>
    <row r="22889" spans="1:6" x14ac:dyDescent="0.3">
      <c r="A22889" s="1">
        <v>43078.833333333336</v>
      </c>
      <c r="B22889">
        <v>70</v>
      </c>
      <c r="C22889">
        <v>79</v>
      </c>
      <c r="D22889">
        <v>0</v>
      </c>
      <c r="E22889" s="10">
        <f t="shared" si="715"/>
        <v>79</v>
      </c>
      <c r="F22889" s="3">
        <f t="shared" si="714"/>
        <v>2017</v>
      </c>
    </row>
    <row r="22890" spans="1:6" x14ac:dyDescent="0.3">
      <c r="A22890" s="1">
        <v>43078.875</v>
      </c>
      <c r="B22890">
        <v>69</v>
      </c>
      <c r="C22890">
        <v>78</v>
      </c>
      <c r="D22890">
        <v>0</v>
      </c>
      <c r="E22890" s="10">
        <f t="shared" si="715"/>
        <v>78</v>
      </c>
      <c r="F22890" s="3">
        <f t="shared" si="714"/>
        <v>2017</v>
      </c>
    </row>
    <row r="22891" spans="1:6" x14ac:dyDescent="0.3">
      <c r="A22891" s="1">
        <v>43078.916666666664</v>
      </c>
      <c r="B22891">
        <v>70</v>
      </c>
      <c r="C22891">
        <v>78</v>
      </c>
      <c r="D22891">
        <v>0</v>
      </c>
      <c r="E22891" s="10">
        <f t="shared" si="715"/>
        <v>78</v>
      </c>
      <c r="F22891" s="3">
        <f t="shared" si="714"/>
        <v>2017</v>
      </c>
    </row>
    <row r="22892" spans="1:6" x14ac:dyDescent="0.3">
      <c r="A22892" s="1">
        <v>43078.958333333336</v>
      </c>
      <c r="B22892">
        <v>70</v>
      </c>
      <c r="C22892">
        <v>78</v>
      </c>
      <c r="D22892">
        <v>0</v>
      </c>
      <c r="E22892" s="10">
        <f t="shared" si="715"/>
        <v>78</v>
      </c>
      <c r="F22892" s="3">
        <f t="shared" si="714"/>
        <v>2017</v>
      </c>
    </row>
    <row r="22893" spans="1:6" x14ac:dyDescent="0.3">
      <c r="A22893" s="1">
        <v>43079</v>
      </c>
      <c r="B22893">
        <v>70</v>
      </c>
      <c r="C22893">
        <v>79</v>
      </c>
      <c r="D22893">
        <v>0</v>
      </c>
      <c r="E22893" s="10">
        <f t="shared" si="715"/>
        <v>79</v>
      </c>
      <c r="F22893" s="3">
        <f t="shared" si="714"/>
        <v>2017</v>
      </c>
    </row>
    <row r="22894" spans="1:6" x14ac:dyDescent="0.3">
      <c r="A22894" s="1">
        <v>43079.041666666664</v>
      </c>
      <c r="B22894">
        <v>70</v>
      </c>
      <c r="C22894">
        <v>79</v>
      </c>
      <c r="D22894">
        <v>0</v>
      </c>
      <c r="E22894" s="10">
        <f t="shared" si="715"/>
        <v>79</v>
      </c>
      <c r="F22894" s="3">
        <f t="shared" si="714"/>
        <v>2017</v>
      </c>
    </row>
    <row r="22895" spans="1:6" x14ac:dyDescent="0.3">
      <c r="A22895" s="1">
        <v>43079.083333333336</v>
      </c>
      <c r="B22895">
        <v>70</v>
      </c>
      <c r="C22895">
        <v>78</v>
      </c>
      <c r="D22895">
        <v>0</v>
      </c>
      <c r="E22895" s="10">
        <f t="shared" si="715"/>
        <v>78</v>
      </c>
      <c r="F22895" s="3">
        <f t="shared" si="714"/>
        <v>2017</v>
      </c>
    </row>
    <row r="22896" spans="1:6" x14ac:dyDescent="0.3">
      <c r="A22896" s="1">
        <v>43079.125</v>
      </c>
      <c r="B22896">
        <v>71</v>
      </c>
      <c r="C22896">
        <v>79</v>
      </c>
      <c r="D22896">
        <v>0</v>
      </c>
      <c r="E22896" s="10">
        <f t="shared" si="715"/>
        <v>79</v>
      </c>
      <c r="F22896" s="3">
        <f t="shared" si="714"/>
        <v>2017</v>
      </c>
    </row>
    <row r="22897" spans="1:6" x14ac:dyDescent="0.3">
      <c r="A22897" s="1">
        <v>43079.166666666664</v>
      </c>
      <c r="B22897">
        <v>71</v>
      </c>
      <c r="C22897">
        <v>79</v>
      </c>
      <c r="D22897">
        <v>0</v>
      </c>
      <c r="E22897" s="10">
        <f t="shared" si="715"/>
        <v>79</v>
      </c>
      <c r="F22897" s="3">
        <f t="shared" si="714"/>
        <v>2017</v>
      </c>
    </row>
    <row r="22898" spans="1:6" x14ac:dyDescent="0.3">
      <c r="A22898" s="1">
        <v>43079.208333333336</v>
      </c>
      <c r="B22898">
        <v>70</v>
      </c>
      <c r="C22898">
        <v>78</v>
      </c>
      <c r="D22898">
        <v>0</v>
      </c>
      <c r="E22898" s="10">
        <f t="shared" si="715"/>
        <v>78</v>
      </c>
      <c r="F22898" s="3">
        <f t="shared" si="714"/>
        <v>2017</v>
      </c>
    </row>
    <row r="22899" spans="1:6" x14ac:dyDescent="0.3">
      <c r="A22899" s="1">
        <v>43079.25</v>
      </c>
      <c r="B22899">
        <v>70</v>
      </c>
      <c r="C22899">
        <v>79</v>
      </c>
      <c r="D22899">
        <v>0</v>
      </c>
      <c r="E22899" s="10">
        <f t="shared" si="715"/>
        <v>79</v>
      </c>
      <c r="F22899" s="3">
        <f t="shared" si="714"/>
        <v>2017</v>
      </c>
    </row>
    <row r="22900" spans="1:6" x14ac:dyDescent="0.3">
      <c r="A22900" s="1">
        <v>43079.291666666664</v>
      </c>
      <c r="B22900">
        <v>70</v>
      </c>
      <c r="C22900">
        <v>78</v>
      </c>
      <c r="D22900">
        <v>0</v>
      </c>
      <c r="E22900" s="10">
        <f t="shared" si="715"/>
        <v>78</v>
      </c>
      <c r="F22900" s="3">
        <f t="shared" si="714"/>
        <v>2017</v>
      </c>
    </row>
    <row r="22901" spans="1:6" x14ac:dyDescent="0.3">
      <c r="A22901" s="1">
        <v>43079.333333333336</v>
      </c>
      <c r="B22901">
        <v>70</v>
      </c>
      <c r="C22901">
        <v>79</v>
      </c>
      <c r="D22901">
        <v>0</v>
      </c>
      <c r="E22901" s="10">
        <f t="shared" si="715"/>
        <v>79</v>
      </c>
      <c r="F22901" s="3">
        <f t="shared" si="714"/>
        <v>2017</v>
      </c>
    </row>
    <row r="22902" spans="1:6" x14ac:dyDescent="0.3">
      <c r="A22902" s="1">
        <v>43079.375</v>
      </c>
      <c r="B22902">
        <v>72</v>
      </c>
      <c r="C22902">
        <v>80</v>
      </c>
      <c r="D22902">
        <v>0</v>
      </c>
      <c r="E22902" s="10">
        <f t="shared" si="715"/>
        <v>80</v>
      </c>
      <c r="F22902" s="3">
        <f t="shared" si="714"/>
        <v>2017</v>
      </c>
    </row>
    <row r="22903" spans="1:6" x14ac:dyDescent="0.3">
      <c r="A22903" s="1">
        <v>43079.416666666664</v>
      </c>
      <c r="B22903">
        <v>71</v>
      </c>
      <c r="C22903">
        <v>79</v>
      </c>
      <c r="D22903">
        <v>0</v>
      </c>
      <c r="E22903" s="10">
        <f t="shared" si="715"/>
        <v>79</v>
      </c>
      <c r="F22903" s="3">
        <f t="shared" si="714"/>
        <v>2017</v>
      </c>
    </row>
    <row r="22904" spans="1:6" x14ac:dyDescent="0.3">
      <c r="A22904" s="1">
        <v>43079.458333333336</v>
      </c>
      <c r="B22904">
        <v>71</v>
      </c>
      <c r="C22904">
        <v>80</v>
      </c>
      <c r="D22904">
        <v>0</v>
      </c>
      <c r="E22904" s="10">
        <f t="shared" si="715"/>
        <v>80</v>
      </c>
      <c r="F22904" s="3">
        <f t="shared" si="714"/>
        <v>2017</v>
      </c>
    </row>
    <row r="22905" spans="1:6" x14ac:dyDescent="0.3">
      <c r="A22905" s="1">
        <v>43079.5</v>
      </c>
      <c r="B22905">
        <v>70</v>
      </c>
      <c r="C22905">
        <v>79</v>
      </c>
      <c r="D22905">
        <v>0</v>
      </c>
      <c r="E22905" s="10">
        <f t="shared" si="715"/>
        <v>79</v>
      </c>
      <c r="F22905" s="3">
        <f t="shared" si="714"/>
        <v>2017</v>
      </c>
    </row>
    <row r="22906" spans="1:6" x14ac:dyDescent="0.3">
      <c r="A22906" s="1">
        <v>43079.541666666664</v>
      </c>
      <c r="B22906">
        <v>71</v>
      </c>
      <c r="C22906">
        <v>80</v>
      </c>
      <c r="D22906">
        <v>0</v>
      </c>
      <c r="E22906" s="10">
        <f t="shared" si="715"/>
        <v>80</v>
      </c>
      <c r="F22906" s="3">
        <f t="shared" si="714"/>
        <v>2017</v>
      </c>
    </row>
    <row r="22907" spans="1:6" x14ac:dyDescent="0.3">
      <c r="A22907" s="1">
        <v>43079.583333333336</v>
      </c>
      <c r="B22907">
        <v>72</v>
      </c>
      <c r="C22907">
        <v>80</v>
      </c>
      <c r="D22907">
        <v>0</v>
      </c>
      <c r="E22907" s="10">
        <f t="shared" si="715"/>
        <v>80</v>
      </c>
      <c r="F22907" s="3">
        <f t="shared" si="714"/>
        <v>2017</v>
      </c>
    </row>
    <row r="22908" spans="1:6" x14ac:dyDescent="0.3">
      <c r="A22908" s="1">
        <v>43079.625</v>
      </c>
      <c r="B22908">
        <v>73</v>
      </c>
      <c r="C22908">
        <v>83</v>
      </c>
      <c r="D22908">
        <v>0</v>
      </c>
      <c r="E22908" s="10">
        <f t="shared" si="715"/>
        <v>83</v>
      </c>
      <c r="F22908" s="3">
        <f t="shared" si="714"/>
        <v>2017</v>
      </c>
    </row>
    <row r="22909" spans="1:6" x14ac:dyDescent="0.3">
      <c r="A22909" s="1">
        <v>43079.666666666664</v>
      </c>
      <c r="B22909">
        <v>75</v>
      </c>
      <c r="C22909">
        <v>85</v>
      </c>
      <c r="D22909">
        <v>0</v>
      </c>
      <c r="E22909" s="10">
        <f t="shared" si="715"/>
        <v>85</v>
      </c>
      <c r="F22909" s="3">
        <f t="shared" si="714"/>
        <v>2017</v>
      </c>
    </row>
    <row r="22910" spans="1:6" x14ac:dyDescent="0.3">
      <c r="A22910" s="1">
        <v>43079.708333333336</v>
      </c>
      <c r="B22910">
        <v>75</v>
      </c>
      <c r="C22910">
        <v>84</v>
      </c>
      <c r="D22910">
        <v>0</v>
      </c>
      <c r="E22910" s="10">
        <f t="shared" si="715"/>
        <v>84</v>
      </c>
      <c r="F22910" s="3">
        <f t="shared" si="714"/>
        <v>2017</v>
      </c>
    </row>
    <row r="22911" spans="1:6" x14ac:dyDescent="0.3">
      <c r="A22911" s="1">
        <v>43079.75</v>
      </c>
      <c r="B22911">
        <v>74</v>
      </c>
      <c r="C22911">
        <v>83</v>
      </c>
      <c r="D22911">
        <v>0</v>
      </c>
      <c r="E22911" s="10">
        <f t="shared" si="715"/>
        <v>83</v>
      </c>
      <c r="F22911" s="3">
        <f t="shared" si="714"/>
        <v>2017</v>
      </c>
    </row>
    <row r="22912" spans="1:6" x14ac:dyDescent="0.3">
      <c r="A22912" s="1">
        <v>43079.791666666664</v>
      </c>
      <c r="B22912">
        <v>74</v>
      </c>
      <c r="C22912">
        <v>83</v>
      </c>
      <c r="D22912">
        <v>0</v>
      </c>
      <c r="E22912" s="10">
        <f t="shared" si="715"/>
        <v>83</v>
      </c>
      <c r="F22912" s="3">
        <f t="shared" si="714"/>
        <v>2017</v>
      </c>
    </row>
    <row r="22913" spans="1:6" x14ac:dyDescent="0.3">
      <c r="A22913" s="1">
        <v>43079.833333333336</v>
      </c>
      <c r="B22913">
        <v>74</v>
      </c>
      <c r="C22913">
        <v>83</v>
      </c>
      <c r="D22913">
        <v>0</v>
      </c>
      <c r="E22913" s="10">
        <f t="shared" si="715"/>
        <v>83</v>
      </c>
      <c r="F22913" s="3">
        <f t="shared" si="714"/>
        <v>2017</v>
      </c>
    </row>
    <row r="22914" spans="1:6" x14ac:dyDescent="0.3">
      <c r="A22914" s="1">
        <v>43079.875</v>
      </c>
      <c r="B22914">
        <v>74</v>
      </c>
      <c r="C22914">
        <v>83</v>
      </c>
      <c r="D22914">
        <v>0</v>
      </c>
      <c r="E22914" s="10">
        <f t="shared" si="715"/>
        <v>83</v>
      </c>
      <c r="F22914" s="3">
        <f t="shared" si="714"/>
        <v>2017</v>
      </c>
    </row>
    <row r="22915" spans="1:6" x14ac:dyDescent="0.3">
      <c r="A22915" s="1">
        <v>43079.916666666664</v>
      </c>
      <c r="B22915">
        <v>75</v>
      </c>
      <c r="C22915">
        <v>84</v>
      </c>
      <c r="D22915">
        <v>0</v>
      </c>
      <c r="E22915" s="10">
        <f t="shared" si="715"/>
        <v>84</v>
      </c>
      <c r="F22915" s="3">
        <f t="shared" ref="F22915:F22978" si="716">YEAR(A22915)</f>
        <v>2017</v>
      </c>
    </row>
    <row r="22916" spans="1:6" x14ac:dyDescent="0.3">
      <c r="A22916" s="1">
        <v>43079.958333333336</v>
      </c>
      <c r="B22916">
        <v>76</v>
      </c>
      <c r="C22916">
        <v>83</v>
      </c>
      <c r="D22916">
        <v>0</v>
      </c>
      <c r="E22916" s="10">
        <f t="shared" ref="E22916:E22979" si="717">C22916-D22916</f>
        <v>83</v>
      </c>
      <c r="F22916" s="3">
        <f t="shared" si="716"/>
        <v>2017</v>
      </c>
    </row>
    <row r="22917" spans="1:6" x14ac:dyDescent="0.3">
      <c r="A22917" s="1">
        <v>43080</v>
      </c>
      <c r="B22917">
        <v>74</v>
      </c>
      <c r="C22917">
        <v>83</v>
      </c>
      <c r="D22917">
        <v>0</v>
      </c>
      <c r="E22917" s="10">
        <f t="shared" si="717"/>
        <v>83</v>
      </c>
      <c r="F22917" s="3">
        <f t="shared" si="716"/>
        <v>2017</v>
      </c>
    </row>
    <row r="22918" spans="1:6" x14ac:dyDescent="0.3">
      <c r="A22918" s="1">
        <v>43080.041666666664</v>
      </c>
      <c r="B22918">
        <v>69</v>
      </c>
      <c r="C22918">
        <v>82</v>
      </c>
      <c r="D22918">
        <v>0</v>
      </c>
      <c r="E22918" s="10">
        <f t="shared" si="717"/>
        <v>82</v>
      </c>
      <c r="F22918" s="3">
        <f t="shared" si="716"/>
        <v>2017</v>
      </c>
    </row>
    <row r="22919" spans="1:6" x14ac:dyDescent="0.3">
      <c r="A22919" s="1">
        <v>43080.083333333336</v>
      </c>
      <c r="B22919">
        <v>73</v>
      </c>
      <c r="C22919">
        <v>82</v>
      </c>
      <c r="D22919">
        <v>0</v>
      </c>
      <c r="E22919" s="10">
        <f t="shared" si="717"/>
        <v>82</v>
      </c>
      <c r="F22919" s="3">
        <f t="shared" si="716"/>
        <v>2017</v>
      </c>
    </row>
    <row r="22920" spans="1:6" x14ac:dyDescent="0.3">
      <c r="A22920" s="1">
        <v>43080.125</v>
      </c>
      <c r="B22920">
        <v>73</v>
      </c>
      <c r="C22920">
        <v>82</v>
      </c>
      <c r="D22920">
        <v>0</v>
      </c>
      <c r="E22920" s="10">
        <f t="shared" si="717"/>
        <v>82</v>
      </c>
      <c r="F22920" s="3">
        <f t="shared" si="716"/>
        <v>2017</v>
      </c>
    </row>
    <row r="22921" spans="1:6" x14ac:dyDescent="0.3">
      <c r="A22921" s="1">
        <v>43080.166666666664</v>
      </c>
      <c r="B22921">
        <v>72</v>
      </c>
      <c r="C22921">
        <v>82</v>
      </c>
      <c r="D22921">
        <v>0</v>
      </c>
      <c r="E22921" s="10">
        <f t="shared" si="717"/>
        <v>82</v>
      </c>
      <c r="F22921" s="3">
        <f t="shared" si="716"/>
        <v>2017</v>
      </c>
    </row>
    <row r="22922" spans="1:6" x14ac:dyDescent="0.3">
      <c r="A22922" s="1">
        <v>43080.208333333336</v>
      </c>
      <c r="B22922">
        <v>72</v>
      </c>
      <c r="C22922">
        <v>82</v>
      </c>
      <c r="D22922">
        <v>0</v>
      </c>
      <c r="E22922" s="10">
        <f t="shared" si="717"/>
        <v>82</v>
      </c>
      <c r="F22922" s="3">
        <f t="shared" si="716"/>
        <v>2017</v>
      </c>
    </row>
    <row r="22923" spans="1:6" x14ac:dyDescent="0.3">
      <c r="A22923" s="1">
        <v>43080.25</v>
      </c>
      <c r="B22923">
        <v>72</v>
      </c>
      <c r="C22923">
        <v>80</v>
      </c>
      <c r="D22923">
        <v>0</v>
      </c>
      <c r="E22923" s="10">
        <f t="shared" si="717"/>
        <v>80</v>
      </c>
      <c r="F22923" s="3">
        <f t="shared" si="716"/>
        <v>2017</v>
      </c>
    </row>
    <row r="22924" spans="1:6" x14ac:dyDescent="0.3">
      <c r="A22924" s="1">
        <v>43080.291666666664</v>
      </c>
      <c r="B22924">
        <v>72</v>
      </c>
      <c r="C22924">
        <v>80</v>
      </c>
      <c r="D22924">
        <v>0</v>
      </c>
      <c r="E22924" s="10">
        <f t="shared" si="717"/>
        <v>80</v>
      </c>
      <c r="F22924" s="3">
        <f t="shared" si="716"/>
        <v>2017</v>
      </c>
    </row>
    <row r="22925" spans="1:6" x14ac:dyDescent="0.3">
      <c r="A22925" s="1">
        <v>43080.333333333336</v>
      </c>
      <c r="B22925">
        <v>72</v>
      </c>
      <c r="C22925">
        <v>80</v>
      </c>
      <c r="D22925">
        <v>0</v>
      </c>
      <c r="E22925" s="10">
        <f t="shared" si="717"/>
        <v>80</v>
      </c>
      <c r="F22925" s="3">
        <f t="shared" si="716"/>
        <v>2017</v>
      </c>
    </row>
    <row r="22926" spans="1:6" x14ac:dyDescent="0.3">
      <c r="A22926" s="1">
        <v>43080.375</v>
      </c>
      <c r="B22926">
        <v>72</v>
      </c>
      <c r="C22926">
        <v>81</v>
      </c>
      <c r="D22926">
        <v>0</v>
      </c>
      <c r="E22926" s="10">
        <f t="shared" si="717"/>
        <v>81</v>
      </c>
      <c r="F22926" s="3">
        <f t="shared" si="716"/>
        <v>2017</v>
      </c>
    </row>
    <row r="22927" spans="1:6" x14ac:dyDescent="0.3">
      <c r="A22927" s="1">
        <v>43080.416666666664</v>
      </c>
      <c r="B22927">
        <v>72</v>
      </c>
      <c r="C22927">
        <v>80</v>
      </c>
      <c r="D22927">
        <v>0</v>
      </c>
      <c r="E22927" s="10">
        <f t="shared" si="717"/>
        <v>80</v>
      </c>
      <c r="F22927" s="3">
        <f t="shared" si="716"/>
        <v>2017</v>
      </c>
    </row>
    <row r="22928" spans="1:6" x14ac:dyDescent="0.3">
      <c r="A22928" s="1">
        <v>43080.458333333336</v>
      </c>
      <c r="B22928">
        <v>71</v>
      </c>
      <c r="C22928">
        <v>82</v>
      </c>
      <c r="D22928">
        <v>0</v>
      </c>
      <c r="E22928" s="10">
        <f t="shared" si="717"/>
        <v>82</v>
      </c>
      <c r="F22928" s="3">
        <f t="shared" si="716"/>
        <v>2017</v>
      </c>
    </row>
    <row r="22929" spans="1:6" x14ac:dyDescent="0.3">
      <c r="A22929" s="1">
        <v>43080.5</v>
      </c>
      <c r="B22929">
        <v>93</v>
      </c>
      <c r="C22929">
        <v>80</v>
      </c>
      <c r="D22929">
        <v>0</v>
      </c>
      <c r="E22929" s="10">
        <f t="shared" si="717"/>
        <v>80</v>
      </c>
      <c r="F22929" s="3">
        <f t="shared" si="716"/>
        <v>2017</v>
      </c>
    </row>
    <row r="22930" spans="1:6" x14ac:dyDescent="0.3">
      <c r="A22930" s="1">
        <v>43080.541666666664</v>
      </c>
      <c r="B22930">
        <v>94</v>
      </c>
      <c r="C22930">
        <v>82</v>
      </c>
      <c r="D22930">
        <v>0</v>
      </c>
      <c r="E22930" s="10">
        <f t="shared" si="717"/>
        <v>82</v>
      </c>
      <c r="F22930" s="3">
        <f t="shared" si="716"/>
        <v>2017</v>
      </c>
    </row>
    <row r="22931" spans="1:6" x14ac:dyDescent="0.3">
      <c r="A22931" s="1">
        <v>43080.583333333336</v>
      </c>
      <c r="B22931">
        <v>95</v>
      </c>
      <c r="C22931">
        <v>81</v>
      </c>
      <c r="D22931">
        <v>0</v>
      </c>
      <c r="E22931" s="10">
        <f t="shared" si="717"/>
        <v>81</v>
      </c>
      <c r="F22931" s="3">
        <f t="shared" si="716"/>
        <v>2017</v>
      </c>
    </row>
    <row r="22932" spans="1:6" x14ac:dyDescent="0.3">
      <c r="A22932" s="1">
        <v>43080.625</v>
      </c>
      <c r="B22932">
        <v>96</v>
      </c>
      <c r="C22932">
        <v>82</v>
      </c>
      <c r="D22932">
        <v>0</v>
      </c>
      <c r="E22932" s="10">
        <f t="shared" si="717"/>
        <v>82</v>
      </c>
      <c r="F22932" s="3">
        <f t="shared" si="716"/>
        <v>2017</v>
      </c>
    </row>
    <row r="22933" spans="1:6" x14ac:dyDescent="0.3">
      <c r="A22933" s="1">
        <v>43080.666666666664</v>
      </c>
      <c r="B22933">
        <v>98</v>
      </c>
      <c r="C22933">
        <v>83</v>
      </c>
      <c r="D22933">
        <v>0</v>
      </c>
      <c r="E22933" s="10">
        <f t="shared" si="717"/>
        <v>83</v>
      </c>
      <c r="F22933" s="3">
        <f t="shared" si="716"/>
        <v>2017</v>
      </c>
    </row>
    <row r="22934" spans="1:6" x14ac:dyDescent="0.3">
      <c r="A22934" s="1">
        <v>43080.708333333336</v>
      </c>
      <c r="B22934">
        <v>105</v>
      </c>
      <c r="C22934">
        <v>85</v>
      </c>
      <c r="D22934">
        <v>0</v>
      </c>
      <c r="E22934" s="10">
        <f t="shared" si="717"/>
        <v>85</v>
      </c>
      <c r="F22934" s="3">
        <f t="shared" si="716"/>
        <v>2017</v>
      </c>
    </row>
    <row r="22935" spans="1:6" x14ac:dyDescent="0.3">
      <c r="A22935" s="1">
        <v>43080.75</v>
      </c>
      <c r="B22935">
        <v>113</v>
      </c>
      <c r="C22935">
        <v>85</v>
      </c>
      <c r="D22935">
        <v>0</v>
      </c>
      <c r="E22935" s="10">
        <f t="shared" si="717"/>
        <v>85</v>
      </c>
      <c r="F22935" s="3">
        <f t="shared" si="716"/>
        <v>2017</v>
      </c>
    </row>
    <row r="22936" spans="1:6" x14ac:dyDescent="0.3">
      <c r="A22936" s="1">
        <v>43080.791666666664</v>
      </c>
      <c r="B22936">
        <v>121</v>
      </c>
      <c r="C22936">
        <v>83</v>
      </c>
      <c r="D22936">
        <v>0</v>
      </c>
      <c r="E22936" s="10">
        <f t="shared" si="717"/>
        <v>83</v>
      </c>
      <c r="F22936" s="3">
        <f t="shared" si="716"/>
        <v>2017</v>
      </c>
    </row>
    <row r="22937" spans="1:6" x14ac:dyDescent="0.3">
      <c r="A22937" s="1">
        <v>43080.833333333336</v>
      </c>
      <c r="B22937">
        <v>114</v>
      </c>
      <c r="C22937">
        <v>83</v>
      </c>
      <c r="D22937">
        <v>0</v>
      </c>
      <c r="E22937" s="10">
        <f t="shared" si="717"/>
        <v>83</v>
      </c>
      <c r="F22937" s="3">
        <f t="shared" si="716"/>
        <v>2017</v>
      </c>
    </row>
    <row r="22938" spans="1:6" x14ac:dyDescent="0.3">
      <c r="A22938" s="1">
        <v>43080.875</v>
      </c>
      <c r="B22938">
        <v>107</v>
      </c>
      <c r="C22938">
        <v>82</v>
      </c>
      <c r="D22938">
        <v>0</v>
      </c>
      <c r="E22938" s="10">
        <f t="shared" si="717"/>
        <v>82</v>
      </c>
      <c r="F22938" s="3">
        <f t="shared" si="716"/>
        <v>2017</v>
      </c>
    </row>
    <row r="22939" spans="1:6" x14ac:dyDescent="0.3">
      <c r="A22939" s="1">
        <v>43080.916666666664</v>
      </c>
      <c r="B22939">
        <v>103</v>
      </c>
      <c r="C22939">
        <v>82</v>
      </c>
      <c r="D22939">
        <v>0</v>
      </c>
      <c r="E22939" s="10">
        <f t="shared" si="717"/>
        <v>82</v>
      </c>
      <c r="F22939" s="3">
        <f t="shared" si="716"/>
        <v>2017</v>
      </c>
    </row>
    <row r="22940" spans="1:6" x14ac:dyDescent="0.3">
      <c r="A22940" s="1">
        <v>43080.958333333336</v>
      </c>
      <c r="B22940">
        <v>102</v>
      </c>
      <c r="C22940">
        <v>80</v>
      </c>
      <c r="D22940">
        <v>0</v>
      </c>
      <c r="E22940" s="10">
        <f t="shared" si="717"/>
        <v>80</v>
      </c>
      <c r="F22940" s="3">
        <f t="shared" si="716"/>
        <v>2017</v>
      </c>
    </row>
    <row r="22941" spans="1:6" x14ac:dyDescent="0.3">
      <c r="A22941" s="1">
        <v>43081</v>
      </c>
      <c r="B22941">
        <v>99</v>
      </c>
      <c r="C22941">
        <v>80</v>
      </c>
      <c r="D22941">
        <v>0</v>
      </c>
      <c r="E22941" s="10">
        <f t="shared" si="717"/>
        <v>80</v>
      </c>
      <c r="F22941" s="3">
        <f t="shared" si="716"/>
        <v>2017</v>
      </c>
    </row>
    <row r="22942" spans="1:6" x14ac:dyDescent="0.3">
      <c r="A22942" s="1">
        <v>43081.041666666664</v>
      </c>
      <c r="B22942">
        <v>96</v>
      </c>
      <c r="C22942">
        <v>81</v>
      </c>
      <c r="D22942">
        <v>0</v>
      </c>
      <c r="E22942" s="10">
        <f t="shared" si="717"/>
        <v>81</v>
      </c>
      <c r="F22942" s="3">
        <f t="shared" si="716"/>
        <v>2017</v>
      </c>
    </row>
    <row r="22943" spans="1:6" x14ac:dyDescent="0.3">
      <c r="A22943" s="1">
        <v>43081.083333333336</v>
      </c>
      <c r="B22943">
        <v>92</v>
      </c>
      <c r="C22943">
        <v>81</v>
      </c>
      <c r="D22943">
        <v>0</v>
      </c>
      <c r="E22943" s="10">
        <f t="shared" si="717"/>
        <v>81</v>
      </c>
      <c r="F22943" s="3">
        <f t="shared" si="716"/>
        <v>2017</v>
      </c>
    </row>
    <row r="22944" spans="1:6" x14ac:dyDescent="0.3">
      <c r="A22944" s="1">
        <v>43081.125</v>
      </c>
      <c r="B22944">
        <v>94</v>
      </c>
      <c r="C22944">
        <v>81</v>
      </c>
      <c r="D22944">
        <v>0</v>
      </c>
      <c r="E22944" s="10">
        <f t="shared" si="717"/>
        <v>81</v>
      </c>
      <c r="F22944" s="3">
        <f t="shared" si="716"/>
        <v>2017</v>
      </c>
    </row>
    <row r="22945" spans="1:6" x14ac:dyDescent="0.3">
      <c r="A22945" s="1">
        <v>43081.166666666664</v>
      </c>
      <c r="B22945">
        <v>91</v>
      </c>
      <c r="C22945">
        <v>80</v>
      </c>
      <c r="D22945">
        <v>0</v>
      </c>
      <c r="E22945" s="10">
        <f t="shared" si="717"/>
        <v>80</v>
      </c>
      <c r="F22945" s="3">
        <f t="shared" si="716"/>
        <v>2017</v>
      </c>
    </row>
    <row r="22946" spans="1:6" x14ac:dyDescent="0.3">
      <c r="A22946" s="1">
        <v>43081.208333333336</v>
      </c>
      <c r="B22946">
        <v>91</v>
      </c>
      <c r="C22946">
        <v>80</v>
      </c>
      <c r="D22946">
        <v>0</v>
      </c>
      <c r="E22946" s="10">
        <f t="shared" si="717"/>
        <v>80</v>
      </c>
      <c r="F22946" s="3">
        <f t="shared" si="716"/>
        <v>2017</v>
      </c>
    </row>
    <row r="22947" spans="1:6" x14ac:dyDescent="0.3">
      <c r="A22947" s="1">
        <v>43081.25</v>
      </c>
      <c r="B22947">
        <v>89</v>
      </c>
      <c r="C22947">
        <v>80</v>
      </c>
      <c r="D22947">
        <v>0</v>
      </c>
      <c r="E22947" s="10">
        <f t="shared" si="717"/>
        <v>80</v>
      </c>
      <c r="F22947" s="3">
        <f t="shared" si="716"/>
        <v>2017</v>
      </c>
    </row>
    <row r="22948" spans="1:6" x14ac:dyDescent="0.3">
      <c r="A22948" s="1">
        <v>43081.291666666664</v>
      </c>
      <c r="B22948">
        <v>88</v>
      </c>
      <c r="C22948">
        <v>80</v>
      </c>
      <c r="D22948">
        <v>0</v>
      </c>
      <c r="E22948" s="10">
        <f t="shared" si="717"/>
        <v>80</v>
      </c>
      <c r="F22948" s="3">
        <f t="shared" si="716"/>
        <v>2017</v>
      </c>
    </row>
    <row r="22949" spans="1:6" x14ac:dyDescent="0.3">
      <c r="A22949" s="1">
        <v>43081.333333333336</v>
      </c>
      <c r="B22949">
        <v>88</v>
      </c>
      <c r="C22949">
        <v>80</v>
      </c>
      <c r="D22949">
        <v>0</v>
      </c>
      <c r="E22949" s="10">
        <f t="shared" si="717"/>
        <v>80</v>
      </c>
      <c r="F22949" s="3">
        <f t="shared" si="716"/>
        <v>2017</v>
      </c>
    </row>
    <row r="22950" spans="1:6" x14ac:dyDescent="0.3">
      <c r="A22950" s="1">
        <v>43081.375</v>
      </c>
      <c r="B22950">
        <v>87</v>
      </c>
      <c r="C22950">
        <v>81</v>
      </c>
      <c r="D22950">
        <v>0</v>
      </c>
      <c r="E22950" s="10">
        <f t="shared" si="717"/>
        <v>81</v>
      </c>
      <c r="F22950" s="3">
        <f t="shared" si="716"/>
        <v>2017</v>
      </c>
    </row>
    <row r="22951" spans="1:6" x14ac:dyDescent="0.3">
      <c r="A22951" s="1">
        <v>43081.416666666664</v>
      </c>
      <c r="B22951">
        <v>87</v>
      </c>
      <c r="C22951">
        <v>80</v>
      </c>
      <c r="D22951">
        <v>0</v>
      </c>
      <c r="E22951" s="10">
        <f t="shared" si="717"/>
        <v>80</v>
      </c>
      <c r="F22951" s="3">
        <f t="shared" si="716"/>
        <v>2017</v>
      </c>
    </row>
    <row r="22952" spans="1:6" x14ac:dyDescent="0.3">
      <c r="A22952" s="1">
        <v>43081.458333333336</v>
      </c>
      <c r="B22952">
        <v>86</v>
      </c>
      <c r="C22952">
        <v>80</v>
      </c>
      <c r="D22952">
        <v>0</v>
      </c>
      <c r="E22952" s="10">
        <f t="shared" si="717"/>
        <v>80</v>
      </c>
      <c r="F22952" s="3">
        <f t="shared" si="716"/>
        <v>2017</v>
      </c>
    </row>
    <row r="22953" spans="1:6" x14ac:dyDescent="0.3">
      <c r="A22953" s="1">
        <v>43081.5</v>
      </c>
      <c r="B22953">
        <v>85</v>
      </c>
      <c r="C22953">
        <v>81</v>
      </c>
      <c r="D22953">
        <v>0</v>
      </c>
      <c r="E22953" s="10">
        <f t="shared" si="717"/>
        <v>81</v>
      </c>
      <c r="F22953" s="3">
        <f t="shared" si="716"/>
        <v>2017</v>
      </c>
    </row>
    <row r="22954" spans="1:6" x14ac:dyDescent="0.3">
      <c r="A22954" s="1">
        <v>43081.541666666664</v>
      </c>
      <c r="B22954">
        <v>84</v>
      </c>
      <c r="C22954">
        <v>80</v>
      </c>
      <c r="D22954">
        <v>0</v>
      </c>
      <c r="E22954" s="10">
        <f t="shared" si="717"/>
        <v>80</v>
      </c>
      <c r="F22954" s="3">
        <f t="shared" si="716"/>
        <v>2017</v>
      </c>
    </row>
    <row r="22955" spans="1:6" x14ac:dyDescent="0.3">
      <c r="A22955" s="1">
        <v>43081.583333333336</v>
      </c>
      <c r="B22955">
        <v>84</v>
      </c>
      <c r="C22955">
        <v>80</v>
      </c>
      <c r="D22955">
        <v>0</v>
      </c>
      <c r="E22955" s="10">
        <f t="shared" si="717"/>
        <v>80</v>
      </c>
      <c r="F22955" s="3">
        <f t="shared" si="716"/>
        <v>2017</v>
      </c>
    </row>
    <row r="22956" spans="1:6" x14ac:dyDescent="0.3">
      <c r="A22956" s="1">
        <v>43081.625</v>
      </c>
      <c r="B22956">
        <v>84</v>
      </c>
      <c r="C22956">
        <v>80</v>
      </c>
      <c r="D22956">
        <v>0</v>
      </c>
      <c r="E22956" s="10">
        <f t="shared" si="717"/>
        <v>80</v>
      </c>
      <c r="F22956" s="3">
        <f t="shared" si="716"/>
        <v>2017</v>
      </c>
    </row>
    <row r="22957" spans="1:6" x14ac:dyDescent="0.3">
      <c r="A22957" s="1">
        <v>43081.666666666664</v>
      </c>
      <c r="B22957">
        <v>84</v>
      </c>
      <c r="C22957">
        <v>82</v>
      </c>
      <c r="D22957">
        <v>0</v>
      </c>
      <c r="E22957" s="10">
        <f t="shared" si="717"/>
        <v>82</v>
      </c>
      <c r="F22957" s="3">
        <f t="shared" si="716"/>
        <v>2017</v>
      </c>
    </row>
    <row r="22958" spans="1:6" x14ac:dyDescent="0.3">
      <c r="A22958" s="1">
        <v>43081.708333333336</v>
      </c>
      <c r="B22958">
        <v>82</v>
      </c>
      <c r="C22958">
        <v>80</v>
      </c>
      <c r="D22958">
        <v>0</v>
      </c>
      <c r="E22958" s="10">
        <f t="shared" si="717"/>
        <v>80</v>
      </c>
      <c r="F22958" s="3">
        <f t="shared" si="716"/>
        <v>2017</v>
      </c>
    </row>
    <row r="22959" spans="1:6" x14ac:dyDescent="0.3">
      <c r="A22959" s="1">
        <v>43081.75</v>
      </c>
      <c r="B22959">
        <v>82</v>
      </c>
      <c r="C22959">
        <v>80</v>
      </c>
      <c r="D22959">
        <v>0</v>
      </c>
      <c r="E22959" s="10">
        <f t="shared" si="717"/>
        <v>80</v>
      </c>
      <c r="F22959" s="3">
        <f t="shared" si="716"/>
        <v>2017</v>
      </c>
    </row>
    <row r="22960" spans="1:6" x14ac:dyDescent="0.3">
      <c r="A22960" s="1">
        <v>43081.791666666664</v>
      </c>
      <c r="B22960">
        <v>82</v>
      </c>
      <c r="C22960">
        <v>81</v>
      </c>
      <c r="D22960">
        <v>0</v>
      </c>
      <c r="E22960" s="10">
        <f t="shared" si="717"/>
        <v>81</v>
      </c>
      <c r="F22960" s="3">
        <f t="shared" si="716"/>
        <v>2017</v>
      </c>
    </row>
    <row r="22961" spans="1:6" x14ac:dyDescent="0.3">
      <c r="A22961" s="1">
        <v>43081.833333333336</v>
      </c>
      <c r="B22961">
        <v>82</v>
      </c>
      <c r="C22961">
        <v>81</v>
      </c>
      <c r="D22961">
        <v>0</v>
      </c>
      <c r="E22961" s="10">
        <f t="shared" si="717"/>
        <v>81</v>
      </c>
      <c r="F22961" s="3">
        <f t="shared" si="716"/>
        <v>2017</v>
      </c>
    </row>
    <row r="22962" spans="1:6" x14ac:dyDescent="0.3">
      <c r="A22962" s="1">
        <v>43081.875</v>
      </c>
      <c r="B22962">
        <v>81</v>
      </c>
      <c r="C22962">
        <v>80</v>
      </c>
      <c r="D22962">
        <v>0</v>
      </c>
      <c r="E22962" s="10">
        <f t="shared" si="717"/>
        <v>80</v>
      </c>
      <c r="F22962" s="3">
        <f t="shared" si="716"/>
        <v>2017</v>
      </c>
    </row>
    <row r="22963" spans="1:6" x14ac:dyDescent="0.3">
      <c r="A22963" s="1">
        <v>43081.916666666664</v>
      </c>
      <c r="B22963">
        <v>80</v>
      </c>
      <c r="C22963">
        <v>80</v>
      </c>
      <c r="D22963">
        <v>0</v>
      </c>
      <c r="E22963" s="10">
        <f t="shared" si="717"/>
        <v>80</v>
      </c>
      <c r="F22963" s="3">
        <f t="shared" si="716"/>
        <v>2017</v>
      </c>
    </row>
    <row r="22964" spans="1:6" x14ac:dyDescent="0.3">
      <c r="A22964" s="1">
        <v>43081.958333333336</v>
      </c>
      <c r="B22964">
        <v>80</v>
      </c>
      <c r="C22964">
        <v>81</v>
      </c>
      <c r="D22964">
        <v>0</v>
      </c>
      <c r="E22964" s="10">
        <f t="shared" si="717"/>
        <v>81</v>
      </c>
      <c r="F22964" s="3">
        <f t="shared" si="716"/>
        <v>2017</v>
      </c>
    </row>
    <row r="22965" spans="1:6" x14ac:dyDescent="0.3">
      <c r="A22965" s="1">
        <v>43082</v>
      </c>
      <c r="B22965">
        <v>80</v>
      </c>
      <c r="C22965">
        <v>80</v>
      </c>
      <c r="D22965">
        <v>0</v>
      </c>
      <c r="E22965" s="10">
        <f t="shared" si="717"/>
        <v>80</v>
      </c>
      <c r="F22965" s="3">
        <f t="shared" si="716"/>
        <v>2017</v>
      </c>
    </row>
    <row r="22966" spans="1:6" x14ac:dyDescent="0.3">
      <c r="A22966" s="1">
        <v>43082.041666666664</v>
      </c>
      <c r="B22966">
        <v>77</v>
      </c>
      <c r="C22966">
        <v>81</v>
      </c>
      <c r="D22966">
        <v>0</v>
      </c>
      <c r="E22966" s="10">
        <f t="shared" si="717"/>
        <v>81</v>
      </c>
      <c r="F22966" s="3">
        <f t="shared" si="716"/>
        <v>2017</v>
      </c>
    </row>
    <row r="22967" spans="1:6" x14ac:dyDescent="0.3">
      <c r="A22967" s="1">
        <v>43082.083333333336</v>
      </c>
      <c r="B22967">
        <v>76</v>
      </c>
      <c r="C22967">
        <v>80</v>
      </c>
      <c r="D22967">
        <v>0</v>
      </c>
      <c r="E22967" s="10">
        <f t="shared" si="717"/>
        <v>80</v>
      </c>
      <c r="F22967" s="3">
        <f t="shared" si="716"/>
        <v>2017</v>
      </c>
    </row>
    <row r="22968" spans="1:6" x14ac:dyDescent="0.3">
      <c r="A22968" s="1">
        <v>43082.125</v>
      </c>
      <c r="B22968">
        <v>76</v>
      </c>
      <c r="C22968">
        <v>82</v>
      </c>
      <c r="D22968">
        <v>0</v>
      </c>
      <c r="E22968" s="10">
        <f t="shared" si="717"/>
        <v>82</v>
      </c>
      <c r="F22968" s="3">
        <f t="shared" si="716"/>
        <v>2017</v>
      </c>
    </row>
    <row r="22969" spans="1:6" x14ac:dyDescent="0.3">
      <c r="A22969" s="1">
        <v>43082.166666666664</v>
      </c>
      <c r="B22969">
        <v>76</v>
      </c>
      <c r="C22969">
        <v>82</v>
      </c>
      <c r="D22969">
        <v>0</v>
      </c>
      <c r="E22969" s="10">
        <f t="shared" si="717"/>
        <v>82</v>
      </c>
      <c r="F22969" s="3">
        <f t="shared" si="716"/>
        <v>2017</v>
      </c>
    </row>
    <row r="22970" spans="1:6" x14ac:dyDescent="0.3">
      <c r="A22970" s="1">
        <v>43082.208333333336</v>
      </c>
      <c r="B22970">
        <v>75</v>
      </c>
      <c r="C22970">
        <v>80</v>
      </c>
      <c r="D22970">
        <v>0</v>
      </c>
      <c r="E22970" s="10">
        <f t="shared" si="717"/>
        <v>80</v>
      </c>
      <c r="F22970" s="3">
        <f t="shared" si="716"/>
        <v>2017</v>
      </c>
    </row>
    <row r="22971" spans="1:6" x14ac:dyDescent="0.3">
      <c r="A22971" s="1">
        <v>43082.25</v>
      </c>
      <c r="B22971">
        <v>74</v>
      </c>
      <c r="C22971">
        <v>81</v>
      </c>
      <c r="D22971">
        <v>0</v>
      </c>
      <c r="E22971" s="10">
        <f t="shared" si="717"/>
        <v>81</v>
      </c>
      <c r="F22971" s="3">
        <f t="shared" si="716"/>
        <v>2017</v>
      </c>
    </row>
    <row r="22972" spans="1:6" x14ac:dyDescent="0.3">
      <c r="A22972" s="1">
        <v>43082.291666666664</v>
      </c>
      <c r="B22972">
        <v>74</v>
      </c>
      <c r="C22972">
        <v>81</v>
      </c>
      <c r="D22972">
        <v>0</v>
      </c>
      <c r="E22972" s="10">
        <f t="shared" si="717"/>
        <v>81</v>
      </c>
      <c r="F22972" s="3">
        <f t="shared" si="716"/>
        <v>2017</v>
      </c>
    </row>
    <row r="22973" spans="1:6" x14ac:dyDescent="0.3">
      <c r="A22973" s="1">
        <v>43082.333333333336</v>
      </c>
      <c r="B22973">
        <v>74</v>
      </c>
      <c r="C22973">
        <v>80</v>
      </c>
      <c r="D22973">
        <v>0</v>
      </c>
      <c r="E22973" s="10">
        <f t="shared" si="717"/>
        <v>80</v>
      </c>
      <c r="F22973" s="3">
        <f t="shared" si="716"/>
        <v>2017</v>
      </c>
    </row>
    <row r="22974" spans="1:6" x14ac:dyDescent="0.3">
      <c r="A22974" s="1">
        <v>43082.375</v>
      </c>
      <c r="B22974">
        <v>79</v>
      </c>
      <c r="C22974">
        <v>80</v>
      </c>
      <c r="D22974">
        <v>0</v>
      </c>
      <c r="E22974" s="10">
        <f t="shared" si="717"/>
        <v>80</v>
      </c>
      <c r="F22974" s="3">
        <f t="shared" si="716"/>
        <v>2017</v>
      </c>
    </row>
    <row r="22975" spans="1:6" x14ac:dyDescent="0.3">
      <c r="A22975" s="1">
        <v>43082.416666666664</v>
      </c>
      <c r="B22975">
        <v>82</v>
      </c>
      <c r="C22975">
        <v>82</v>
      </c>
      <c r="D22975">
        <v>0</v>
      </c>
      <c r="E22975" s="10">
        <f t="shared" si="717"/>
        <v>82</v>
      </c>
      <c r="F22975" s="3">
        <f t="shared" si="716"/>
        <v>2017</v>
      </c>
    </row>
    <row r="22976" spans="1:6" x14ac:dyDescent="0.3">
      <c r="A22976" s="1">
        <v>43082.458333333336</v>
      </c>
      <c r="B22976">
        <v>86</v>
      </c>
      <c r="C22976">
        <v>82</v>
      </c>
      <c r="D22976">
        <v>0</v>
      </c>
      <c r="E22976" s="10">
        <f t="shared" si="717"/>
        <v>82</v>
      </c>
      <c r="F22976" s="3">
        <f t="shared" si="716"/>
        <v>2017</v>
      </c>
    </row>
    <row r="22977" spans="1:6" x14ac:dyDescent="0.3">
      <c r="A22977" s="1">
        <v>43082.5</v>
      </c>
      <c r="B22977">
        <v>88</v>
      </c>
      <c r="C22977">
        <v>82</v>
      </c>
      <c r="D22977">
        <v>0</v>
      </c>
      <c r="E22977" s="10">
        <f t="shared" si="717"/>
        <v>82</v>
      </c>
      <c r="F22977" s="3">
        <f t="shared" si="716"/>
        <v>2017</v>
      </c>
    </row>
    <row r="22978" spans="1:6" x14ac:dyDescent="0.3">
      <c r="A22978" s="1">
        <v>43082.541666666664</v>
      </c>
      <c r="B22978">
        <v>92</v>
      </c>
      <c r="C22978">
        <v>81</v>
      </c>
      <c r="D22978">
        <v>0</v>
      </c>
      <c r="E22978" s="10">
        <f t="shared" si="717"/>
        <v>81</v>
      </c>
      <c r="F22978" s="3">
        <f t="shared" si="716"/>
        <v>2017</v>
      </c>
    </row>
    <row r="22979" spans="1:6" x14ac:dyDescent="0.3">
      <c r="A22979" s="1">
        <v>43082.583333333336</v>
      </c>
      <c r="B22979">
        <v>86</v>
      </c>
      <c r="C22979">
        <v>82</v>
      </c>
      <c r="D22979">
        <v>0</v>
      </c>
      <c r="E22979" s="10">
        <f t="shared" si="717"/>
        <v>82</v>
      </c>
      <c r="F22979" s="3">
        <f t="shared" ref="F22979:F23042" si="718">YEAR(A22979)</f>
        <v>2017</v>
      </c>
    </row>
    <row r="22980" spans="1:6" x14ac:dyDescent="0.3">
      <c r="A22980" s="1">
        <v>43082.625</v>
      </c>
      <c r="B22980">
        <v>86</v>
      </c>
      <c r="C22980">
        <v>82</v>
      </c>
      <c r="D22980">
        <v>0</v>
      </c>
      <c r="E22980" s="10">
        <f t="shared" ref="E22980:E23043" si="719">C22980-D22980</f>
        <v>82</v>
      </c>
      <c r="F22980" s="3">
        <f t="shared" si="718"/>
        <v>2017</v>
      </c>
    </row>
    <row r="22981" spans="1:6" x14ac:dyDescent="0.3">
      <c r="A22981" s="1">
        <v>43082.666666666664</v>
      </c>
      <c r="B22981">
        <v>83</v>
      </c>
      <c r="C22981">
        <v>81</v>
      </c>
      <c r="D22981">
        <v>0</v>
      </c>
      <c r="E22981" s="10">
        <f t="shared" si="719"/>
        <v>81</v>
      </c>
      <c r="F22981" s="3">
        <f t="shared" si="718"/>
        <v>2017</v>
      </c>
    </row>
    <row r="22982" spans="1:6" x14ac:dyDescent="0.3">
      <c r="A22982" s="1">
        <v>43082.708333333336</v>
      </c>
      <c r="B22982">
        <v>82</v>
      </c>
      <c r="C22982">
        <v>81</v>
      </c>
      <c r="D22982">
        <v>0</v>
      </c>
      <c r="E22982" s="10">
        <f t="shared" si="719"/>
        <v>81</v>
      </c>
      <c r="F22982" s="3">
        <f t="shared" si="718"/>
        <v>2017</v>
      </c>
    </row>
    <row r="22983" spans="1:6" x14ac:dyDescent="0.3">
      <c r="A22983" s="1">
        <v>43082.75</v>
      </c>
      <c r="B22983">
        <v>80</v>
      </c>
      <c r="C22983">
        <v>82</v>
      </c>
      <c r="D22983">
        <v>0</v>
      </c>
      <c r="E22983" s="10">
        <f t="shared" si="719"/>
        <v>82</v>
      </c>
      <c r="F22983" s="3">
        <f t="shared" si="718"/>
        <v>2017</v>
      </c>
    </row>
    <row r="22984" spans="1:6" x14ac:dyDescent="0.3">
      <c r="A22984" s="1">
        <v>43082.791666666664</v>
      </c>
      <c r="B22984">
        <v>80</v>
      </c>
      <c r="C22984">
        <v>81</v>
      </c>
      <c r="D22984">
        <v>0</v>
      </c>
      <c r="E22984" s="10">
        <f t="shared" si="719"/>
        <v>81</v>
      </c>
      <c r="F22984" s="3">
        <f t="shared" si="718"/>
        <v>2017</v>
      </c>
    </row>
    <row r="22985" spans="1:6" x14ac:dyDescent="0.3">
      <c r="A22985" s="1">
        <v>43082.833333333336</v>
      </c>
      <c r="B22985">
        <v>79</v>
      </c>
      <c r="C22985">
        <v>81</v>
      </c>
      <c r="D22985">
        <v>0</v>
      </c>
      <c r="E22985" s="10">
        <f t="shared" si="719"/>
        <v>81</v>
      </c>
      <c r="F22985" s="3">
        <f t="shared" si="718"/>
        <v>2017</v>
      </c>
    </row>
    <row r="22986" spans="1:6" x14ac:dyDescent="0.3">
      <c r="A22986" s="1">
        <v>43082.875</v>
      </c>
      <c r="B22986">
        <v>78</v>
      </c>
      <c r="C22986">
        <v>81</v>
      </c>
      <c r="D22986">
        <v>0</v>
      </c>
      <c r="E22986" s="10">
        <f t="shared" si="719"/>
        <v>81</v>
      </c>
      <c r="F22986" s="3">
        <f t="shared" si="718"/>
        <v>2017</v>
      </c>
    </row>
    <row r="22987" spans="1:6" x14ac:dyDescent="0.3">
      <c r="A22987" s="1">
        <v>43082.916666666664</v>
      </c>
      <c r="B22987">
        <v>78</v>
      </c>
      <c r="C22987">
        <v>81</v>
      </c>
      <c r="D22987">
        <v>0</v>
      </c>
      <c r="E22987" s="10">
        <f t="shared" si="719"/>
        <v>81</v>
      </c>
      <c r="F22987" s="3">
        <f t="shared" si="718"/>
        <v>2017</v>
      </c>
    </row>
    <row r="22988" spans="1:6" x14ac:dyDescent="0.3">
      <c r="A22988" s="1">
        <v>43082.958333333336</v>
      </c>
      <c r="B22988">
        <v>78</v>
      </c>
      <c r="C22988">
        <v>81</v>
      </c>
      <c r="D22988">
        <v>0</v>
      </c>
      <c r="E22988" s="10">
        <f t="shared" si="719"/>
        <v>81</v>
      </c>
      <c r="F22988" s="3">
        <f t="shared" si="718"/>
        <v>2017</v>
      </c>
    </row>
    <row r="22989" spans="1:6" x14ac:dyDescent="0.3">
      <c r="A22989" s="1">
        <v>43083</v>
      </c>
      <c r="B22989">
        <v>80</v>
      </c>
      <c r="C22989">
        <v>82</v>
      </c>
      <c r="D22989">
        <v>0</v>
      </c>
      <c r="E22989" s="10">
        <f t="shared" si="719"/>
        <v>82</v>
      </c>
      <c r="F22989" s="3">
        <f t="shared" si="718"/>
        <v>2017</v>
      </c>
    </row>
    <row r="22990" spans="1:6" x14ac:dyDescent="0.3">
      <c r="A22990" s="1">
        <v>43083.041666666664</v>
      </c>
      <c r="B22990">
        <v>79</v>
      </c>
      <c r="C22990">
        <v>81</v>
      </c>
      <c r="D22990">
        <v>0</v>
      </c>
      <c r="E22990" s="10">
        <f t="shared" si="719"/>
        <v>81</v>
      </c>
      <c r="F22990" s="3">
        <f t="shared" si="718"/>
        <v>2017</v>
      </c>
    </row>
    <row r="22991" spans="1:6" x14ac:dyDescent="0.3">
      <c r="A22991" s="1">
        <v>43083.083333333336</v>
      </c>
      <c r="B22991">
        <v>78</v>
      </c>
      <c r="C22991">
        <v>81</v>
      </c>
      <c r="D22991">
        <v>0</v>
      </c>
      <c r="E22991" s="10">
        <f t="shared" si="719"/>
        <v>81</v>
      </c>
      <c r="F22991" s="3">
        <f t="shared" si="718"/>
        <v>2017</v>
      </c>
    </row>
    <row r="22992" spans="1:6" x14ac:dyDescent="0.3">
      <c r="A22992" s="1">
        <v>43083.125</v>
      </c>
      <c r="B22992">
        <v>78</v>
      </c>
      <c r="C22992">
        <v>81</v>
      </c>
      <c r="D22992">
        <v>0</v>
      </c>
      <c r="E22992" s="10">
        <f t="shared" si="719"/>
        <v>81</v>
      </c>
      <c r="F22992" s="3">
        <f t="shared" si="718"/>
        <v>2017</v>
      </c>
    </row>
    <row r="22993" spans="1:6" x14ac:dyDescent="0.3">
      <c r="A22993" s="1">
        <v>43083.166666666664</v>
      </c>
      <c r="B22993">
        <v>78</v>
      </c>
      <c r="C22993">
        <v>81</v>
      </c>
      <c r="D22993">
        <v>0</v>
      </c>
      <c r="E22993" s="10">
        <f t="shared" si="719"/>
        <v>81</v>
      </c>
      <c r="F22993" s="3">
        <f t="shared" si="718"/>
        <v>2017</v>
      </c>
    </row>
    <row r="22994" spans="1:6" x14ac:dyDescent="0.3">
      <c r="A22994" s="1">
        <v>43083.208333333336</v>
      </c>
      <c r="B22994">
        <v>78</v>
      </c>
      <c r="C22994">
        <v>81</v>
      </c>
      <c r="D22994">
        <v>0</v>
      </c>
      <c r="E22994" s="10">
        <f t="shared" si="719"/>
        <v>81</v>
      </c>
      <c r="F22994" s="3">
        <f t="shared" si="718"/>
        <v>2017</v>
      </c>
    </row>
    <row r="22995" spans="1:6" x14ac:dyDescent="0.3">
      <c r="A22995" s="1">
        <v>43083.25</v>
      </c>
      <c r="B22995">
        <v>78</v>
      </c>
      <c r="C22995">
        <v>81</v>
      </c>
      <c r="D22995">
        <v>0</v>
      </c>
      <c r="E22995" s="10">
        <f t="shared" si="719"/>
        <v>81</v>
      </c>
      <c r="F22995" s="3">
        <f t="shared" si="718"/>
        <v>2017</v>
      </c>
    </row>
    <row r="22996" spans="1:6" x14ac:dyDescent="0.3">
      <c r="A22996" s="1">
        <v>43083.291666666664</v>
      </c>
      <c r="B22996">
        <v>78</v>
      </c>
      <c r="C22996">
        <v>81</v>
      </c>
      <c r="D22996">
        <v>0</v>
      </c>
      <c r="E22996" s="10">
        <f t="shared" si="719"/>
        <v>81</v>
      </c>
      <c r="F22996" s="3">
        <f t="shared" si="718"/>
        <v>2017</v>
      </c>
    </row>
    <row r="22997" spans="1:6" x14ac:dyDescent="0.3">
      <c r="A22997" s="1">
        <v>43083.333333333336</v>
      </c>
      <c r="B22997">
        <v>78</v>
      </c>
      <c r="C22997">
        <v>81</v>
      </c>
      <c r="D22997">
        <v>0</v>
      </c>
      <c r="E22997" s="10">
        <f t="shared" si="719"/>
        <v>81</v>
      </c>
      <c r="F22997" s="3">
        <f t="shared" si="718"/>
        <v>2017</v>
      </c>
    </row>
    <row r="22998" spans="1:6" x14ac:dyDescent="0.3">
      <c r="A22998" s="1">
        <v>43083.375</v>
      </c>
      <c r="B22998">
        <v>77</v>
      </c>
      <c r="C22998">
        <v>82</v>
      </c>
      <c r="D22998">
        <v>0</v>
      </c>
      <c r="E22998" s="10">
        <f t="shared" si="719"/>
        <v>82</v>
      </c>
      <c r="F22998" s="3">
        <f t="shared" si="718"/>
        <v>2017</v>
      </c>
    </row>
    <row r="22999" spans="1:6" x14ac:dyDescent="0.3">
      <c r="A22999" s="1">
        <v>43083.416666666664</v>
      </c>
      <c r="B22999">
        <v>78</v>
      </c>
      <c r="C22999">
        <v>81</v>
      </c>
      <c r="D22999">
        <v>0</v>
      </c>
      <c r="E22999" s="10">
        <f t="shared" si="719"/>
        <v>81</v>
      </c>
      <c r="F22999" s="3">
        <f t="shared" si="718"/>
        <v>2017</v>
      </c>
    </row>
    <row r="23000" spans="1:6" x14ac:dyDescent="0.3">
      <c r="A23000" s="1">
        <v>43083.458333333336</v>
      </c>
      <c r="B23000">
        <v>78</v>
      </c>
      <c r="C23000">
        <v>81</v>
      </c>
      <c r="D23000">
        <v>0</v>
      </c>
      <c r="E23000" s="10">
        <f t="shared" si="719"/>
        <v>81</v>
      </c>
      <c r="F23000" s="3">
        <f t="shared" si="718"/>
        <v>2017</v>
      </c>
    </row>
    <row r="23001" spans="1:6" x14ac:dyDescent="0.3">
      <c r="A23001" s="1">
        <v>43083.5</v>
      </c>
      <c r="B23001">
        <v>78</v>
      </c>
      <c r="C23001">
        <v>81</v>
      </c>
      <c r="D23001">
        <v>0</v>
      </c>
      <c r="E23001" s="10">
        <f t="shared" si="719"/>
        <v>81</v>
      </c>
      <c r="F23001" s="3">
        <f t="shared" si="718"/>
        <v>2017</v>
      </c>
    </row>
    <row r="23002" spans="1:6" x14ac:dyDescent="0.3">
      <c r="A23002" s="1">
        <v>43083.541666666664</v>
      </c>
      <c r="B23002">
        <v>78</v>
      </c>
      <c r="C23002">
        <v>81</v>
      </c>
      <c r="D23002">
        <v>0</v>
      </c>
      <c r="E23002" s="10">
        <f t="shared" si="719"/>
        <v>81</v>
      </c>
      <c r="F23002" s="3">
        <f t="shared" si="718"/>
        <v>2017</v>
      </c>
    </row>
    <row r="23003" spans="1:6" x14ac:dyDescent="0.3">
      <c r="A23003" s="1">
        <v>43083.583333333336</v>
      </c>
      <c r="B23003">
        <v>78</v>
      </c>
      <c r="C23003">
        <v>81</v>
      </c>
      <c r="D23003">
        <v>0</v>
      </c>
      <c r="E23003" s="10">
        <f t="shared" si="719"/>
        <v>81</v>
      </c>
      <c r="F23003" s="3">
        <f t="shared" si="718"/>
        <v>2017</v>
      </c>
    </row>
    <row r="23004" spans="1:6" x14ac:dyDescent="0.3">
      <c r="A23004" s="1">
        <v>43083.625</v>
      </c>
      <c r="B23004">
        <v>78</v>
      </c>
      <c r="C23004">
        <v>80</v>
      </c>
      <c r="D23004">
        <v>0</v>
      </c>
      <c r="E23004" s="10">
        <f t="shared" si="719"/>
        <v>80</v>
      </c>
      <c r="F23004" s="3">
        <f t="shared" si="718"/>
        <v>2017</v>
      </c>
    </row>
    <row r="23005" spans="1:6" x14ac:dyDescent="0.3">
      <c r="A23005" s="1">
        <v>43083.666666666664</v>
      </c>
      <c r="B23005">
        <v>77</v>
      </c>
      <c r="C23005">
        <v>81</v>
      </c>
      <c r="D23005">
        <v>0</v>
      </c>
      <c r="E23005" s="10">
        <f t="shared" si="719"/>
        <v>81</v>
      </c>
      <c r="F23005" s="3">
        <f t="shared" si="718"/>
        <v>2017</v>
      </c>
    </row>
    <row r="23006" spans="1:6" x14ac:dyDescent="0.3">
      <c r="A23006" s="1">
        <v>43083.708333333336</v>
      </c>
      <c r="B23006">
        <v>78</v>
      </c>
      <c r="C23006">
        <v>81</v>
      </c>
      <c r="D23006">
        <v>0</v>
      </c>
      <c r="E23006" s="10">
        <f t="shared" si="719"/>
        <v>81</v>
      </c>
      <c r="F23006" s="3">
        <f t="shared" si="718"/>
        <v>2017</v>
      </c>
    </row>
    <row r="23007" spans="1:6" x14ac:dyDescent="0.3">
      <c r="A23007" s="1">
        <v>43083.75</v>
      </c>
      <c r="B23007">
        <v>77</v>
      </c>
      <c r="C23007">
        <v>81</v>
      </c>
      <c r="D23007">
        <v>0</v>
      </c>
      <c r="E23007" s="10">
        <f t="shared" si="719"/>
        <v>81</v>
      </c>
      <c r="F23007" s="3">
        <f t="shared" si="718"/>
        <v>2017</v>
      </c>
    </row>
    <row r="23008" spans="1:6" x14ac:dyDescent="0.3">
      <c r="A23008" s="1">
        <v>43083.791666666664</v>
      </c>
      <c r="B23008">
        <v>78</v>
      </c>
      <c r="C23008">
        <v>81</v>
      </c>
      <c r="D23008">
        <v>0</v>
      </c>
      <c r="E23008" s="10">
        <f t="shared" si="719"/>
        <v>81</v>
      </c>
      <c r="F23008" s="3">
        <f t="shared" si="718"/>
        <v>2017</v>
      </c>
    </row>
    <row r="23009" spans="1:6" x14ac:dyDescent="0.3">
      <c r="A23009" s="1">
        <v>43083.833333333336</v>
      </c>
      <c r="B23009">
        <v>77</v>
      </c>
      <c r="C23009">
        <v>81</v>
      </c>
      <c r="D23009">
        <v>0</v>
      </c>
      <c r="E23009" s="10">
        <f t="shared" si="719"/>
        <v>81</v>
      </c>
      <c r="F23009" s="3">
        <f t="shared" si="718"/>
        <v>2017</v>
      </c>
    </row>
    <row r="23010" spans="1:6" x14ac:dyDescent="0.3">
      <c r="A23010" s="1">
        <v>43083.875</v>
      </c>
      <c r="B23010">
        <v>76</v>
      </c>
      <c r="C23010">
        <v>81</v>
      </c>
      <c r="D23010">
        <v>0</v>
      </c>
      <c r="E23010" s="10">
        <f t="shared" si="719"/>
        <v>81</v>
      </c>
      <c r="F23010" s="3">
        <f t="shared" si="718"/>
        <v>2017</v>
      </c>
    </row>
    <row r="23011" spans="1:6" x14ac:dyDescent="0.3">
      <c r="A23011" s="1">
        <v>43083.916666666664</v>
      </c>
      <c r="B23011">
        <v>76</v>
      </c>
      <c r="C23011">
        <v>81</v>
      </c>
      <c r="D23011">
        <v>0</v>
      </c>
      <c r="E23011" s="10">
        <f t="shared" si="719"/>
        <v>81</v>
      </c>
      <c r="F23011" s="3">
        <f t="shared" si="718"/>
        <v>2017</v>
      </c>
    </row>
    <row r="23012" spans="1:6" x14ac:dyDescent="0.3">
      <c r="A23012" s="1">
        <v>43083.958333333336</v>
      </c>
      <c r="B23012">
        <v>77</v>
      </c>
      <c r="C23012">
        <v>81</v>
      </c>
      <c r="D23012">
        <v>0</v>
      </c>
      <c r="E23012" s="10">
        <f t="shared" si="719"/>
        <v>81</v>
      </c>
      <c r="F23012" s="3">
        <f t="shared" si="718"/>
        <v>2017</v>
      </c>
    </row>
    <row r="23013" spans="1:6" x14ac:dyDescent="0.3">
      <c r="A23013" s="1">
        <v>43084</v>
      </c>
      <c r="B23013">
        <v>78</v>
      </c>
      <c r="C23013">
        <v>80</v>
      </c>
      <c r="D23013">
        <v>0</v>
      </c>
      <c r="E23013" s="10">
        <f t="shared" si="719"/>
        <v>80</v>
      </c>
      <c r="F23013" s="3">
        <f t="shared" si="718"/>
        <v>2017</v>
      </c>
    </row>
    <row r="23014" spans="1:6" x14ac:dyDescent="0.3">
      <c r="A23014" s="1">
        <v>43084.041666666664</v>
      </c>
      <c r="B23014">
        <v>77</v>
      </c>
      <c r="C23014">
        <v>81</v>
      </c>
      <c r="D23014">
        <v>0</v>
      </c>
      <c r="E23014" s="10">
        <f t="shared" si="719"/>
        <v>81</v>
      </c>
      <c r="F23014" s="3">
        <f t="shared" si="718"/>
        <v>2017</v>
      </c>
    </row>
    <row r="23015" spans="1:6" x14ac:dyDescent="0.3">
      <c r="A23015" s="1">
        <v>43084.083333333336</v>
      </c>
      <c r="B23015">
        <v>76</v>
      </c>
      <c r="C23015">
        <v>82</v>
      </c>
      <c r="D23015">
        <v>0</v>
      </c>
      <c r="E23015" s="10">
        <f t="shared" si="719"/>
        <v>82</v>
      </c>
      <c r="F23015" s="3">
        <f t="shared" si="718"/>
        <v>2017</v>
      </c>
    </row>
    <row r="23016" spans="1:6" x14ac:dyDescent="0.3">
      <c r="A23016" s="1">
        <v>43084.125</v>
      </c>
      <c r="B23016">
        <v>78</v>
      </c>
      <c r="C23016">
        <v>80</v>
      </c>
      <c r="D23016">
        <v>0</v>
      </c>
      <c r="E23016" s="10">
        <f t="shared" si="719"/>
        <v>80</v>
      </c>
      <c r="F23016" s="3">
        <f t="shared" si="718"/>
        <v>2017</v>
      </c>
    </row>
    <row r="23017" spans="1:6" x14ac:dyDescent="0.3">
      <c r="A23017" s="1">
        <v>43084.166666666664</v>
      </c>
      <c r="B23017">
        <v>78</v>
      </c>
      <c r="C23017">
        <v>82</v>
      </c>
      <c r="D23017">
        <v>0</v>
      </c>
      <c r="E23017" s="10">
        <f t="shared" si="719"/>
        <v>82</v>
      </c>
      <c r="F23017" s="3">
        <f t="shared" si="718"/>
        <v>2017</v>
      </c>
    </row>
    <row r="23018" spans="1:6" x14ac:dyDescent="0.3">
      <c r="A23018" s="1">
        <v>43084.208333333336</v>
      </c>
      <c r="B23018">
        <v>78</v>
      </c>
      <c r="C23018">
        <v>81</v>
      </c>
      <c r="D23018">
        <v>0</v>
      </c>
      <c r="E23018" s="10">
        <f t="shared" si="719"/>
        <v>81</v>
      </c>
      <c r="F23018" s="3">
        <f t="shared" si="718"/>
        <v>2017</v>
      </c>
    </row>
    <row r="23019" spans="1:6" x14ac:dyDescent="0.3">
      <c r="A23019" s="1">
        <v>43084.25</v>
      </c>
      <c r="B23019">
        <v>78</v>
      </c>
      <c r="C23019">
        <v>83</v>
      </c>
      <c r="D23019">
        <v>0</v>
      </c>
      <c r="E23019" s="10">
        <f t="shared" si="719"/>
        <v>83</v>
      </c>
      <c r="F23019" s="3">
        <f t="shared" si="718"/>
        <v>2017</v>
      </c>
    </row>
    <row r="23020" spans="1:6" x14ac:dyDescent="0.3">
      <c r="A23020" s="1">
        <v>43084.291666666664</v>
      </c>
      <c r="B23020">
        <v>78</v>
      </c>
      <c r="C23020">
        <v>81</v>
      </c>
      <c r="D23020">
        <v>0</v>
      </c>
      <c r="E23020" s="10">
        <f t="shared" si="719"/>
        <v>81</v>
      </c>
      <c r="F23020" s="3">
        <f t="shared" si="718"/>
        <v>2017</v>
      </c>
    </row>
    <row r="23021" spans="1:6" x14ac:dyDescent="0.3">
      <c r="A23021" s="1">
        <v>43084.333333333336</v>
      </c>
      <c r="B23021">
        <v>83</v>
      </c>
      <c r="C23021">
        <v>80</v>
      </c>
      <c r="D23021">
        <v>0</v>
      </c>
      <c r="E23021" s="10">
        <f t="shared" si="719"/>
        <v>80</v>
      </c>
      <c r="F23021" s="3">
        <f t="shared" si="718"/>
        <v>2017</v>
      </c>
    </row>
    <row r="23022" spans="1:6" x14ac:dyDescent="0.3">
      <c r="A23022" s="1">
        <v>43084.375</v>
      </c>
      <c r="B23022">
        <v>84</v>
      </c>
      <c r="C23022">
        <v>81</v>
      </c>
      <c r="D23022">
        <v>0</v>
      </c>
      <c r="E23022" s="10">
        <f t="shared" si="719"/>
        <v>81</v>
      </c>
      <c r="F23022" s="3">
        <f t="shared" si="718"/>
        <v>2017</v>
      </c>
    </row>
    <row r="23023" spans="1:6" x14ac:dyDescent="0.3">
      <c r="A23023" s="1">
        <v>43084.416666666664</v>
      </c>
      <c r="B23023">
        <v>86</v>
      </c>
      <c r="C23023">
        <v>81</v>
      </c>
      <c r="D23023">
        <v>0</v>
      </c>
      <c r="E23023" s="10">
        <f t="shared" si="719"/>
        <v>81</v>
      </c>
      <c r="F23023" s="3">
        <f t="shared" si="718"/>
        <v>2017</v>
      </c>
    </row>
    <row r="23024" spans="1:6" x14ac:dyDescent="0.3">
      <c r="A23024" s="1">
        <v>43084.458333333336</v>
      </c>
      <c r="B23024">
        <v>86</v>
      </c>
      <c r="C23024">
        <v>81</v>
      </c>
      <c r="D23024">
        <v>0</v>
      </c>
      <c r="E23024" s="10">
        <f t="shared" si="719"/>
        <v>81</v>
      </c>
      <c r="F23024" s="3">
        <f t="shared" si="718"/>
        <v>2017</v>
      </c>
    </row>
    <row r="23025" spans="1:6" x14ac:dyDescent="0.3">
      <c r="A23025" s="1">
        <v>43084.5</v>
      </c>
      <c r="B23025">
        <v>88</v>
      </c>
      <c r="C23025">
        <v>81</v>
      </c>
      <c r="D23025">
        <v>0</v>
      </c>
      <c r="E23025" s="10">
        <f t="shared" si="719"/>
        <v>81</v>
      </c>
      <c r="F23025" s="3">
        <f t="shared" si="718"/>
        <v>2017</v>
      </c>
    </row>
    <row r="23026" spans="1:6" x14ac:dyDescent="0.3">
      <c r="A23026" s="1">
        <v>43084.541666666664</v>
      </c>
      <c r="B23026">
        <v>88</v>
      </c>
      <c r="C23026">
        <v>80</v>
      </c>
      <c r="D23026">
        <v>0</v>
      </c>
      <c r="E23026" s="10">
        <f t="shared" si="719"/>
        <v>80</v>
      </c>
      <c r="F23026" s="3">
        <f t="shared" si="718"/>
        <v>2017</v>
      </c>
    </row>
    <row r="23027" spans="1:6" x14ac:dyDescent="0.3">
      <c r="A23027" s="1">
        <v>43084.583333333336</v>
      </c>
      <c r="B23027">
        <v>90</v>
      </c>
      <c r="C23027">
        <v>82</v>
      </c>
      <c r="D23027">
        <v>0</v>
      </c>
      <c r="E23027" s="10">
        <f t="shared" si="719"/>
        <v>82</v>
      </c>
      <c r="F23027" s="3">
        <f t="shared" si="718"/>
        <v>2017</v>
      </c>
    </row>
    <row r="23028" spans="1:6" x14ac:dyDescent="0.3">
      <c r="A23028" s="1">
        <v>43084.625</v>
      </c>
      <c r="B23028">
        <v>95</v>
      </c>
      <c r="C23028">
        <v>81</v>
      </c>
      <c r="D23028">
        <v>0</v>
      </c>
      <c r="E23028" s="10">
        <f t="shared" si="719"/>
        <v>81</v>
      </c>
      <c r="F23028" s="3">
        <f t="shared" si="718"/>
        <v>2017</v>
      </c>
    </row>
    <row r="23029" spans="1:6" x14ac:dyDescent="0.3">
      <c r="A23029" s="1">
        <v>43084.666666666664</v>
      </c>
      <c r="B23029">
        <v>97</v>
      </c>
      <c r="C23029">
        <v>81</v>
      </c>
      <c r="D23029">
        <v>0</v>
      </c>
      <c r="E23029" s="10">
        <f t="shared" si="719"/>
        <v>81</v>
      </c>
      <c r="F23029" s="3">
        <f t="shared" si="718"/>
        <v>2017</v>
      </c>
    </row>
    <row r="23030" spans="1:6" x14ac:dyDescent="0.3">
      <c r="A23030" s="1">
        <v>43084.708333333336</v>
      </c>
      <c r="B23030">
        <v>96</v>
      </c>
      <c r="C23030">
        <v>81</v>
      </c>
      <c r="D23030">
        <v>0</v>
      </c>
      <c r="E23030" s="10">
        <f t="shared" si="719"/>
        <v>81</v>
      </c>
      <c r="F23030" s="3">
        <f t="shared" si="718"/>
        <v>2017</v>
      </c>
    </row>
    <row r="23031" spans="1:6" x14ac:dyDescent="0.3">
      <c r="A23031" s="1">
        <v>43084.75</v>
      </c>
      <c r="B23031">
        <v>76</v>
      </c>
      <c r="C23031">
        <v>80</v>
      </c>
      <c r="D23031">
        <v>0</v>
      </c>
      <c r="E23031" s="10">
        <f t="shared" si="719"/>
        <v>80</v>
      </c>
      <c r="F23031" s="3">
        <f t="shared" si="718"/>
        <v>2017</v>
      </c>
    </row>
    <row r="23032" spans="1:6" x14ac:dyDescent="0.3">
      <c r="A23032" s="1">
        <v>43084.791666666664</v>
      </c>
      <c r="B23032">
        <v>77</v>
      </c>
      <c r="C23032">
        <v>80</v>
      </c>
      <c r="D23032">
        <v>0</v>
      </c>
      <c r="E23032" s="10">
        <f t="shared" si="719"/>
        <v>80</v>
      </c>
      <c r="F23032" s="3">
        <f t="shared" si="718"/>
        <v>2017</v>
      </c>
    </row>
    <row r="23033" spans="1:6" x14ac:dyDescent="0.3">
      <c r="A23033" s="1">
        <v>43084.833333333336</v>
      </c>
      <c r="B23033">
        <v>78</v>
      </c>
      <c r="C23033">
        <v>81</v>
      </c>
      <c r="D23033">
        <v>0</v>
      </c>
      <c r="E23033" s="10">
        <f t="shared" si="719"/>
        <v>81</v>
      </c>
      <c r="F23033" s="3">
        <f t="shared" si="718"/>
        <v>2017</v>
      </c>
    </row>
    <row r="23034" spans="1:6" x14ac:dyDescent="0.3">
      <c r="A23034" s="1">
        <v>43084.875</v>
      </c>
      <c r="B23034">
        <v>77</v>
      </c>
      <c r="C23034">
        <v>80</v>
      </c>
      <c r="D23034">
        <v>0</v>
      </c>
      <c r="E23034" s="10">
        <f t="shared" si="719"/>
        <v>80</v>
      </c>
      <c r="F23034" s="3">
        <f t="shared" si="718"/>
        <v>2017</v>
      </c>
    </row>
    <row r="23035" spans="1:6" x14ac:dyDescent="0.3">
      <c r="A23035" s="1">
        <v>43084.916666666664</v>
      </c>
      <c r="B23035">
        <v>77</v>
      </c>
      <c r="C23035">
        <v>80</v>
      </c>
      <c r="D23035">
        <v>0</v>
      </c>
      <c r="E23035" s="10">
        <f t="shared" si="719"/>
        <v>80</v>
      </c>
      <c r="F23035" s="3">
        <f t="shared" si="718"/>
        <v>2017</v>
      </c>
    </row>
    <row r="23036" spans="1:6" x14ac:dyDescent="0.3">
      <c r="A23036" s="1">
        <v>43084.958333333336</v>
      </c>
      <c r="B23036">
        <v>77</v>
      </c>
      <c r="C23036">
        <v>81</v>
      </c>
      <c r="D23036">
        <v>0</v>
      </c>
      <c r="E23036" s="10">
        <f t="shared" si="719"/>
        <v>81</v>
      </c>
      <c r="F23036" s="3">
        <f t="shared" si="718"/>
        <v>2017</v>
      </c>
    </row>
    <row r="23037" spans="1:6" x14ac:dyDescent="0.3">
      <c r="A23037" s="1">
        <v>43085</v>
      </c>
      <c r="B23037">
        <v>76</v>
      </c>
      <c r="C23037">
        <v>80</v>
      </c>
      <c r="D23037">
        <v>0</v>
      </c>
      <c r="E23037" s="10">
        <f t="shared" si="719"/>
        <v>80</v>
      </c>
      <c r="F23037" s="3">
        <f t="shared" si="718"/>
        <v>2017</v>
      </c>
    </row>
    <row r="23038" spans="1:6" x14ac:dyDescent="0.3">
      <c r="A23038" s="1">
        <v>43085.041666666664</v>
      </c>
      <c r="B23038">
        <v>77</v>
      </c>
      <c r="C23038">
        <v>82</v>
      </c>
      <c r="D23038">
        <v>0</v>
      </c>
      <c r="E23038" s="10">
        <f t="shared" si="719"/>
        <v>82</v>
      </c>
      <c r="F23038" s="3">
        <f t="shared" si="718"/>
        <v>2017</v>
      </c>
    </row>
    <row r="23039" spans="1:6" x14ac:dyDescent="0.3">
      <c r="A23039" s="1">
        <v>43085.083333333336</v>
      </c>
      <c r="B23039">
        <v>75</v>
      </c>
      <c r="C23039">
        <v>80</v>
      </c>
      <c r="D23039">
        <v>0</v>
      </c>
      <c r="E23039" s="10">
        <f t="shared" si="719"/>
        <v>80</v>
      </c>
      <c r="F23039" s="3">
        <f t="shared" si="718"/>
        <v>2017</v>
      </c>
    </row>
    <row r="23040" spans="1:6" x14ac:dyDescent="0.3">
      <c r="A23040" s="1">
        <v>43085.125</v>
      </c>
      <c r="B23040">
        <v>77</v>
      </c>
      <c r="C23040">
        <v>81</v>
      </c>
      <c r="D23040">
        <v>0</v>
      </c>
      <c r="E23040" s="10">
        <f t="shared" si="719"/>
        <v>81</v>
      </c>
      <c r="F23040" s="3">
        <f t="shared" si="718"/>
        <v>2017</v>
      </c>
    </row>
    <row r="23041" spans="1:6" x14ac:dyDescent="0.3">
      <c r="A23041" s="1">
        <v>43085.166666666664</v>
      </c>
      <c r="B23041">
        <v>76</v>
      </c>
      <c r="C23041">
        <v>81</v>
      </c>
      <c r="D23041">
        <v>0</v>
      </c>
      <c r="E23041" s="10">
        <f t="shared" si="719"/>
        <v>81</v>
      </c>
      <c r="F23041" s="3">
        <f t="shared" si="718"/>
        <v>2017</v>
      </c>
    </row>
    <row r="23042" spans="1:6" x14ac:dyDescent="0.3">
      <c r="A23042" s="1">
        <v>43085.208333333336</v>
      </c>
      <c r="B23042">
        <v>76</v>
      </c>
      <c r="C23042">
        <v>81</v>
      </c>
      <c r="D23042">
        <v>0</v>
      </c>
      <c r="E23042" s="10">
        <f t="shared" si="719"/>
        <v>81</v>
      </c>
      <c r="F23042" s="3">
        <f t="shared" si="718"/>
        <v>2017</v>
      </c>
    </row>
    <row r="23043" spans="1:6" x14ac:dyDescent="0.3">
      <c r="A23043" s="1">
        <v>43085.25</v>
      </c>
      <c r="B23043">
        <v>75</v>
      </c>
      <c r="C23043">
        <v>81</v>
      </c>
      <c r="D23043">
        <v>0</v>
      </c>
      <c r="E23043" s="10">
        <f t="shared" si="719"/>
        <v>81</v>
      </c>
      <c r="F23043" s="3">
        <f t="shared" ref="F23043:F23106" si="720">YEAR(A23043)</f>
        <v>2017</v>
      </c>
    </row>
    <row r="23044" spans="1:6" x14ac:dyDescent="0.3">
      <c r="A23044" s="1">
        <v>43085.291666666664</v>
      </c>
      <c r="B23044">
        <v>76</v>
      </c>
      <c r="C23044">
        <v>80</v>
      </c>
      <c r="D23044">
        <v>0</v>
      </c>
      <c r="E23044" s="10">
        <f t="shared" ref="E23044:E23107" si="721">C23044-D23044</f>
        <v>80</v>
      </c>
      <c r="F23044" s="3">
        <f t="shared" si="720"/>
        <v>2017</v>
      </c>
    </row>
    <row r="23045" spans="1:6" x14ac:dyDescent="0.3">
      <c r="A23045" s="1">
        <v>43085.333333333336</v>
      </c>
      <c r="B23045">
        <v>76</v>
      </c>
      <c r="C23045">
        <v>80</v>
      </c>
      <c r="D23045">
        <v>0</v>
      </c>
      <c r="E23045" s="10">
        <f t="shared" si="721"/>
        <v>80</v>
      </c>
      <c r="F23045" s="3">
        <f t="shared" si="720"/>
        <v>2017</v>
      </c>
    </row>
    <row r="23046" spans="1:6" x14ac:dyDescent="0.3">
      <c r="A23046" s="1">
        <v>43085.375</v>
      </c>
      <c r="B23046">
        <v>75</v>
      </c>
      <c r="C23046">
        <v>80</v>
      </c>
      <c r="D23046">
        <v>0</v>
      </c>
      <c r="E23046" s="10">
        <f t="shared" si="721"/>
        <v>80</v>
      </c>
      <c r="F23046" s="3">
        <f t="shared" si="720"/>
        <v>2017</v>
      </c>
    </row>
    <row r="23047" spans="1:6" x14ac:dyDescent="0.3">
      <c r="A23047" s="1">
        <v>43085.416666666664</v>
      </c>
      <c r="B23047">
        <v>76</v>
      </c>
      <c r="C23047">
        <v>80</v>
      </c>
      <c r="D23047">
        <v>0</v>
      </c>
      <c r="E23047" s="10">
        <f t="shared" si="721"/>
        <v>80</v>
      </c>
      <c r="F23047" s="3">
        <f t="shared" si="720"/>
        <v>2017</v>
      </c>
    </row>
    <row r="23048" spans="1:6" x14ac:dyDescent="0.3">
      <c r="A23048" s="1">
        <v>43085.458333333336</v>
      </c>
      <c r="B23048">
        <v>76</v>
      </c>
      <c r="C23048">
        <v>80</v>
      </c>
      <c r="D23048">
        <v>0</v>
      </c>
      <c r="E23048" s="10">
        <f t="shared" si="721"/>
        <v>80</v>
      </c>
      <c r="F23048" s="3">
        <f t="shared" si="720"/>
        <v>2017</v>
      </c>
    </row>
    <row r="23049" spans="1:6" x14ac:dyDescent="0.3">
      <c r="A23049" s="1">
        <v>43085.5</v>
      </c>
      <c r="B23049">
        <v>76</v>
      </c>
      <c r="C23049">
        <v>80</v>
      </c>
      <c r="D23049">
        <v>0</v>
      </c>
      <c r="E23049" s="10">
        <f t="shared" si="721"/>
        <v>80</v>
      </c>
      <c r="F23049" s="3">
        <f t="shared" si="720"/>
        <v>2017</v>
      </c>
    </row>
    <row r="23050" spans="1:6" x14ac:dyDescent="0.3">
      <c r="A23050" s="1">
        <v>43085.541666666664</v>
      </c>
      <c r="B23050">
        <v>77</v>
      </c>
      <c r="C23050">
        <v>80</v>
      </c>
      <c r="D23050">
        <v>0</v>
      </c>
      <c r="E23050" s="10">
        <f t="shared" si="721"/>
        <v>80</v>
      </c>
      <c r="F23050" s="3">
        <f t="shared" si="720"/>
        <v>2017</v>
      </c>
    </row>
    <row r="23051" spans="1:6" x14ac:dyDescent="0.3">
      <c r="A23051" s="1">
        <v>43085.583333333336</v>
      </c>
      <c r="B23051">
        <v>76</v>
      </c>
      <c r="C23051">
        <v>80</v>
      </c>
      <c r="D23051">
        <v>0</v>
      </c>
      <c r="E23051" s="10">
        <f t="shared" si="721"/>
        <v>80</v>
      </c>
      <c r="F23051" s="3">
        <f t="shared" si="720"/>
        <v>2017</v>
      </c>
    </row>
    <row r="23052" spans="1:6" x14ac:dyDescent="0.3">
      <c r="A23052" s="1">
        <v>43085.625</v>
      </c>
      <c r="B23052">
        <v>75</v>
      </c>
      <c r="C23052">
        <v>80</v>
      </c>
      <c r="D23052">
        <v>0</v>
      </c>
      <c r="E23052" s="10">
        <f t="shared" si="721"/>
        <v>80</v>
      </c>
      <c r="F23052" s="3">
        <f t="shared" si="720"/>
        <v>2017</v>
      </c>
    </row>
    <row r="23053" spans="1:6" x14ac:dyDescent="0.3">
      <c r="A23053" s="1">
        <v>43085.666666666664</v>
      </c>
      <c r="B23053">
        <v>75</v>
      </c>
      <c r="C23053">
        <v>80</v>
      </c>
      <c r="D23053">
        <v>0</v>
      </c>
      <c r="E23053" s="10">
        <f t="shared" si="721"/>
        <v>80</v>
      </c>
      <c r="F23053" s="3">
        <f t="shared" si="720"/>
        <v>2017</v>
      </c>
    </row>
    <row r="23054" spans="1:6" x14ac:dyDescent="0.3">
      <c r="A23054" s="1">
        <v>43085.708333333336</v>
      </c>
      <c r="B23054">
        <v>76</v>
      </c>
      <c r="C23054">
        <v>80</v>
      </c>
      <c r="D23054">
        <v>0</v>
      </c>
      <c r="E23054" s="10">
        <f t="shared" si="721"/>
        <v>80</v>
      </c>
      <c r="F23054" s="3">
        <f t="shared" si="720"/>
        <v>2017</v>
      </c>
    </row>
    <row r="23055" spans="1:6" x14ac:dyDescent="0.3">
      <c r="A23055" s="1">
        <v>43085.75</v>
      </c>
      <c r="B23055">
        <v>74</v>
      </c>
      <c r="C23055">
        <v>80</v>
      </c>
      <c r="D23055">
        <v>0</v>
      </c>
      <c r="E23055" s="10">
        <f t="shared" si="721"/>
        <v>80</v>
      </c>
      <c r="F23055" s="3">
        <f t="shared" si="720"/>
        <v>2017</v>
      </c>
    </row>
    <row r="23056" spans="1:6" x14ac:dyDescent="0.3">
      <c r="A23056" s="1">
        <v>43085.791666666664</v>
      </c>
      <c r="B23056">
        <v>74</v>
      </c>
      <c r="C23056">
        <v>80</v>
      </c>
      <c r="D23056">
        <v>0</v>
      </c>
      <c r="E23056" s="10">
        <f t="shared" si="721"/>
        <v>80</v>
      </c>
      <c r="F23056" s="3">
        <f t="shared" si="720"/>
        <v>2017</v>
      </c>
    </row>
    <row r="23057" spans="1:6" x14ac:dyDescent="0.3">
      <c r="A23057" s="1">
        <v>43085.833333333336</v>
      </c>
      <c r="B23057">
        <v>74</v>
      </c>
      <c r="C23057">
        <v>79</v>
      </c>
      <c r="D23057">
        <v>0</v>
      </c>
      <c r="E23057" s="10">
        <f t="shared" si="721"/>
        <v>79</v>
      </c>
      <c r="F23057" s="3">
        <f t="shared" si="720"/>
        <v>2017</v>
      </c>
    </row>
    <row r="23058" spans="1:6" x14ac:dyDescent="0.3">
      <c r="A23058" s="1">
        <v>43085.875</v>
      </c>
      <c r="B23058">
        <v>74</v>
      </c>
      <c r="C23058">
        <v>80</v>
      </c>
      <c r="D23058">
        <v>0</v>
      </c>
      <c r="E23058" s="10">
        <f t="shared" si="721"/>
        <v>80</v>
      </c>
      <c r="F23058" s="3">
        <f t="shared" si="720"/>
        <v>2017</v>
      </c>
    </row>
    <row r="23059" spans="1:6" x14ac:dyDescent="0.3">
      <c r="A23059" s="1">
        <v>43085.916666666664</v>
      </c>
      <c r="B23059">
        <v>74</v>
      </c>
      <c r="C23059">
        <v>79</v>
      </c>
      <c r="D23059">
        <v>0</v>
      </c>
      <c r="E23059" s="10">
        <f t="shared" si="721"/>
        <v>79</v>
      </c>
      <c r="F23059" s="3">
        <f t="shared" si="720"/>
        <v>2017</v>
      </c>
    </row>
    <row r="23060" spans="1:6" x14ac:dyDescent="0.3">
      <c r="A23060" s="1">
        <v>43085.958333333336</v>
      </c>
      <c r="B23060">
        <v>74</v>
      </c>
      <c r="C23060">
        <v>80</v>
      </c>
      <c r="D23060">
        <v>0</v>
      </c>
      <c r="E23060" s="10">
        <f t="shared" si="721"/>
        <v>80</v>
      </c>
      <c r="F23060" s="3">
        <f t="shared" si="720"/>
        <v>2017</v>
      </c>
    </row>
    <row r="23061" spans="1:6" x14ac:dyDescent="0.3">
      <c r="A23061" s="1">
        <v>43086</v>
      </c>
      <c r="B23061">
        <v>74</v>
      </c>
      <c r="C23061">
        <v>79</v>
      </c>
      <c r="D23061">
        <v>0</v>
      </c>
      <c r="E23061" s="10">
        <f t="shared" si="721"/>
        <v>79</v>
      </c>
      <c r="F23061" s="3">
        <f t="shared" si="720"/>
        <v>2017</v>
      </c>
    </row>
    <row r="23062" spans="1:6" x14ac:dyDescent="0.3">
      <c r="A23062" s="1">
        <v>43086.041666666664</v>
      </c>
      <c r="B23062">
        <v>73</v>
      </c>
      <c r="C23062">
        <v>79</v>
      </c>
      <c r="D23062">
        <v>0</v>
      </c>
      <c r="E23062" s="10">
        <f t="shared" si="721"/>
        <v>79</v>
      </c>
      <c r="F23062" s="3">
        <f t="shared" si="720"/>
        <v>2017</v>
      </c>
    </row>
    <row r="23063" spans="1:6" x14ac:dyDescent="0.3">
      <c r="A23063" s="1">
        <v>43086.083333333336</v>
      </c>
      <c r="B23063">
        <v>73</v>
      </c>
      <c r="C23063">
        <v>79</v>
      </c>
      <c r="D23063">
        <v>0</v>
      </c>
      <c r="E23063" s="10">
        <f t="shared" si="721"/>
        <v>79</v>
      </c>
      <c r="F23063" s="3">
        <f t="shared" si="720"/>
        <v>2017</v>
      </c>
    </row>
    <row r="23064" spans="1:6" x14ac:dyDescent="0.3">
      <c r="A23064" s="1">
        <v>43086.125</v>
      </c>
      <c r="B23064">
        <v>72</v>
      </c>
      <c r="C23064">
        <v>80</v>
      </c>
      <c r="D23064">
        <v>0</v>
      </c>
      <c r="E23064" s="10">
        <f t="shared" si="721"/>
        <v>80</v>
      </c>
      <c r="F23064" s="3">
        <f t="shared" si="720"/>
        <v>2017</v>
      </c>
    </row>
    <row r="23065" spans="1:6" x14ac:dyDescent="0.3">
      <c r="A23065" s="1">
        <v>43086.166666666664</v>
      </c>
      <c r="B23065">
        <v>72</v>
      </c>
      <c r="C23065">
        <v>79</v>
      </c>
      <c r="D23065">
        <v>0</v>
      </c>
      <c r="E23065" s="10">
        <f t="shared" si="721"/>
        <v>79</v>
      </c>
      <c r="F23065" s="3">
        <f t="shared" si="720"/>
        <v>2017</v>
      </c>
    </row>
    <row r="23066" spans="1:6" x14ac:dyDescent="0.3">
      <c r="A23066" s="1">
        <v>43086.208333333336</v>
      </c>
      <c r="B23066">
        <v>70</v>
      </c>
      <c r="C23066">
        <v>79</v>
      </c>
      <c r="D23066">
        <v>0</v>
      </c>
      <c r="E23066" s="10">
        <f t="shared" si="721"/>
        <v>79</v>
      </c>
      <c r="F23066" s="3">
        <f t="shared" si="720"/>
        <v>2017</v>
      </c>
    </row>
    <row r="23067" spans="1:6" x14ac:dyDescent="0.3">
      <c r="A23067" s="1">
        <v>43086.25</v>
      </c>
      <c r="B23067">
        <v>71</v>
      </c>
      <c r="C23067">
        <v>79</v>
      </c>
      <c r="D23067">
        <v>0</v>
      </c>
      <c r="E23067" s="10">
        <f t="shared" si="721"/>
        <v>79</v>
      </c>
      <c r="F23067" s="3">
        <f t="shared" si="720"/>
        <v>2017</v>
      </c>
    </row>
    <row r="23068" spans="1:6" x14ac:dyDescent="0.3">
      <c r="A23068" s="1">
        <v>43086.291666666664</v>
      </c>
      <c r="B23068">
        <v>72</v>
      </c>
      <c r="C23068">
        <v>80</v>
      </c>
      <c r="D23068">
        <v>0</v>
      </c>
      <c r="E23068" s="10">
        <f t="shared" si="721"/>
        <v>80</v>
      </c>
      <c r="F23068" s="3">
        <f t="shared" si="720"/>
        <v>2017</v>
      </c>
    </row>
    <row r="23069" spans="1:6" x14ac:dyDescent="0.3">
      <c r="A23069" s="1">
        <v>43086.333333333336</v>
      </c>
      <c r="B23069">
        <v>73</v>
      </c>
      <c r="C23069">
        <v>80</v>
      </c>
      <c r="D23069">
        <v>0</v>
      </c>
      <c r="E23069" s="10">
        <f t="shared" si="721"/>
        <v>80</v>
      </c>
      <c r="F23069" s="3">
        <f t="shared" si="720"/>
        <v>2017</v>
      </c>
    </row>
    <row r="23070" spans="1:6" x14ac:dyDescent="0.3">
      <c r="A23070" s="1">
        <v>43086.375</v>
      </c>
      <c r="B23070">
        <v>72</v>
      </c>
      <c r="C23070">
        <v>79</v>
      </c>
      <c r="D23070">
        <v>0</v>
      </c>
      <c r="E23070" s="10">
        <f t="shared" si="721"/>
        <v>79</v>
      </c>
      <c r="F23070" s="3">
        <f t="shared" si="720"/>
        <v>2017</v>
      </c>
    </row>
    <row r="23071" spans="1:6" x14ac:dyDescent="0.3">
      <c r="A23071" s="1">
        <v>43086.416666666664</v>
      </c>
      <c r="B23071">
        <v>72</v>
      </c>
      <c r="C23071">
        <v>79</v>
      </c>
      <c r="D23071">
        <v>0</v>
      </c>
      <c r="E23071" s="10">
        <f t="shared" si="721"/>
        <v>79</v>
      </c>
      <c r="F23071" s="3">
        <f t="shared" si="720"/>
        <v>2017</v>
      </c>
    </row>
    <row r="23072" spans="1:6" x14ac:dyDescent="0.3">
      <c r="A23072" s="1">
        <v>43086.458333333336</v>
      </c>
      <c r="B23072">
        <v>73</v>
      </c>
      <c r="C23072">
        <v>79</v>
      </c>
      <c r="D23072">
        <v>0</v>
      </c>
      <c r="E23072" s="10">
        <f t="shared" si="721"/>
        <v>79</v>
      </c>
      <c r="F23072" s="3">
        <f t="shared" si="720"/>
        <v>2017</v>
      </c>
    </row>
    <row r="23073" spans="1:6" x14ac:dyDescent="0.3">
      <c r="A23073" s="1">
        <v>43086.5</v>
      </c>
      <c r="B23073">
        <v>76</v>
      </c>
      <c r="C23073">
        <v>79</v>
      </c>
      <c r="D23073">
        <v>0</v>
      </c>
      <c r="E23073" s="10">
        <f t="shared" si="721"/>
        <v>79</v>
      </c>
      <c r="F23073" s="3">
        <f t="shared" si="720"/>
        <v>2017</v>
      </c>
    </row>
    <row r="23074" spans="1:6" x14ac:dyDescent="0.3">
      <c r="A23074" s="1">
        <v>43086.541666666664</v>
      </c>
      <c r="B23074">
        <v>76</v>
      </c>
      <c r="C23074">
        <v>79</v>
      </c>
      <c r="D23074">
        <v>0</v>
      </c>
      <c r="E23074" s="10">
        <f t="shared" si="721"/>
        <v>79</v>
      </c>
      <c r="F23074" s="3">
        <f t="shared" si="720"/>
        <v>2017</v>
      </c>
    </row>
    <row r="23075" spans="1:6" x14ac:dyDescent="0.3">
      <c r="A23075" s="1">
        <v>43086.583333333336</v>
      </c>
      <c r="B23075">
        <v>75</v>
      </c>
      <c r="C23075">
        <v>79</v>
      </c>
      <c r="D23075">
        <v>0</v>
      </c>
      <c r="E23075" s="10">
        <f t="shared" si="721"/>
        <v>79</v>
      </c>
      <c r="F23075" s="3">
        <f t="shared" si="720"/>
        <v>2017</v>
      </c>
    </row>
    <row r="23076" spans="1:6" x14ac:dyDescent="0.3">
      <c r="A23076" s="1">
        <v>43086.625</v>
      </c>
      <c r="B23076">
        <v>74</v>
      </c>
      <c r="C23076">
        <v>79</v>
      </c>
      <c r="D23076">
        <v>0</v>
      </c>
      <c r="E23076" s="10">
        <f t="shared" si="721"/>
        <v>79</v>
      </c>
      <c r="F23076" s="3">
        <f t="shared" si="720"/>
        <v>2017</v>
      </c>
    </row>
    <row r="23077" spans="1:6" x14ac:dyDescent="0.3">
      <c r="A23077" s="1">
        <v>43086.666666666664</v>
      </c>
      <c r="B23077">
        <v>73</v>
      </c>
      <c r="C23077">
        <v>79</v>
      </c>
      <c r="D23077">
        <v>0</v>
      </c>
      <c r="E23077" s="10">
        <f t="shared" si="721"/>
        <v>79</v>
      </c>
      <c r="F23077" s="3">
        <f t="shared" si="720"/>
        <v>2017</v>
      </c>
    </row>
    <row r="23078" spans="1:6" x14ac:dyDescent="0.3">
      <c r="A23078" s="1">
        <v>43086.708333333336</v>
      </c>
      <c r="B23078">
        <v>73</v>
      </c>
      <c r="C23078">
        <v>79</v>
      </c>
      <c r="D23078">
        <v>0</v>
      </c>
      <c r="E23078" s="10">
        <f t="shared" si="721"/>
        <v>79</v>
      </c>
      <c r="F23078" s="3">
        <f t="shared" si="720"/>
        <v>2017</v>
      </c>
    </row>
    <row r="23079" spans="1:6" x14ac:dyDescent="0.3">
      <c r="A23079" s="1">
        <v>43086.75</v>
      </c>
      <c r="B23079">
        <v>72</v>
      </c>
      <c r="C23079">
        <v>79</v>
      </c>
      <c r="D23079">
        <v>0</v>
      </c>
      <c r="E23079" s="10">
        <f t="shared" si="721"/>
        <v>79</v>
      </c>
      <c r="F23079" s="3">
        <f t="shared" si="720"/>
        <v>2017</v>
      </c>
    </row>
    <row r="23080" spans="1:6" x14ac:dyDescent="0.3">
      <c r="A23080" s="1">
        <v>43086.791666666664</v>
      </c>
      <c r="B23080">
        <v>72</v>
      </c>
      <c r="C23080">
        <v>79</v>
      </c>
      <c r="D23080">
        <v>0</v>
      </c>
      <c r="E23080" s="10">
        <f t="shared" si="721"/>
        <v>79</v>
      </c>
      <c r="F23080" s="3">
        <f t="shared" si="720"/>
        <v>2017</v>
      </c>
    </row>
    <row r="23081" spans="1:6" x14ac:dyDescent="0.3">
      <c r="A23081" s="1">
        <v>43086.833333333336</v>
      </c>
      <c r="B23081">
        <v>71</v>
      </c>
      <c r="C23081">
        <v>79</v>
      </c>
      <c r="D23081">
        <v>0</v>
      </c>
      <c r="E23081" s="10">
        <f t="shared" si="721"/>
        <v>79</v>
      </c>
      <c r="F23081" s="3">
        <f t="shared" si="720"/>
        <v>2017</v>
      </c>
    </row>
    <row r="23082" spans="1:6" x14ac:dyDescent="0.3">
      <c r="A23082" s="1">
        <v>43086.875</v>
      </c>
      <c r="B23082">
        <v>70</v>
      </c>
      <c r="C23082">
        <v>79</v>
      </c>
      <c r="D23082">
        <v>0</v>
      </c>
      <c r="E23082" s="10">
        <f t="shared" si="721"/>
        <v>79</v>
      </c>
      <c r="F23082" s="3">
        <f t="shared" si="720"/>
        <v>2017</v>
      </c>
    </row>
    <row r="23083" spans="1:6" x14ac:dyDescent="0.3">
      <c r="A23083" s="1">
        <v>43086.916666666664</v>
      </c>
      <c r="B23083">
        <v>70</v>
      </c>
      <c r="C23083">
        <v>79</v>
      </c>
      <c r="D23083">
        <v>0</v>
      </c>
      <c r="E23083" s="10">
        <f t="shared" si="721"/>
        <v>79</v>
      </c>
      <c r="F23083" s="3">
        <f t="shared" si="720"/>
        <v>2017</v>
      </c>
    </row>
    <row r="23084" spans="1:6" x14ac:dyDescent="0.3">
      <c r="A23084" s="1">
        <v>43086.958333333336</v>
      </c>
      <c r="B23084">
        <v>70</v>
      </c>
      <c r="C23084">
        <v>78</v>
      </c>
      <c r="D23084">
        <v>0</v>
      </c>
      <c r="E23084" s="10">
        <f t="shared" si="721"/>
        <v>78</v>
      </c>
      <c r="F23084" s="3">
        <f t="shared" si="720"/>
        <v>2017</v>
      </c>
    </row>
    <row r="23085" spans="1:6" x14ac:dyDescent="0.3">
      <c r="A23085" s="1">
        <v>43087</v>
      </c>
      <c r="B23085">
        <v>69</v>
      </c>
      <c r="C23085">
        <v>78</v>
      </c>
      <c r="D23085">
        <v>0</v>
      </c>
      <c r="E23085" s="10">
        <f t="shared" si="721"/>
        <v>78</v>
      </c>
      <c r="F23085" s="3">
        <f t="shared" si="720"/>
        <v>2017</v>
      </c>
    </row>
    <row r="23086" spans="1:6" x14ac:dyDescent="0.3">
      <c r="A23086" s="1">
        <v>43087.041666666664</v>
      </c>
      <c r="B23086">
        <v>70</v>
      </c>
      <c r="C23086">
        <v>79</v>
      </c>
      <c r="D23086">
        <v>0</v>
      </c>
      <c r="E23086" s="10">
        <f t="shared" si="721"/>
        <v>79</v>
      </c>
      <c r="F23086" s="3">
        <f t="shared" si="720"/>
        <v>2017</v>
      </c>
    </row>
    <row r="23087" spans="1:6" x14ac:dyDescent="0.3">
      <c r="A23087" s="1">
        <v>43087.083333333336</v>
      </c>
      <c r="B23087">
        <v>70</v>
      </c>
      <c r="C23087">
        <v>78</v>
      </c>
      <c r="D23087">
        <v>0</v>
      </c>
      <c r="E23087" s="10">
        <f t="shared" si="721"/>
        <v>78</v>
      </c>
      <c r="F23087" s="3">
        <f t="shared" si="720"/>
        <v>2017</v>
      </c>
    </row>
    <row r="23088" spans="1:6" x14ac:dyDescent="0.3">
      <c r="A23088" s="1">
        <v>43087.125</v>
      </c>
      <c r="B23088">
        <v>70</v>
      </c>
      <c r="C23088">
        <v>79</v>
      </c>
      <c r="D23088">
        <v>0</v>
      </c>
      <c r="E23088" s="10">
        <f t="shared" si="721"/>
        <v>79</v>
      </c>
      <c r="F23088" s="3">
        <f t="shared" si="720"/>
        <v>2017</v>
      </c>
    </row>
    <row r="23089" spans="1:6" x14ac:dyDescent="0.3">
      <c r="A23089" s="1">
        <v>43087.166666666664</v>
      </c>
      <c r="B23089">
        <v>69</v>
      </c>
      <c r="C23089">
        <v>79</v>
      </c>
      <c r="D23089">
        <v>0</v>
      </c>
      <c r="E23089" s="10">
        <f t="shared" si="721"/>
        <v>79</v>
      </c>
      <c r="F23089" s="3">
        <f t="shared" si="720"/>
        <v>2017</v>
      </c>
    </row>
    <row r="23090" spans="1:6" x14ac:dyDescent="0.3">
      <c r="A23090" s="1">
        <v>43087.208333333336</v>
      </c>
      <c r="B23090">
        <v>69</v>
      </c>
      <c r="C23090">
        <v>77</v>
      </c>
      <c r="D23090">
        <v>0</v>
      </c>
      <c r="E23090" s="10">
        <f t="shared" si="721"/>
        <v>77</v>
      </c>
      <c r="F23090" s="3">
        <f t="shared" si="720"/>
        <v>2017</v>
      </c>
    </row>
    <row r="23091" spans="1:6" x14ac:dyDescent="0.3">
      <c r="A23091" s="1">
        <v>43087.25</v>
      </c>
      <c r="B23091">
        <v>70</v>
      </c>
      <c r="C23091">
        <v>77</v>
      </c>
      <c r="D23091">
        <v>0</v>
      </c>
      <c r="E23091" s="10">
        <f t="shared" si="721"/>
        <v>77</v>
      </c>
      <c r="F23091" s="3">
        <f t="shared" si="720"/>
        <v>2017</v>
      </c>
    </row>
    <row r="23092" spans="1:6" x14ac:dyDescent="0.3">
      <c r="A23092" s="1">
        <v>43087.291666666664</v>
      </c>
      <c r="B23092">
        <v>73</v>
      </c>
      <c r="C23092">
        <v>79</v>
      </c>
      <c r="D23092">
        <v>0</v>
      </c>
      <c r="E23092" s="10">
        <f t="shared" si="721"/>
        <v>79</v>
      </c>
      <c r="F23092" s="3">
        <f t="shared" si="720"/>
        <v>2017</v>
      </c>
    </row>
    <row r="23093" spans="1:6" x14ac:dyDescent="0.3">
      <c r="A23093" s="1">
        <v>43087.333333333336</v>
      </c>
      <c r="B23093">
        <v>76</v>
      </c>
      <c r="C23093">
        <v>79</v>
      </c>
      <c r="D23093">
        <v>0</v>
      </c>
      <c r="E23093" s="10">
        <f t="shared" si="721"/>
        <v>79</v>
      </c>
      <c r="F23093" s="3">
        <f t="shared" si="720"/>
        <v>2017</v>
      </c>
    </row>
    <row r="23094" spans="1:6" x14ac:dyDescent="0.3">
      <c r="A23094" s="1">
        <v>43087.375</v>
      </c>
      <c r="B23094">
        <v>77</v>
      </c>
      <c r="C23094">
        <v>79</v>
      </c>
      <c r="D23094">
        <v>0</v>
      </c>
      <c r="E23094" s="10">
        <f t="shared" si="721"/>
        <v>79</v>
      </c>
      <c r="F23094" s="3">
        <f t="shared" si="720"/>
        <v>2017</v>
      </c>
    </row>
    <row r="23095" spans="1:6" x14ac:dyDescent="0.3">
      <c r="A23095" s="1">
        <v>43087.416666666664</v>
      </c>
      <c r="B23095">
        <v>10</v>
      </c>
      <c r="C23095">
        <v>79</v>
      </c>
      <c r="D23095">
        <v>69</v>
      </c>
      <c r="E23095" s="10">
        <f t="shared" si="721"/>
        <v>10</v>
      </c>
      <c r="F23095" s="3">
        <f t="shared" si="720"/>
        <v>2017</v>
      </c>
    </row>
    <row r="23096" spans="1:6" x14ac:dyDescent="0.3">
      <c r="A23096" s="1">
        <v>43087.458333333336</v>
      </c>
      <c r="B23096">
        <v>41</v>
      </c>
      <c r="C23096">
        <v>79</v>
      </c>
      <c r="D23096">
        <v>0</v>
      </c>
      <c r="E23096" s="10">
        <f t="shared" si="721"/>
        <v>79</v>
      </c>
      <c r="F23096" s="3">
        <f t="shared" si="720"/>
        <v>2017</v>
      </c>
    </row>
    <row r="23097" spans="1:6" x14ac:dyDescent="0.3">
      <c r="A23097" s="1">
        <v>43087.5</v>
      </c>
      <c r="B23097">
        <v>76</v>
      </c>
      <c r="C23097">
        <v>79</v>
      </c>
      <c r="D23097">
        <v>0</v>
      </c>
      <c r="E23097" s="10">
        <f t="shared" si="721"/>
        <v>79</v>
      </c>
      <c r="F23097" s="3">
        <f t="shared" si="720"/>
        <v>2017</v>
      </c>
    </row>
    <row r="23098" spans="1:6" x14ac:dyDescent="0.3">
      <c r="A23098" s="1">
        <v>43087.541666666664</v>
      </c>
      <c r="B23098">
        <v>77</v>
      </c>
      <c r="C23098">
        <v>79</v>
      </c>
      <c r="D23098">
        <v>0</v>
      </c>
      <c r="E23098" s="10">
        <f t="shared" si="721"/>
        <v>79</v>
      </c>
      <c r="F23098" s="3">
        <f t="shared" si="720"/>
        <v>2017</v>
      </c>
    </row>
    <row r="23099" spans="1:6" x14ac:dyDescent="0.3">
      <c r="A23099" s="1">
        <v>43087.583333333336</v>
      </c>
      <c r="B23099">
        <v>78</v>
      </c>
      <c r="C23099">
        <v>79</v>
      </c>
      <c r="D23099">
        <v>0</v>
      </c>
      <c r="E23099" s="10">
        <f t="shared" si="721"/>
        <v>79</v>
      </c>
      <c r="F23099" s="3">
        <f t="shared" si="720"/>
        <v>2017</v>
      </c>
    </row>
    <row r="23100" spans="1:6" x14ac:dyDescent="0.3">
      <c r="A23100" s="1">
        <v>43087.625</v>
      </c>
      <c r="B23100">
        <v>79</v>
      </c>
      <c r="C23100">
        <v>79</v>
      </c>
      <c r="D23100">
        <v>0</v>
      </c>
      <c r="E23100" s="10">
        <f t="shared" si="721"/>
        <v>79</v>
      </c>
      <c r="F23100" s="3">
        <f t="shared" si="720"/>
        <v>2017</v>
      </c>
    </row>
    <row r="23101" spans="1:6" x14ac:dyDescent="0.3">
      <c r="A23101" s="1">
        <v>43087.666666666664</v>
      </c>
      <c r="B23101">
        <v>80</v>
      </c>
      <c r="C23101">
        <v>78</v>
      </c>
      <c r="D23101">
        <v>0</v>
      </c>
      <c r="E23101" s="10">
        <f t="shared" si="721"/>
        <v>78</v>
      </c>
      <c r="F23101" s="3">
        <f t="shared" si="720"/>
        <v>2017</v>
      </c>
    </row>
    <row r="23102" spans="1:6" x14ac:dyDescent="0.3">
      <c r="A23102" s="1">
        <v>43087.708333333336</v>
      </c>
      <c r="B23102">
        <v>79</v>
      </c>
      <c r="C23102">
        <v>79</v>
      </c>
      <c r="D23102">
        <v>0</v>
      </c>
      <c r="E23102" s="10">
        <f t="shared" si="721"/>
        <v>79</v>
      </c>
      <c r="F23102" s="3">
        <f t="shared" si="720"/>
        <v>2017</v>
      </c>
    </row>
    <row r="23103" spans="1:6" x14ac:dyDescent="0.3">
      <c r="A23103" s="1">
        <v>43087.75</v>
      </c>
      <c r="B23103">
        <v>78</v>
      </c>
      <c r="C23103">
        <v>79</v>
      </c>
      <c r="D23103">
        <v>0</v>
      </c>
      <c r="E23103" s="10">
        <f t="shared" si="721"/>
        <v>79</v>
      </c>
      <c r="F23103" s="3">
        <f t="shared" si="720"/>
        <v>2017</v>
      </c>
    </row>
    <row r="23104" spans="1:6" x14ac:dyDescent="0.3">
      <c r="A23104" s="1">
        <v>43087.791666666664</v>
      </c>
      <c r="B23104">
        <v>78</v>
      </c>
      <c r="C23104">
        <v>79</v>
      </c>
      <c r="D23104">
        <v>0</v>
      </c>
      <c r="E23104" s="10">
        <f t="shared" si="721"/>
        <v>79</v>
      </c>
      <c r="F23104" s="3">
        <f t="shared" si="720"/>
        <v>2017</v>
      </c>
    </row>
    <row r="23105" spans="1:6" x14ac:dyDescent="0.3">
      <c r="A23105" s="1">
        <v>43087.833333333336</v>
      </c>
      <c r="B23105">
        <v>77</v>
      </c>
      <c r="C23105">
        <v>79</v>
      </c>
      <c r="D23105">
        <v>0</v>
      </c>
      <c r="E23105" s="10">
        <f t="shared" si="721"/>
        <v>79</v>
      </c>
      <c r="F23105" s="3">
        <f t="shared" si="720"/>
        <v>2017</v>
      </c>
    </row>
    <row r="23106" spans="1:6" x14ac:dyDescent="0.3">
      <c r="A23106" s="1">
        <v>43087.875</v>
      </c>
      <c r="B23106">
        <v>76</v>
      </c>
      <c r="C23106">
        <v>78</v>
      </c>
      <c r="D23106">
        <v>0</v>
      </c>
      <c r="E23106" s="10">
        <f t="shared" si="721"/>
        <v>78</v>
      </c>
      <c r="F23106" s="3">
        <f t="shared" si="720"/>
        <v>2017</v>
      </c>
    </row>
    <row r="23107" spans="1:6" x14ac:dyDescent="0.3">
      <c r="A23107" s="1">
        <v>43087.916666666664</v>
      </c>
      <c r="B23107">
        <v>75</v>
      </c>
      <c r="C23107">
        <v>78</v>
      </c>
      <c r="D23107">
        <v>0</v>
      </c>
      <c r="E23107" s="10">
        <f t="shared" si="721"/>
        <v>78</v>
      </c>
      <c r="F23107" s="3">
        <f t="shared" ref="F23107:F23170" si="722">YEAR(A23107)</f>
        <v>2017</v>
      </c>
    </row>
    <row r="23108" spans="1:6" x14ac:dyDescent="0.3">
      <c r="A23108" s="1">
        <v>43087.958333333336</v>
      </c>
      <c r="B23108">
        <v>76</v>
      </c>
      <c r="C23108">
        <v>77</v>
      </c>
      <c r="D23108">
        <v>0</v>
      </c>
      <c r="E23108" s="10">
        <f t="shared" ref="E23108:E23171" si="723">C23108-D23108</f>
        <v>77</v>
      </c>
      <c r="F23108" s="3">
        <f t="shared" si="722"/>
        <v>2017</v>
      </c>
    </row>
    <row r="23109" spans="1:6" x14ac:dyDescent="0.3">
      <c r="A23109" s="1">
        <v>43088</v>
      </c>
      <c r="B23109">
        <v>75</v>
      </c>
      <c r="C23109">
        <v>78</v>
      </c>
      <c r="D23109">
        <v>0</v>
      </c>
      <c r="E23109" s="10">
        <f t="shared" si="723"/>
        <v>78</v>
      </c>
      <c r="F23109" s="3">
        <f t="shared" si="722"/>
        <v>2017</v>
      </c>
    </row>
    <row r="23110" spans="1:6" x14ac:dyDescent="0.3">
      <c r="A23110" s="1">
        <v>43088.041666666664</v>
      </c>
      <c r="B23110">
        <v>74</v>
      </c>
      <c r="C23110">
        <v>78</v>
      </c>
      <c r="D23110">
        <v>0</v>
      </c>
      <c r="E23110" s="10">
        <f t="shared" si="723"/>
        <v>78</v>
      </c>
      <c r="F23110" s="3">
        <f t="shared" si="722"/>
        <v>2017</v>
      </c>
    </row>
    <row r="23111" spans="1:6" x14ac:dyDescent="0.3">
      <c r="A23111" s="1">
        <v>43088.083333333336</v>
      </c>
      <c r="B23111">
        <v>74</v>
      </c>
      <c r="C23111">
        <v>78</v>
      </c>
      <c r="D23111">
        <v>0</v>
      </c>
      <c r="E23111" s="10">
        <f t="shared" si="723"/>
        <v>78</v>
      </c>
      <c r="F23111" s="3">
        <f t="shared" si="722"/>
        <v>2017</v>
      </c>
    </row>
    <row r="23112" spans="1:6" x14ac:dyDescent="0.3">
      <c r="A23112" s="1">
        <v>43088.125</v>
      </c>
      <c r="B23112">
        <v>74</v>
      </c>
      <c r="C23112">
        <v>77</v>
      </c>
      <c r="D23112">
        <v>0</v>
      </c>
      <c r="E23112" s="10">
        <f t="shared" si="723"/>
        <v>77</v>
      </c>
      <c r="F23112" s="3">
        <f t="shared" si="722"/>
        <v>2017</v>
      </c>
    </row>
    <row r="23113" spans="1:6" x14ac:dyDescent="0.3">
      <c r="A23113" s="1">
        <v>43088.166666666664</v>
      </c>
      <c r="B23113">
        <v>73</v>
      </c>
      <c r="C23113">
        <v>78</v>
      </c>
      <c r="D23113">
        <v>0</v>
      </c>
      <c r="E23113" s="10">
        <f t="shared" si="723"/>
        <v>78</v>
      </c>
      <c r="F23113" s="3">
        <f t="shared" si="722"/>
        <v>2017</v>
      </c>
    </row>
    <row r="23114" spans="1:6" x14ac:dyDescent="0.3">
      <c r="A23114" s="1">
        <v>43088.208333333336</v>
      </c>
      <c r="B23114">
        <v>73</v>
      </c>
      <c r="C23114">
        <v>77</v>
      </c>
      <c r="D23114">
        <v>0</v>
      </c>
      <c r="E23114" s="10">
        <f t="shared" si="723"/>
        <v>77</v>
      </c>
      <c r="F23114" s="3">
        <f t="shared" si="722"/>
        <v>2017</v>
      </c>
    </row>
    <row r="23115" spans="1:6" x14ac:dyDescent="0.3">
      <c r="A23115" s="1">
        <v>43088.25</v>
      </c>
      <c r="B23115">
        <v>72</v>
      </c>
      <c r="C23115">
        <v>77</v>
      </c>
      <c r="D23115">
        <v>0</v>
      </c>
      <c r="E23115" s="10">
        <f t="shared" si="723"/>
        <v>77</v>
      </c>
      <c r="F23115" s="3">
        <f t="shared" si="722"/>
        <v>2017</v>
      </c>
    </row>
    <row r="23116" spans="1:6" x14ac:dyDescent="0.3">
      <c r="A23116" s="1">
        <v>43088.291666666664</v>
      </c>
      <c r="B23116">
        <v>72</v>
      </c>
      <c r="C23116">
        <v>77</v>
      </c>
      <c r="D23116">
        <v>0</v>
      </c>
      <c r="E23116" s="10">
        <f t="shared" si="723"/>
        <v>77</v>
      </c>
      <c r="F23116" s="3">
        <f t="shared" si="722"/>
        <v>2017</v>
      </c>
    </row>
    <row r="23117" spans="1:6" x14ac:dyDescent="0.3">
      <c r="A23117" s="1">
        <v>43088.333333333336</v>
      </c>
      <c r="B23117">
        <v>72</v>
      </c>
      <c r="C23117">
        <v>77</v>
      </c>
      <c r="D23117">
        <v>0</v>
      </c>
      <c r="E23117" s="10">
        <f t="shared" si="723"/>
        <v>77</v>
      </c>
      <c r="F23117" s="3">
        <f t="shared" si="722"/>
        <v>2017</v>
      </c>
    </row>
    <row r="23118" spans="1:6" x14ac:dyDescent="0.3">
      <c r="A23118" s="1">
        <v>43088.375</v>
      </c>
      <c r="B23118">
        <v>71</v>
      </c>
      <c r="C23118">
        <v>78</v>
      </c>
      <c r="D23118">
        <v>0</v>
      </c>
      <c r="E23118" s="10">
        <f t="shared" si="723"/>
        <v>78</v>
      </c>
      <c r="F23118" s="3">
        <f t="shared" si="722"/>
        <v>2017</v>
      </c>
    </row>
    <row r="23119" spans="1:6" x14ac:dyDescent="0.3">
      <c r="A23119" s="1">
        <v>43088.416666666664</v>
      </c>
      <c r="B23119">
        <v>71</v>
      </c>
      <c r="C23119">
        <v>78</v>
      </c>
      <c r="D23119">
        <v>0</v>
      </c>
      <c r="E23119" s="10">
        <f t="shared" si="723"/>
        <v>78</v>
      </c>
      <c r="F23119" s="3">
        <f t="shared" si="722"/>
        <v>2017</v>
      </c>
    </row>
    <row r="23120" spans="1:6" x14ac:dyDescent="0.3">
      <c r="A23120" s="1">
        <v>43088.458333333336</v>
      </c>
      <c r="B23120">
        <v>72</v>
      </c>
      <c r="C23120">
        <v>79</v>
      </c>
      <c r="D23120">
        <v>0</v>
      </c>
      <c r="E23120" s="10">
        <f t="shared" si="723"/>
        <v>79</v>
      </c>
      <c r="F23120" s="3">
        <f t="shared" si="722"/>
        <v>2017</v>
      </c>
    </row>
    <row r="23121" spans="1:6" x14ac:dyDescent="0.3">
      <c r="A23121" s="1">
        <v>43088.5</v>
      </c>
      <c r="B23121">
        <v>72</v>
      </c>
      <c r="C23121">
        <v>77</v>
      </c>
      <c r="D23121">
        <v>0</v>
      </c>
      <c r="E23121" s="10">
        <f t="shared" si="723"/>
        <v>77</v>
      </c>
      <c r="F23121" s="3">
        <f t="shared" si="722"/>
        <v>2017</v>
      </c>
    </row>
    <row r="23122" spans="1:6" x14ac:dyDescent="0.3">
      <c r="A23122" s="1">
        <v>43088.541666666664</v>
      </c>
      <c r="B23122">
        <v>73</v>
      </c>
      <c r="C23122">
        <v>79</v>
      </c>
      <c r="D23122">
        <v>0</v>
      </c>
      <c r="E23122" s="10">
        <f t="shared" si="723"/>
        <v>79</v>
      </c>
      <c r="F23122" s="3">
        <f t="shared" si="722"/>
        <v>2017</v>
      </c>
    </row>
    <row r="23123" spans="1:6" x14ac:dyDescent="0.3">
      <c r="A23123" s="1">
        <v>43088.583333333336</v>
      </c>
      <c r="B23123">
        <v>72</v>
      </c>
      <c r="C23123">
        <v>77</v>
      </c>
      <c r="D23123">
        <v>0</v>
      </c>
      <c r="E23123" s="10">
        <f t="shared" si="723"/>
        <v>77</v>
      </c>
      <c r="F23123" s="3">
        <f t="shared" si="722"/>
        <v>2017</v>
      </c>
    </row>
    <row r="23124" spans="1:6" x14ac:dyDescent="0.3">
      <c r="A23124" s="1">
        <v>43088.625</v>
      </c>
      <c r="B23124">
        <v>72</v>
      </c>
      <c r="C23124">
        <v>77</v>
      </c>
      <c r="D23124">
        <v>0</v>
      </c>
      <c r="E23124" s="10">
        <f t="shared" si="723"/>
        <v>77</v>
      </c>
      <c r="F23124" s="3">
        <f t="shared" si="722"/>
        <v>2017</v>
      </c>
    </row>
    <row r="23125" spans="1:6" x14ac:dyDescent="0.3">
      <c r="A23125" s="1">
        <v>43088.666666666664</v>
      </c>
      <c r="B23125">
        <v>72</v>
      </c>
      <c r="C23125">
        <v>77</v>
      </c>
      <c r="D23125">
        <v>0</v>
      </c>
      <c r="E23125" s="10">
        <f t="shared" si="723"/>
        <v>77</v>
      </c>
      <c r="F23125" s="3">
        <f t="shared" si="722"/>
        <v>2017</v>
      </c>
    </row>
    <row r="23126" spans="1:6" x14ac:dyDescent="0.3">
      <c r="A23126" s="1">
        <v>43088.708333333336</v>
      </c>
      <c r="B23126">
        <v>72</v>
      </c>
      <c r="C23126">
        <v>77</v>
      </c>
      <c r="D23126">
        <v>0</v>
      </c>
      <c r="E23126" s="10">
        <f t="shared" si="723"/>
        <v>77</v>
      </c>
      <c r="F23126" s="3">
        <f t="shared" si="722"/>
        <v>2017</v>
      </c>
    </row>
    <row r="23127" spans="1:6" x14ac:dyDescent="0.3">
      <c r="A23127" s="1">
        <v>43088.75</v>
      </c>
      <c r="B23127">
        <v>72</v>
      </c>
      <c r="C23127">
        <v>77</v>
      </c>
      <c r="D23127">
        <v>0</v>
      </c>
      <c r="E23127" s="10">
        <f t="shared" si="723"/>
        <v>77</v>
      </c>
      <c r="F23127" s="3">
        <f t="shared" si="722"/>
        <v>2017</v>
      </c>
    </row>
    <row r="23128" spans="1:6" x14ac:dyDescent="0.3">
      <c r="A23128" s="1">
        <v>43088.791666666664</v>
      </c>
      <c r="B23128">
        <v>71</v>
      </c>
      <c r="C23128">
        <v>78</v>
      </c>
      <c r="D23128">
        <v>0</v>
      </c>
      <c r="E23128" s="10">
        <f t="shared" si="723"/>
        <v>78</v>
      </c>
      <c r="F23128" s="3">
        <f t="shared" si="722"/>
        <v>2017</v>
      </c>
    </row>
    <row r="23129" spans="1:6" x14ac:dyDescent="0.3">
      <c r="A23129" s="1">
        <v>43088.833333333336</v>
      </c>
      <c r="B23129">
        <v>72</v>
      </c>
      <c r="C23129">
        <v>77</v>
      </c>
      <c r="D23129">
        <v>0</v>
      </c>
      <c r="E23129" s="10">
        <f t="shared" si="723"/>
        <v>77</v>
      </c>
      <c r="F23129" s="3">
        <f t="shared" si="722"/>
        <v>2017</v>
      </c>
    </row>
    <row r="23130" spans="1:6" x14ac:dyDescent="0.3">
      <c r="A23130" s="1">
        <v>43088.875</v>
      </c>
      <c r="B23130">
        <v>72</v>
      </c>
      <c r="C23130">
        <v>77</v>
      </c>
      <c r="D23130">
        <v>0</v>
      </c>
      <c r="E23130" s="10">
        <f t="shared" si="723"/>
        <v>77</v>
      </c>
      <c r="F23130" s="3">
        <f t="shared" si="722"/>
        <v>2017</v>
      </c>
    </row>
    <row r="23131" spans="1:6" x14ac:dyDescent="0.3">
      <c r="A23131" s="1">
        <v>43088.916666666664</v>
      </c>
      <c r="B23131">
        <v>70</v>
      </c>
      <c r="C23131">
        <v>77</v>
      </c>
      <c r="D23131">
        <v>0</v>
      </c>
      <c r="E23131" s="10">
        <f t="shared" si="723"/>
        <v>77</v>
      </c>
      <c r="F23131" s="3">
        <f t="shared" si="722"/>
        <v>2017</v>
      </c>
    </row>
    <row r="23132" spans="1:6" x14ac:dyDescent="0.3">
      <c r="A23132" s="1">
        <v>43088.958333333336</v>
      </c>
      <c r="B23132">
        <v>71</v>
      </c>
      <c r="C23132">
        <v>77</v>
      </c>
      <c r="D23132">
        <v>0</v>
      </c>
      <c r="E23132" s="10">
        <f t="shared" si="723"/>
        <v>77</v>
      </c>
      <c r="F23132" s="3">
        <f t="shared" si="722"/>
        <v>2017</v>
      </c>
    </row>
    <row r="23133" spans="1:6" x14ac:dyDescent="0.3">
      <c r="A23133" s="1">
        <v>43089</v>
      </c>
      <c r="B23133">
        <v>70</v>
      </c>
      <c r="C23133">
        <v>78</v>
      </c>
      <c r="D23133">
        <v>0</v>
      </c>
      <c r="E23133" s="10">
        <f t="shared" si="723"/>
        <v>78</v>
      </c>
      <c r="F23133" s="3">
        <f t="shared" si="722"/>
        <v>2017</v>
      </c>
    </row>
    <row r="23134" spans="1:6" x14ac:dyDescent="0.3">
      <c r="A23134" s="1">
        <v>43089.041666666664</v>
      </c>
      <c r="B23134">
        <v>71</v>
      </c>
      <c r="C23134">
        <v>78</v>
      </c>
      <c r="D23134">
        <v>0</v>
      </c>
      <c r="E23134" s="10">
        <f t="shared" si="723"/>
        <v>78</v>
      </c>
      <c r="F23134" s="3">
        <f t="shared" si="722"/>
        <v>2017</v>
      </c>
    </row>
    <row r="23135" spans="1:6" x14ac:dyDescent="0.3">
      <c r="A23135" s="1">
        <v>43089.083333333336</v>
      </c>
      <c r="B23135">
        <v>71</v>
      </c>
      <c r="C23135">
        <v>77</v>
      </c>
      <c r="D23135">
        <v>0</v>
      </c>
      <c r="E23135" s="10">
        <f t="shared" si="723"/>
        <v>77</v>
      </c>
      <c r="F23135" s="3">
        <f t="shared" si="722"/>
        <v>2017</v>
      </c>
    </row>
    <row r="23136" spans="1:6" x14ac:dyDescent="0.3">
      <c r="A23136" s="1">
        <v>43089.125</v>
      </c>
      <c r="B23136">
        <v>71</v>
      </c>
      <c r="C23136">
        <v>77</v>
      </c>
      <c r="D23136">
        <v>0</v>
      </c>
      <c r="E23136" s="10">
        <f t="shared" si="723"/>
        <v>77</v>
      </c>
      <c r="F23136" s="3">
        <f t="shared" si="722"/>
        <v>2017</v>
      </c>
    </row>
    <row r="23137" spans="1:6" x14ac:dyDescent="0.3">
      <c r="A23137" s="1">
        <v>43089.166666666664</v>
      </c>
      <c r="B23137">
        <v>71</v>
      </c>
      <c r="C23137">
        <v>77</v>
      </c>
      <c r="D23137">
        <v>0</v>
      </c>
      <c r="E23137" s="10">
        <f t="shared" si="723"/>
        <v>77</v>
      </c>
      <c r="F23137" s="3">
        <f t="shared" si="722"/>
        <v>2017</v>
      </c>
    </row>
    <row r="23138" spans="1:6" x14ac:dyDescent="0.3">
      <c r="A23138" s="1">
        <v>43089.208333333336</v>
      </c>
      <c r="B23138">
        <v>71</v>
      </c>
      <c r="C23138">
        <v>77</v>
      </c>
      <c r="D23138">
        <v>0</v>
      </c>
      <c r="E23138" s="10">
        <f t="shared" si="723"/>
        <v>77</v>
      </c>
      <c r="F23138" s="3">
        <f t="shared" si="722"/>
        <v>2017</v>
      </c>
    </row>
    <row r="23139" spans="1:6" x14ac:dyDescent="0.3">
      <c r="A23139" s="1">
        <v>43089.25</v>
      </c>
      <c r="B23139">
        <v>70</v>
      </c>
      <c r="C23139">
        <v>77</v>
      </c>
      <c r="D23139">
        <v>0</v>
      </c>
      <c r="E23139" s="10">
        <f t="shared" si="723"/>
        <v>77</v>
      </c>
      <c r="F23139" s="3">
        <f t="shared" si="722"/>
        <v>2017</v>
      </c>
    </row>
    <row r="23140" spans="1:6" x14ac:dyDescent="0.3">
      <c r="A23140" s="1">
        <v>43089.291666666664</v>
      </c>
      <c r="B23140">
        <v>70</v>
      </c>
      <c r="C23140">
        <v>78</v>
      </c>
      <c r="D23140">
        <v>0</v>
      </c>
      <c r="E23140" s="10">
        <f t="shared" si="723"/>
        <v>78</v>
      </c>
      <c r="F23140" s="3">
        <f t="shared" si="722"/>
        <v>2017</v>
      </c>
    </row>
    <row r="23141" spans="1:6" x14ac:dyDescent="0.3">
      <c r="A23141" s="1">
        <v>43089.333333333336</v>
      </c>
      <c r="B23141">
        <v>70</v>
      </c>
      <c r="C23141">
        <v>78</v>
      </c>
      <c r="D23141">
        <v>0</v>
      </c>
      <c r="E23141" s="10">
        <f t="shared" si="723"/>
        <v>78</v>
      </c>
      <c r="F23141" s="3">
        <f t="shared" si="722"/>
        <v>2017</v>
      </c>
    </row>
    <row r="23142" spans="1:6" x14ac:dyDescent="0.3">
      <c r="A23142" s="1">
        <v>43089.375</v>
      </c>
      <c r="B23142">
        <v>70</v>
      </c>
      <c r="C23142">
        <v>77</v>
      </c>
      <c r="D23142">
        <v>0</v>
      </c>
      <c r="E23142" s="10">
        <f t="shared" si="723"/>
        <v>77</v>
      </c>
      <c r="F23142" s="3">
        <f t="shared" si="722"/>
        <v>2017</v>
      </c>
    </row>
    <row r="23143" spans="1:6" x14ac:dyDescent="0.3">
      <c r="A23143" s="1">
        <v>43089.416666666664</v>
      </c>
      <c r="B23143">
        <v>70</v>
      </c>
      <c r="C23143">
        <v>77</v>
      </c>
      <c r="D23143">
        <v>0</v>
      </c>
      <c r="E23143" s="10">
        <f t="shared" si="723"/>
        <v>77</v>
      </c>
      <c r="F23143" s="3">
        <f t="shared" si="722"/>
        <v>2017</v>
      </c>
    </row>
    <row r="23144" spans="1:6" x14ac:dyDescent="0.3">
      <c r="A23144" s="1">
        <v>43089.458333333336</v>
      </c>
      <c r="B23144">
        <v>71</v>
      </c>
      <c r="C23144">
        <v>77</v>
      </c>
      <c r="D23144">
        <v>0</v>
      </c>
      <c r="E23144" s="10">
        <f t="shared" si="723"/>
        <v>77</v>
      </c>
      <c r="F23144" s="3">
        <f t="shared" si="722"/>
        <v>2017</v>
      </c>
    </row>
    <row r="23145" spans="1:6" x14ac:dyDescent="0.3">
      <c r="A23145" s="1">
        <v>43089.5</v>
      </c>
      <c r="B23145">
        <v>71</v>
      </c>
      <c r="C23145">
        <v>79</v>
      </c>
      <c r="D23145">
        <v>0</v>
      </c>
      <c r="E23145" s="10">
        <f t="shared" si="723"/>
        <v>79</v>
      </c>
      <c r="F23145" s="3">
        <f t="shared" si="722"/>
        <v>2017</v>
      </c>
    </row>
    <row r="23146" spans="1:6" x14ac:dyDescent="0.3">
      <c r="A23146" s="1">
        <v>43089.541666666664</v>
      </c>
      <c r="B23146">
        <v>71</v>
      </c>
      <c r="C23146">
        <v>79</v>
      </c>
      <c r="D23146">
        <v>0</v>
      </c>
      <c r="E23146" s="10">
        <f t="shared" si="723"/>
        <v>79</v>
      </c>
      <c r="F23146" s="3">
        <f t="shared" si="722"/>
        <v>2017</v>
      </c>
    </row>
    <row r="23147" spans="1:6" x14ac:dyDescent="0.3">
      <c r="A23147" s="1">
        <v>43089.583333333336</v>
      </c>
      <c r="B23147">
        <v>71</v>
      </c>
      <c r="C23147">
        <v>77</v>
      </c>
      <c r="D23147">
        <v>0</v>
      </c>
      <c r="E23147" s="10">
        <f t="shared" si="723"/>
        <v>77</v>
      </c>
      <c r="F23147" s="3">
        <f t="shared" si="722"/>
        <v>2017</v>
      </c>
    </row>
    <row r="23148" spans="1:6" x14ac:dyDescent="0.3">
      <c r="A23148" s="1">
        <v>43089.625</v>
      </c>
      <c r="B23148">
        <v>71</v>
      </c>
      <c r="C23148">
        <v>78</v>
      </c>
      <c r="D23148">
        <v>0</v>
      </c>
      <c r="E23148" s="10">
        <f t="shared" si="723"/>
        <v>78</v>
      </c>
      <c r="F23148" s="3">
        <f t="shared" si="722"/>
        <v>2017</v>
      </c>
    </row>
    <row r="23149" spans="1:6" x14ac:dyDescent="0.3">
      <c r="A23149" s="1">
        <v>43089.666666666664</v>
      </c>
      <c r="B23149">
        <v>71</v>
      </c>
      <c r="C23149">
        <v>77</v>
      </c>
      <c r="D23149">
        <v>0</v>
      </c>
      <c r="E23149" s="10">
        <f t="shared" si="723"/>
        <v>77</v>
      </c>
      <c r="F23149" s="3">
        <f t="shared" si="722"/>
        <v>2017</v>
      </c>
    </row>
    <row r="23150" spans="1:6" x14ac:dyDescent="0.3">
      <c r="A23150" s="1">
        <v>43089.708333333336</v>
      </c>
      <c r="B23150">
        <v>71</v>
      </c>
      <c r="C23150">
        <v>78</v>
      </c>
      <c r="D23150">
        <v>0</v>
      </c>
      <c r="E23150" s="10">
        <f t="shared" si="723"/>
        <v>78</v>
      </c>
      <c r="F23150" s="3">
        <f t="shared" si="722"/>
        <v>2017</v>
      </c>
    </row>
    <row r="23151" spans="1:6" x14ac:dyDescent="0.3">
      <c r="A23151" s="1">
        <v>43089.75</v>
      </c>
      <c r="B23151">
        <v>72</v>
      </c>
      <c r="C23151">
        <v>77</v>
      </c>
      <c r="D23151">
        <v>0</v>
      </c>
      <c r="E23151" s="10">
        <f t="shared" si="723"/>
        <v>77</v>
      </c>
      <c r="F23151" s="3">
        <f t="shared" si="722"/>
        <v>2017</v>
      </c>
    </row>
    <row r="23152" spans="1:6" x14ac:dyDescent="0.3">
      <c r="A23152" s="1">
        <v>43089.791666666664</v>
      </c>
      <c r="B23152">
        <v>71</v>
      </c>
      <c r="C23152">
        <v>77</v>
      </c>
      <c r="D23152">
        <v>0</v>
      </c>
      <c r="E23152" s="10">
        <f t="shared" si="723"/>
        <v>77</v>
      </c>
      <c r="F23152" s="3">
        <f t="shared" si="722"/>
        <v>2017</v>
      </c>
    </row>
    <row r="23153" spans="1:6" x14ac:dyDescent="0.3">
      <c r="A23153" s="1">
        <v>43089.833333333336</v>
      </c>
      <c r="B23153">
        <v>71</v>
      </c>
      <c r="C23153">
        <v>77</v>
      </c>
      <c r="D23153">
        <v>0</v>
      </c>
      <c r="E23153" s="10">
        <f t="shared" si="723"/>
        <v>77</v>
      </c>
      <c r="F23153" s="3">
        <f t="shared" si="722"/>
        <v>2017</v>
      </c>
    </row>
    <row r="23154" spans="1:6" x14ac:dyDescent="0.3">
      <c r="A23154" s="1">
        <v>43089.875</v>
      </c>
      <c r="B23154">
        <v>70</v>
      </c>
      <c r="C23154">
        <v>78</v>
      </c>
      <c r="D23154">
        <v>0</v>
      </c>
      <c r="E23154" s="10">
        <f t="shared" si="723"/>
        <v>78</v>
      </c>
      <c r="F23154" s="3">
        <f t="shared" si="722"/>
        <v>2017</v>
      </c>
    </row>
    <row r="23155" spans="1:6" x14ac:dyDescent="0.3">
      <c r="A23155" s="1">
        <v>43089.916666666664</v>
      </c>
      <c r="B23155">
        <v>71</v>
      </c>
      <c r="C23155">
        <v>79</v>
      </c>
      <c r="D23155">
        <v>0</v>
      </c>
      <c r="E23155" s="10">
        <f t="shared" si="723"/>
        <v>79</v>
      </c>
      <c r="F23155" s="3">
        <f t="shared" si="722"/>
        <v>2017</v>
      </c>
    </row>
    <row r="23156" spans="1:6" x14ac:dyDescent="0.3">
      <c r="A23156" s="1">
        <v>43089.958333333336</v>
      </c>
      <c r="B23156">
        <v>70</v>
      </c>
      <c r="C23156">
        <v>77</v>
      </c>
      <c r="D23156">
        <v>0</v>
      </c>
      <c r="E23156" s="10">
        <f t="shared" si="723"/>
        <v>77</v>
      </c>
      <c r="F23156" s="3">
        <f t="shared" si="722"/>
        <v>2017</v>
      </c>
    </row>
    <row r="23157" spans="1:6" x14ac:dyDescent="0.3">
      <c r="A23157" s="1">
        <v>43090</v>
      </c>
      <c r="B23157">
        <v>71</v>
      </c>
      <c r="C23157">
        <v>77</v>
      </c>
      <c r="D23157">
        <v>0</v>
      </c>
      <c r="E23157" s="10">
        <f t="shared" si="723"/>
        <v>77</v>
      </c>
      <c r="F23157" s="3">
        <f t="shared" si="722"/>
        <v>2017</v>
      </c>
    </row>
    <row r="23158" spans="1:6" x14ac:dyDescent="0.3">
      <c r="A23158" s="1">
        <v>43090.041666666664</v>
      </c>
      <c r="B23158">
        <v>71</v>
      </c>
      <c r="C23158">
        <v>77</v>
      </c>
      <c r="D23158">
        <v>0</v>
      </c>
      <c r="E23158" s="10">
        <f t="shared" si="723"/>
        <v>77</v>
      </c>
      <c r="F23158" s="3">
        <f t="shared" si="722"/>
        <v>2017</v>
      </c>
    </row>
    <row r="23159" spans="1:6" x14ac:dyDescent="0.3">
      <c r="A23159" s="1">
        <v>43090.083333333336</v>
      </c>
      <c r="B23159">
        <v>71</v>
      </c>
      <c r="C23159">
        <v>77</v>
      </c>
      <c r="D23159">
        <v>0</v>
      </c>
      <c r="E23159" s="10">
        <f t="shared" si="723"/>
        <v>77</v>
      </c>
      <c r="F23159" s="3">
        <f t="shared" si="722"/>
        <v>2017</v>
      </c>
    </row>
    <row r="23160" spans="1:6" x14ac:dyDescent="0.3">
      <c r="A23160" s="1">
        <v>43090.125</v>
      </c>
      <c r="B23160">
        <v>71</v>
      </c>
      <c r="C23160">
        <v>77</v>
      </c>
      <c r="D23160">
        <v>0</v>
      </c>
      <c r="E23160" s="10">
        <f t="shared" si="723"/>
        <v>77</v>
      </c>
      <c r="F23160" s="3">
        <f t="shared" si="722"/>
        <v>2017</v>
      </c>
    </row>
    <row r="23161" spans="1:6" x14ac:dyDescent="0.3">
      <c r="A23161" s="1">
        <v>43090.166666666664</v>
      </c>
      <c r="B23161">
        <v>70</v>
      </c>
      <c r="C23161">
        <v>78</v>
      </c>
      <c r="D23161">
        <v>0</v>
      </c>
      <c r="E23161" s="10">
        <f t="shared" si="723"/>
        <v>78</v>
      </c>
      <c r="F23161" s="3">
        <f t="shared" si="722"/>
        <v>2017</v>
      </c>
    </row>
    <row r="23162" spans="1:6" x14ac:dyDescent="0.3">
      <c r="A23162" s="1">
        <v>43090.208333333336</v>
      </c>
      <c r="B23162">
        <v>70</v>
      </c>
      <c r="C23162">
        <v>78</v>
      </c>
      <c r="D23162">
        <v>0</v>
      </c>
      <c r="E23162" s="10">
        <f t="shared" si="723"/>
        <v>78</v>
      </c>
      <c r="F23162" s="3">
        <f t="shared" si="722"/>
        <v>2017</v>
      </c>
    </row>
    <row r="23163" spans="1:6" x14ac:dyDescent="0.3">
      <c r="A23163" s="1">
        <v>43090.25</v>
      </c>
      <c r="B23163">
        <v>70</v>
      </c>
      <c r="C23163">
        <v>78</v>
      </c>
      <c r="D23163">
        <v>0</v>
      </c>
      <c r="E23163" s="10">
        <f t="shared" si="723"/>
        <v>78</v>
      </c>
      <c r="F23163" s="3">
        <f t="shared" si="722"/>
        <v>2017</v>
      </c>
    </row>
    <row r="23164" spans="1:6" x14ac:dyDescent="0.3">
      <c r="A23164" s="1">
        <v>43090.291666666664</v>
      </c>
      <c r="B23164">
        <v>71</v>
      </c>
      <c r="C23164">
        <v>79</v>
      </c>
      <c r="D23164">
        <v>0</v>
      </c>
      <c r="E23164" s="10">
        <f t="shared" si="723"/>
        <v>79</v>
      </c>
      <c r="F23164" s="3">
        <f t="shared" si="722"/>
        <v>2017</v>
      </c>
    </row>
    <row r="23165" spans="1:6" x14ac:dyDescent="0.3">
      <c r="A23165" s="1">
        <v>43090.333333333336</v>
      </c>
      <c r="B23165">
        <v>71</v>
      </c>
      <c r="C23165">
        <v>78</v>
      </c>
      <c r="D23165">
        <v>0</v>
      </c>
      <c r="E23165" s="10">
        <f t="shared" si="723"/>
        <v>78</v>
      </c>
      <c r="F23165" s="3">
        <f t="shared" si="722"/>
        <v>2017</v>
      </c>
    </row>
    <row r="23166" spans="1:6" x14ac:dyDescent="0.3">
      <c r="A23166" s="1">
        <v>43090.375</v>
      </c>
      <c r="B23166">
        <v>70</v>
      </c>
      <c r="C23166">
        <v>79</v>
      </c>
      <c r="D23166">
        <v>0</v>
      </c>
      <c r="E23166" s="10">
        <f t="shared" si="723"/>
        <v>79</v>
      </c>
      <c r="F23166" s="3">
        <f t="shared" si="722"/>
        <v>2017</v>
      </c>
    </row>
    <row r="23167" spans="1:6" x14ac:dyDescent="0.3">
      <c r="A23167" s="1">
        <v>43090.416666666664</v>
      </c>
      <c r="B23167">
        <v>71</v>
      </c>
      <c r="C23167">
        <v>78</v>
      </c>
      <c r="D23167">
        <v>0</v>
      </c>
      <c r="E23167" s="10">
        <f t="shared" si="723"/>
        <v>78</v>
      </c>
      <c r="F23167" s="3">
        <f t="shared" si="722"/>
        <v>2017</v>
      </c>
    </row>
    <row r="23168" spans="1:6" x14ac:dyDescent="0.3">
      <c r="A23168" s="1">
        <v>43090.458333333336</v>
      </c>
      <c r="B23168">
        <v>71</v>
      </c>
      <c r="C23168">
        <v>79</v>
      </c>
      <c r="D23168">
        <v>0</v>
      </c>
      <c r="E23168" s="10">
        <f t="shared" si="723"/>
        <v>79</v>
      </c>
      <c r="F23168" s="3">
        <f t="shared" si="722"/>
        <v>2017</v>
      </c>
    </row>
    <row r="23169" spans="1:6" x14ac:dyDescent="0.3">
      <c r="A23169" s="1">
        <v>43090.5</v>
      </c>
      <c r="B23169">
        <v>70</v>
      </c>
      <c r="C23169">
        <v>79</v>
      </c>
      <c r="D23169">
        <v>0</v>
      </c>
      <c r="E23169" s="10">
        <f t="shared" si="723"/>
        <v>79</v>
      </c>
      <c r="F23169" s="3">
        <f t="shared" si="722"/>
        <v>2017</v>
      </c>
    </row>
    <row r="23170" spans="1:6" x14ac:dyDescent="0.3">
      <c r="A23170" s="1">
        <v>43090.541666666664</v>
      </c>
      <c r="B23170">
        <v>72</v>
      </c>
      <c r="C23170">
        <v>78</v>
      </c>
      <c r="D23170">
        <v>0</v>
      </c>
      <c r="E23170" s="10">
        <f t="shared" si="723"/>
        <v>78</v>
      </c>
      <c r="F23170" s="3">
        <f t="shared" si="722"/>
        <v>2017</v>
      </c>
    </row>
    <row r="23171" spans="1:6" x14ac:dyDescent="0.3">
      <c r="A23171" s="1">
        <v>43090.583333333336</v>
      </c>
      <c r="B23171">
        <v>72</v>
      </c>
      <c r="C23171">
        <v>79</v>
      </c>
      <c r="D23171">
        <v>0</v>
      </c>
      <c r="E23171" s="10">
        <f t="shared" si="723"/>
        <v>79</v>
      </c>
      <c r="F23171" s="3">
        <f t="shared" ref="F23171:F23234" si="724">YEAR(A23171)</f>
        <v>2017</v>
      </c>
    </row>
    <row r="23172" spans="1:6" x14ac:dyDescent="0.3">
      <c r="A23172" s="1">
        <v>43090.625</v>
      </c>
      <c r="B23172">
        <v>71</v>
      </c>
      <c r="C23172">
        <v>79</v>
      </c>
      <c r="D23172">
        <v>0</v>
      </c>
      <c r="E23172" s="10">
        <f t="shared" ref="E23172:E23235" si="725">C23172-D23172</f>
        <v>79</v>
      </c>
      <c r="F23172" s="3">
        <f t="shared" si="724"/>
        <v>2017</v>
      </c>
    </row>
    <row r="23173" spans="1:6" x14ac:dyDescent="0.3">
      <c r="A23173" s="1">
        <v>43090.666666666664</v>
      </c>
      <c r="B23173">
        <v>72</v>
      </c>
      <c r="C23173">
        <v>79</v>
      </c>
      <c r="D23173">
        <v>0</v>
      </c>
      <c r="E23173" s="10">
        <f t="shared" si="725"/>
        <v>79</v>
      </c>
      <c r="F23173" s="3">
        <f t="shared" si="724"/>
        <v>2017</v>
      </c>
    </row>
    <row r="23174" spans="1:6" x14ac:dyDescent="0.3">
      <c r="A23174" s="1">
        <v>43090.708333333336</v>
      </c>
      <c r="B23174">
        <v>73</v>
      </c>
      <c r="C23174">
        <v>78</v>
      </c>
      <c r="D23174">
        <v>0</v>
      </c>
      <c r="E23174" s="10">
        <f t="shared" si="725"/>
        <v>78</v>
      </c>
      <c r="F23174" s="3">
        <f t="shared" si="724"/>
        <v>2017</v>
      </c>
    </row>
    <row r="23175" spans="1:6" x14ac:dyDescent="0.3">
      <c r="A23175" s="1">
        <v>43090.75</v>
      </c>
      <c r="B23175">
        <v>72</v>
      </c>
      <c r="C23175">
        <v>79</v>
      </c>
      <c r="D23175">
        <v>0</v>
      </c>
      <c r="E23175" s="10">
        <f t="shared" si="725"/>
        <v>79</v>
      </c>
      <c r="F23175" s="3">
        <f t="shared" si="724"/>
        <v>2017</v>
      </c>
    </row>
    <row r="23176" spans="1:6" x14ac:dyDescent="0.3">
      <c r="A23176" s="1">
        <v>43090.791666666664</v>
      </c>
      <c r="B23176">
        <v>71</v>
      </c>
      <c r="C23176">
        <v>79</v>
      </c>
      <c r="D23176">
        <v>0</v>
      </c>
      <c r="E23176" s="10">
        <f t="shared" si="725"/>
        <v>79</v>
      </c>
      <c r="F23176" s="3">
        <f t="shared" si="724"/>
        <v>2017</v>
      </c>
    </row>
    <row r="23177" spans="1:6" x14ac:dyDescent="0.3">
      <c r="A23177" s="1">
        <v>43090.833333333336</v>
      </c>
      <c r="B23177">
        <v>72</v>
      </c>
      <c r="C23177">
        <v>79</v>
      </c>
      <c r="D23177">
        <v>0</v>
      </c>
      <c r="E23177" s="10">
        <f t="shared" si="725"/>
        <v>79</v>
      </c>
      <c r="F23177" s="3">
        <f t="shared" si="724"/>
        <v>2017</v>
      </c>
    </row>
    <row r="23178" spans="1:6" x14ac:dyDescent="0.3">
      <c r="A23178" s="1">
        <v>43090.875</v>
      </c>
      <c r="B23178">
        <v>71</v>
      </c>
      <c r="C23178">
        <v>79</v>
      </c>
      <c r="D23178">
        <v>0</v>
      </c>
      <c r="E23178" s="10">
        <f t="shared" si="725"/>
        <v>79</v>
      </c>
      <c r="F23178" s="3">
        <f t="shared" si="724"/>
        <v>2017</v>
      </c>
    </row>
    <row r="23179" spans="1:6" x14ac:dyDescent="0.3">
      <c r="A23179" s="1">
        <v>43090.916666666664</v>
      </c>
      <c r="B23179">
        <v>72</v>
      </c>
      <c r="C23179">
        <v>78</v>
      </c>
      <c r="D23179">
        <v>0</v>
      </c>
      <c r="E23179" s="10">
        <f t="shared" si="725"/>
        <v>78</v>
      </c>
      <c r="F23179" s="3">
        <f t="shared" si="724"/>
        <v>2017</v>
      </c>
    </row>
    <row r="23180" spans="1:6" x14ac:dyDescent="0.3">
      <c r="A23180" s="1">
        <v>43090.958333333336</v>
      </c>
      <c r="B23180">
        <v>72</v>
      </c>
      <c r="C23180">
        <v>79</v>
      </c>
      <c r="D23180">
        <v>0</v>
      </c>
      <c r="E23180" s="10">
        <f t="shared" si="725"/>
        <v>79</v>
      </c>
      <c r="F23180" s="3">
        <f t="shared" si="724"/>
        <v>2017</v>
      </c>
    </row>
    <row r="23181" spans="1:6" x14ac:dyDescent="0.3">
      <c r="A23181" s="1">
        <v>43091</v>
      </c>
      <c r="B23181">
        <v>72</v>
      </c>
      <c r="C23181">
        <v>79</v>
      </c>
      <c r="D23181">
        <v>0</v>
      </c>
      <c r="E23181" s="10">
        <f t="shared" si="725"/>
        <v>79</v>
      </c>
      <c r="F23181" s="3">
        <f t="shared" si="724"/>
        <v>2017</v>
      </c>
    </row>
    <row r="23182" spans="1:6" x14ac:dyDescent="0.3">
      <c r="A23182" s="1">
        <v>43091.041666666664</v>
      </c>
      <c r="B23182">
        <v>72</v>
      </c>
      <c r="C23182">
        <v>79</v>
      </c>
      <c r="D23182">
        <v>0</v>
      </c>
      <c r="E23182" s="10">
        <f t="shared" si="725"/>
        <v>79</v>
      </c>
      <c r="F23182" s="3">
        <f t="shared" si="724"/>
        <v>2017</v>
      </c>
    </row>
    <row r="23183" spans="1:6" x14ac:dyDescent="0.3">
      <c r="A23183" s="1">
        <v>43091.083333333336</v>
      </c>
      <c r="B23183">
        <v>72</v>
      </c>
      <c r="C23183">
        <v>79</v>
      </c>
      <c r="D23183">
        <v>0</v>
      </c>
      <c r="E23183" s="10">
        <f t="shared" si="725"/>
        <v>79</v>
      </c>
      <c r="F23183" s="3">
        <f t="shared" si="724"/>
        <v>2017</v>
      </c>
    </row>
    <row r="23184" spans="1:6" x14ac:dyDescent="0.3">
      <c r="A23184" s="1">
        <v>43091.125</v>
      </c>
      <c r="B23184">
        <v>72</v>
      </c>
      <c r="C23184">
        <v>79</v>
      </c>
      <c r="D23184">
        <v>0</v>
      </c>
      <c r="E23184" s="10">
        <f t="shared" si="725"/>
        <v>79</v>
      </c>
      <c r="F23184" s="3">
        <f t="shared" si="724"/>
        <v>2017</v>
      </c>
    </row>
    <row r="23185" spans="1:6" x14ac:dyDescent="0.3">
      <c r="A23185" s="1">
        <v>43091.166666666664</v>
      </c>
      <c r="B23185">
        <v>72</v>
      </c>
      <c r="C23185">
        <v>79</v>
      </c>
      <c r="D23185">
        <v>0</v>
      </c>
      <c r="E23185" s="10">
        <f t="shared" si="725"/>
        <v>79</v>
      </c>
      <c r="F23185" s="3">
        <f t="shared" si="724"/>
        <v>2017</v>
      </c>
    </row>
    <row r="23186" spans="1:6" x14ac:dyDescent="0.3">
      <c r="A23186" s="1">
        <v>43091.208333333336</v>
      </c>
      <c r="B23186">
        <v>72</v>
      </c>
      <c r="C23186">
        <v>80</v>
      </c>
      <c r="D23186">
        <v>0</v>
      </c>
      <c r="E23186" s="10">
        <f t="shared" si="725"/>
        <v>80</v>
      </c>
      <c r="F23186" s="3">
        <f t="shared" si="724"/>
        <v>2017</v>
      </c>
    </row>
    <row r="23187" spans="1:6" x14ac:dyDescent="0.3">
      <c r="A23187" s="1">
        <v>43091.25</v>
      </c>
      <c r="B23187">
        <v>72</v>
      </c>
      <c r="C23187">
        <v>80</v>
      </c>
      <c r="D23187">
        <v>0</v>
      </c>
      <c r="E23187" s="10">
        <f t="shared" si="725"/>
        <v>80</v>
      </c>
      <c r="F23187" s="3">
        <f t="shared" si="724"/>
        <v>2017</v>
      </c>
    </row>
    <row r="23188" spans="1:6" x14ac:dyDescent="0.3">
      <c r="A23188" s="1">
        <v>43091.291666666664</v>
      </c>
      <c r="B23188">
        <v>72</v>
      </c>
      <c r="C23188">
        <v>80</v>
      </c>
      <c r="D23188">
        <v>0</v>
      </c>
      <c r="E23188" s="10">
        <f t="shared" si="725"/>
        <v>80</v>
      </c>
      <c r="F23188" s="3">
        <f t="shared" si="724"/>
        <v>2017</v>
      </c>
    </row>
    <row r="23189" spans="1:6" x14ac:dyDescent="0.3">
      <c r="A23189" s="1">
        <v>43091.333333333336</v>
      </c>
      <c r="B23189">
        <v>73</v>
      </c>
      <c r="C23189">
        <v>79</v>
      </c>
      <c r="D23189">
        <v>0</v>
      </c>
      <c r="E23189" s="10">
        <f t="shared" si="725"/>
        <v>79</v>
      </c>
      <c r="F23189" s="3">
        <f t="shared" si="724"/>
        <v>2017</v>
      </c>
    </row>
    <row r="23190" spans="1:6" x14ac:dyDescent="0.3">
      <c r="A23190" s="1">
        <v>43091.375</v>
      </c>
      <c r="B23190">
        <v>73</v>
      </c>
      <c r="C23190">
        <v>80</v>
      </c>
      <c r="D23190">
        <v>0</v>
      </c>
      <c r="E23190" s="10">
        <f t="shared" si="725"/>
        <v>80</v>
      </c>
      <c r="F23190" s="3">
        <f t="shared" si="724"/>
        <v>2017</v>
      </c>
    </row>
    <row r="23191" spans="1:6" x14ac:dyDescent="0.3">
      <c r="A23191" s="1">
        <v>43091.416666666664</v>
      </c>
      <c r="B23191">
        <v>73</v>
      </c>
      <c r="C23191">
        <v>79</v>
      </c>
      <c r="D23191">
        <v>0</v>
      </c>
      <c r="E23191" s="10">
        <f t="shared" si="725"/>
        <v>79</v>
      </c>
      <c r="F23191" s="3">
        <f t="shared" si="724"/>
        <v>2017</v>
      </c>
    </row>
    <row r="23192" spans="1:6" x14ac:dyDescent="0.3">
      <c r="A23192" s="1">
        <v>43091.458333333336</v>
      </c>
      <c r="B23192">
        <v>73</v>
      </c>
      <c r="C23192">
        <v>79</v>
      </c>
      <c r="D23192">
        <v>0</v>
      </c>
      <c r="E23192" s="10">
        <f t="shared" si="725"/>
        <v>79</v>
      </c>
      <c r="F23192" s="3">
        <f t="shared" si="724"/>
        <v>2017</v>
      </c>
    </row>
    <row r="23193" spans="1:6" x14ac:dyDescent="0.3">
      <c r="A23193" s="1">
        <v>43091.5</v>
      </c>
      <c r="B23193">
        <v>73</v>
      </c>
      <c r="C23193">
        <v>79</v>
      </c>
      <c r="D23193">
        <v>0</v>
      </c>
      <c r="E23193" s="10">
        <f t="shared" si="725"/>
        <v>79</v>
      </c>
      <c r="F23193" s="3">
        <f t="shared" si="724"/>
        <v>2017</v>
      </c>
    </row>
    <row r="23194" spans="1:6" x14ac:dyDescent="0.3">
      <c r="A23194" s="1">
        <v>43091.541666666664</v>
      </c>
      <c r="B23194">
        <v>73</v>
      </c>
      <c r="C23194">
        <v>80</v>
      </c>
      <c r="D23194">
        <v>0</v>
      </c>
      <c r="E23194" s="10">
        <f t="shared" si="725"/>
        <v>80</v>
      </c>
      <c r="F23194" s="3">
        <f t="shared" si="724"/>
        <v>2017</v>
      </c>
    </row>
    <row r="23195" spans="1:6" x14ac:dyDescent="0.3">
      <c r="A23195" s="1">
        <v>43091.583333333336</v>
      </c>
      <c r="B23195">
        <v>73</v>
      </c>
      <c r="C23195">
        <v>79</v>
      </c>
      <c r="D23195">
        <v>0</v>
      </c>
      <c r="E23195" s="10">
        <f t="shared" si="725"/>
        <v>79</v>
      </c>
      <c r="F23195" s="3">
        <f t="shared" si="724"/>
        <v>2017</v>
      </c>
    </row>
    <row r="23196" spans="1:6" x14ac:dyDescent="0.3">
      <c r="A23196" s="1">
        <v>43091.625</v>
      </c>
      <c r="B23196">
        <v>73</v>
      </c>
      <c r="C23196">
        <v>80</v>
      </c>
      <c r="D23196">
        <v>0</v>
      </c>
      <c r="E23196" s="10">
        <f t="shared" si="725"/>
        <v>80</v>
      </c>
      <c r="F23196" s="3">
        <f t="shared" si="724"/>
        <v>2017</v>
      </c>
    </row>
    <row r="23197" spans="1:6" x14ac:dyDescent="0.3">
      <c r="A23197" s="1">
        <v>43091.666666666664</v>
      </c>
      <c r="B23197">
        <v>73</v>
      </c>
      <c r="C23197">
        <v>80</v>
      </c>
      <c r="D23197">
        <v>0</v>
      </c>
      <c r="E23197" s="10">
        <f t="shared" si="725"/>
        <v>80</v>
      </c>
      <c r="F23197" s="3">
        <f t="shared" si="724"/>
        <v>2017</v>
      </c>
    </row>
    <row r="23198" spans="1:6" x14ac:dyDescent="0.3">
      <c r="A23198" s="1">
        <v>43091.708333333336</v>
      </c>
      <c r="B23198">
        <v>73</v>
      </c>
      <c r="C23198">
        <v>79</v>
      </c>
      <c r="D23198">
        <v>0</v>
      </c>
      <c r="E23198" s="10">
        <f t="shared" si="725"/>
        <v>79</v>
      </c>
      <c r="F23198" s="3">
        <f t="shared" si="724"/>
        <v>2017</v>
      </c>
    </row>
    <row r="23199" spans="1:6" x14ac:dyDescent="0.3">
      <c r="A23199" s="1">
        <v>43091.75</v>
      </c>
      <c r="B23199">
        <v>74</v>
      </c>
      <c r="C23199">
        <v>80</v>
      </c>
      <c r="D23199">
        <v>0</v>
      </c>
      <c r="E23199" s="10">
        <f t="shared" si="725"/>
        <v>80</v>
      </c>
      <c r="F23199" s="3">
        <f t="shared" si="724"/>
        <v>2017</v>
      </c>
    </row>
    <row r="23200" spans="1:6" x14ac:dyDescent="0.3">
      <c r="A23200" s="1">
        <v>43091.791666666664</v>
      </c>
      <c r="B23200">
        <v>73</v>
      </c>
      <c r="C23200">
        <v>80</v>
      </c>
      <c r="D23200">
        <v>0</v>
      </c>
      <c r="E23200" s="10">
        <f t="shared" si="725"/>
        <v>80</v>
      </c>
      <c r="F23200" s="3">
        <f t="shared" si="724"/>
        <v>2017</v>
      </c>
    </row>
    <row r="23201" spans="1:6" x14ac:dyDescent="0.3">
      <c r="A23201" s="1">
        <v>43091.833333333336</v>
      </c>
      <c r="B23201">
        <v>73</v>
      </c>
      <c r="C23201">
        <v>80</v>
      </c>
      <c r="D23201">
        <v>0</v>
      </c>
      <c r="E23201" s="10">
        <f t="shared" si="725"/>
        <v>80</v>
      </c>
      <c r="F23201" s="3">
        <f t="shared" si="724"/>
        <v>2017</v>
      </c>
    </row>
    <row r="23202" spans="1:6" x14ac:dyDescent="0.3">
      <c r="A23202" s="1">
        <v>43091.875</v>
      </c>
      <c r="B23202">
        <v>72</v>
      </c>
      <c r="C23202">
        <v>79</v>
      </c>
      <c r="D23202">
        <v>0</v>
      </c>
      <c r="E23202" s="10">
        <f t="shared" si="725"/>
        <v>79</v>
      </c>
      <c r="F23202" s="3">
        <f t="shared" si="724"/>
        <v>2017</v>
      </c>
    </row>
    <row r="23203" spans="1:6" x14ac:dyDescent="0.3">
      <c r="A23203" s="1">
        <v>43091.916666666664</v>
      </c>
      <c r="B23203">
        <v>73</v>
      </c>
      <c r="C23203">
        <v>80</v>
      </c>
      <c r="D23203">
        <v>0</v>
      </c>
      <c r="E23203" s="10">
        <f t="shared" si="725"/>
        <v>80</v>
      </c>
      <c r="F23203" s="3">
        <f t="shared" si="724"/>
        <v>2017</v>
      </c>
    </row>
    <row r="23204" spans="1:6" x14ac:dyDescent="0.3">
      <c r="A23204" s="1">
        <v>43091.958333333336</v>
      </c>
      <c r="B23204">
        <v>72</v>
      </c>
      <c r="C23204">
        <v>79</v>
      </c>
      <c r="D23204">
        <v>0</v>
      </c>
      <c r="E23204" s="10">
        <f t="shared" si="725"/>
        <v>79</v>
      </c>
      <c r="F23204" s="3">
        <f t="shared" si="724"/>
        <v>2017</v>
      </c>
    </row>
    <row r="23205" spans="1:6" x14ac:dyDescent="0.3">
      <c r="A23205" s="1">
        <v>43092</v>
      </c>
      <c r="B23205">
        <v>73</v>
      </c>
      <c r="C23205">
        <v>79</v>
      </c>
      <c r="D23205">
        <v>0</v>
      </c>
      <c r="E23205" s="10">
        <f t="shared" si="725"/>
        <v>79</v>
      </c>
      <c r="F23205" s="3">
        <f t="shared" si="724"/>
        <v>2017</v>
      </c>
    </row>
    <row r="23206" spans="1:6" x14ac:dyDescent="0.3">
      <c r="A23206" s="1">
        <v>43092.041666666664</v>
      </c>
      <c r="B23206">
        <v>72</v>
      </c>
      <c r="C23206">
        <v>79</v>
      </c>
      <c r="D23206">
        <v>0</v>
      </c>
      <c r="E23206" s="10">
        <f t="shared" si="725"/>
        <v>79</v>
      </c>
      <c r="F23206" s="3">
        <f t="shared" si="724"/>
        <v>2017</v>
      </c>
    </row>
    <row r="23207" spans="1:6" x14ac:dyDescent="0.3">
      <c r="A23207" s="1">
        <v>43092.083333333336</v>
      </c>
      <c r="B23207">
        <v>72</v>
      </c>
      <c r="C23207">
        <v>79</v>
      </c>
      <c r="D23207">
        <v>0</v>
      </c>
      <c r="E23207" s="10">
        <f t="shared" si="725"/>
        <v>79</v>
      </c>
      <c r="F23207" s="3">
        <f t="shared" si="724"/>
        <v>2017</v>
      </c>
    </row>
    <row r="23208" spans="1:6" x14ac:dyDescent="0.3">
      <c r="A23208" s="1">
        <v>43092.125</v>
      </c>
      <c r="B23208">
        <v>72</v>
      </c>
      <c r="C23208">
        <v>79</v>
      </c>
      <c r="D23208">
        <v>0</v>
      </c>
      <c r="E23208" s="10">
        <f t="shared" si="725"/>
        <v>79</v>
      </c>
      <c r="F23208" s="3">
        <f t="shared" si="724"/>
        <v>2017</v>
      </c>
    </row>
    <row r="23209" spans="1:6" x14ac:dyDescent="0.3">
      <c r="A23209" s="1">
        <v>43092.166666666664</v>
      </c>
      <c r="B23209">
        <v>72</v>
      </c>
      <c r="C23209">
        <v>80</v>
      </c>
      <c r="D23209">
        <v>0</v>
      </c>
      <c r="E23209" s="10">
        <f t="shared" si="725"/>
        <v>80</v>
      </c>
      <c r="F23209" s="3">
        <f t="shared" si="724"/>
        <v>2017</v>
      </c>
    </row>
    <row r="23210" spans="1:6" x14ac:dyDescent="0.3">
      <c r="A23210" s="1">
        <v>43092.208333333336</v>
      </c>
      <c r="B23210">
        <v>72</v>
      </c>
      <c r="C23210">
        <v>79</v>
      </c>
      <c r="D23210">
        <v>0</v>
      </c>
      <c r="E23210" s="10">
        <f t="shared" si="725"/>
        <v>79</v>
      </c>
      <c r="F23210" s="3">
        <f t="shared" si="724"/>
        <v>2017</v>
      </c>
    </row>
    <row r="23211" spans="1:6" x14ac:dyDescent="0.3">
      <c r="A23211" s="1">
        <v>43092.25</v>
      </c>
      <c r="B23211">
        <v>72</v>
      </c>
      <c r="C23211">
        <v>79</v>
      </c>
      <c r="D23211">
        <v>0</v>
      </c>
      <c r="E23211" s="10">
        <f t="shared" si="725"/>
        <v>79</v>
      </c>
      <c r="F23211" s="3">
        <f t="shared" si="724"/>
        <v>2017</v>
      </c>
    </row>
    <row r="23212" spans="1:6" x14ac:dyDescent="0.3">
      <c r="A23212" s="1">
        <v>43092.291666666664</v>
      </c>
      <c r="B23212">
        <v>72</v>
      </c>
      <c r="C23212">
        <v>79</v>
      </c>
      <c r="D23212">
        <v>0</v>
      </c>
      <c r="E23212" s="10">
        <f t="shared" si="725"/>
        <v>79</v>
      </c>
      <c r="F23212" s="3">
        <f t="shared" si="724"/>
        <v>2017</v>
      </c>
    </row>
    <row r="23213" spans="1:6" x14ac:dyDescent="0.3">
      <c r="A23213" s="1">
        <v>43092.333333333336</v>
      </c>
      <c r="B23213">
        <v>71</v>
      </c>
      <c r="C23213">
        <v>79</v>
      </c>
      <c r="D23213">
        <v>0</v>
      </c>
      <c r="E23213" s="10">
        <f t="shared" si="725"/>
        <v>79</v>
      </c>
      <c r="F23213" s="3">
        <f t="shared" si="724"/>
        <v>2017</v>
      </c>
    </row>
    <row r="23214" spans="1:6" x14ac:dyDescent="0.3">
      <c r="A23214" s="1">
        <v>43092.375</v>
      </c>
      <c r="B23214">
        <v>72</v>
      </c>
      <c r="C23214">
        <v>79</v>
      </c>
      <c r="D23214">
        <v>0</v>
      </c>
      <c r="E23214" s="10">
        <f t="shared" si="725"/>
        <v>79</v>
      </c>
      <c r="F23214" s="3">
        <f t="shared" si="724"/>
        <v>2017</v>
      </c>
    </row>
    <row r="23215" spans="1:6" x14ac:dyDescent="0.3">
      <c r="A23215" s="1">
        <v>43092.416666666664</v>
      </c>
      <c r="B23215">
        <v>72</v>
      </c>
      <c r="C23215">
        <v>78</v>
      </c>
      <c r="D23215">
        <v>0</v>
      </c>
      <c r="E23215" s="10">
        <f t="shared" si="725"/>
        <v>78</v>
      </c>
      <c r="F23215" s="3">
        <f t="shared" si="724"/>
        <v>2017</v>
      </c>
    </row>
    <row r="23216" spans="1:6" x14ac:dyDescent="0.3">
      <c r="A23216" s="1">
        <v>43092.458333333336</v>
      </c>
      <c r="B23216">
        <v>72</v>
      </c>
      <c r="C23216">
        <v>79</v>
      </c>
      <c r="D23216">
        <v>0</v>
      </c>
      <c r="E23216" s="10">
        <f t="shared" si="725"/>
        <v>79</v>
      </c>
      <c r="F23216" s="3">
        <f t="shared" si="724"/>
        <v>2017</v>
      </c>
    </row>
    <row r="23217" spans="1:6" x14ac:dyDescent="0.3">
      <c r="A23217" s="1">
        <v>43092.5</v>
      </c>
      <c r="B23217">
        <v>72</v>
      </c>
      <c r="C23217">
        <v>79</v>
      </c>
      <c r="D23217">
        <v>0</v>
      </c>
      <c r="E23217" s="10">
        <f t="shared" si="725"/>
        <v>79</v>
      </c>
      <c r="F23217" s="3">
        <f t="shared" si="724"/>
        <v>2017</v>
      </c>
    </row>
    <row r="23218" spans="1:6" x14ac:dyDescent="0.3">
      <c r="A23218" s="1">
        <v>43092.541666666664</v>
      </c>
      <c r="B23218">
        <v>73</v>
      </c>
      <c r="C23218">
        <v>79</v>
      </c>
      <c r="D23218">
        <v>0</v>
      </c>
      <c r="E23218" s="10">
        <f t="shared" si="725"/>
        <v>79</v>
      </c>
      <c r="F23218" s="3">
        <f t="shared" si="724"/>
        <v>2017</v>
      </c>
    </row>
    <row r="23219" spans="1:6" x14ac:dyDescent="0.3">
      <c r="A23219" s="1">
        <v>43092.583333333336</v>
      </c>
      <c r="B23219">
        <v>72</v>
      </c>
      <c r="C23219">
        <v>80</v>
      </c>
      <c r="D23219">
        <v>0</v>
      </c>
      <c r="E23219" s="10">
        <f t="shared" si="725"/>
        <v>80</v>
      </c>
      <c r="F23219" s="3">
        <f t="shared" si="724"/>
        <v>2017</v>
      </c>
    </row>
    <row r="23220" spans="1:6" x14ac:dyDescent="0.3">
      <c r="A23220" s="1">
        <v>43092.625</v>
      </c>
      <c r="B23220">
        <v>72</v>
      </c>
      <c r="C23220">
        <v>79</v>
      </c>
      <c r="D23220">
        <v>0</v>
      </c>
      <c r="E23220" s="10">
        <f t="shared" si="725"/>
        <v>79</v>
      </c>
      <c r="F23220" s="3">
        <f t="shared" si="724"/>
        <v>2017</v>
      </c>
    </row>
    <row r="23221" spans="1:6" x14ac:dyDescent="0.3">
      <c r="A23221" s="1">
        <v>43092.666666666664</v>
      </c>
      <c r="B23221">
        <v>73</v>
      </c>
      <c r="C23221">
        <v>79</v>
      </c>
      <c r="D23221">
        <v>0</v>
      </c>
      <c r="E23221" s="10">
        <f t="shared" si="725"/>
        <v>79</v>
      </c>
      <c r="F23221" s="3">
        <f t="shared" si="724"/>
        <v>2017</v>
      </c>
    </row>
    <row r="23222" spans="1:6" x14ac:dyDescent="0.3">
      <c r="A23222" s="1">
        <v>43092.708333333336</v>
      </c>
      <c r="B23222">
        <v>73</v>
      </c>
      <c r="C23222">
        <v>79</v>
      </c>
      <c r="D23222">
        <v>0</v>
      </c>
      <c r="E23222" s="10">
        <f t="shared" si="725"/>
        <v>79</v>
      </c>
      <c r="F23222" s="3">
        <f t="shared" si="724"/>
        <v>2017</v>
      </c>
    </row>
    <row r="23223" spans="1:6" x14ac:dyDescent="0.3">
      <c r="A23223" s="1">
        <v>43092.75</v>
      </c>
      <c r="B23223">
        <v>72</v>
      </c>
      <c r="C23223">
        <v>79</v>
      </c>
      <c r="D23223">
        <v>0</v>
      </c>
      <c r="E23223" s="10">
        <f t="shared" si="725"/>
        <v>79</v>
      </c>
      <c r="F23223" s="3">
        <f t="shared" si="724"/>
        <v>2017</v>
      </c>
    </row>
    <row r="23224" spans="1:6" x14ac:dyDescent="0.3">
      <c r="A23224" s="1">
        <v>43092.791666666664</v>
      </c>
      <c r="B23224">
        <v>73</v>
      </c>
      <c r="C23224">
        <v>80</v>
      </c>
      <c r="D23224">
        <v>0</v>
      </c>
      <c r="E23224" s="10">
        <f t="shared" si="725"/>
        <v>80</v>
      </c>
      <c r="F23224" s="3">
        <f t="shared" si="724"/>
        <v>2017</v>
      </c>
    </row>
    <row r="23225" spans="1:6" x14ac:dyDescent="0.3">
      <c r="A23225" s="1">
        <v>43092.833333333336</v>
      </c>
      <c r="B23225">
        <v>72</v>
      </c>
      <c r="C23225">
        <v>78</v>
      </c>
      <c r="D23225">
        <v>0</v>
      </c>
      <c r="E23225" s="10">
        <f t="shared" si="725"/>
        <v>78</v>
      </c>
      <c r="F23225" s="3">
        <f t="shared" si="724"/>
        <v>2017</v>
      </c>
    </row>
    <row r="23226" spans="1:6" x14ac:dyDescent="0.3">
      <c r="A23226" s="1">
        <v>43092.875</v>
      </c>
      <c r="B23226">
        <v>72</v>
      </c>
      <c r="C23226">
        <v>79</v>
      </c>
      <c r="D23226">
        <v>0</v>
      </c>
      <c r="E23226" s="10">
        <f t="shared" si="725"/>
        <v>79</v>
      </c>
      <c r="F23226" s="3">
        <f t="shared" si="724"/>
        <v>2017</v>
      </c>
    </row>
    <row r="23227" spans="1:6" x14ac:dyDescent="0.3">
      <c r="A23227" s="1">
        <v>43092.916666666664</v>
      </c>
      <c r="B23227">
        <v>72</v>
      </c>
      <c r="C23227">
        <v>79</v>
      </c>
      <c r="D23227">
        <v>0</v>
      </c>
      <c r="E23227" s="10">
        <f t="shared" si="725"/>
        <v>79</v>
      </c>
      <c r="F23227" s="3">
        <f t="shared" si="724"/>
        <v>2017</v>
      </c>
    </row>
    <row r="23228" spans="1:6" x14ac:dyDescent="0.3">
      <c r="A23228" s="1">
        <v>43092.958333333336</v>
      </c>
      <c r="B23228">
        <v>72</v>
      </c>
      <c r="C23228">
        <v>79</v>
      </c>
      <c r="D23228">
        <v>0</v>
      </c>
      <c r="E23228" s="10">
        <f t="shared" si="725"/>
        <v>79</v>
      </c>
      <c r="F23228" s="3">
        <f t="shared" si="724"/>
        <v>2017</v>
      </c>
    </row>
    <row r="23229" spans="1:6" x14ac:dyDescent="0.3">
      <c r="A23229" s="1">
        <v>43093</v>
      </c>
      <c r="B23229">
        <v>72</v>
      </c>
      <c r="C23229">
        <v>79</v>
      </c>
      <c r="D23229">
        <v>0</v>
      </c>
      <c r="E23229" s="10">
        <f t="shared" si="725"/>
        <v>79</v>
      </c>
      <c r="F23229" s="3">
        <f t="shared" si="724"/>
        <v>2017</v>
      </c>
    </row>
    <row r="23230" spans="1:6" x14ac:dyDescent="0.3">
      <c r="A23230" s="1">
        <v>43093.041666666664</v>
      </c>
      <c r="B23230">
        <v>72</v>
      </c>
      <c r="C23230">
        <v>79</v>
      </c>
      <c r="D23230">
        <v>0</v>
      </c>
      <c r="E23230" s="10">
        <f t="shared" si="725"/>
        <v>79</v>
      </c>
      <c r="F23230" s="3">
        <f t="shared" si="724"/>
        <v>2017</v>
      </c>
    </row>
    <row r="23231" spans="1:6" x14ac:dyDescent="0.3">
      <c r="A23231" s="1">
        <v>43093.083333333336</v>
      </c>
      <c r="B23231">
        <v>73</v>
      </c>
      <c r="C23231">
        <v>80</v>
      </c>
      <c r="D23231">
        <v>0</v>
      </c>
      <c r="E23231" s="10">
        <f t="shared" si="725"/>
        <v>80</v>
      </c>
      <c r="F23231" s="3">
        <f t="shared" si="724"/>
        <v>2017</v>
      </c>
    </row>
    <row r="23232" spans="1:6" x14ac:dyDescent="0.3">
      <c r="A23232" s="1">
        <v>43093.125</v>
      </c>
      <c r="B23232">
        <v>72</v>
      </c>
      <c r="C23232">
        <v>79</v>
      </c>
      <c r="D23232">
        <v>0</v>
      </c>
      <c r="E23232" s="10">
        <f t="shared" si="725"/>
        <v>79</v>
      </c>
      <c r="F23232" s="3">
        <f t="shared" si="724"/>
        <v>2017</v>
      </c>
    </row>
    <row r="23233" spans="1:6" x14ac:dyDescent="0.3">
      <c r="A23233" s="1">
        <v>43093.166666666664</v>
      </c>
      <c r="B23233">
        <v>74</v>
      </c>
      <c r="C23233">
        <v>79</v>
      </c>
      <c r="D23233">
        <v>0</v>
      </c>
      <c r="E23233" s="10">
        <f t="shared" si="725"/>
        <v>79</v>
      </c>
      <c r="F23233" s="3">
        <f t="shared" si="724"/>
        <v>2017</v>
      </c>
    </row>
    <row r="23234" spans="1:6" x14ac:dyDescent="0.3">
      <c r="A23234" s="1">
        <v>43093.208333333336</v>
      </c>
      <c r="B23234">
        <v>73</v>
      </c>
      <c r="C23234">
        <v>79</v>
      </c>
      <c r="D23234">
        <v>0</v>
      </c>
      <c r="E23234" s="10">
        <f t="shared" si="725"/>
        <v>79</v>
      </c>
      <c r="F23234" s="3">
        <f t="shared" si="724"/>
        <v>2017</v>
      </c>
    </row>
    <row r="23235" spans="1:6" x14ac:dyDescent="0.3">
      <c r="A23235" s="1">
        <v>43093.25</v>
      </c>
      <c r="B23235">
        <v>73</v>
      </c>
      <c r="C23235">
        <v>80</v>
      </c>
      <c r="D23235">
        <v>0</v>
      </c>
      <c r="E23235" s="10">
        <f t="shared" si="725"/>
        <v>80</v>
      </c>
      <c r="F23235" s="3">
        <f t="shared" ref="F23235:F23298" si="726">YEAR(A23235)</f>
        <v>2017</v>
      </c>
    </row>
    <row r="23236" spans="1:6" x14ac:dyDescent="0.3">
      <c r="A23236" s="1">
        <v>43093.291666666664</v>
      </c>
      <c r="B23236">
        <v>73</v>
      </c>
      <c r="C23236">
        <v>79</v>
      </c>
      <c r="D23236">
        <v>0</v>
      </c>
      <c r="E23236" s="10">
        <f t="shared" ref="E23236:E23299" si="727">C23236-D23236</f>
        <v>79</v>
      </c>
      <c r="F23236" s="3">
        <f t="shared" si="726"/>
        <v>2017</v>
      </c>
    </row>
    <row r="23237" spans="1:6" x14ac:dyDescent="0.3">
      <c r="A23237" s="1">
        <v>43093.333333333336</v>
      </c>
      <c r="B23237">
        <v>73</v>
      </c>
      <c r="C23237">
        <v>80</v>
      </c>
      <c r="D23237">
        <v>0</v>
      </c>
      <c r="E23237" s="10">
        <f t="shared" si="727"/>
        <v>80</v>
      </c>
      <c r="F23237" s="3">
        <f t="shared" si="726"/>
        <v>2017</v>
      </c>
    </row>
    <row r="23238" spans="1:6" x14ac:dyDescent="0.3">
      <c r="A23238" s="1">
        <v>43093.375</v>
      </c>
      <c r="B23238">
        <v>73</v>
      </c>
      <c r="C23238">
        <v>80</v>
      </c>
      <c r="D23238">
        <v>0</v>
      </c>
      <c r="E23238" s="10">
        <f t="shared" si="727"/>
        <v>80</v>
      </c>
      <c r="F23238" s="3">
        <f t="shared" si="726"/>
        <v>2017</v>
      </c>
    </row>
    <row r="23239" spans="1:6" x14ac:dyDescent="0.3">
      <c r="A23239" s="1">
        <v>43093.416666666664</v>
      </c>
      <c r="B23239">
        <v>73</v>
      </c>
      <c r="C23239">
        <v>80</v>
      </c>
      <c r="D23239">
        <v>0</v>
      </c>
      <c r="E23239" s="10">
        <f t="shared" si="727"/>
        <v>80</v>
      </c>
      <c r="F23239" s="3">
        <f t="shared" si="726"/>
        <v>2017</v>
      </c>
    </row>
    <row r="23240" spans="1:6" x14ac:dyDescent="0.3">
      <c r="A23240" s="1">
        <v>43093.458333333336</v>
      </c>
      <c r="B23240">
        <v>73</v>
      </c>
      <c r="C23240">
        <v>80</v>
      </c>
      <c r="D23240">
        <v>0</v>
      </c>
      <c r="E23240" s="10">
        <f t="shared" si="727"/>
        <v>80</v>
      </c>
      <c r="F23240" s="3">
        <f t="shared" si="726"/>
        <v>2017</v>
      </c>
    </row>
    <row r="23241" spans="1:6" x14ac:dyDescent="0.3">
      <c r="A23241" s="1">
        <v>43093.5</v>
      </c>
      <c r="B23241">
        <v>73</v>
      </c>
      <c r="C23241">
        <v>80</v>
      </c>
      <c r="D23241">
        <v>0</v>
      </c>
      <c r="E23241" s="10">
        <f t="shared" si="727"/>
        <v>80</v>
      </c>
      <c r="F23241" s="3">
        <f t="shared" si="726"/>
        <v>2017</v>
      </c>
    </row>
    <row r="23242" spans="1:6" x14ac:dyDescent="0.3">
      <c r="A23242" s="1">
        <v>43093.541666666664</v>
      </c>
      <c r="B23242">
        <v>73</v>
      </c>
      <c r="C23242">
        <v>81</v>
      </c>
      <c r="D23242">
        <v>0</v>
      </c>
      <c r="E23242" s="10">
        <f t="shared" si="727"/>
        <v>81</v>
      </c>
      <c r="F23242" s="3">
        <f t="shared" si="726"/>
        <v>2017</v>
      </c>
    </row>
    <row r="23243" spans="1:6" x14ac:dyDescent="0.3">
      <c r="A23243" s="1">
        <v>43093.583333333336</v>
      </c>
      <c r="B23243">
        <v>74</v>
      </c>
      <c r="C23243">
        <v>80</v>
      </c>
      <c r="D23243">
        <v>0</v>
      </c>
      <c r="E23243" s="10">
        <f t="shared" si="727"/>
        <v>80</v>
      </c>
      <c r="F23243" s="3">
        <f t="shared" si="726"/>
        <v>2017</v>
      </c>
    </row>
    <row r="23244" spans="1:6" x14ac:dyDescent="0.3">
      <c r="A23244" s="1">
        <v>43093.625</v>
      </c>
      <c r="B23244">
        <v>75</v>
      </c>
      <c r="C23244">
        <v>80</v>
      </c>
      <c r="D23244">
        <v>0</v>
      </c>
      <c r="E23244" s="10">
        <f t="shared" si="727"/>
        <v>80</v>
      </c>
      <c r="F23244" s="3">
        <f t="shared" si="726"/>
        <v>2017</v>
      </c>
    </row>
    <row r="23245" spans="1:6" x14ac:dyDescent="0.3">
      <c r="A23245" s="1">
        <v>43093.666666666664</v>
      </c>
      <c r="B23245">
        <v>74</v>
      </c>
      <c r="C23245">
        <v>80</v>
      </c>
      <c r="D23245">
        <v>0</v>
      </c>
      <c r="E23245" s="10">
        <f t="shared" si="727"/>
        <v>80</v>
      </c>
      <c r="F23245" s="3">
        <f t="shared" si="726"/>
        <v>2017</v>
      </c>
    </row>
    <row r="23246" spans="1:6" x14ac:dyDescent="0.3">
      <c r="A23246" s="1">
        <v>43093.708333333336</v>
      </c>
      <c r="B23246">
        <v>76</v>
      </c>
      <c r="C23246">
        <v>80</v>
      </c>
      <c r="D23246">
        <v>0</v>
      </c>
      <c r="E23246" s="10">
        <f t="shared" si="727"/>
        <v>80</v>
      </c>
      <c r="F23246" s="3">
        <f t="shared" si="726"/>
        <v>2017</v>
      </c>
    </row>
    <row r="23247" spans="1:6" x14ac:dyDescent="0.3">
      <c r="A23247" s="1">
        <v>43093.75</v>
      </c>
      <c r="B23247">
        <v>75</v>
      </c>
      <c r="C23247">
        <v>81</v>
      </c>
      <c r="D23247">
        <v>0</v>
      </c>
      <c r="E23247" s="10">
        <f t="shared" si="727"/>
        <v>81</v>
      </c>
      <c r="F23247" s="3">
        <f t="shared" si="726"/>
        <v>2017</v>
      </c>
    </row>
    <row r="23248" spans="1:6" x14ac:dyDescent="0.3">
      <c r="A23248" s="1">
        <v>43093.791666666664</v>
      </c>
      <c r="B23248">
        <v>76</v>
      </c>
      <c r="C23248">
        <v>80</v>
      </c>
      <c r="D23248">
        <v>0</v>
      </c>
      <c r="E23248" s="10">
        <f t="shared" si="727"/>
        <v>80</v>
      </c>
      <c r="F23248" s="3">
        <f t="shared" si="726"/>
        <v>2017</v>
      </c>
    </row>
    <row r="23249" spans="1:6" x14ac:dyDescent="0.3">
      <c r="A23249" s="1">
        <v>43093.833333333336</v>
      </c>
      <c r="B23249">
        <v>75</v>
      </c>
      <c r="C23249">
        <v>80</v>
      </c>
      <c r="D23249">
        <v>0</v>
      </c>
      <c r="E23249" s="10">
        <f t="shared" si="727"/>
        <v>80</v>
      </c>
      <c r="F23249" s="3">
        <f t="shared" si="726"/>
        <v>2017</v>
      </c>
    </row>
    <row r="23250" spans="1:6" x14ac:dyDescent="0.3">
      <c r="A23250" s="1">
        <v>43093.875</v>
      </c>
      <c r="B23250">
        <v>75</v>
      </c>
      <c r="C23250">
        <v>80</v>
      </c>
      <c r="D23250">
        <v>0</v>
      </c>
      <c r="E23250" s="10">
        <f t="shared" si="727"/>
        <v>80</v>
      </c>
      <c r="F23250" s="3">
        <f t="shared" si="726"/>
        <v>2017</v>
      </c>
    </row>
    <row r="23251" spans="1:6" x14ac:dyDescent="0.3">
      <c r="A23251" s="1">
        <v>43093.916666666664</v>
      </c>
      <c r="B23251">
        <v>74</v>
      </c>
      <c r="C23251">
        <v>80</v>
      </c>
      <c r="D23251">
        <v>0</v>
      </c>
      <c r="E23251" s="10">
        <f t="shared" si="727"/>
        <v>80</v>
      </c>
      <c r="F23251" s="3">
        <f t="shared" si="726"/>
        <v>2017</v>
      </c>
    </row>
    <row r="23252" spans="1:6" x14ac:dyDescent="0.3">
      <c r="A23252" s="1">
        <v>43093.958333333336</v>
      </c>
      <c r="B23252">
        <v>74</v>
      </c>
      <c r="C23252">
        <v>80</v>
      </c>
      <c r="D23252">
        <v>0</v>
      </c>
      <c r="E23252" s="10">
        <f t="shared" si="727"/>
        <v>80</v>
      </c>
      <c r="F23252" s="3">
        <f t="shared" si="726"/>
        <v>2017</v>
      </c>
    </row>
    <row r="23253" spans="1:6" x14ac:dyDescent="0.3">
      <c r="A23253" s="1">
        <v>43094</v>
      </c>
      <c r="B23253">
        <v>74</v>
      </c>
      <c r="C23253">
        <v>80</v>
      </c>
      <c r="D23253">
        <v>0</v>
      </c>
      <c r="E23253" s="10">
        <f t="shared" si="727"/>
        <v>80</v>
      </c>
      <c r="F23253" s="3">
        <f t="shared" si="726"/>
        <v>2017</v>
      </c>
    </row>
    <row r="23254" spans="1:6" x14ac:dyDescent="0.3">
      <c r="A23254" s="1">
        <v>43094.041666666664</v>
      </c>
      <c r="B23254">
        <v>74</v>
      </c>
      <c r="C23254">
        <v>80</v>
      </c>
      <c r="D23254">
        <v>0</v>
      </c>
      <c r="E23254" s="10">
        <f t="shared" si="727"/>
        <v>80</v>
      </c>
      <c r="F23254" s="3">
        <f t="shared" si="726"/>
        <v>2017</v>
      </c>
    </row>
    <row r="23255" spans="1:6" x14ac:dyDescent="0.3">
      <c r="A23255" s="1">
        <v>43094.083333333336</v>
      </c>
      <c r="B23255">
        <v>75</v>
      </c>
      <c r="C23255">
        <v>79</v>
      </c>
      <c r="D23255">
        <v>0</v>
      </c>
      <c r="E23255" s="10">
        <f t="shared" si="727"/>
        <v>79</v>
      </c>
      <c r="F23255" s="3">
        <f t="shared" si="726"/>
        <v>2017</v>
      </c>
    </row>
    <row r="23256" spans="1:6" x14ac:dyDescent="0.3">
      <c r="A23256" s="1">
        <v>43094.125</v>
      </c>
      <c r="B23256">
        <v>75</v>
      </c>
      <c r="C23256">
        <v>80</v>
      </c>
      <c r="D23256">
        <v>0</v>
      </c>
      <c r="E23256" s="10">
        <f t="shared" si="727"/>
        <v>80</v>
      </c>
      <c r="F23256" s="3">
        <f t="shared" si="726"/>
        <v>2017</v>
      </c>
    </row>
    <row r="23257" spans="1:6" x14ac:dyDescent="0.3">
      <c r="A23257" s="1">
        <v>43094.166666666664</v>
      </c>
      <c r="B23257">
        <v>74</v>
      </c>
      <c r="C23257">
        <v>80</v>
      </c>
      <c r="D23257">
        <v>0</v>
      </c>
      <c r="E23257" s="10">
        <f t="shared" si="727"/>
        <v>80</v>
      </c>
      <c r="F23257" s="3">
        <f t="shared" si="726"/>
        <v>2017</v>
      </c>
    </row>
    <row r="23258" spans="1:6" x14ac:dyDescent="0.3">
      <c r="A23258" s="1">
        <v>43094.208333333336</v>
      </c>
      <c r="B23258">
        <v>74</v>
      </c>
      <c r="C23258">
        <v>81</v>
      </c>
      <c r="D23258">
        <v>0</v>
      </c>
      <c r="E23258" s="10">
        <f t="shared" si="727"/>
        <v>81</v>
      </c>
      <c r="F23258" s="3">
        <f t="shared" si="726"/>
        <v>2017</v>
      </c>
    </row>
    <row r="23259" spans="1:6" x14ac:dyDescent="0.3">
      <c r="A23259" s="1">
        <v>43094.25</v>
      </c>
      <c r="B23259">
        <v>74</v>
      </c>
      <c r="C23259">
        <v>80</v>
      </c>
      <c r="D23259">
        <v>0</v>
      </c>
      <c r="E23259" s="10">
        <f t="shared" si="727"/>
        <v>80</v>
      </c>
      <c r="F23259" s="3">
        <f t="shared" si="726"/>
        <v>2017</v>
      </c>
    </row>
    <row r="23260" spans="1:6" x14ac:dyDescent="0.3">
      <c r="A23260" s="1">
        <v>43094.291666666664</v>
      </c>
      <c r="B23260">
        <v>74</v>
      </c>
      <c r="C23260">
        <v>80</v>
      </c>
      <c r="D23260">
        <v>0</v>
      </c>
      <c r="E23260" s="10">
        <f t="shared" si="727"/>
        <v>80</v>
      </c>
      <c r="F23260" s="3">
        <f t="shared" si="726"/>
        <v>2017</v>
      </c>
    </row>
    <row r="23261" spans="1:6" x14ac:dyDescent="0.3">
      <c r="A23261" s="1">
        <v>43094.333333333336</v>
      </c>
      <c r="B23261">
        <v>74</v>
      </c>
      <c r="C23261">
        <v>80</v>
      </c>
      <c r="D23261">
        <v>0</v>
      </c>
      <c r="E23261" s="10">
        <f t="shared" si="727"/>
        <v>80</v>
      </c>
      <c r="F23261" s="3">
        <f t="shared" si="726"/>
        <v>2017</v>
      </c>
    </row>
    <row r="23262" spans="1:6" x14ac:dyDescent="0.3">
      <c r="A23262" s="1">
        <v>43094.375</v>
      </c>
      <c r="B23262">
        <v>74</v>
      </c>
      <c r="C23262">
        <v>80</v>
      </c>
      <c r="D23262">
        <v>0</v>
      </c>
      <c r="E23262" s="10">
        <f t="shared" si="727"/>
        <v>80</v>
      </c>
      <c r="F23262" s="3">
        <f t="shared" si="726"/>
        <v>2017</v>
      </c>
    </row>
    <row r="23263" spans="1:6" x14ac:dyDescent="0.3">
      <c r="A23263" s="1">
        <v>43094.416666666664</v>
      </c>
      <c r="B23263">
        <v>74</v>
      </c>
      <c r="C23263">
        <v>80</v>
      </c>
      <c r="D23263">
        <v>0</v>
      </c>
      <c r="E23263" s="10">
        <f t="shared" si="727"/>
        <v>80</v>
      </c>
      <c r="F23263" s="3">
        <f t="shared" si="726"/>
        <v>2017</v>
      </c>
    </row>
    <row r="23264" spans="1:6" x14ac:dyDescent="0.3">
      <c r="A23264" s="1">
        <v>43094.458333333336</v>
      </c>
      <c r="B23264">
        <v>74</v>
      </c>
      <c r="C23264">
        <v>80</v>
      </c>
      <c r="D23264">
        <v>0</v>
      </c>
      <c r="E23264" s="10">
        <f t="shared" si="727"/>
        <v>80</v>
      </c>
      <c r="F23264" s="3">
        <f t="shared" si="726"/>
        <v>2017</v>
      </c>
    </row>
    <row r="23265" spans="1:6" x14ac:dyDescent="0.3">
      <c r="A23265" s="1">
        <v>43094.5</v>
      </c>
      <c r="B23265">
        <v>74</v>
      </c>
      <c r="C23265">
        <v>80</v>
      </c>
      <c r="D23265">
        <v>0</v>
      </c>
      <c r="E23265" s="10">
        <f t="shared" si="727"/>
        <v>80</v>
      </c>
      <c r="F23265" s="3">
        <f t="shared" si="726"/>
        <v>2017</v>
      </c>
    </row>
    <row r="23266" spans="1:6" x14ac:dyDescent="0.3">
      <c r="A23266" s="1">
        <v>43094.541666666664</v>
      </c>
      <c r="B23266">
        <v>75</v>
      </c>
      <c r="C23266">
        <v>80</v>
      </c>
      <c r="D23266">
        <v>0</v>
      </c>
      <c r="E23266" s="10">
        <f t="shared" si="727"/>
        <v>80</v>
      </c>
      <c r="F23266" s="3">
        <f t="shared" si="726"/>
        <v>2017</v>
      </c>
    </row>
    <row r="23267" spans="1:6" x14ac:dyDescent="0.3">
      <c r="A23267" s="1">
        <v>43094.583333333336</v>
      </c>
      <c r="B23267">
        <v>75</v>
      </c>
      <c r="C23267">
        <v>82</v>
      </c>
      <c r="D23267">
        <v>0</v>
      </c>
      <c r="E23267" s="10">
        <f t="shared" si="727"/>
        <v>82</v>
      </c>
      <c r="F23267" s="3">
        <f t="shared" si="726"/>
        <v>2017</v>
      </c>
    </row>
    <row r="23268" spans="1:6" x14ac:dyDescent="0.3">
      <c r="A23268" s="1">
        <v>43094.625</v>
      </c>
      <c r="B23268">
        <v>76</v>
      </c>
      <c r="C23268">
        <v>81</v>
      </c>
      <c r="D23268">
        <v>0</v>
      </c>
      <c r="E23268" s="10">
        <f t="shared" si="727"/>
        <v>81</v>
      </c>
      <c r="F23268" s="3">
        <f t="shared" si="726"/>
        <v>2017</v>
      </c>
    </row>
    <row r="23269" spans="1:6" x14ac:dyDescent="0.3">
      <c r="A23269" s="1">
        <v>43094.666666666664</v>
      </c>
      <c r="B23269">
        <v>76</v>
      </c>
      <c r="C23269">
        <v>81</v>
      </c>
      <c r="D23269">
        <v>0</v>
      </c>
      <c r="E23269" s="10">
        <f t="shared" si="727"/>
        <v>81</v>
      </c>
      <c r="F23269" s="3">
        <f t="shared" si="726"/>
        <v>2017</v>
      </c>
    </row>
    <row r="23270" spans="1:6" x14ac:dyDescent="0.3">
      <c r="A23270" s="1">
        <v>43094.708333333336</v>
      </c>
      <c r="B23270">
        <v>77</v>
      </c>
      <c r="C23270">
        <v>82</v>
      </c>
      <c r="D23270">
        <v>0</v>
      </c>
      <c r="E23270" s="10">
        <f t="shared" si="727"/>
        <v>82</v>
      </c>
      <c r="F23270" s="3">
        <f t="shared" si="726"/>
        <v>2017</v>
      </c>
    </row>
    <row r="23271" spans="1:6" x14ac:dyDescent="0.3">
      <c r="A23271" s="1">
        <v>43094.75</v>
      </c>
      <c r="B23271">
        <v>78</v>
      </c>
      <c r="C23271">
        <v>82</v>
      </c>
      <c r="D23271">
        <v>0</v>
      </c>
      <c r="E23271" s="10">
        <f t="shared" si="727"/>
        <v>82</v>
      </c>
      <c r="F23271" s="3">
        <f t="shared" si="726"/>
        <v>2017</v>
      </c>
    </row>
    <row r="23272" spans="1:6" x14ac:dyDescent="0.3">
      <c r="A23272" s="1">
        <v>43094.791666666664</v>
      </c>
      <c r="B23272">
        <v>77</v>
      </c>
      <c r="C23272">
        <v>81</v>
      </c>
      <c r="D23272">
        <v>0</v>
      </c>
      <c r="E23272" s="10">
        <f t="shared" si="727"/>
        <v>81</v>
      </c>
      <c r="F23272" s="3">
        <f t="shared" si="726"/>
        <v>2017</v>
      </c>
    </row>
    <row r="23273" spans="1:6" x14ac:dyDescent="0.3">
      <c r="A23273" s="1">
        <v>43094.833333333336</v>
      </c>
      <c r="B23273">
        <v>76</v>
      </c>
      <c r="C23273">
        <v>82</v>
      </c>
      <c r="D23273">
        <v>0</v>
      </c>
      <c r="E23273" s="10">
        <f t="shared" si="727"/>
        <v>82</v>
      </c>
      <c r="F23273" s="3">
        <f t="shared" si="726"/>
        <v>2017</v>
      </c>
    </row>
    <row r="23274" spans="1:6" x14ac:dyDescent="0.3">
      <c r="A23274" s="1">
        <v>43094.875</v>
      </c>
      <c r="B23274">
        <v>76</v>
      </c>
      <c r="C23274">
        <v>82</v>
      </c>
      <c r="D23274">
        <v>0</v>
      </c>
      <c r="E23274" s="10">
        <f t="shared" si="727"/>
        <v>82</v>
      </c>
      <c r="F23274" s="3">
        <f t="shared" si="726"/>
        <v>2017</v>
      </c>
    </row>
    <row r="23275" spans="1:6" x14ac:dyDescent="0.3">
      <c r="A23275" s="1">
        <v>43094.916666666664</v>
      </c>
      <c r="B23275">
        <v>76</v>
      </c>
      <c r="C23275">
        <v>81</v>
      </c>
      <c r="D23275">
        <v>0</v>
      </c>
      <c r="E23275" s="10">
        <f t="shared" si="727"/>
        <v>81</v>
      </c>
      <c r="F23275" s="3">
        <f t="shared" si="726"/>
        <v>2017</v>
      </c>
    </row>
    <row r="23276" spans="1:6" x14ac:dyDescent="0.3">
      <c r="A23276" s="1">
        <v>43094.958333333336</v>
      </c>
      <c r="B23276">
        <v>76</v>
      </c>
      <c r="C23276">
        <v>81</v>
      </c>
      <c r="D23276">
        <v>0</v>
      </c>
      <c r="E23276" s="10">
        <f t="shared" si="727"/>
        <v>81</v>
      </c>
      <c r="F23276" s="3">
        <f t="shared" si="726"/>
        <v>2017</v>
      </c>
    </row>
    <row r="23277" spans="1:6" x14ac:dyDescent="0.3">
      <c r="A23277" s="1">
        <v>43095</v>
      </c>
      <c r="B23277">
        <v>75</v>
      </c>
      <c r="C23277">
        <v>81</v>
      </c>
      <c r="D23277">
        <v>0</v>
      </c>
      <c r="E23277" s="10">
        <f t="shared" si="727"/>
        <v>81</v>
      </c>
      <c r="F23277" s="3">
        <f t="shared" si="726"/>
        <v>2017</v>
      </c>
    </row>
    <row r="23278" spans="1:6" x14ac:dyDescent="0.3">
      <c r="A23278" s="1">
        <v>43095.041666666664</v>
      </c>
      <c r="B23278">
        <v>76</v>
      </c>
      <c r="C23278">
        <v>81</v>
      </c>
      <c r="D23278">
        <v>0</v>
      </c>
      <c r="E23278" s="10">
        <f t="shared" si="727"/>
        <v>81</v>
      </c>
      <c r="F23278" s="3">
        <f t="shared" si="726"/>
        <v>2017</v>
      </c>
    </row>
    <row r="23279" spans="1:6" x14ac:dyDescent="0.3">
      <c r="A23279" s="1">
        <v>43095.083333333336</v>
      </c>
      <c r="B23279">
        <v>76</v>
      </c>
      <c r="C23279">
        <v>82</v>
      </c>
      <c r="D23279">
        <v>0</v>
      </c>
      <c r="E23279" s="10">
        <f t="shared" si="727"/>
        <v>82</v>
      </c>
      <c r="F23279" s="3">
        <f t="shared" si="726"/>
        <v>2017</v>
      </c>
    </row>
    <row r="23280" spans="1:6" x14ac:dyDescent="0.3">
      <c r="A23280" s="1">
        <v>43095.125</v>
      </c>
      <c r="B23280">
        <v>76</v>
      </c>
      <c r="C23280">
        <v>81</v>
      </c>
      <c r="D23280">
        <v>0</v>
      </c>
      <c r="E23280" s="10">
        <f t="shared" si="727"/>
        <v>81</v>
      </c>
      <c r="F23280" s="3">
        <f t="shared" si="726"/>
        <v>2017</v>
      </c>
    </row>
    <row r="23281" spans="1:6" x14ac:dyDescent="0.3">
      <c r="A23281" s="1">
        <v>43095.166666666664</v>
      </c>
      <c r="B23281">
        <v>76</v>
      </c>
      <c r="C23281">
        <v>82</v>
      </c>
      <c r="D23281">
        <v>0</v>
      </c>
      <c r="E23281" s="10">
        <f t="shared" si="727"/>
        <v>82</v>
      </c>
      <c r="F23281" s="3">
        <f t="shared" si="726"/>
        <v>2017</v>
      </c>
    </row>
    <row r="23282" spans="1:6" x14ac:dyDescent="0.3">
      <c r="A23282" s="1">
        <v>43095.208333333336</v>
      </c>
      <c r="B23282">
        <v>75</v>
      </c>
      <c r="C23282">
        <v>82</v>
      </c>
      <c r="D23282">
        <v>0</v>
      </c>
      <c r="E23282" s="10">
        <f t="shared" si="727"/>
        <v>82</v>
      </c>
      <c r="F23282" s="3">
        <f t="shared" si="726"/>
        <v>2017</v>
      </c>
    </row>
    <row r="23283" spans="1:6" x14ac:dyDescent="0.3">
      <c r="A23283" s="1">
        <v>43095.25</v>
      </c>
      <c r="B23283">
        <v>76</v>
      </c>
      <c r="C23283">
        <v>81</v>
      </c>
      <c r="D23283">
        <v>0</v>
      </c>
      <c r="E23283" s="10">
        <f t="shared" si="727"/>
        <v>81</v>
      </c>
      <c r="F23283" s="3">
        <f t="shared" si="726"/>
        <v>2017</v>
      </c>
    </row>
    <row r="23284" spans="1:6" x14ac:dyDescent="0.3">
      <c r="A23284" s="1">
        <v>43095.291666666664</v>
      </c>
      <c r="B23284">
        <v>76</v>
      </c>
      <c r="C23284">
        <v>80</v>
      </c>
      <c r="D23284">
        <v>0</v>
      </c>
      <c r="E23284" s="10">
        <f t="shared" si="727"/>
        <v>80</v>
      </c>
      <c r="F23284" s="3">
        <f t="shared" si="726"/>
        <v>2017</v>
      </c>
    </row>
    <row r="23285" spans="1:6" x14ac:dyDescent="0.3">
      <c r="A23285" s="1">
        <v>43095.333333333336</v>
      </c>
      <c r="B23285">
        <v>76</v>
      </c>
      <c r="C23285">
        <v>81</v>
      </c>
      <c r="D23285">
        <v>0</v>
      </c>
      <c r="E23285" s="10">
        <f t="shared" si="727"/>
        <v>81</v>
      </c>
      <c r="F23285" s="3">
        <f t="shared" si="726"/>
        <v>2017</v>
      </c>
    </row>
    <row r="23286" spans="1:6" x14ac:dyDescent="0.3">
      <c r="A23286" s="1">
        <v>43095.375</v>
      </c>
      <c r="B23286">
        <v>75</v>
      </c>
      <c r="C23286">
        <v>82</v>
      </c>
      <c r="D23286">
        <v>0</v>
      </c>
      <c r="E23286" s="10">
        <f t="shared" si="727"/>
        <v>82</v>
      </c>
      <c r="F23286" s="3">
        <f t="shared" si="726"/>
        <v>2017</v>
      </c>
    </row>
    <row r="23287" spans="1:6" x14ac:dyDescent="0.3">
      <c r="A23287" s="1">
        <v>43095.416666666664</v>
      </c>
      <c r="B23287">
        <v>75</v>
      </c>
      <c r="C23287">
        <v>82</v>
      </c>
      <c r="D23287">
        <v>0</v>
      </c>
      <c r="E23287" s="10">
        <f t="shared" si="727"/>
        <v>82</v>
      </c>
      <c r="F23287" s="3">
        <f t="shared" si="726"/>
        <v>2017</v>
      </c>
    </row>
    <row r="23288" spans="1:6" x14ac:dyDescent="0.3">
      <c r="A23288" s="1">
        <v>43095.458333333336</v>
      </c>
      <c r="B23288">
        <v>76</v>
      </c>
      <c r="C23288">
        <v>81</v>
      </c>
      <c r="D23288">
        <v>0</v>
      </c>
      <c r="E23288" s="10">
        <f t="shared" si="727"/>
        <v>81</v>
      </c>
      <c r="F23288" s="3">
        <f t="shared" si="726"/>
        <v>2017</v>
      </c>
    </row>
    <row r="23289" spans="1:6" x14ac:dyDescent="0.3">
      <c r="A23289" s="1">
        <v>43095.5</v>
      </c>
      <c r="B23289">
        <v>76</v>
      </c>
      <c r="C23289">
        <v>81</v>
      </c>
      <c r="D23289">
        <v>0</v>
      </c>
      <c r="E23289" s="10">
        <f t="shared" si="727"/>
        <v>81</v>
      </c>
      <c r="F23289" s="3">
        <f t="shared" si="726"/>
        <v>2017</v>
      </c>
    </row>
    <row r="23290" spans="1:6" x14ac:dyDescent="0.3">
      <c r="A23290" s="1">
        <v>43095.541666666664</v>
      </c>
      <c r="B23290">
        <v>76</v>
      </c>
      <c r="C23290">
        <v>82</v>
      </c>
      <c r="D23290">
        <v>0</v>
      </c>
      <c r="E23290" s="10">
        <f t="shared" si="727"/>
        <v>82</v>
      </c>
      <c r="F23290" s="3">
        <f t="shared" si="726"/>
        <v>2017</v>
      </c>
    </row>
    <row r="23291" spans="1:6" x14ac:dyDescent="0.3">
      <c r="A23291" s="1">
        <v>43095.583333333336</v>
      </c>
      <c r="B23291">
        <v>76</v>
      </c>
      <c r="C23291">
        <v>82</v>
      </c>
      <c r="D23291">
        <v>0</v>
      </c>
      <c r="E23291" s="10">
        <f t="shared" si="727"/>
        <v>82</v>
      </c>
      <c r="F23291" s="3">
        <f t="shared" si="726"/>
        <v>2017</v>
      </c>
    </row>
    <row r="23292" spans="1:6" x14ac:dyDescent="0.3">
      <c r="A23292" s="1">
        <v>43095.625</v>
      </c>
      <c r="B23292">
        <v>76</v>
      </c>
      <c r="C23292">
        <v>82</v>
      </c>
      <c r="D23292">
        <v>0</v>
      </c>
      <c r="E23292" s="10">
        <f t="shared" si="727"/>
        <v>82</v>
      </c>
      <c r="F23292" s="3">
        <f t="shared" si="726"/>
        <v>2017</v>
      </c>
    </row>
    <row r="23293" spans="1:6" x14ac:dyDescent="0.3">
      <c r="A23293" s="1">
        <v>43095.666666666664</v>
      </c>
      <c r="B23293">
        <v>76</v>
      </c>
      <c r="C23293">
        <v>81</v>
      </c>
      <c r="D23293">
        <v>0</v>
      </c>
      <c r="E23293" s="10">
        <f t="shared" si="727"/>
        <v>81</v>
      </c>
      <c r="F23293" s="3">
        <f t="shared" si="726"/>
        <v>2017</v>
      </c>
    </row>
    <row r="23294" spans="1:6" x14ac:dyDescent="0.3">
      <c r="A23294" s="1">
        <v>43095.708333333336</v>
      </c>
      <c r="B23294">
        <v>76</v>
      </c>
      <c r="C23294">
        <v>82</v>
      </c>
      <c r="D23294">
        <v>0</v>
      </c>
      <c r="E23294" s="10">
        <f t="shared" si="727"/>
        <v>82</v>
      </c>
      <c r="F23294" s="3">
        <f t="shared" si="726"/>
        <v>2017</v>
      </c>
    </row>
    <row r="23295" spans="1:6" x14ac:dyDescent="0.3">
      <c r="A23295" s="1">
        <v>43095.75</v>
      </c>
      <c r="B23295">
        <v>75</v>
      </c>
      <c r="C23295">
        <v>80</v>
      </c>
      <c r="D23295">
        <v>0</v>
      </c>
      <c r="E23295" s="10">
        <f t="shared" si="727"/>
        <v>80</v>
      </c>
      <c r="F23295" s="3">
        <f t="shared" si="726"/>
        <v>2017</v>
      </c>
    </row>
    <row r="23296" spans="1:6" x14ac:dyDescent="0.3">
      <c r="A23296" s="1">
        <v>43095.791666666664</v>
      </c>
      <c r="B23296">
        <v>75</v>
      </c>
      <c r="C23296">
        <v>81</v>
      </c>
      <c r="D23296">
        <v>0</v>
      </c>
      <c r="E23296" s="10">
        <f t="shared" si="727"/>
        <v>81</v>
      </c>
      <c r="F23296" s="3">
        <f t="shared" si="726"/>
        <v>2017</v>
      </c>
    </row>
    <row r="23297" spans="1:6" x14ac:dyDescent="0.3">
      <c r="A23297" s="1">
        <v>43095.833333333336</v>
      </c>
      <c r="B23297">
        <v>75</v>
      </c>
      <c r="C23297">
        <v>82</v>
      </c>
      <c r="D23297">
        <v>0</v>
      </c>
      <c r="E23297" s="10">
        <f t="shared" si="727"/>
        <v>82</v>
      </c>
      <c r="F23297" s="3">
        <f t="shared" si="726"/>
        <v>2017</v>
      </c>
    </row>
    <row r="23298" spans="1:6" x14ac:dyDescent="0.3">
      <c r="A23298" s="1">
        <v>43095.875</v>
      </c>
      <c r="B23298">
        <v>75</v>
      </c>
      <c r="C23298">
        <v>81</v>
      </c>
      <c r="D23298">
        <v>0</v>
      </c>
      <c r="E23298" s="10">
        <f t="shared" si="727"/>
        <v>81</v>
      </c>
      <c r="F23298" s="3">
        <f t="shared" si="726"/>
        <v>2017</v>
      </c>
    </row>
    <row r="23299" spans="1:6" x14ac:dyDescent="0.3">
      <c r="A23299" s="1">
        <v>43095.916666666664</v>
      </c>
      <c r="B23299">
        <v>75</v>
      </c>
      <c r="C23299">
        <v>82</v>
      </c>
      <c r="D23299">
        <v>0</v>
      </c>
      <c r="E23299" s="10">
        <f t="shared" si="727"/>
        <v>82</v>
      </c>
      <c r="F23299" s="3">
        <f t="shared" ref="F23299:F23362" si="728">YEAR(A23299)</f>
        <v>2017</v>
      </c>
    </row>
    <row r="23300" spans="1:6" x14ac:dyDescent="0.3">
      <c r="A23300" s="1">
        <v>43095.958333333336</v>
      </c>
      <c r="B23300">
        <v>75</v>
      </c>
      <c r="C23300">
        <v>82</v>
      </c>
      <c r="D23300">
        <v>0</v>
      </c>
      <c r="E23300" s="10">
        <f t="shared" ref="E23300:E23363" si="729">C23300-D23300</f>
        <v>82</v>
      </c>
      <c r="F23300" s="3">
        <f t="shared" si="728"/>
        <v>2017</v>
      </c>
    </row>
    <row r="23301" spans="1:6" x14ac:dyDescent="0.3">
      <c r="A23301" s="1">
        <v>43096</v>
      </c>
      <c r="B23301">
        <v>75</v>
      </c>
      <c r="C23301">
        <v>81</v>
      </c>
      <c r="D23301">
        <v>0</v>
      </c>
      <c r="E23301" s="10">
        <f t="shared" si="729"/>
        <v>81</v>
      </c>
      <c r="F23301" s="3">
        <f t="shared" si="728"/>
        <v>2017</v>
      </c>
    </row>
    <row r="23302" spans="1:6" x14ac:dyDescent="0.3">
      <c r="A23302" s="1">
        <v>43096.041666666664</v>
      </c>
      <c r="B23302">
        <v>75</v>
      </c>
      <c r="C23302">
        <v>80</v>
      </c>
      <c r="D23302">
        <v>0</v>
      </c>
      <c r="E23302" s="10">
        <f t="shared" si="729"/>
        <v>80</v>
      </c>
      <c r="F23302" s="3">
        <f t="shared" si="728"/>
        <v>2017</v>
      </c>
    </row>
    <row r="23303" spans="1:6" x14ac:dyDescent="0.3">
      <c r="A23303" s="1">
        <v>43096.083333333336</v>
      </c>
      <c r="B23303">
        <v>74</v>
      </c>
      <c r="C23303">
        <v>81</v>
      </c>
      <c r="D23303">
        <v>0</v>
      </c>
      <c r="E23303" s="10">
        <f t="shared" si="729"/>
        <v>81</v>
      </c>
      <c r="F23303" s="3">
        <f t="shared" si="728"/>
        <v>2017</v>
      </c>
    </row>
    <row r="23304" spans="1:6" x14ac:dyDescent="0.3">
      <c r="A23304" s="1">
        <v>43096.125</v>
      </c>
      <c r="B23304">
        <v>75</v>
      </c>
      <c r="C23304">
        <v>81</v>
      </c>
      <c r="D23304">
        <v>0</v>
      </c>
      <c r="E23304" s="10">
        <f t="shared" si="729"/>
        <v>81</v>
      </c>
      <c r="F23304" s="3">
        <f t="shared" si="728"/>
        <v>2017</v>
      </c>
    </row>
    <row r="23305" spans="1:6" x14ac:dyDescent="0.3">
      <c r="A23305" s="1">
        <v>43096.166666666664</v>
      </c>
      <c r="B23305">
        <v>75</v>
      </c>
      <c r="C23305">
        <v>80</v>
      </c>
      <c r="D23305">
        <v>0</v>
      </c>
      <c r="E23305" s="10">
        <f t="shared" si="729"/>
        <v>80</v>
      </c>
      <c r="F23305" s="3">
        <f t="shared" si="728"/>
        <v>2017</v>
      </c>
    </row>
    <row r="23306" spans="1:6" x14ac:dyDescent="0.3">
      <c r="A23306" s="1">
        <v>43096.208333333336</v>
      </c>
      <c r="B23306">
        <v>76</v>
      </c>
      <c r="C23306">
        <v>81</v>
      </c>
      <c r="D23306">
        <v>0</v>
      </c>
      <c r="E23306" s="10">
        <f t="shared" si="729"/>
        <v>81</v>
      </c>
      <c r="F23306" s="3">
        <f t="shared" si="728"/>
        <v>2017</v>
      </c>
    </row>
    <row r="23307" spans="1:6" x14ac:dyDescent="0.3">
      <c r="A23307" s="1">
        <v>43096.25</v>
      </c>
      <c r="B23307">
        <v>75</v>
      </c>
      <c r="C23307">
        <v>81</v>
      </c>
      <c r="D23307">
        <v>0</v>
      </c>
      <c r="E23307" s="10">
        <f t="shared" si="729"/>
        <v>81</v>
      </c>
      <c r="F23307" s="3">
        <f t="shared" si="728"/>
        <v>2017</v>
      </c>
    </row>
    <row r="23308" spans="1:6" x14ac:dyDescent="0.3">
      <c r="A23308" s="1">
        <v>43096.291666666664</v>
      </c>
      <c r="B23308">
        <v>75</v>
      </c>
      <c r="C23308">
        <v>80</v>
      </c>
      <c r="D23308">
        <v>0</v>
      </c>
      <c r="E23308" s="10">
        <f t="shared" si="729"/>
        <v>80</v>
      </c>
      <c r="F23308" s="3">
        <f t="shared" si="728"/>
        <v>2017</v>
      </c>
    </row>
    <row r="23309" spans="1:6" x14ac:dyDescent="0.3">
      <c r="A23309" s="1">
        <v>43096.333333333336</v>
      </c>
      <c r="B23309">
        <v>74</v>
      </c>
      <c r="C23309">
        <v>80</v>
      </c>
      <c r="D23309">
        <v>0</v>
      </c>
      <c r="E23309" s="10">
        <f t="shared" si="729"/>
        <v>80</v>
      </c>
      <c r="F23309" s="3">
        <f t="shared" si="728"/>
        <v>2017</v>
      </c>
    </row>
    <row r="23310" spans="1:6" x14ac:dyDescent="0.3">
      <c r="A23310" s="1">
        <v>43096.375</v>
      </c>
      <c r="B23310">
        <v>75</v>
      </c>
      <c r="C23310">
        <v>82</v>
      </c>
      <c r="D23310">
        <v>0</v>
      </c>
      <c r="E23310" s="10">
        <f t="shared" si="729"/>
        <v>82</v>
      </c>
      <c r="F23310" s="3">
        <f t="shared" si="728"/>
        <v>2017</v>
      </c>
    </row>
    <row r="23311" spans="1:6" x14ac:dyDescent="0.3">
      <c r="A23311" s="1">
        <v>43096.416666666664</v>
      </c>
      <c r="B23311">
        <v>76</v>
      </c>
      <c r="C23311">
        <v>80</v>
      </c>
      <c r="D23311">
        <v>0</v>
      </c>
      <c r="E23311" s="10">
        <f t="shared" si="729"/>
        <v>80</v>
      </c>
      <c r="F23311" s="3">
        <f t="shared" si="728"/>
        <v>2017</v>
      </c>
    </row>
    <row r="23312" spans="1:6" x14ac:dyDescent="0.3">
      <c r="A23312" s="1">
        <v>43096.458333333336</v>
      </c>
      <c r="B23312">
        <v>75</v>
      </c>
      <c r="C23312">
        <v>81</v>
      </c>
      <c r="D23312">
        <v>0</v>
      </c>
      <c r="E23312" s="10">
        <f t="shared" si="729"/>
        <v>81</v>
      </c>
      <c r="F23312" s="3">
        <f t="shared" si="728"/>
        <v>2017</v>
      </c>
    </row>
    <row r="23313" spans="1:6" x14ac:dyDescent="0.3">
      <c r="A23313" s="1">
        <v>43096.5</v>
      </c>
      <c r="B23313">
        <v>75</v>
      </c>
      <c r="C23313">
        <v>81</v>
      </c>
      <c r="D23313">
        <v>0</v>
      </c>
      <c r="E23313" s="10">
        <f t="shared" si="729"/>
        <v>81</v>
      </c>
      <c r="F23313" s="3">
        <f t="shared" si="728"/>
        <v>2017</v>
      </c>
    </row>
    <row r="23314" spans="1:6" x14ac:dyDescent="0.3">
      <c r="A23314" s="1">
        <v>43096.541666666664</v>
      </c>
      <c r="B23314">
        <v>74</v>
      </c>
      <c r="C23314">
        <v>81</v>
      </c>
      <c r="D23314">
        <v>0</v>
      </c>
      <c r="E23314" s="10">
        <f t="shared" si="729"/>
        <v>81</v>
      </c>
      <c r="F23314" s="3">
        <f t="shared" si="728"/>
        <v>2017</v>
      </c>
    </row>
    <row r="23315" spans="1:6" x14ac:dyDescent="0.3">
      <c r="A23315" s="1">
        <v>43096.583333333336</v>
      </c>
      <c r="B23315">
        <v>75</v>
      </c>
      <c r="C23315">
        <v>81</v>
      </c>
      <c r="D23315">
        <v>0</v>
      </c>
      <c r="E23315" s="10">
        <f t="shared" si="729"/>
        <v>81</v>
      </c>
      <c r="F23315" s="3">
        <f t="shared" si="728"/>
        <v>2017</v>
      </c>
    </row>
    <row r="23316" spans="1:6" x14ac:dyDescent="0.3">
      <c r="A23316" s="1">
        <v>43096.625</v>
      </c>
      <c r="B23316">
        <v>75</v>
      </c>
      <c r="C23316">
        <v>80</v>
      </c>
      <c r="D23316">
        <v>0</v>
      </c>
      <c r="E23316" s="10">
        <f t="shared" si="729"/>
        <v>80</v>
      </c>
      <c r="F23316" s="3">
        <f t="shared" si="728"/>
        <v>2017</v>
      </c>
    </row>
    <row r="23317" spans="1:6" x14ac:dyDescent="0.3">
      <c r="A23317" s="1">
        <v>43096.666666666664</v>
      </c>
      <c r="B23317">
        <v>75</v>
      </c>
      <c r="C23317">
        <v>81</v>
      </c>
      <c r="D23317">
        <v>0</v>
      </c>
      <c r="E23317" s="10">
        <f t="shared" si="729"/>
        <v>81</v>
      </c>
      <c r="F23317" s="3">
        <f t="shared" si="728"/>
        <v>2017</v>
      </c>
    </row>
    <row r="23318" spans="1:6" x14ac:dyDescent="0.3">
      <c r="A23318" s="1">
        <v>43096.708333333336</v>
      </c>
      <c r="B23318">
        <v>76</v>
      </c>
      <c r="C23318">
        <v>82</v>
      </c>
      <c r="D23318">
        <v>0</v>
      </c>
      <c r="E23318" s="10">
        <f t="shared" si="729"/>
        <v>82</v>
      </c>
      <c r="F23318" s="3">
        <f t="shared" si="728"/>
        <v>2017</v>
      </c>
    </row>
    <row r="23319" spans="1:6" x14ac:dyDescent="0.3">
      <c r="A23319" s="1">
        <v>43096.75</v>
      </c>
      <c r="B23319">
        <v>75</v>
      </c>
      <c r="C23319">
        <v>80</v>
      </c>
      <c r="D23319">
        <v>0</v>
      </c>
      <c r="E23319" s="10">
        <f t="shared" si="729"/>
        <v>80</v>
      </c>
      <c r="F23319" s="3">
        <f t="shared" si="728"/>
        <v>2017</v>
      </c>
    </row>
    <row r="23320" spans="1:6" x14ac:dyDescent="0.3">
      <c r="A23320" s="1">
        <v>43096.791666666664</v>
      </c>
      <c r="B23320">
        <v>76</v>
      </c>
      <c r="C23320">
        <v>82</v>
      </c>
      <c r="D23320">
        <v>0</v>
      </c>
      <c r="E23320" s="10">
        <f t="shared" si="729"/>
        <v>82</v>
      </c>
      <c r="F23320" s="3">
        <f t="shared" si="728"/>
        <v>2017</v>
      </c>
    </row>
    <row r="23321" spans="1:6" x14ac:dyDescent="0.3">
      <c r="A23321" s="1">
        <v>43096.833333333336</v>
      </c>
      <c r="B23321">
        <v>74</v>
      </c>
      <c r="C23321">
        <v>80</v>
      </c>
      <c r="D23321">
        <v>0</v>
      </c>
      <c r="E23321" s="10">
        <f t="shared" si="729"/>
        <v>80</v>
      </c>
      <c r="F23321" s="3">
        <f t="shared" si="728"/>
        <v>2017</v>
      </c>
    </row>
    <row r="23322" spans="1:6" x14ac:dyDescent="0.3">
      <c r="A23322" s="1">
        <v>43096.875</v>
      </c>
      <c r="B23322">
        <v>74</v>
      </c>
      <c r="C23322">
        <v>81</v>
      </c>
      <c r="D23322">
        <v>0</v>
      </c>
      <c r="E23322" s="10">
        <f t="shared" si="729"/>
        <v>81</v>
      </c>
      <c r="F23322" s="3">
        <f t="shared" si="728"/>
        <v>2017</v>
      </c>
    </row>
    <row r="23323" spans="1:6" x14ac:dyDescent="0.3">
      <c r="A23323" s="1">
        <v>43096.916666666664</v>
      </c>
      <c r="B23323">
        <v>74</v>
      </c>
      <c r="C23323">
        <v>80</v>
      </c>
      <c r="D23323">
        <v>0</v>
      </c>
      <c r="E23323" s="10">
        <f t="shared" si="729"/>
        <v>80</v>
      </c>
      <c r="F23323" s="3">
        <f t="shared" si="728"/>
        <v>2017</v>
      </c>
    </row>
    <row r="23324" spans="1:6" x14ac:dyDescent="0.3">
      <c r="A23324" s="1">
        <v>43096.958333333336</v>
      </c>
      <c r="B23324">
        <v>75</v>
      </c>
      <c r="C23324">
        <v>81</v>
      </c>
      <c r="D23324">
        <v>0</v>
      </c>
      <c r="E23324" s="10">
        <f t="shared" si="729"/>
        <v>81</v>
      </c>
      <c r="F23324" s="3">
        <f t="shared" si="728"/>
        <v>2017</v>
      </c>
    </row>
    <row r="23325" spans="1:6" x14ac:dyDescent="0.3">
      <c r="A23325" s="1">
        <v>43097</v>
      </c>
      <c r="B23325">
        <v>76</v>
      </c>
      <c r="C23325">
        <v>81</v>
      </c>
      <c r="D23325">
        <v>0</v>
      </c>
      <c r="E23325" s="10">
        <f t="shared" si="729"/>
        <v>81</v>
      </c>
      <c r="F23325" s="3">
        <f t="shared" si="728"/>
        <v>2017</v>
      </c>
    </row>
    <row r="23326" spans="1:6" x14ac:dyDescent="0.3">
      <c r="A23326" s="1">
        <v>43097.041666666664</v>
      </c>
      <c r="B23326">
        <v>75</v>
      </c>
      <c r="C23326">
        <v>80</v>
      </c>
      <c r="D23326">
        <v>0</v>
      </c>
      <c r="E23326" s="10">
        <f t="shared" si="729"/>
        <v>80</v>
      </c>
      <c r="F23326" s="3">
        <f t="shared" si="728"/>
        <v>2017</v>
      </c>
    </row>
    <row r="23327" spans="1:6" x14ac:dyDescent="0.3">
      <c r="A23327" s="1">
        <v>43097.083333333336</v>
      </c>
      <c r="B23327">
        <v>74</v>
      </c>
      <c r="C23327">
        <v>80</v>
      </c>
      <c r="D23327">
        <v>0</v>
      </c>
      <c r="E23327" s="10">
        <f t="shared" si="729"/>
        <v>80</v>
      </c>
      <c r="F23327" s="3">
        <f t="shared" si="728"/>
        <v>2017</v>
      </c>
    </row>
    <row r="23328" spans="1:6" x14ac:dyDescent="0.3">
      <c r="A23328" s="1">
        <v>43097.125</v>
      </c>
      <c r="B23328">
        <v>74</v>
      </c>
      <c r="C23328">
        <v>80</v>
      </c>
      <c r="D23328">
        <v>0</v>
      </c>
      <c r="E23328" s="10">
        <f t="shared" si="729"/>
        <v>80</v>
      </c>
      <c r="F23328" s="3">
        <f t="shared" si="728"/>
        <v>2017</v>
      </c>
    </row>
    <row r="23329" spans="1:6" x14ac:dyDescent="0.3">
      <c r="A23329" s="1">
        <v>43097.166666666664</v>
      </c>
      <c r="B23329">
        <v>74</v>
      </c>
      <c r="C23329">
        <v>80</v>
      </c>
      <c r="D23329">
        <v>0</v>
      </c>
      <c r="E23329" s="10">
        <f t="shared" si="729"/>
        <v>80</v>
      </c>
      <c r="F23329" s="3">
        <f t="shared" si="728"/>
        <v>2017</v>
      </c>
    </row>
    <row r="23330" spans="1:6" x14ac:dyDescent="0.3">
      <c r="A23330" s="1">
        <v>43097.208333333336</v>
      </c>
      <c r="B23330">
        <v>74</v>
      </c>
      <c r="C23330">
        <v>80</v>
      </c>
      <c r="D23330">
        <v>0</v>
      </c>
      <c r="E23330" s="10">
        <f t="shared" si="729"/>
        <v>80</v>
      </c>
      <c r="F23330" s="3">
        <f t="shared" si="728"/>
        <v>2017</v>
      </c>
    </row>
    <row r="23331" spans="1:6" x14ac:dyDescent="0.3">
      <c r="A23331" s="1">
        <v>43097.25</v>
      </c>
      <c r="B23331">
        <v>74</v>
      </c>
      <c r="C23331">
        <v>80</v>
      </c>
      <c r="D23331">
        <v>0</v>
      </c>
      <c r="E23331" s="10">
        <f t="shared" si="729"/>
        <v>80</v>
      </c>
      <c r="F23331" s="3">
        <f t="shared" si="728"/>
        <v>2017</v>
      </c>
    </row>
    <row r="23332" spans="1:6" x14ac:dyDescent="0.3">
      <c r="A23332" s="1">
        <v>43097.291666666664</v>
      </c>
      <c r="B23332">
        <v>74</v>
      </c>
      <c r="C23332">
        <v>80</v>
      </c>
      <c r="D23332">
        <v>0</v>
      </c>
      <c r="E23332" s="10">
        <f t="shared" si="729"/>
        <v>80</v>
      </c>
      <c r="F23332" s="3">
        <f t="shared" si="728"/>
        <v>2017</v>
      </c>
    </row>
    <row r="23333" spans="1:6" x14ac:dyDescent="0.3">
      <c r="A23333" s="1">
        <v>43097.333333333336</v>
      </c>
      <c r="B23333">
        <v>74</v>
      </c>
      <c r="C23333">
        <v>79</v>
      </c>
      <c r="D23333">
        <v>0</v>
      </c>
      <c r="E23333" s="10">
        <f t="shared" si="729"/>
        <v>79</v>
      </c>
      <c r="F23333" s="3">
        <f t="shared" si="728"/>
        <v>2017</v>
      </c>
    </row>
    <row r="23334" spans="1:6" x14ac:dyDescent="0.3">
      <c r="A23334" s="1">
        <v>43097.375</v>
      </c>
      <c r="B23334">
        <v>74</v>
      </c>
      <c r="C23334">
        <v>79</v>
      </c>
      <c r="D23334">
        <v>0</v>
      </c>
      <c r="E23334" s="10">
        <f t="shared" si="729"/>
        <v>79</v>
      </c>
      <c r="F23334" s="3">
        <f t="shared" si="728"/>
        <v>2017</v>
      </c>
    </row>
    <row r="23335" spans="1:6" x14ac:dyDescent="0.3">
      <c r="A23335" s="1">
        <v>43097.416666666664</v>
      </c>
      <c r="B23335">
        <v>74</v>
      </c>
      <c r="C23335">
        <v>80</v>
      </c>
      <c r="D23335">
        <v>0</v>
      </c>
      <c r="E23335" s="10">
        <f t="shared" si="729"/>
        <v>80</v>
      </c>
      <c r="F23335" s="3">
        <f t="shared" si="728"/>
        <v>2017</v>
      </c>
    </row>
    <row r="23336" spans="1:6" x14ac:dyDescent="0.3">
      <c r="A23336" s="1">
        <v>43097.458333333336</v>
      </c>
      <c r="B23336">
        <v>74</v>
      </c>
      <c r="C23336">
        <v>80</v>
      </c>
      <c r="D23336">
        <v>0</v>
      </c>
      <c r="E23336" s="10">
        <f t="shared" si="729"/>
        <v>80</v>
      </c>
      <c r="F23336" s="3">
        <f t="shared" si="728"/>
        <v>2017</v>
      </c>
    </row>
    <row r="23337" spans="1:6" x14ac:dyDescent="0.3">
      <c r="A23337" s="1">
        <v>43097.5</v>
      </c>
      <c r="B23337">
        <v>73</v>
      </c>
      <c r="C23337">
        <v>80</v>
      </c>
      <c r="D23337">
        <v>0</v>
      </c>
      <c r="E23337" s="10">
        <f t="shared" si="729"/>
        <v>80</v>
      </c>
      <c r="F23337" s="3">
        <f t="shared" si="728"/>
        <v>2017</v>
      </c>
    </row>
    <row r="23338" spans="1:6" x14ac:dyDescent="0.3">
      <c r="A23338" s="1">
        <v>43097.541666666664</v>
      </c>
      <c r="B23338">
        <v>74</v>
      </c>
      <c r="C23338">
        <v>79</v>
      </c>
      <c r="D23338">
        <v>0</v>
      </c>
      <c r="E23338" s="10">
        <f t="shared" si="729"/>
        <v>79</v>
      </c>
      <c r="F23338" s="3">
        <f t="shared" si="728"/>
        <v>2017</v>
      </c>
    </row>
    <row r="23339" spans="1:6" x14ac:dyDescent="0.3">
      <c r="A23339" s="1">
        <v>43097.583333333336</v>
      </c>
      <c r="B23339">
        <v>75</v>
      </c>
      <c r="C23339">
        <v>80</v>
      </c>
      <c r="D23339">
        <v>0</v>
      </c>
      <c r="E23339" s="10">
        <f t="shared" si="729"/>
        <v>80</v>
      </c>
      <c r="F23339" s="3">
        <f t="shared" si="728"/>
        <v>2017</v>
      </c>
    </row>
    <row r="23340" spans="1:6" x14ac:dyDescent="0.3">
      <c r="A23340" s="1">
        <v>43097.625</v>
      </c>
      <c r="B23340">
        <v>74</v>
      </c>
      <c r="C23340">
        <v>79</v>
      </c>
      <c r="D23340">
        <v>0</v>
      </c>
      <c r="E23340" s="10">
        <f t="shared" si="729"/>
        <v>79</v>
      </c>
      <c r="F23340" s="3">
        <f t="shared" si="728"/>
        <v>2017</v>
      </c>
    </row>
    <row r="23341" spans="1:6" x14ac:dyDescent="0.3">
      <c r="A23341" s="1">
        <v>43097.666666666664</v>
      </c>
      <c r="B23341">
        <v>73</v>
      </c>
      <c r="C23341">
        <v>79</v>
      </c>
      <c r="D23341">
        <v>0</v>
      </c>
      <c r="E23341" s="10">
        <f t="shared" si="729"/>
        <v>79</v>
      </c>
      <c r="F23341" s="3">
        <f t="shared" si="728"/>
        <v>2017</v>
      </c>
    </row>
    <row r="23342" spans="1:6" x14ac:dyDescent="0.3">
      <c r="A23342" s="1">
        <v>43097.708333333336</v>
      </c>
      <c r="B23342">
        <v>72</v>
      </c>
      <c r="C23342">
        <v>79</v>
      </c>
      <c r="D23342">
        <v>0</v>
      </c>
      <c r="E23342" s="10">
        <f t="shared" si="729"/>
        <v>79</v>
      </c>
      <c r="F23342" s="3">
        <f t="shared" si="728"/>
        <v>2017</v>
      </c>
    </row>
    <row r="23343" spans="1:6" x14ac:dyDescent="0.3">
      <c r="A23343" s="1">
        <v>43097.75</v>
      </c>
      <c r="B23343">
        <v>71</v>
      </c>
      <c r="C23343">
        <v>79</v>
      </c>
      <c r="D23343">
        <v>0</v>
      </c>
      <c r="E23343" s="10">
        <f t="shared" si="729"/>
        <v>79</v>
      </c>
      <c r="F23343" s="3">
        <f t="shared" si="728"/>
        <v>2017</v>
      </c>
    </row>
    <row r="23344" spans="1:6" x14ac:dyDescent="0.3">
      <c r="A23344" s="1">
        <v>43097.791666666664</v>
      </c>
      <c r="B23344">
        <v>71</v>
      </c>
      <c r="C23344">
        <v>79</v>
      </c>
      <c r="D23344">
        <v>0</v>
      </c>
      <c r="E23344" s="10">
        <f t="shared" si="729"/>
        <v>79</v>
      </c>
      <c r="F23344" s="3">
        <f t="shared" si="728"/>
        <v>2017</v>
      </c>
    </row>
    <row r="23345" spans="1:6" x14ac:dyDescent="0.3">
      <c r="A23345" s="1">
        <v>43097.833333333336</v>
      </c>
      <c r="B23345">
        <v>70</v>
      </c>
      <c r="C23345">
        <v>79</v>
      </c>
      <c r="D23345">
        <v>0</v>
      </c>
      <c r="E23345" s="10">
        <f t="shared" si="729"/>
        <v>79</v>
      </c>
      <c r="F23345" s="3">
        <f t="shared" si="728"/>
        <v>2017</v>
      </c>
    </row>
    <row r="23346" spans="1:6" x14ac:dyDescent="0.3">
      <c r="A23346" s="1">
        <v>43097.875</v>
      </c>
      <c r="B23346">
        <v>69</v>
      </c>
      <c r="C23346">
        <v>80</v>
      </c>
      <c r="D23346">
        <v>0</v>
      </c>
      <c r="E23346" s="10">
        <f t="shared" si="729"/>
        <v>80</v>
      </c>
      <c r="F23346" s="3">
        <f t="shared" si="728"/>
        <v>2017</v>
      </c>
    </row>
    <row r="23347" spans="1:6" x14ac:dyDescent="0.3">
      <c r="A23347" s="1">
        <v>43097.916666666664</v>
      </c>
      <c r="B23347">
        <v>70</v>
      </c>
      <c r="C23347">
        <v>79</v>
      </c>
      <c r="D23347">
        <v>0</v>
      </c>
      <c r="E23347" s="10">
        <f t="shared" si="729"/>
        <v>79</v>
      </c>
      <c r="F23347" s="3">
        <f t="shared" si="728"/>
        <v>2017</v>
      </c>
    </row>
    <row r="23348" spans="1:6" x14ac:dyDescent="0.3">
      <c r="A23348" s="1">
        <v>43097.958333333336</v>
      </c>
      <c r="B23348">
        <v>70</v>
      </c>
      <c r="C23348">
        <v>78</v>
      </c>
      <c r="D23348">
        <v>0</v>
      </c>
      <c r="E23348" s="10">
        <f t="shared" si="729"/>
        <v>78</v>
      </c>
      <c r="F23348" s="3">
        <f t="shared" si="728"/>
        <v>2017</v>
      </c>
    </row>
    <row r="23349" spans="1:6" x14ac:dyDescent="0.3">
      <c r="A23349" s="1">
        <v>43098</v>
      </c>
      <c r="B23349">
        <v>70</v>
      </c>
      <c r="C23349">
        <v>79</v>
      </c>
      <c r="D23349">
        <v>0</v>
      </c>
      <c r="E23349" s="10">
        <f t="shared" si="729"/>
        <v>79</v>
      </c>
      <c r="F23349" s="3">
        <f t="shared" si="728"/>
        <v>2017</v>
      </c>
    </row>
    <row r="23350" spans="1:6" x14ac:dyDescent="0.3">
      <c r="A23350" s="1">
        <v>43098.041666666664</v>
      </c>
      <c r="B23350">
        <v>69</v>
      </c>
      <c r="C23350">
        <v>79</v>
      </c>
      <c r="D23350">
        <v>0</v>
      </c>
      <c r="E23350" s="10">
        <f t="shared" si="729"/>
        <v>79</v>
      </c>
      <c r="F23350" s="3">
        <f t="shared" si="728"/>
        <v>2017</v>
      </c>
    </row>
    <row r="23351" spans="1:6" x14ac:dyDescent="0.3">
      <c r="A23351" s="1">
        <v>43098.083333333336</v>
      </c>
      <c r="B23351">
        <v>70</v>
      </c>
      <c r="C23351">
        <v>78</v>
      </c>
      <c r="D23351">
        <v>0</v>
      </c>
      <c r="E23351" s="10">
        <f t="shared" si="729"/>
        <v>78</v>
      </c>
      <c r="F23351" s="3">
        <f t="shared" si="728"/>
        <v>2017</v>
      </c>
    </row>
    <row r="23352" spans="1:6" x14ac:dyDescent="0.3">
      <c r="A23352" s="1">
        <v>43098.125</v>
      </c>
      <c r="B23352">
        <v>70</v>
      </c>
      <c r="C23352">
        <v>79</v>
      </c>
      <c r="D23352">
        <v>0</v>
      </c>
      <c r="E23352" s="10">
        <f t="shared" si="729"/>
        <v>79</v>
      </c>
      <c r="F23352" s="3">
        <f t="shared" si="728"/>
        <v>2017</v>
      </c>
    </row>
    <row r="23353" spans="1:6" x14ac:dyDescent="0.3">
      <c r="A23353" s="1">
        <v>43098.166666666664</v>
      </c>
      <c r="B23353">
        <v>70</v>
      </c>
      <c r="C23353">
        <v>79</v>
      </c>
      <c r="D23353">
        <v>0</v>
      </c>
      <c r="E23353" s="10">
        <f t="shared" si="729"/>
        <v>79</v>
      </c>
      <c r="F23353" s="3">
        <f t="shared" si="728"/>
        <v>2017</v>
      </c>
    </row>
    <row r="23354" spans="1:6" x14ac:dyDescent="0.3">
      <c r="A23354" s="1">
        <v>43098.208333333336</v>
      </c>
      <c r="B23354">
        <v>73</v>
      </c>
      <c r="C23354">
        <v>79</v>
      </c>
      <c r="D23354">
        <v>0</v>
      </c>
      <c r="E23354" s="10">
        <f t="shared" si="729"/>
        <v>79</v>
      </c>
      <c r="F23354" s="3">
        <f t="shared" si="728"/>
        <v>2017</v>
      </c>
    </row>
    <row r="23355" spans="1:6" x14ac:dyDescent="0.3">
      <c r="A23355" s="1">
        <v>43098.25</v>
      </c>
      <c r="B23355">
        <v>74</v>
      </c>
      <c r="C23355">
        <v>79</v>
      </c>
      <c r="D23355">
        <v>0</v>
      </c>
      <c r="E23355" s="10">
        <f t="shared" si="729"/>
        <v>79</v>
      </c>
      <c r="F23355" s="3">
        <f t="shared" si="728"/>
        <v>2017</v>
      </c>
    </row>
    <row r="23356" spans="1:6" x14ac:dyDescent="0.3">
      <c r="A23356" s="1">
        <v>43098.291666666664</v>
      </c>
      <c r="B23356">
        <v>76</v>
      </c>
      <c r="C23356">
        <v>78</v>
      </c>
      <c r="D23356">
        <v>0</v>
      </c>
      <c r="E23356" s="10">
        <f t="shared" si="729"/>
        <v>78</v>
      </c>
      <c r="F23356" s="3">
        <f t="shared" si="728"/>
        <v>2017</v>
      </c>
    </row>
    <row r="23357" spans="1:6" x14ac:dyDescent="0.3">
      <c r="A23357" s="1">
        <v>43098.333333333336</v>
      </c>
      <c r="B23357">
        <v>77</v>
      </c>
      <c r="C23357">
        <v>78</v>
      </c>
      <c r="D23357">
        <v>0</v>
      </c>
      <c r="E23357" s="10">
        <f t="shared" si="729"/>
        <v>78</v>
      </c>
      <c r="F23357" s="3">
        <f t="shared" si="728"/>
        <v>2017</v>
      </c>
    </row>
    <row r="23358" spans="1:6" x14ac:dyDescent="0.3">
      <c r="A23358" s="1">
        <v>43098.375</v>
      </c>
      <c r="B23358">
        <v>77</v>
      </c>
      <c r="C23358">
        <v>77</v>
      </c>
      <c r="D23358">
        <v>0</v>
      </c>
      <c r="E23358" s="10">
        <f t="shared" si="729"/>
        <v>77</v>
      </c>
      <c r="F23358" s="3">
        <f t="shared" si="728"/>
        <v>2017</v>
      </c>
    </row>
    <row r="23359" spans="1:6" x14ac:dyDescent="0.3">
      <c r="A23359" s="1">
        <v>43098.416666666664</v>
      </c>
      <c r="B23359">
        <v>78</v>
      </c>
      <c r="C23359">
        <v>78</v>
      </c>
      <c r="D23359">
        <v>0</v>
      </c>
      <c r="E23359" s="10">
        <f t="shared" si="729"/>
        <v>78</v>
      </c>
      <c r="F23359" s="3">
        <f t="shared" si="728"/>
        <v>2017</v>
      </c>
    </row>
    <row r="23360" spans="1:6" x14ac:dyDescent="0.3">
      <c r="A23360" s="1">
        <v>43098.458333333336</v>
      </c>
      <c r="B23360">
        <v>79</v>
      </c>
      <c r="C23360">
        <v>79</v>
      </c>
      <c r="D23360">
        <v>0</v>
      </c>
      <c r="E23360" s="10">
        <f t="shared" si="729"/>
        <v>79</v>
      </c>
      <c r="F23360" s="3">
        <f t="shared" si="728"/>
        <v>2017</v>
      </c>
    </row>
    <row r="23361" spans="1:6" x14ac:dyDescent="0.3">
      <c r="A23361" s="1">
        <v>43098.5</v>
      </c>
      <c r="B23361">
        <v>80</v>
      </c>
      <c r="C23361">
        <v>78</v>
      </c>
      <c r="D23361">
        <v>0</v>
      </c>
      <c r="E23361" s="10">
        <f t="shared" si="729"/>
        <v>78</v>
      </c>
      <c r="F23361" s="3">
        <f t="shared" si="728"/>
        <v>2017</v>
      </c>
    </row>
    <row r="23362" spans="1:6" x14ac:dyDescent="0.3">
      <c r="A23362" s="1">
        <v>43098.541666666664</v>
      </c>
      <c r="B23362">
        <v>82</v>
      </c>
      <c r="C23362">
        <v>78</v>
      </c>
      <c r="D23362">
        <v>0</v>
      </c>
      <c r="E23362" s="10">
        <f t="shared" si="729"/>
        <v>78</v>
      </c>
      <c r="F23362" s="3">
        <f t="shared" si="728"/>
        <v>2017</v>
      </c>
    </row>
    <row r="23363" spans="1:6" x14ac:dyDescent="0.3">
      <c r="A23363" s="1">
        <v>43098.583333333336</v>
      </c>
      <c r="B23363">
        <v>80</v>
      </c>
      <c r="C23363">
        <v>77</v>
      </c>
      <c r="D23363">
        <v>0</v>
      </c>
      <c r="E23363" s="10">
        <f t="shared" si="729"/>
        <v>77</v>
      </c>
      <c r="F23363" s="3">
        <f t="shared" ref="F23363:F23426" si="730">YEAR(A23363)</f>
        <v>2017</v>
      </c>
    </row>
    <row r="23364" spans="1:6" x14ac:dyDescent="0.3">
      <c r="A23364" s="1">
        <v>43098.625</v>
      </c>
      <c r="B23364">
        <v>79</v>
      </c>
      <c r="C23364">
        <v>79</v>
      </c>
      <c r="D23364">
        <v>0</v>
      </c>
      <c r="E23364" s="10">
        <f t="shared" ref="E23364:E23427" si="731">C23364-D23364</f>
        <v>79</v>
      </c>
      <c r="F23364" s="3">
        <f t="shared" si="730"/>
        <v>2017</v>
      </c>
    </row>
    <row r="23365" spans="1:6" x14ac:dyDescent="0.3">
      <c r="A23365" s="1">
        <v>43098.666666666664</v>
      </c>
      <c r="B23365">
        <v>77</v>
      </c>
      <c r="C23365">
        <v>78</v>
      </c>
      <c r="D23365">
        <v>0</v>
      </c>
      <c r="E23365" s="10">
        <f t="shared" si="731"/>
        <v>78</v>
      </c>
      <c r="F23365" s="3">
        <f t="shared" si="730"/>
        <v>2017</v>
      </c>
    </row>
    <row r="23366" spans="1:6" x14ac:dyDescent="0.3">
      <c r="A23366" s="1">
        <v>43098.708333333336</v>
      </c>
      <c r="B23366">
        <v>76</v>
      </c>
      <c r="C23366">
        <v>77</v>
      </c>
      <c r="D23366">
        <v>0</v>
      </c>
      <c r="E23366" s="10">
        <f t="shared" si="731"/>
        <v>77</v>
      </c>
      <c r="F23366" s="3">
        <f t="shared" si="730"/>
        <v>2017</v>
      </c>
    </row>
    <row r="23367" spans="1:6" x14ac:dyDescent="0.3">
      <c r="A23367" s="1">
        <v>43098.75</v>
      </c>
      <c r="B23367">
        <v>75</v>
      </c>
      <c r="C23367">
        <v>78</v>
      </c>
      <c r="D23367">
        <v>0</v>
      </c>
      <c r="E23367" s="10">
        <f t="shared" si="731"/>
        <v>78</v>
      </c>
      <c r="F23367" s="3">
        <f t="shared" si="730"/>
        <v>2017</v>
      </c>
    </row>
    <row r="23368" spans="1:6" x14ac:dyDescent="0.3">
      <c r="A23368" s="1">
        <v>43098.791666666664</v>
      </c>
      <c r="B23368">
        <v>74</v>
      </c>
      <c r="C23368">
        <v>77</v>
      </c>
      <c r="D23368">
        <v>0</v>
      </c>
      <c r="E23368" s="10">
        <f t="shared" si="731"/>
        <v>77</v>
      </c>
      <c r="F23368" s="3">
        <f t="shared" si="730"/>
        <v>2017</v>
      </c>
    </row>
    <row r="23369" spans="1:6" x14ac:dyDescent="0.3">
      <c r="A23369" s="1">
        <v>43098.833333333336</v>
      </c>
      <c r="B23369">
        <v>74</v>
      </c>
      <c r="C23369">
        <v>77</v>
      </c>
      <c r="D23369">
        <v>0</v>
      </c>
      <c r="E23369" s="10">
        <f t="shared" si="731"/>
        <v>77</v>
      </c>
      <c r="F23369" s="3">
        <f t="shared" si="730"/>
        <v>2017</v>
      </c>
    </row>
    <row r="23370" spans="1:6" x14ac:dyDescent="0.3">
      <c r="A23370" s="1">
        <v>43098.875</v>
      </c>
      <c r="B23370">
        <v>73</v>
      </c>
      <c r="C23370">
        <v>77</v>
      </c>
      <c r="D23370">
        <v>0</v>
      </c>
      <c r="E23370" s="10">
        <f t="shared" si="731"/>
        <v>77</v>
      </c>
      <c r="F23370" s="3">
        <f t="shared" si="730"/>
        <v>2017</v>
      </c>
    </row>
    <row r="23371" spans="1:6" x14ac:dyDescent="0.3">
      <c r="A23371" s="1">
        <v>43098.916666666664</v>
      </c>
      <c r="B23371">
        <v>73</v>
      </c>
      <c r="C23371">
        <v>79</v>
      </c>
      <c r="D23371">
        <v>0</v>
      </c>
      <c r="E23371" s="10">
        <f t="shared" si="731"/>
        <v>79</v>
      </c>
      <c r="F23371" s="3">
        <f t="shared" si="730"/>
        <v>2017</v>
      </c>
    </row>
    <row r="23372" spans="1:6" x14ac:dyDescent="0.3">
      <c r="A23372" s="1">
        <v>43098.958333333336</v>
      </c>
      <c r="B23372">
        <v>73</v>
      </c>
      <c r="C23372">
        <v>79</v>
      </c>
      <c r="D23372">
        <v>0</v>
      </c>
      <c r="E23372" s="10">
        <f t="shared" si="731"/>
        <v>79</v>
      </c>
      <c r="F23372" s="3">
        <f t="shared" si="730"/>
        <v>2017</v>
      </c>
    </row>
    <row r="23373" spans="1:6" x14ac:dyDescent="0.3">
      <c r="A23373" s="1">
        <v>43099</v>
      </c>
      <c r="B23373">
        <v>72</v>
      </c>
      <c r="C23373">
        <v>79</v>
      </c>
      <c r="D23373">
        <v>0</v>
      </c>
      <c r="E23373" s="10">
        <f t="shared" si="731"/>
        <v>79</v>
      </c>
      <c r="F23373" s="3">
        <f t="shared" si="730"/>
        <v>2017</v>
      </c>
    </row>
    <row r="23374" spans="1:6" x14ac:dyDescent="0.3">
      <c r="A23374" s="1">
        <v>43099.041666666664</v>
      </c>
      <c r="B23374">
        <v>72</v>
      </c>
      <c r="C23374">
        <v>78</v>
      </c>
      <c r="D23374">
        <v>0</v>
      </c>
      <c r="E23374" s="10">
        <f t="shared" si="731"/>
        <v>78</v>
      </c>
      <c r="F23374" s="3">
        <f t="shared" si="730"/>
        <v>2017</v>
      </c>
    </row>
    <row r="23375" spans="1:6" x14ac:dyDescent="0.3">
      <c r="A23375" s="1">
        <v>43099.083333333336</v>
      </c>
      <c r="B23375">
        <v>72</v>
      </c>
      <c r="C23375">
        <v>78</v>
      </c>
      <c r="D23375">
        <v>0</v>
      </c>
      <c r="E23375" s="10">
        <f t="shared" si="731"/>
        <v>78</v>
      </c>
      <c r="F23375" s="3">
        <f t="shared" si="730"/>
        <v>2017</v>
      </c>
    </row>
    <row r="23376" spans="1:6" x14ac:dyDescent="0.3">
      <c r="A23376" s="1">
        <v>43099.125</v>
      </c>
      <c r="B23376">
        <v>71</v>
      </c>
      <c r="C23376">
        <v>78</v>
      </c>
      <c r="D23376">
        <v>0</v>
      </c>
      <c r="E23376" s="10">
        <f t="shared" si="731"/>
        <v>78</v>
      </c>
      <c r="F23376" s="3">
        <f t="shared" si="730"/>
        <v>2017</v>
      </c>
    </row>
    <row r="23377" spans="1:6" x14ac:dyDescent="0.3">
      <c r="A23377" s="1">
        <v>43099.166666666664</v>
      </c>
      <c r="B23377">
        <v>71</v>
      </c>
      <c r="C23377">
        <v>79</v>
      </c>
      <c r="D23377">
        <v>0</v>
      </c>
      <c r="E23377" s="10">
        <f t="shared" si="731"/>
        <v>79</v>
      </c>
      <c r="F23377" s="3">
        <f t="shared" si="730"/>
        <v>2017</v>
      </c>
    </row>
    <row r="23378" spans="1:6" x14ac:dyDescent="0.3">
      <c r="A23378" s="1">
        <v>43099.208333333336</v>
      </c>
      <c r="B23378">
        <v>72</v>
      </c>
      <c r="C23378">
        <v>77</v>
      </c>
      <c r="D23378">
        <v>0</v>
      </c>
      <c r="E23378" s="10">
        <f t="shared" si="731"/>
        <v>77</v>
      </c>
      <c r="F23378" s="3">
        <f t="shared" si="730"/>
        <v>2017</v>
      </c>
    </row>
    <row r="23379" spans="1:6" x14ac:dyDescent="0.3">
      <c r="A23379" s="1">
        <v>43099.25</v>
      </c>
      <c r="B23379">
        <v>71</v>
      </c>
      <c r="C23379">
        <v>78</v>
      </c>
      <c r="D23379">
        <v>0</v>
      </c>
      <c r="E23379" s="10">
        <f t="shared" si="731"/>
        <v>78</v>
      </c>
      <c r="F23379" s="3">
        <f t="shared" si="730"/>
        <v>2017</v>
      </c>
    </row>
    <row r="23380" spans="1:6" x14ac:dyDescent="0.3">
      <c r="A23380" s="1">
        <v>43099.291666666664</v>
      </c>
      <c r="B23380">
        <v>72</v>
      </c>
      <c r="C23380">
        <v>79</v>
      </c>
      <c r="D23380">
        <v>0</v>
      </c>
      <c r="E23380" s="10">
        <f t="shared" si="731"/>
        <v>79</v>
      </c>
      <c r="F23380" s="3">
        <f t="shared" si="730"/>
        <v>2017</v>
      </c>
    </row>
    <row r="23381" spans="1:6" x14ac:dyDescent="0.3">
      <c r="A23381" s="1">
        <v>43099.333333333336</v>
      </c>
      <c r="B23381">
        <v>72</v>
      </c>
      <c r="C23381">
        <v>79</v>
      </c>
      <c r="D23381">
        <v>0</v>
      </c>
      <c r="E23381" s="10">
        <f t="shared" si="731"/>
        <v>79</v>
      </c>
      <c r="F23381" s="3">
        <f t="shared" si="730"/>
        <v>2017</v>
      </c>
    </row>
    <row r="23382" spans="1:6" x14ac:dyDescent="0.3">
      <c r="A23382" s="1">
        <v>43099.375</v>
      </c>
      <c r="B23382">
        <v>73</v>
      </c>
      <c r="C23382">
        <v>80</v>
      </c>
      <c r="D23382">
        <v>0</v>
      </c>
      <c r="E23382" s="10">
        <f t="shared" si="731"/>
        <v>80</v>
      </c>
      <c r="F23382" s="3">
        <f t="shared" si="730"/>
        <v>2017</v>
      </c>
    </row>
    <row r="23383" spans="1:6" x14ac:dyDescent="0.3">
      <c r="A23383" s="1">
        <v>43099.416666666664</v>
      </c>
      <c r="B23383">
        <v>73</v>
      </c>
      <c r="C23383">
        <v>79</v>
      </c>
      <c r="D23383">
        <v>0</v>
      </c>
      <c r="E23383" s="10">
        <f t="shared" si="731"/>
        <v>79</v>
      </c>
      <c r="F23383" s="3">
        <f t="shared" si="730"/>
        <v>2017</v>
      </c>
    </row>
    <row r="23384" spans="1:6" x14ac:dyDescent="0.3">
      <c r="A23384" s="1">
        <v>43099.458333333336</v>
      </c>
      <c r="B23384">
        <v>74</v>
      </c>
      <c r="C23384">
        <v>79</v>
      </c>
      <c r="D23384">
        <v>0</v>
      </c>
      <c r="E23384" s="10">
        <f t="shared" si="731"/>
        <v>79</v>
      </c>
      <c r="F23384" s="3">
        <f t="shared" si="730"/>
        <v>2017</v>
      </c>
    </row>
    <row r="23385" spans="1:6" x14ac:dyDescent="0.3">
      <c r="A23385" s="1">
        <v>43099.5</v>
      </c>
      <c r="B23385">
        <v>82</v>
      </c>
      <c r="C23385">
        <v>80</v>
      </c>
      <c r="D23385">
        <v>0</v>
      </c>
      <c r="E23385" s="10">
        <f t="shared" si="731"/>
        <v>80</v>
      </c>
      <c r="F23385" s="3">
        <f t="shared" si="730"/>
        <v>2017</v>
      </c>
    </row>
    <row r="23386" spans="1:6" x14ac:dyDescent="0.3">
      <c r="A23386" s="1">
        <v>43099.541666666664</v>
      </c>
      <c r="B23386">
        <v>86</v>
      </c>
      <c r="C23386">
        <v>82</v>
      </c>
      <c r="D23386">
        <v>0</v>
      </c>
      <c r="E23386" s="10">
        <f t="shared" si="731"/>
        <v>82</v>
      </c>
      <c r="F23386" s="3">
        <f t="shared" si="730"/>
        <v>2017</v>
      </c>
    </row>
    <row r="23387" spans="1:6" x14ac:dyDescent="0.3">
      <c r="A23387" s="1">
        <v>43099.583333333336</v>
      </c>
      <c r="B23387">
        <v>93</v>
      </c>
      <c r="C23387">
        <v>82</v>
      </c>
      <c r="D23387">
        <v>0</v>
      </c>
      <c r="E23387" s="10">
        <f t="shared" si="731"/>
        <v>82</v>
      </c>
      <c r="F23387" s="3">
        <f t="shared" si="730"/>
        <v>2017</v>
      </c>
    </row>
    <row r="23388" spans="1:6" x14ac:dyDescent="0.3">
      <c r="A23388" s="1">
        <v>43099.625</v>
      </c>
      <c r="B23388">
        <v>100</v>
      </c>
      <c r="C23388">
        <v>85</v>
      </c>
      <c r="D23388">
        <v>0</v>
      </c>
      <c r="E23388" s="10">
        <f t="shared" si="731"/>
        <v>85</v>
      </c>
      <c r="F23388" s="3">
        <f t="shared" si="730"/>
        <v>2017</v>
      </c>
    </row>
    <row r="23389" spans="1:6" x14ac:dyDescent="0.3">
      <c r="A23389" s="1">
        <v>43099.666666666664</v>
      </c>
      <c r="B23389">
        <v>108</v>
      </c>
      <c r="C23389">
        <v>83</v>
      </c>
      <c r="D23389">
        <v>0</v>
      </c>
      <c r="E23389" s="10">
        <f t="shared" si="731"/>
        <v>83</v>
      </c>
      <c r="F23389" s="3">
        <f t="shared" si="730"/>
        <v>2017</v>
      </c>
    </row>
    <row r="23390" spans="1:6" x14ac:dyDescent="0.3">
      <c r="A23390" s="1">
        <v>43099.708333333336</v>
      </c>
      <c r="B23390">
        <v>115</v>
      </c>
      <c r="C23390">
        <v>85</v>
      </c>
      <c r="D23390">
        <v>0</v>
      </c>
      <c r="E23390" s="10">
        <f t="shared" si="731"/>
        <v>85</v>
      </c>
      <c r="F23390" s="3">
        <f t="shared" si="730"/>
        <v>2017</v>
      </c>
    </row>
    <row r="23391" spans="1:6" x14ac:dyDescent="0.3">
      <c r="A23391" s="1">
        <v>43099.75</v>
      </c>
      <c r="B23391">
        <v>124</v>
      </c>
      <c r="C23391">
        <v>83</v>
      </c>
      <c r="D23391">
        <v>0</v>
      </c>
      <c r="E23391" s="10">
        <f t="shared" si="731"/>
        <v>83</v>
      </c>
      <c r="F23391" s="3">
        <f t="shared" si="730"/>
        <v>2017</v>
      </c>
    </row>
    <row r="23392" spans="1:6" x14ac:dyDescent="0.3">
      <c r="A23392" s="1">
        <v>43099.791666666664</v>
      </c>
      <c r="B23392">
        <v>81</v>
      </c>
      <c r="C23392">
        <v>83</v>
      </c>
      <c r="D23392">
        <v>0</v>
      </c>
      <c r="E23392" s="10">
        <f t="shared" si="731"/>
        <v>83</v>
      </c>
      <c r="F23392" s="3">
        <f t="shared" si="730"/>
        <v>2017</v>
      </c>
    </row>
    <row r="23393" spans="1:6" x14ac:dyDescent="0.3">
      <c r="A23393" s="1">
        <v>43099.833333333336</v>
      </c>
      <c r="B23393">
        <v>102</v>
      </c>
      <c r="C23393">
        <v>83</v>
      </c>
      <c r="D23393">
        <v>0</v>
      </c>
      <c r="E23393" s="10">
        <f t="shared" si="731"/>
        <v>83</v>
      </c>
      <c r="F23393" s="3">
        <f t="shared" si="730"/>
        <v>2017</v>
      </c>
    </row>
    <row r="23394" spans="1:6" x14ac:dyDescent="0.3">
      <c r="A23394" s="1">
        <v>43099.875</v>
      </c>
      <c r="B23394">
        <v>103</v>
      </c>
      <c r="C23394">
        <v>82</v>
      </c>
      <c r="D23394">
        <v>0</v>
      </c>
      <c r="E23394" s="10">
        <f t="shared" si="731"/>
        <v>82</v>
      </c>
      <c r="F23394" s="3">
        <f t="shared" si="730"/>
        <v>2017</v>
      </c>
    </row>
    <row r="23395" spans="1:6" x14ac:dyDescent="0.3">
      <c r="A23395" s="1">
        <v>43099.916666666664</v>
      </c>
      <c r="B23395">
        <v>97</v>
      </c>
      <c r="C23395">
        <v>81</v>
      </c>
      <c r="D23395">
        <v>0</v>
      </c>
      <c r="E23395" s="10">
        <f t="shared" si="731"/>
        <v>81</v>
      </c>
      <c r="F23395" s="3">
        <f t="shared" si="730"/>
        <v>2017</v>
      </c>
    </row>
    <row r="23396" spans="1:6" x14ac:dyDescent="0.3">
      <c r="A23396" s="1">
        <v>43099.958333333336</v>
      </c>
      <c r="B23396">
        <v>98</v>
      </c>
      <c r="C23396">
        <v>82</v>
      </c>
      <c r="D23396">
        <v>0</v>
      </c>
      <c r="E23396" s="10">
        <f t="shared" si="731"/>
        <v>82</v>
      </c>
      <c r="F23396" s="3">
        <f t="shared" si="730"/>
        <v>2017</v>
      </c>
    </row>
    <row r="23397" spans="1:6" x14ac:dyDescent="0.3">
      <c r="A23397" s="1">
        <v>43100</v>
      </c>
      <c r="B23397">
        <v>98</v>
      </c>
      <c r="C23397">
        <v>80</v>
      </c>
      <c r="D23397">
        <v>0</v>
      </c>
      <c r="E23397" s="10">
        <f t="shared" si="731"/>
        <v>80</v>
      </c>
      <c r="F23397" s="3">
        <f t="shared" si="730"/>
        <v>2017</v>
      </c>
    </row>
    <row r="23398" spans="1:6" x14ac:dyDescent="0.3">
      <c r="A23398" s="1">
        <v>43100.041666666664</v>
      </c>
      <c r="B23398">
        <v>102</v>
      </c>
      <c r="C23398">
        <v>80</v>
      </c>
      <c r="D23398">
        <v>0</v>
      </c>
      <c r="E23398" s="10">
        <f t="shared" si="731"/>
        <v>80</v>
      </c>
      <c r="F23398" s="3">
        <f t="shared" si="730"/>
        <v>2017</v>
      </c>
    </row>
    <row r="23399" spans="1:6" x14ac:dyDescent="0.3">
      <c r="A23399" s="1">
        <v>43100.083333333336</v>
      </c>
      <c r="B23399">
        <v>103</v>
      </c>
      <c r="C23399">
        <v>80</v>
      </c>
      <c r="D23399">
        <v>0</v>
      </c>
      <c r="E23399" s="10">
        <f t="shared" si="731"/>
        <v>80</v>
      </c>
      <c r="F23399" s="3">
        <f t="shared" si="730"/>
        <v>2017</v>
      </c>
    </row>
    <row r="23400" spans="1:6" x14ac:dyDescent="0.3">
      <c r="A23400" s="1">
        <v>43100.125</v>
      </c>
      <c r="B23400">
        <v>108</v>
      </c>
      <c r="C23400">
        <v>80</v>
      </c>
      <c r="D23400">
        <v>0</v>
      </c>
      <c r="E23400" s="10">
        <f t="shared" si="731"/>
        <v>80</v>
      </c>
      <c r="F23400" s="3">
        <f t="shared" si="730"/>
        <v>2017</v>
      </c>
    </row>
    <row r="23401" spans="1:6" x14ac:dyDescent="0.3">
      <c r="A23401" s="1">
        <v>43100.166666666664</v>
      </c>
      <c r="B23401">
        <v>113</v>
      </c>
      <c r="C23401">
        <v>80</v>
      </c>
      <c r="D23401">
        <v>0</v>
      </c>
      <c r="E23401" s="10">
        <f t="shared" si="731"/>
        <v>80</v>
      </c>
      <c r="F23401" s="3">
        <f t="shared" si="730"/>
        <v>2017</v>
      </c>
    </row>
    <row r="23402" spans="1:6" x14ac:dyDescent="0.3">
      <c r="A23402" s="1">
        <v>43100.208333333336</v>
      </c>
      <c r="B23402">
        <v>116</v>
      </c>
      <c r="C23402">
        <v>80</v>
      </c>
      <c r="D23402">
        <v>0</v>
      </c>
      <c r="E23402" s="10">
        <f t="shared" si="731"/>
        <v>80</v>
      </c>
      <c r="F23402" s="3">
        <f t="shared" si="730"/>
        <v>2017</v>
      </c>
    </row>
    <row r="23403" spans="1:6" x14ac:dyDescent="0.3">
      <c r="A23403" s="1">
        <v>43100.25</v>
      </c>
      <c r="B23403">
        <v>124</v>
      </c>
      <c r="C23403">
        <v>80</v>
      </c>
      <c r="D23403">
        <v>0</v>
      </c>
      <c r="E23403" s="10">
        <f t="shared" si="731"/>
        <v>80</v>
      </c>
      <c r="F23403" s="3">
        <f t="shared" si="730"/>
        <v>2017</v>
      </c>
    </row>
    <row r="23404" spans="1:6" x14ac:dyDescent="0.3">
      <c r="A23404" s="1">
        <v>43100.291666666664</v>
      </c>
      <c r="B23404">
        <v>126</v>
      </c>
      <c r="C23404">
        <v>79</v>
      </c>
      <c r="D23404">
        <v>0</v>
      </c>
      <c r="E23404" s="10">
        <f t="shared" si="731"/>
        <v>79</v>
      </c>
      <c r="F23404" s="3">
        <f t="shared" si="730"/>
        <v>2017</v>
      </c>
    </row>
    <row r="23405" spans="1:6" x14ac:dyDescent="0.3">
      <c r="A23405" s="1">
        <v>43100.333333333336</v>
      </c>
      <c r="B23405">
        <v>127</v>
      </c>
      <c r="C23405">
        <v>80</v>
      </c>
      <c r="D23405">
        <v>0</v>
      </c>
      <c r="E23405" s="10">
        <f t="shared" si="731"/>
        <v>80</v>
      </c>
      <c r="F23405" s="3">
        <f t="shared" si="730"/>
        <v>2017</v>
      </c>
    </row>
    <row r="23406" spans="1:6" x14ac:dyDescent="0.3">
      <c r="A23406" s="1">
        <v>43100.375</v>
      </c>
      <c r="B23406">
        <v>127</v>
      </c>
      <c r="C23406">
        <v>80</v>
      </c>
      <c r="D23406">
        <v>0</v>
      </c>
      <c r="E23406" s="10">
        <f t="shared" si="731"/>
        <v>80</v>
      </c>
      <c r="F23406" s="3">
        <f t="shared" si="730"/>
        <v>2017</v>
      </c>
    </row>
    <row r="23407" spans="1:6" x14ac:dyDescent="0.3">
      <c r="A23407" s="1">
        <v>43100.416666666664</v>
      </c>
      <c r="B23407">
        <v>125</v>
      </c>
      <c r="C23407">
        <v>79</v>
      </c>
      <c r="D23407">
        <v>0</v>
      </c>
      <c r="E23407" s="10">
        <f t="shared" si="731"/>
        <v>79</v>
      </c>
      <c r="F23407" s="3">
        <f t="shared" si="730"/>
        <v>2017</v>
      </c>
    </row>
    <row r="23408" spans="1:6" x14ac:dyDescent="0.3">
      <c r="A23408" s="1">
        <v>43100.458333333336</v>
      </c>
      <c r="B23408">
        <v>126</v>
      </c>
      <c r="C23408">
        <v>80</v>
      </c>
      <c r="D23408">
        <v>0</v>
      </c>
      <c r="E23408" s="10">
        <f t="shared" si="731"/>
        <v>80</v>
      </c>
      <c r="F23408" s="3">
        <f t="shared" si="730"/>
        <v>2017</v>
      </c>
    </row>
    <row r="23409" spans="1:6" x14ac:dyDescent="0.3">
      <c r="A23409" s="1">
        <v>43100.5</v>
      </c>
      <c r="B23409">
        <v>129</v>
      </c>
      <c r="C23409">
        <v>80</v>
      </c>
      <c r="D23409">
        <v>0</v>
      </c>
      <c r="E23409" s="10">
        <f t="shared" si="731"/>
        <v>80</v>
      </c>
      <c r="F23409" s="3">
        <f t="shared" si="730"/>
        <v>2017</v>
      </c>
    </row>
    <row r="23410" spans="1:6" x14ac:dyDescent="0.3">
      <c r="A23410" s="1">
        <v>43100.541666666664</v>
      </c>
      <c r="B23410">
        <v>126</v>
      </c>
      <c r="C23410">
        <v>80</v>
      </c>
      <c r="D23410">
        <v>0</v>
      </c>
      <c r="E23410" s="10">
        <f t="shared" si="731"/>
        <v>80</v>
      </c>
      <c r="F23410" s="3">
        <f t="shared" si="730"/>
        <v>2017</v>
      </c>
    </row>
    <row r="23411" spans="1:6" x14ac:dyDescent="0.3">
      <c r="A23411" s="1">
        <v>43100.583333333336</v>
      </c>
      <c r="B23411">
        <v>124</v>
      </c>
      <c r="C23411">
        <v>82</v>
      </c>
      <c r="D23411">
        <v>0</v>
      </c>
      <c r="E23411" s="10">
        <f t="shared" si="731"/>
        <v>82</v>
      </c>
      <c r="F23411" s="3">
        <f t="shared" si="730"/>
        <v>2017</v>
      </c>
    </row>
    <row r="23412" spans="1:6" x14ac:dyDescent="0.3">
      <c r="A23412" s="1">
        <v>43100.625</v>
      </c>
      <c r="B23412">
        <v>124</v>
      </c>
      <c r="C23412">
        <v>82</v>
      </c>
      <c r="D23412">
        <v>0</v>
      </c>
      <c r="E23412" s="10">
        <f t="shared" si="731"/>
        <v>82</v>
      </c>
      <c r="F23412" s="3">
        <f t="shared" si="730"/>
        <v>2017</v>
      </c>
    </row>
    <row r="23413" spans="1:6" x14ac:dyDescent="0.3">
      <c r="A23413" s="1">
        <v>43100.666666666664</v>
      </c>
      <c r="B23413">
        <v>122</v>
      </c>
      <c r="C23413">
        <v>80</v>
      </c>
      <c r="D23413">
        <v>0</v>
      </c>
      <c r="E23413" s="10">
        <f t="shared" si="731"/>
        <v>80</v>
      </c>
      <c r="F23413" s="3">
        <f t="shared" si="730"/>
        <v>2017</v>
      </c>
    </row>
    <row r="23414" spans="1:6" x14ac:dyDescent="0.3">
      <c r="A23414" s="1">
        <v>43100.708333333336</v>
      </c>
      <c r="B23414">
        <v>120</v>
      </c>
      <c r="C23414">
        <v>82</v>
      </c>
      <c r="D23414">
        <v>0</v>
      </c>
      <c r="E23414" s="10">
        <f t="shared" si="731"/>
        <v>82</v>
      </c>
      <c r="F23414" s="3">
        <f t="shared" si="730"/>
        <v>2017</v>
      </c>
    </row>
    <row r="23415" spans="1:6" x14ac:dyDescent="0.3">
      <c r="A23415" s="1">
        <v>43100.75</v>
      </c>
      <c r="B23415">
        <v>118</v>
      </c>
      <c r="C23415">
        <v>82</v>
      </c>
      <c r="D23415">
        <v>0</v>
      </c>
      <c r="E23415" s="10">
        <f t="shared" si="731"/>
        <v>82</v>
      </c>
      <c r="F23415" s="3">
        <f t="shared" si="730"/>
        <v>2017</v>
      </c>
    </row>
    <row r="23416" spans="1:6" x14ac:dyDescent="0.3">
      <c r="A23416" s="1">
        <v>43100.791666666664</v>
      </c>
      <c r="B23416">
        <v>118</v>
      </c>
      <c r="C23416">
        <v>83</v>
      </c>
      <c r="D23416">
        <v>0</v>
      </c>
      <c r="E23416" s="10">
        <f t="shared" si="731"/>
        <v>83</v>
      </c>
      <c r="F23416" s="3">
        <f t="shared" si="730"/>
        <v>2017</v>
      </c>
    </row>
    <row r="23417" spans="1:6" x14ac:dyDescent="0.3">
      <c r="A23417" s="1">
        <v>43100.833333333336</v>
      </c>
      <c r="B23417">
        <v>116</v>
      </c>
      <c r="C23417">
        <v>81</v>
      </c>
      <c r="D23417">
        <v>0</v>
      </c>
      <c r="E23417" s="10">
        <f t="shared" si="731"/>
        <v>81</v>
      </c>
      <c r="F23417" s="3">
        <f t="shared" si="730"/>
        <v>2017</v>
      </c>
    </row>
    <row r="23418" spans="1:6" x14ac:dyDescent="0.3">
      <c r="A23418" s="1">
        <v>43100.875</v>
      </c>
      <c r="B23418">
        <v>114</v>
      </c>
      <c r="C23418">
        <v>82</v>
      </c>
      <c r="D23418">
        <v>0</v>
      </c>
      <c r="E23418" s="10">
        <f t="shared" si="731"/>
        <v>82</v>
      </c>
      <c r="F23418" s="3">
        <f t="shared" si="730"/>
        <v>2017</v>
      </c>
    </row>
    <row r="23419" spans="1:6" x14ac:dyDescent="0.3">
      <c r="A23419" s="1">
        <v>43100.916666666664</v>
      </c>
      <c r="B23419">
        <v>113</v>
      </c>
      <c r="C23419">
        <v>82</v>
      </c>
      <c r="D23419">
        <v>0</v>
      </c>
      <c r="E23419" s="10">
        <f t="shared" si="731"/>
        <v>82</v>
      </c>
      <c r="F23419" s="3">
        <f t="shared" si="730"/>
        <v>2017</v>
      </c>
    </row>
    <row r="23420" spans="1:6" x14ac:dyDescent="0.3">
      <c r="A23420" s="1">
        <v>43100.958333333336</v>
      </c>
      <c r="B23420">
        <v>112</v>
      </c>
      <c r="C23420">
        <v>83</v>
      </c>
      <c r="D23420">
        <v>0</v>
      </c>
      <c r="E23420" s="10">
        <f t="shared" si="731"/>
        <v>83</v>
      </c>
      <c r="F23420" s="3">
        <f t="shared" si="730"/>
        <v>2017</v>
      </c>
    </row>
    <row r="23421" spans="1:6" x14ac:dyDescent="0.3">
      <c r="A23421" s="1">
        <v>43101</v>
      </c>
      <c r="B23421">
        <v>111</v>
      </c>
      <c r="C23421">
        <v>82</v>
      </c>
      <c r="D23421">
        <v>0</v>
      </c>
      <c r="E23421" s="10">
        <f t="shared" si="731"/>
        <v>82</v>
      </c>
      <c r="F23421" s="3">
        <f t="shared" si="730"/>
        <v>2018</v>
      </c>
    </row>
    <row r="23422" spans="1:6" x14ac:dyDescent="0.3">
      <c r="A23422" s="1">
        <v>43101.041666666664</v>
      </c>
      <c r="B23422">
        <v>111</v>
      </c>
      <c r="C23422">
        <v>82</v>
      </c>
      <c r="D23422">
        <v>0</v>
      </c>
      <c r="E23422" s="10">
        <f t="shared" si="731"/>
        <v>82</v>
      </c>
      <c r="F23422" s="3">
        <f t="shared" si="730"/>
        <v>2018</v>
      </c>
    </row>
    <row r="23423" spans="1:6" x14ac:dyDescent="0.3">
      <c r="A23423" s="1">
        <v>43101.083333333336</v>
      </c>
      <c r="B23423">
        <v>110</v>
      </c>
      <c r="C23423">
        <v>82</v>
      </c>
      <c r="D23423">
        <v>0</v>
      </c>
      <c r="E23423" s="10">
        <f t="shared" si="731"/>
        <v>82</v>
      </c>
      <c r="F23423" s="3">
        <f t="shared" si="730"/>
        <v>2018</v>
      </c>
    </row>
    <row r="23424" spans="1:6" x14ac:dyDescent="0.3">
      <c r="A23424" s="1">
        <v>43101.125</v>
      </c>
      <c r="B23424">
        <v>109</v>
      </c>
      <c r="C23424">
        <v>83</v>
      </c>
      <c r="D23424">
        <v>0</v>
      </c>
      <c r="E23424" s="10">
        <f t="shared" si="731"/>
        <v>83</v>
      </c>
      <c r="F23424" s="3">
        <f t="shared" si="730"/>
        <v>2018</v>
      </c>
    </row>
    <row r="23425" spans="1:6" x14ac:dyDescent="0.3">
      <c r="A23425" s="1">
        <v>43101.166666666664</v>
      </c>
      <c r="B23425">
        <v>109</v>
      </c>
      <c r="C23425">
        <v>82</v>
      </c>
      <c r="D23425">
        <v>0</v>
      </c>
      <c r="E23425" s="10">
        <f t="shared" si="731"/>
        <v>82</v>
      </c>
      <c r="F23425" s="3">
        <f t="shared" si="730"/>
        <v>2018</v>
      </c>
    </row>
    <row r="23426" spans="1:6" x14ac:dyDescent="0.3">
      <c r="A23426" s="1">
        <v>43101.208333333336</v>
      </c>
      <c r="B23426">
        <v>108</v>
      </c>
      <c r="C23426">
        <v>84</v>
      </c>
      <c r="D23426">
        <v>0</v>
      </c>
      <c r="E23426" s="10">
        <f t="shared" si="731"/>
        <v>84</v>
      </c>
      <c r="F23426" s="3">
        <f t="shared" si="730"/>
        <v>2018</v>
      </c>
    </row>
    <row r="23427" spans="1:6" x14ac:dyDescent="0.3">
      <c r="A23427" s="1">
        <v>43101.25</v>
      </c>
      <c r="B23427">
        <v>107</v>
      </c>
      <c r="C23427">
        <v>83</v>
      </c>
      <c r="D23427">
        <v>0</v>
      </c>
      <c r="E23427" s="10">
        <f t="shared" si="731"/>
        <v>83</v>
      </c>
      <c r="F23427" s="3">
        <f t="shared" ref="F23427:F23490" si="732">YEAR(A23427)</f>
        <v>2018</v>
      </c>
    </row>
    <row r="23428" spans="1:6" x14ac:dyDescent="0.3">
      <c r="A23428" s="1">
        <v>43101.291666666664</v>
      </c>
      <c r="B23428">
        <v>106</v>
      </c>
      <c r="C23428">
        <v>83</v>
      </c>
      <c r="D23428">
        <v>0</v>
      </c>
      <c r="E23428" s="10">
        <f t="shared" ref="E23428:E23491" si="733">C23428-D23428</f>
        <v>83</v>
      </c>
      <c r="F23428" s="3">
        <f t="shared" si="732"/>
        <v>2018</v>
      </c>
    </row>
    <row r="23429" spans="1:6" x14ac:dyDescent="0.3">
      <c r="A23429" s="1">
        <v>43101.333333333336</v>
      </c>
      <c r="B23429">
        <v>106</v>
      </c>
      <c r="C23429">
        <v>83</v>
      </c>
      <c r="D23429">
        <v>0</v>
      </c>
      <c r="E23429" s="10">
        <f t="shared" si="733"/>
        <v>83</v>
      </c>
      <c r="F23429" s="3">
        <f t="shared" si="732"/>
        <v>2018</v>
      </c>
    </row>
    <row r="23430" spans="1:6" x14ac:dyDescent="0.3">
      <c r="A23430" s="1">
        <v>43101.375</v>
      </c>
      <c r="B23430">
        <v>104</v>
      </c>
      <c r="C23430">
        <v>84</v>
      </c>
      <c r="D23430">
        <v>0</v>
      </c>
      <c r="E23430" s="10">
        <f t="shared" si="733"/>
        <v>84</v>
      </c>
      <c r="F23430" s="3">
        <f t="shared" si="732"/>
        <v>2018</v>
      </c>
    </row>
    <row r="23431" spans="1:6" x14ac:dyDescent="0.3">
      <c r="A23431" s="1">
        <v>43101.416666666664</v>
      </c>
      <c r="B23431">
        <v>103</v>
      </c>
      <c r="C23431">
        <v>85</v>
      </c>
      <c r="D23431">
        <v>0</v>
      </c>
      <c r="E23431" s="10">
        <f t="shared" si="733"/>
        <v>85</v>
      </c>
      <c r="F23431" s="3">
        <f t="shared" si="732"/>
        <v>2018</v>
      </c>
    </row>
    <row r="23432" spans="1:6" x14ac:dyDescent="0.3">
      <c r="A23432" s="1">
        <v>43101.458333333336</v>
      </c>
      <c r="B23432">
        <v>104</v>
      </c>
      <c r="C23432">
        <v>84</v>
      </c>
      <c r="D23432">
        <v>0</v>
      </c>
      <c r="E23432" s="10">
        <f t="shared" si="733"/>
        <v>84</v>
      </c>
      <c r="F23432" s="3">
        <f t="shared" si="732"/>
        <v>2018</v>
      </c>
    </row>
    <row r="23433" spans="1:6" x14ac:dyDescent="0.3">
      <c r="A23433" s="1">
        <v>43101.5</v>
      </c>
      <c r="B23433">
        <v>103</v>
      </c>
      <c r="C23433">
        <v>83</v>
      </c>
      <c r="D23433">
        <v>0</v>
      </c>
      <c r="E23433" s="10">
        <f t="shared" si="733"/>
        <v>83</v>
      </c>
      <c r="F23433" s="3">
        <f t="shared" si="732"/>
        <v>2018</v>
      </c>
    </row>
    <row r="23434" spans="1:6" x14ac:dyDescent="0.3">
      <c r="A23434" s="1">
        <v>43101.541666666664</v>
      </c>
      <c r="B23434">
        <v>103</v>
      </c>
      <c r="C23434">
        <v>84</v>
      </c>
      <c r="D23434">
        <v>0</v>
      </c>
      <c r="E23434" s="10">
        <f t="shared" si="733"/>
        <v>84</v>
      </c>
      <c r="F23434" s="3">
        <f t="shared" si="732"/>
        <v>2018</v>
      </c>
    </row>
    <row r="23435" spans="1:6" x14ac:dyDescent="0.3">
      <c r="A23435" s="1">
        <v>43101.583333333336</v>
      </c>
      <c r="B23435">
        <v>102</v>
      </c>
      <c r="C23435">
        <v>83</v>
      </c>
      <c r="D23435">
        <v>0</v>
      </c>
      <c r="E23435" s="10">
        <f t="shared" si="733"/>
        <v>83</v>
      </c>
      <c r="F23435" s="3">
        <f t="shared" si="732"/>
        <v>2018</v>
      </c>
    </row>
    <row r="23436" spans="1:6" x14ac:dyDescent="0.3">
      <c r="A23436" s="1">
        <v>43101.625</v>
      </c>
      <c r="B23436">
        <v>102</v>
      </c>
      <c r="C23436">
        <v>83</v>
      </c>
      <c r="D23436">
        <v>0</v>
      </c>
      <c r="E23436" s="10">
        <f t="shared" si="733"/>
        <v>83</v>
      </c>
      <c r="F23436" s="3">
        <f t="shared" si="732"/>
        <v>2018</v>
      </c>
    </row>
    <row r="23437" spans="1:6" x14ac:dyDescent="0.3">
      <c r="A23437" s="1">
        <v>43101.666666666664</v>
      </c>
      <c r="B23437">
        <v>102</v>
      </c>
      <c r="C23437">
        <v>85</v>
      </c>
      <c r="D23437">
        <v>0</v>
      </c>
      <c r="E23437" s="10">
        <f t="shared" si="733"/>
        <v>85</v>
      </c>
      <c r="F23437" s="3">
        <f t="shared" si="732"/>
        <v>2018</v>
      </c>
    </row>
    <row r="23438" spans="1:6" x14ac:dyDescent="0.3">
      <c r="A23438" s="1">
        <v>43101.708333333336</v>
      </c>
      <c r="B23438">
        <v>100</v>
      </c>
      <c r="C23438">
        <v>83</v>
      </c>
      <c r="D23438">
        <v>0</v>
      </c>
      <c r="E23438" s="10">
        <f t="shared" si="733"/>
        <v>83</v>
      </c>
      <c r="F23438" s="3">
        <f t="shared" si="732"/>
        <v>2018</v>
      </c>
    </row>
    <row r="23439" spans="1:6" x14ac:dyDescent="0.3">
      <c r="A23439" s="1">
        <v>43101.75</v>
      </c>
      <c r="B23439">
        <v>101</v>
      </c>
      <c r="C23439">
        <v>85</v>
      </c>
      <c r="D23439">
        <v>0</v>
      </c>
      <c r="E23439" s="10">
        <f t="shared" si="733"/>
        <v>85</v>
      </c>
      <c r="F23439" s="3">
        <f t="shared" si="732"/>
        <v>2018</v>
      </c>
    </row>
    <row r="23440" spans="1:6" x14ac:dyDescent="0.3">
      <c r="A23440" s="1">
        <v>43101.791666666664</v>
      </c>
      <c r="B23440">
        <v>103</v>
      </c>
      <c r="C23440">
        <v>85</v>
      </c>
      <c r="D23440">
        <v>0</v>
      </c>
      <c r="E23440" s="10">
        <f t="shared" si="733"/>
        <v>85</v>
      </c>
      <c r="F23440" s="3">
        <f t="shared" si="732"/>
        <v>2018</v>
      </c>
    </row>
    <row r="23441" spans="1:6" x14ac:dyDescent="0.3">
      <c r="A23441" s="1">
        <v>43101.833333333336</v>
      </c>
      <c r="B23441">
        <v>101</v>
      </c>
      <c r="C23441">
        <v>85</v>
      </c>
      <c r="D23441">
        <v>0</v>
      </c>
      <c r="E23441" s="10">
        <f t="shared" si="733"/>
        <v>85</v>
      </c>
      <c r="F23441" s="3">
        <f t="shared" si="732"/>
        <v>2018</v>
      </c>
    </row>
    <row r="23442" spans="1:6" x14ac:dyDescent="0.3">
      <c r="A23442" s="1">
        <v>43101.875</v>
      </c>
      <c r="B23442">
        <v>101</v>
      </c>
      <c r="C23442">
        <v>85</v>
      </c>
      <c r="D23442">
        <v>0</v>
      </c>
      <c r="E23442" s="10">
        <f t="shared" si="733"/>
        <v>85</v>
      </c>
      <c r="F23442" s="3">
        <f t="shared" si="732"/>
        <v>2018</v>
      </c>
    </row>
    <row r="23443" spans="1:6" x14ac:dyDescent="0.3">
      <c r="A23443" s="1">
        <v>43101.916666666664</v>
      </c>
      <c r="B23443">
        <v>101</v>
      </c>
      <c r="C23443">
        <v>83</v>
      </c>
      <c r="D23443">
        <v>0</v>
      </c>
      <c r="E23443" s="10">
        <f t="shared" si="733"/>
        <v>83</v>
      </c>
      <c r="F23443" s="3">
        <f t="shared" si="732"/>
        <v>2018</v>
      </c>
    </row>
    <row r="23444" spans="1:6" x14ac:dyDescent="0.3">
      <c r="A23444" s="1">
        <v>43101.958333333336</v>
      </c>
      <c r="B23444">
        <v>99</v>
      </c>
      <c r="C23444">
        <v>83</v>
      </c>
      <c r="D23444">
        <v>0</v>
      </c>
      <c r="E23444" s="10">
        <f t="shared" si="733"/>
        <v>83</v>
      </c>
      <c r="F23444" s="3">
        <f t="shared" si="732"/>
        <v>2018</v>
      </c>
    </row>
    <row r="23445" spans="1:6" x14ac:dyDescent="0.3">
      <c r="A23445" s="1">
        <v>43102</v>
      </c>
      <c r="B23445">
        <v>99</v>
      </c>
      <c r="C23445">
        <v>85</v>
      </c>
      <c r="D23445">
        <v>0</v>
      </c>
      <c r="E23445" s="10">
        <f t="shared" si="733"/>
        <v>85</v>
      </c>
      <c r="F23445" s="3">
        <f t="shared" si="732"/>
        <v>2018</v>
      </c>
    </row>
    <row r="23446" spans="1:6" x14ac:dyDescent="0.3">
      <c r="A23446" s="1">
        <v>43102.041666666664</v>
      </c>
      <c r="B23446">
        <v>107</v>
      </c>
      <c r="C23446">
        <v>84</v>
      </c>
      <c r="D23446">
        <v>0</v>
      </c>
      <c r="E23446" s="10">
        <f t="shared" si="733"/>
        <v>84</v>
      </c>
      <c r="F23446" s="3">
        <f t="shared" si="732"/>
        <v>2018</v>
      </c>
    </row>
    <row r="23447" spans="1:6" x14ac:dyDescent="0.3">
      <c r="A23447" s="1">
        <v>43102.083333333336</v>
      </c>
      <c r="B23447">
        <v>105</v>
      </c>
      <c r="C23447">
        <v>83</v>
      </c>
      <c r="D23447">
        <v>0</v>
      </c>
      <c r="E23447" s="10">
        <f t="shared" si="733"/>
        <v>83</v>
      </c>
      <c r="F23447" s="3">
        <f t="shared" si="732"/>
        <v>2018</v>
      </c>
    </row>
    <row r="23448" spans="1:6" x14ac:dyDescent="0.3">
      <c r="A23448" s="1">
        <v>43102.125</v>
      </c>
      <c r="B23448">
        <v>103</v>
      </c>
      <c r="C23448">
        <v>83</v>
      </c>
      <c r="D23448">
        <v>0</v>
      </c>
      <c r="E23448" s="10">
        <f t="shared" si="733"/>
        <v>83</v>
      </c>
      <c r="F23448" s="3">
        <f t="shared" si="732"/>
        <v>2018</v>
      </c>
    </row>
    <row r="23449" spans="1:6" x14ac:dyDescent="0.3">
      <c r="A23449" s="1">
        <v>43102.166666666664</v>
      </c>
      <c r="B23449">
        <v>103</v>
      </c>
      <c r="C23449">
        <v>83</v>
      </c>
      <c r="D23449">
        <v>0</v>
      </c>
      <c r="E23449" s="10">
        <f t="shared" si="733"/>
        <v>83</v>
      </c>
      <c r="F23449" s="3">
        <f t="shared" si="732"/>
        <v>2018</v>
      </c>
    </row>
    <row r="23450" spans="1:6" x14ac:dyDescent="0.3">
      <c r="A23450" s="1">
        <v>43102.208333333336</v>
      </c>
      <c r="B23450">
        <v>103</v>
      </c>
      <c r="C23450">
        <v>84</v>
      </c>
      <c r="D23450">
        <v>0</v>
      </c>
      <c r="E23450" s="10">
        <f t="shared" si="733"/>
        <v>84</v>
      </c>
      <c r="F23450" s="3">
        <f t="shared" si="732"/>
        <v>2018</v>
      </c>
    </row>
    <row r="23451" spans="1:6" x14ac:dyDescent="0.3">
      <c r="A23451" s="1">
        <v>43102.25</v>
      </c>
      <c r="B23451">
        <v>92</v>
      </c>
      <c r="C23451">
        <v>83</v>
      </c>
      <c r="D23451">
        <v>0</v>
      </c>
      <c r="E23451" s="10">
        <f t="shared" si="733"/>
        <v>83</v>
      </c>
      <c r="F23451" s="3">
        <f t="shared" si="732"/>
        <v>2018</v>
      </c>
    </row>
    <row r="23452" spans="1:6" x14ac:dyDescent="0.3">
      <c r="A23452" s="1">
        <v>43102.291666666664</v>
      </c>
      <c r="B23452">
        <v>98</v>
      </c>
      <c r="C23452">
        <v>83</v>
      </c>
      <c r="D23452">
        <v>0</v>
      </c>
      <c r="E23452" s="10">
        <f t="shared" si="733"/>
        <v>83</v>
      </c>
      <c r="F23452" s="3">
        <f t="shared" si="732"/>
        <v>2018</v>
      </c>
    </row>
    <row r="23453" spans="1:6" x14ac:dyDescent="0.3">
      <c r="A23453" s="1">
        <v>43102.333333333336</v>
      </c>
      <c r="B23453">
        <v>100</v>
      </c>
      <c r="C23453">
        <v>83</v>
      </c>
      <c r="D23453">
        <v>0</v>
      </c>
      <c r="E23453" s="10">
        <f t="shared" si="733"/>
        <v>83</v>
      </c>
      <c r="F23453" s="3">
        <f t="shared" si="732"/>
        <v>2018</v>
      </c>
    </row>
    <row r="23454" spans="1:6" x14ac:dyDescent="0.3">
      <c r="A23454" s="1">
        <v>43102.375</v>
      </c>
      <c r="B23454">
        <v>98</v>
      </c>
      <c r="C23454">
        <v>83</v>
      </c>
      <c r="D23454">
        <v>0</v>
      </c>
      <c r="E23454" s="10">
        <f t="shared" si="733"/>
        <v>83</v>
      </c>
      <c r="F23454" s="3">
        <f t="shared" si="732"/>
        <v>2018</v>
      </c>
    </row>
    <row r="23455" spans="1:6" x14ac:dyDescent="0.3">
      <c r="A23455" s="1">
        <v>43102.416666666664</v>
      </c>
      <c r="B23455">
        <v>0</v>
      </c>
      <c r="C23455">
        <v>83</v>
      </c>
      <c r="D23455">
        <v>83</v>
      </c>
      <c r="E23455" s="10">
        <f t="shared" si="733"/>
        <v>0</v>
      </c>
      <c r="F23455" s="3">
        <f t="shared" si="732"/>
        <v>2018</v>
      </c>
    </row>
    <row r="23456" spans="1:6" x14ac:dyDescent="0.3">
      <c r="A23456" s="1">
        <v>43102.458333333336</v>
      </c>
      <c r="B23456">
        <v>0</v>
      </c>
      <c r="C23456">
        <v>82</v>
      </c>
      <c r="D23456">
        <v>82</v>
      </c>
      <c r="E23456" s="10">
        <f t="shared" si="733"/>
        <v>0</v>
      </c>
      <c r="F23456" s="3">
        <f t="shared" si="732"/>
        <v>2018</v>
      </c>
    </row>
    <row r="23457" spans="1:6" x14ac:dyDescent="0.3">
      <c r="A23457" s="1">
        <v>43102.5</v>
      </c>
      <c r="B23457">
        <v>0</v>
      </c>
      <c r="C23457">
        <v>83</v>
      </c>
      <c r="D23457">
        <v>83</v>
      </c>
      <c r="E23457" s="10">
        <f t="shared" si="733"/>
        <v>0</v>
      </c>
      <c r="F23457" s="3">
        <f t="shared" si="732"/>
        <v>2018</v>
      </c>
    </row>
    <row r="23458" spans="1:6" x14ac:dyDescent="0.3">
      <c r="A23458" s="1">
        <v>43102.541666666664</v>
      </c>
      <c r="B23458">
        <v>0</v>
      </c>
      <c r="C23458">
        <v>83</v>
      </c>
      <c r="D23458">
        <v>83</v>
      </c>
      <c r="E23458" s="10">
        <f t="shared" si="733"/>
        <v>0</v>
      </c>
      <c r="F23458" s="3">
        <f t="shared" si="732"/>
        <v>2018</v>
      </c>
    </row>
    <row r="23459" spans="1:6" x14ac:dyDescent="0.3">
      <c r="A23459" s="1">
        <v>43102.583333333336</v>
      </c>
      <c r="B23459">
        <v>0</v>
      </c>
      <c r="C23459">
        <v>83</v>
      </c>
      <c r="D23459">
        <v>83</v>
      </c>
      <c r="E23459" s="10">
        <f t="shared" si="733"/>
        <v>0</v>
      </c>
      <c r="F23459" s="3">
        <f t="shared" si="732"/>
        <v>2018</v>
      </c>
    </row>
    <row r="23460" spans="1:6" x14ac:dyDescent="0.3">
      <c r="A23460" s="1">
        <v>43102.625</v>
      </c>
      <c r="B23460">
        <v>0</v>
      </c>
      <c r="C23460">
        <v>82</v>
      </c>
      <c r="D23460">
        <v>82</v>
      </c>
      <c r="E23460" s="10">
        <f t="shared" si="733"/>
        <v>0</v>
      </c>
      <c r="F23460" s="3">
        <f t="shared" si="732"/>
        <v>2018</v>
      </c>
    </row>
    <row r="23461" spans="1:6" x14ac:dyDescent="0.3">
      <c r="A23461" s="1">
        <v>43102.666666666664</v>
      </c>
      <c r="B23461">
        <v>0</v>
      </c>
      <c r="C23461">
        <v>83</v>
      </c>
      <c r="D23461">
        <v>83</v>
      </c>
      <c r="E23461" s="10">
        <f t="shared" si="733"/>
        <v>0</v>
      </c>
      <c r="F23461" s="3">
        <f t="shared" si="732"/>
        <v>2018</v>
      </c>
    </row>
    <row r="23462" spans="1:6" x14ac:dyDescent="0.3">
      <c r="A23462" s="1">
        <v>43102.708333333336</v>
      </c>
      <c r="B23462">
        <v>0</v>
      </c>
      <c r="C23462">
        <v>82</v>
      </c>
      <c r="D23462">
        <v>82</v>
      </c>
      <c r="E23462" s="10">
        <f t="shared" si="733"/>
        <v>0</v>
      </c>
      <c r="F23462" s="3">
        <f t="shared" si="732"/>
        <v>2018</v>
      </c>
    </row>
    <row r="23463" spans="1:6" x14ac:dyDescent="0.3">
      <c r="A23463" s="1">
        <v>43102.75</v>
      </c>
      <c r="B23463">
        <v>0</v>
      </c>
      <c r="C23463">
        <v>83</v>
      </c>
      <c r="D23463">
        <v>83</v>
      </c>
      <c r="E23463" s="10">
        <f t="shared" si="733"/>
        <v>0</v>
      </c>
      <c r="F23463" s="3">
        <f t="shared" si="732"/>
        <v>2018</v>
      </c>
    </row>
    <row r="23464" spans="1:6" x14ac:dyDescent="0.3">
      <c r="A23464" s="1">
        <v>43102.791666666664</v>
      </c>
      <c r="B23464">
        <v>0</v>
      </c>
      <c r="C23464">
        <v>83</v>
      </c>
      <c r="D23464">
        <v>83</v>
      </c>
      <c r="E23464" s="10">
        <f t="shared" si="733"/>
        <v>0</v>
      </c>
      <c r="F23464" s="3">
        <f t="shared" si="732"/>
        <v>2018</v>
      </c>
    </row>
    <row r="23465" spans="1:6" x14ac:dyDescent="0.3">
      <c r="A23465" s="1">
        <v>43102.833333333336</v>
      </c>
      <c r="B23465">
        <v>0</v>
      </c>
      <c r="C23465">
        <v>82</v>
      </c>
      <c r="D23465">
        <v>82</v>
      </c>
      <c r="E23465" s="10">
        <f t="shared" si="733"/>
        <v>0</v>
      </c>
      <c r="F23465" s="3">
        <f t="shared" si="732"/>
        <v>2018</v>
      </c>
    </row>
    <row r="23466" spans="1:6" x14ac:dyDescent="0.3">
      <c r="A23466" s="1">
        <v>43102.875</v>
      </c>
      <c r="B23466">
        <v>0</v>
      </c>
      <c r="C23466">
        <v>83</v>
      </c>
      <c r="D23466">
        <v>83</v>
      </c>
      <c r="E23466" s="10">
        <f t="shared" si="733"/>
        <v>0</v>
      </c>
      <c r="F23466" s="3">
        <f t="shared" si="732"/>
        <v>2018</v>
      </c>
    </row>
    <row r="23467" spans="1:6" x14ac:dyDescent="0.3">
      <c r="A23467" s="1">
        <v>43102.916666666664</v>
      </c>
      <c r="B23467">
        <v>0</v>
      </c>
      <c r="C23467">
        <v>83</v>
      </c>
      <c r="D23467">
        <v>83</v>
      </c>
      <c r="E23467" s="10">
        <f t="shared" si="733"/>
        <v>0</v>
      </c>
      <c r="F23467" s="3">
        <f t="shared" si="732"/>
        <v>2018</v>
      </c>
    </row>
    <row r="23468" spans="1:6" x14ac:dyDescent="0.3">
      <c r="A23468" s="1">
        <v>43102.958333333336</v>
      </c>
      <c r="B23468">
        <v>0</v>
      </c>
      <c r="C23468">
        <v>82</v>
      </c>
      <c r="D23468">
        <v>82</v>
      </c>
      <c r="E23468" s="10">
        <f t="shared" si="733"/>
        <v>0</v>
      </c>
      <c r="F23468" s="3">
        <f t="shared" si="732"/>
        <v>2018</v>
      </c>
    </row>
    <row r="23469" spans="1:6" x14ac:dyDescent="0.3">
      <c r="A23469" s="1">
        <v>43103</v>
      </c>
      <c r="B23469">
        <v>0</v>
      </c>
      <c r="C23469">
        <v>83</v>
      </c>
      <c r="D23469">
        <v>83</v>
      </c>
      <c r="E23469" s="10">
        <f t="shared" si="733"/>
        <v>0</v>
      </c>
      <c r="F23469" s="3">
        <f t="shared" si="732"/>
        <v>2018</v>
      </c>
    </row>
    <row r="23470" spans="1:6" x14ac:dyDescent="0.3">
      <c r="A23470" s="1">
        <v>43103.041666666664</v>
      </c>
      <c r="B23470">
        <v>0</v>
      </c>
      <c r="C23470">
        <v>83</v>
      </c>
      <c r="D23470">
        <v>83</v>
      </c>
      <c r="E23470" s="10">
        <f t="shared" si="733"/>
        <v>0</v>
      </c>
      <c r="F23470" s="3">
        <f t="shared" si="732"/>
        <v>2018</v>
      </c>
    </row>
    <row r="23471" spans="1:6" x14ac:dyDescent="0.3">
      <c r="A23471" s="1">
        <v>43103.083333333336</v>
      </c>
      <c r="B23471">
        <v>0</v>
      </c>
      <c r="C23471">
        <v>83</v>
      </c>
      <c r="D23471">
        <v>83</v>
      </c>
      <c r="E23471" s="10">
        <f t="shared" si="733"/>
        <v>0</v>
      </c>
      <c r="F23471" s="3">
        <f t="shared" si="732"/>
        <v>2018</v>
      </c>
    </row>
    <row r="23472" spans="1:6" x14ac:dyDescent="0.3">
      <c r="A23472" s="1">
        <v>43103.125</v>
      </c>
      <c r="B23472">
        <v>0</v>
      </c>
      <c r="C23472">
        <v>83</v>
      </c>
      <c r="D23472">
        <v>83</v>
      </c>
      <c r="E23472" s="10">
        <f t="shared" si="733"/>
        <v>0</v>
      </c>
      <c r="F23472" s="3">
        <f t="shared" si="732"/>
        <v>2018</v>
      </c>
    </row>
    <row r="23473" spans="1:6" x14ac:dyDescent="0.3">
      <c r="A23473" s="1">
        <v>43103.166666666664</v>
      </c>
      <c r="B23473">
        <v>0</v>
      </c>
      <c r="C23473">
        <v>84</v>
      </c>
      <c r="D23473">
        <v>84</v>
      </c>
      <c r="E23473" s="10">
        <f t="shared" si="733"/>
        <v>0</v>
      </c>
      <c r="F23473" s="3">
        <f t="shared" si="732"/>
        <v>2018</v>
      </c>
    </row>
    <row r="23474" spans="1:6" x14ac:dyDescent="0.3">
      <c r="A23474" s="1">
        <v>43103.208333333336</v>
      </c>
      <c r="B23474">
        <v>0</v>
      </c>
      <c r="C23474">
        <v>83</v>
      </c>
      <c r="D23474">
        <v>83</v>
      </c>
      <c r="E23474" s="10">
        <f t="shared" si="733"/>
        <v>0</v>
      </c>
      <c r="F23474" s="3">
        <f t="shared" si="732"/>
        <v>2018</v>
      </c>
    </row>
    <row r="23475" spans="1:6" x14ac:dyDescent="0.3">
      <c r="A23475" s="1">
        <v>43103.25</v>
      </c>
      <c r="B23475">
        <v>0</v>
      </c>
      <c r="C23475">
        <v>83</v>
      </c>
      <c r="D23475">
        <v>83</v>
      </c>
      <c r="E23475" s="10">
        <f t="shared" si="733"/>
        <v>0</v>
      </c>
      <c r="F23475" s="3">
        <f t="shared" si="732"/>
        <v>2018</v>
      </c>
    </row>
    <row r="23476" spans="1:6" x14ac:dyDescent="0.3">
      <c r="A23476" s="1">
        <v>43103.291666666664</v>
      </c>
      <c r="B23476">
        <v>0</v>
      </c>
      <c r="C23476">
        <v>83</v>
      </c>
      <c r="D23476">
        <v>83</v>
      </c>
      <c r="E23476" s="10">
        <f t="shared" si="733"/>
        <v>0</v>
      </c>
      <c r="F23476" s="3">
        <f t="shared" si="732"/>
        <v>2018</v>
      </c>
    </row>
    <row r="23477" spans="1:6" x14ac:dyDescent="0.3">
      <c r="A23477" s="1">
        <v>43103.333333333336</v>
      </c>
      <c r="B23477">
        <v>0</v>
      </c>
      <c r="C23477">
        <v>84</v>
      </c>
      <c r="D23477">
        <v>84</v>
      </c>
      <c r="E23477" s="10">
        <f t="shared" si="733"/>
        <v>0</v>
      </c>
      <c r="F23477" s="3">
        <f t="shared" si="732"/>
        <v>2018</v>
      </c>
    </row>
    <row r="23478" spans="1:6" x14ac:dyDescent="0.3">
      <c r="A23478" s="1">
        <v>43103.375</v>
      </c>
      <c r="B23478">
        <v>0</v>
      </c>
      <c r="C23478">
        <v>85</v>
      </c>
      <c r="D23478">
        <v>85</v>
      </c>
      <c r="E23478" s="10">
        <f t="shared" si="733"/>
        <v>0</v>
      </c>
      <c r="F23478" s="3">
        <f t="shared" si="732"/>
        <v>2018</v>
      </c>
    </row>
    <row r="23479" spans="1:6" x14ac:dyDescent="0.3">
      <c r="A23479" s="1">
        <v>43103.416666666664</v>
      </c>
      <c r="B23479">
        <v>0</v>
      </c>
      <c r="C23479">
        <v>85</v>
      </c>
      <c r="D23479">
        <v>85</v>
      </c>
      <c r="E23479" s="10">
        <f t="shared" si="733"/>
        <v>0</v>
      </c>
      <c r="F23479" s="3">
        <f t="shared" si="732"/>
        <v>2018</v>
      </c>
    </row>
    <row r="23480" spans="1:6" x14ac:dyDescent="0.3">
      <c r="A23480" s="1">
        <v>43103.458333333336</v>
      </c>
      <c r="B23480">
        <v>0</v>
      </c>
      <c r="C23480">
        <v>85</v>
      </c>
      <c r="D23480">
        <v>85</v>
      </c>
      <c r="E23480" s="10">
        <f t="shared" si="733"/>
        <v>0</v>
      </c>
      <c r="F23480" s="3">
        <f t="shared" si="732"/>
        <v>2018</v>
      </c>
    </row>
    <row r="23481" spans="1:6" x14ac:dyDescent="0.3">
      <c r="A23481" s="1">
        <v>43103.5</v>
      </c>
      <c r="B23481">
        <v>0</v>
      </c>
      <c r="C23481">
        <v>86</v>
      </c>
      <c r="D23481">
        <v>86</v>
      </c>
      <c r="E23481" s="10">
        <f t="shared" si="733"/>
        <v>0</v>
      </c>
      <c r="F23481" s="3">
        <f t="shared" si="732"/>
        <v>2018</v>
      </c>
    </row>
    <row r="23482" spans="1:6" x14ac:dyDescent="0.3">
      <c r="A23482" s="1">
        <v>43103.541666666664</v>
      </c>
      <c r="B23482">
        <v>0</v>
      </c>
      <c r="C23482">
        <v>87</v>
      </c>
      <c r="D23482">
        <v>87</v>
      </c>
      <c r="E23482" s="10">
        <f t="shared" si="733"/>
        <v>0</v>
      </c>
      <c r="F23482" s="3">
        <f t="shared" si="732"/>
        <v>2018</v>
      </c>
    </row>
    <row r="23483" spans="1:6" x14ac:dyDescent="0.3">
      <c r="A23483" s="1">
        <v>43103.583333333336</v>
      </c>
      <c r="B23483">
        <v>0</v>
      </c>
      <c r="C23483">
        <v>89</v>
      </c>
      <c r="D23483">
        <v>89</v>
      </c>
      <c r="E23483" s="10">
        <f t="shared" si="733"/>
        <v>0</v>
      </c>
      <c r="F23483" s="3">
        <f t="shared" si="732"/>
        <v>2018</v>
      </c>
    </row>
    <row r="23484" spans="1:6" x14ac:dyDescent="0.3">
      <c r="A23484" s="1">
        <v>43103.625</v>
      </c>
      <c r="B23484">
        <v>0</v>
      </c>
      <c r="C23484">
        <v>90</v>
      </c>
      <c r="D23484">
        <v>90</v>
      </c>
      <c r="E23484" s="10">
        <f t="shared" si="733"/>
        <v>0</v>
      </c>
      <c r="F23484" s="3">
        <f t="shared" si="732"/>
        <v>2018</v>
      </c>
    </row>
    <row r="23485" spans="1:6" x14ac:dyDescent="0.3">
      <c r="A23485" s="1">
        <v>43103.666666666664</v>
      </c>
      <c r="B23485">
        <v>0</v>
      </c>
      <c r="C23485">
        <v>89</v>
      </c>
      <c r="D23485">
        <v>89</v>
      </c>
      <c r="E23485" s="10">
        <f t="shared" si="733"/>
        <v>0</v>
      </c>
      <c r="F23485" s="3">
        <f t="shared" si="732"/>
        <v>2018</v>
      </c>
    </row>
    <row r="23486" spans="1:6" x14ac:dyDescent="0.3">
      <c r="A23486" s="1">
        <v>43103.708333333336</v>
      </c>
      <c r="B23486">
        <v>0</v>
      </c>
      <c r="C23486">
        <v>88</v>
      </c>
      <c r="D23486">
        <v>88</v>
      </c>
      <c r="E23486" s="10">
        <f t="shared" si="733"/>
        <v>0</v>
      </c>
      <c r="F23486" s="3">
        <f t="shared" si="732"/>
        <v>2018</v>
      </c>
    </row>
    <row r="23487" spans="1:6" x14ac:dyDescent="0.3">
      <c r="A23487" s="1">
        <v>43103.75</v>
      </c>
      <c r="B23487">
        <v>0</v>
      </c>
      <c r="C23487">
        <v>85</v>
      </c>
      <c r="D23487">
        <v>85</v>
      </c>
      <c r="E23487" s="10">
        <f t="shared" si="733"/>
        <v>0</v>
      </c>
      <c r="F23487" s="3">
        <f t="shared" si="732"/>
        <v>2018</v>
      </c>
    </row>
    <row r="23488" spans="1:6" x14ac:dyDescent="0.3">
      <c r="A23488" s="1">
        <v>43103.791666666664</v>
      </c>
      <c r="B23488">
        <v>0</v>
      </c>
      <c r="C23488">
        <v>86</v>
      </c>
      <c r="D23488">
        <v>86</v>
      </c>
      <c r="E23488" s="10">
        <f t="shared" si="733"/>
        <v>0</v>
      </c>
      <c r="F23488" s="3">
        <f t="shared" si="732"/>
        <v>2018</v>
      </c>
    </row>
    <row r="23489" spans="1:6" x14ac:dyDescent="0.3">
      <c r="A23489" s="1">
        <v>43103.833333333336</v>
      </c>
      <c r="B23489">
        <v>0</v>
      </c>
      <c r="C23489">
        <v>86</v>
      </c>
      <c r="D23489">
        <v>86</v>
      </c>
      <c r="E23489" s="10">
        <f t="shared" si="733"/>
        <v>0</v>
      </c>
      <c r="F23489" s="3">
        <f t="shared" si="732"/>
        <v>2018</v>
      </c>
    </row>
    <row r="23490" spans="1:6" x14ac:dyDescent="0.3">
      <c r="A23490" s="1">
        <v>43103.875</v>
      </c>
      <c r="B23490">
        <v>0</v>
      </c>
      <c r="C23490">
        <v>85</v>
      </c>
      <c r="D23490">
        <v>85</v>
      </c>
      <c r="E23490" s="10">
        <f t="shared" si="733"/>
        <v>0</v>
      </c>
      <c r="F23490" s="3">
        <f t="shared" si="732"/>
        <v>2018</v>
      </c>
    </row>
    <row r="23491" spans="1:6" x14ac:dyDescent="0.3">
      <c r="A23491" s="1">
        <v>43103.916666666664</v>
      </c>
      <c r="B23491">
        <v>0</v>
      </c>
      <c r="C23491">
        <v>85</v>
      </c>
      <c r="D23491">
        <v>85</v>
      </c>
      <c r="E23491" s="10">
        <f t="shared" si="733"/>
        <v>0</v>
      </c>
      <c r="F23491" s="3">
        <f t="shared" ref="F23491:F23554" si="734">YEAR(A23491)</f>
        <v>2018</v>
      </c>
    </row>
    <row r="23492" spans="1:6" x14ac:dyDescent="0.3">
      <c r="A23492" s="1">
        <v>43103.958333333336</v>
      </c>
      <c r="B23492">
        <v>0</v>
      </c>
      <c r="C23492">
        <v>85</v>
      </c>
      <c r="D23492">
        <v>85</v>
      </c>
      <c r="E23492" s="10">
        <f t="shared" ref="E23492:E23555" si="735">C23492-D23492</f>
        <v>0</v>
      </c>
      <c r="F23492" s="3">
        <f t="shared" si="734"/>
        <v>2018</v>
      </c>
    </row>
    <row r="23493" spans="1:6" x14ac:dyDescent="0.3">
      <c r="A23493" s="1">
        <v>43104</v>
      </c>
      <c r="B23493">
        <v>0</v>
      </c>
      <c r="C23493">
        <v>85</v>
      </c>
      <c r="D23493">
        <v>85</v>
      </c>
      <c r="E23493" s="10">
        <f t="shared" si="735"/>
        <v>0</v>
      </c>
      <c r="F23493" s="3">
        <f t="shared" si="734"/>
        <v>2018</v>
      </c>
    </row>
    <row r="23494" spans="1:6" x14ac:dyDescent="0.3">
      <c r="A23494" s="1">
        <v>43104.041666666664</v>
      </c>
      <c r="B23494">
        <v>0</v>
      </c>
      <c r="C23494">
        <v>84</v>
      </c>
      <c r="D23494">
        <v>84</v>
      </c>
      <c r="E23494" s="10">
        <f t="shared" si="735"/>
        <v>0</v>
      </c>
      <c r="F23494" s="3">
        <f t="shared" si="734"/>
        <v>2018</v>
      </c>
    </row>
    <row r="23495" spans="1:6" x14ac:dyDescent="0.3">
      <c r="A23495" s="1">
        <v>43104.083333333336</v>
      </c>
      <c r="B23495">
        <v>0</v>
      </c>
      <c r="C23495">
        <v>85</v>
      </c>
      <c r="D23495">
        <v>85</v>
      </c>
      <c r="E23495" s="10">
        <f t="shared" si="735"/>
        <v>0</v>
      </c>
      <c r="F23495" s="3">
        <f t="shared" si="734"/>
        <v>2018</v>
      </c>
    </row>
    <row r="23496" spans="1:6" x14ac:dyDescent="0.3">
      <c r="A23496" s="1">
        <v>43104.125</v>
      </c>
      <c r="B23496">
        <v>0</v>
      </c>
      <c r="C23496">
        <v>85</v>
      </c>
      <c r="D23496">
        <v>85</v>
      </c>
      <c r="E23496" s="10">
        <f t="shared" si="735"/>
        <v>0</v>
      </c>
      <c r="F23496" s="3">
        <f t="shared" si="734"/>
        <v>2018</v>
      </c>
    </row>
    <row r="23497" spans="1:6" x14ac:dyDescent="0.3">
      <c r="A23497" s="1">
        <v>43104.166666666664</v>
      </c>
      <c r="B23497">
        <v>0</v>
      </c>
      <c r="C23497">
        <v>86</v>
      </c>
      <c r="D23497">
        <v>86</v>
      </c>
      <c r="E23497" s="10">
        <f t="shared" si="735"/>
        <v>0</v>
      </c>
      <c r="F23497" s="3">
        <f t="shared" si="734"/>
        <v>2018</v>
      </c>
    </row>
    <row r="23498" spans="1:6" x14ac:dyDescent="0.3">
      <c r="A23498" s="1">
        <v>43104.208333333336</v>
      </c>
      <c r="B23498">
        <v>0</v>
      </c>
      <c r="C23498">
        <v>90</v>
      </c>
      <c r="D23498">
        <v>90</v>
      </c>
      <c r="E23498" s="10">
        <f t="shared" si="735"/>
        <v>0</v>
      </c>
      <c r="F23498" s="3">
        <f t="shared" si="734"/>
        <v>2018</v>
      </c>
    </row>
    <row r="23499" spans="1:6" x14ac:dyDescent="0.3">
      <c r="A23499" s="1">
        <v>43104.25</v>
      </c>
      <c r="B23499">
        <v>0</v>
      </c>
      <c r="C23499">
        <v>88</v>
      </c>
      <c r="D23499">
        <v>88</v>
      </c>
      <c r="E23499" s="10">
        <f t="shared" si="735"/>
        <v>0</v>
      </c>
      <c r="F23499" s="3">
        <f t="shared" si="734"/>
        <v>2018</v>
      </c>
    </row>
    <row r="23500" spans="1:6" x14ac:dyDescent="0.3">
      <c r="A23500" s="1">
        <v>43104.291666666664</v>
      </c>
      <c r="B23500">
        <v>0</v>
      </c>
      <c r="C23500">
        <v>89</v>
      </c>
      <c r="D23500">
        <v>89</v>
      </c>
      <c r="E23500" s="10">
        <f t="shared" si="735"/>
        <v>0</v>
      </c>
      <c r="F23500" s="3">
        <f t="shared" si="734"/>
        <v>2018</v>
      </c>
    </row>
    <row r="23501" spans="1:6" x14ac:dyDescent="0.3">
      <c r="A23501" s="1">
        <v>43104.333333333336</v>
      </c>
      <c r="B23501">
        <v>0</v>
      </c>
      <c r="C23501">
        <v>92</v>
      </c>
      <c r="D23501">
        <v>92</v>
      </c>
      <c r="E23501" s="10">
        <f t="shared" si="735"/>
        <v>0</v>
      </c>
      <c r="F23501" s="3">
        <f t="shared" si="734"/>
        <v>2018</v>
      </c>
    </row>
    <row r="23502" spans="1:6" x14ac:dyDescent="0.3">
      <c r="A23502" s="1">
        <v>43104.375</v>
      </c>
      <c r="B23502">
        <v>0</v>
      </c>
      <c r="C23502">
        <v>99</v>
      </c>
      <c r="D23502">
        <v>99</v>
      </c>
      <c r="E23502" s="10">
        <f t="shared" si="735"/>
        <v>0</v>
      </c>
      <c r="F23502" s="3">
        <f t="shared" si="734"/>
        <v>2018</v>
      </c>
    </row>
    <row r="23503" spans="1:6" x14ac:dyDescent="0.3">
      <c r="A23503" s="1">
        <v>43104.416666666664</v>
      </c>
      <c r="B23503">
        <v>0</v>
      </c>
      <c r="C23503">
        <v>107</v>
      </c>
      <c r="D23503">
        <v>107</v>
      </c>
      <c r="E23503" s="10">
        <f t="shared" si="735"/>
        <v>0</v>
      </c>
      <c r="F23503" s="3">
        <f t="shared" si="734"/>
        <v>2018</v>
      </c>
    </row>
    <row r="23504" spans="1:6" x14ac:dyDescent="0.3">
      <c r="A23504" s="1">
        <v>43104.458333333336</v>
      </c>
      <c r="B23504">
        <v>0</v>
      </c>
      <c r="C23504">
        <v>112</v>
      </c>
      <c r="D23504">
        <v>112</v>
      </c>
      <c r="E23504" s="10">
        <f t="shared" si="735"/>
        <v>0</v>
      </c>
      <c r="F23504" s="3">
        <f t="shared" si="734"/>
        <v>2018</v>
      </c>
    </row>
    <row r="23505" spans="1:6" x14ac:dyDescent="0.3">
      <c r="A23505" s="1">
        <v>43104.5</v>
      </c>
      <c r="B23505">
        <v>0</v>
      </c>
      <c r="C23505">
        <v>117</v>
      </c>
      <c r="D23505">
        <v>117</v>
      </c>
      <c r="E23505" s="10">
        <f t="shared" si="735"/>
        <v>0</v>
      </c>
      <c r="F23505" s="3">
        <f t="shared" si="734"/>
        <v>2018</v>
      </c>
    </row>
    <row r="23506" spans="1:6" x14ac:dyDescent="0.3">
      <c r="A23506" s="1">
        <v>43104.541666666664</v>
      </c>
      <c r="B23506">
        <v>0</v>
      </c>
      <c r="C23506">
        <v>120</v>
      </c>
      <c r="D23506">
        <v>120</v>
      </c>
      <c r="E23506" s="10">
        <f t="shared" si="735"/>
        <v>0</v>
      </c>
      <c r="F23506" s="3">
        <f t="shared" si="734"/>
        <v>2018</v>
      </c>
    </row>
    <row r="23507" spans="1:6" x14ac:dyDescent="0.3">
      <c r="A23507" s="1">
        <v>43104.583333333336</v>
      </c>
      <c r="B23507">
        <v>0</v>
      </c>
      <c r="C23507">
        <v>117</v>
      </c>
      <c r="D23507">
        <v>117</v>
      </c>
      <c r="E23507" s="10">
        <f t="shared" si="735"/>
        <v>0</v>
      </c>
      <c r="F23507" s="3">
        <f t="shared" si="734"/>
        <v>2018</v>
      </c>
    </row>
    <row r="23508" spans="1:6" x14ac:dyDescent="0.3">
      <c r="A23508" s="1">
        <v>43104.625</v>
      </c>
      <c r="B23508">
        <v>0</v>
      </c>
      <c r="C23508">
        <v>115</v>
      </c>
      <c r="D23508">
        <v>115</v>
      </c>
      <c r="E23508" s="10">
        <f t="shared" si="735"/>
        <v>0</v>
      </c>
      <c r="F23508" s="3">
        <f t="shared" si="734"/>
        <v>2018</v>
      </c>
    </row>
    <row r="23509" spans="1:6" x14ac:dyDescent="0.3">
      <c r="A23509" s="1">
        <v>43104.666666666664</v>
      </c>
      <c r="B23509">
        <v>0</v>
      </c>
      <c r="C23509">
        <v>114</v>
      </c>
      <c r="D23509">
        <v>114</v>
      </c>
      <c r="E23509" s="10">
        <f t="shared" si="735"/>
        <v>0</v>
      </c>
      <c r="F23509" s="3">
        <f t="shared" si="734"/>
        <v>2018</v>
      </c>
    </row>
    <row r="23510" spans="1:6" x14ac:dyDescent="0.3">
      <c r="A23510" s="1">
        <v>43104.708333333336</v>
      </c>
      <c r="B23510">
        <v>0</v>
      </c>
      <c r="C23510">
        <v>114</v>
      </c>
      <c r="D23510">
        <v>114</v>
      </c>
      <c r="E23510" s="10">
        <f t="shared" si="735"/>
        <v>0</v>
      </c>
      <c r="F23510" s="3">
        <f t="shared" si="734"/>
        <v>2018</v>
      </c>
    </row>
    <row r="23511" spans="1:6" x14ac:dyDescent="0.3">
      <c r="A23511" s="1">
        <v>43104.75</v>
      </c>
      <c r="B23511">
        <v>0</v>
      </c>
      <c r="C23511">
        <v>112</v>
      </c>
      <c r="D23511">
        <v>112</v>
      </c>
      <c r="E23511" s="10">
        <f t="shared" si="735"/>
        <v>0</v>
      </c>
      <c r="F23511" s="3">
        <f t="shared" si="734"/>
        <v>2018</v>
      </c>
    </row>
    <row r="23512" spans="1:6" x14ac:dyDescent="0.3">
      <c r="A23512" s="1">
        <v>43104.791666666664</v>
      </c>
      <c r="B23512">
        <v>0</v>
      </c>
      <c r="C23512">
        <v>112</v>
      </c>
      <c r="D23512">
        <v>112</v>
      </c>
      <c r="E23512" s="10">
        <f t="shared" si="735"/>
        <v>0</v>
      </c>
      <c r="F23512" s="3">
        <f t="shared" si="734"/>
        <v>2018</v>
      </c>
    </row>
    <row r="23513" spans="1:6" x14ac:dyDescent="0.3">
      <c r="A23513" s="1">
        <v>43104.833333333336</v>
      </c>
      <c r="B23513">
        <v>0</v>
      </c>
      <c r="C23513">
        <v>110</v>
      </c>
      <c r="D23513">
        <v>110</v>
      </c>
      <c r="E23513" s="10">
        <f t="shared" si="735"/>
        <v>0</v>
      </c>
      <c r="F23513" s="3">
        <f t="shared" si="734"/>
        <v>2018</v>
      </c>
    </row>
    <row r="23514" spans="1:6" x14ac:dyDescent="0.3">
      <c r="A23514" s="1">
        <v>43104.875</v>
      </c>
      <c r="B23514">
        <v>0</v>
      </c>
      <c r="C23514">
        <v>112</v>
      </c>
      <c r="D23514">
        <v>112</v>
      </c>
      <c r="E23514" s="10">
        <f t="shared" si="735"/>
        <v>0</v>
      </c>
      <c r="F23514" s="3">
        <f t="shared" si="734"/>
        <v>2018</v>
      </c>
    </row>
    <row r="23515" spans="1:6" x14ac:dyDescent="0.3">
      <c r="A23515" s="1">
        <v>43104.916666666664</v>
      </c>
      <c r="B23515">
        <v>0</v>
      </c>
      <c r="C23515">
        <v>112</v>
      </c>
      <c r="D23515">
        <v>112</v>
      </c>
      <c r="E23515" s="10">
        <f t="shared" si="735"/>
        <v>0</v>
      </c>
      <c r="F23515" s="3">
        <f t="shared" si="734"/>
        <v>2018</v>
      </c>
    </row>
    <row r="23516" spans="1:6" x14ac:dyDescent="0.3">
      <c r="A23516" s="1">
        <v>43104.958333333336</v>
      </c>
      <c r="B23516">
        <v>0</v>
      </c>
      <c r="C23516">
        <v>111</v>
      </c>
      <c r="D23516">
        <v>111</v>
      </c>
      <c r="E23516" s="10">
        <f t="shared" si="735"/>
        <v>0</v>
      </c>
      <c r="F23516" s="3">
        <f t="shared" si="734"/>
        <v>2018</v>
      </c>
    </row>
    <row r="23517" spans="1:6" x14ac:dyDescent="0.3">
      <c r="A23517" s="1">
        <v>43105</v>
      </c>
      <c r="B23517">
        <v>0</v>
      </c>
      <c r="C23517">
        <v>113</v>
      </c>
      <c r="D23517">
        <v>113</v>
      </c>
      <c r="E23517" s="10">
        <f t="shared" si="735"/>
        <v>0</v>
      </c>
      <c r="F23517" s="3">
        <f t="shared" si="734"/>
        <v>2018</v>
      </c>
    </row>
    <row r="23518" spans="1:6" x14ac:dyDescent="0.3">
      <c r="A23518" s="1">
        <v>43105.041666666664</v>
      </c>
      <c r="B23518">
        <v>0</v>
      </c>
      <c r="C23518">
        <v>112</v>
      </c>
      <c r="D23518">
        <v>112</v>
      </c>
      <c r="E23518" s="10">
        <f t="shared" si="735"/>
        <v>0</v>
      </c>
      <c r="F23518" s="3">
        <f t="shared" si="734"/>
        <v>2018</v>
      </c>
    </row>
    <row r="23519" spans="1:6" x14ac:dyDescent="0.3">
      <c r="A23519" s="1">
        <v>43105.083333333336</v>
      </c>
      <c r="B23519">
        <v>0</v>
      </c>
      <c r="C23519">
        <v>112</v>
      </c>
      <c r="D23519">
        <v>112</v>
      </c>
      <c r="E23519" s="10">
        <f t="shared" si="735"/>
        <v>0</v>
      </c>
      <c r="F23519" s="3">
        <f t="shared" si="734"/>
        <v>2018</v>
      </c>
    </row>
    <row r="23520" spans="1:6" x14ac:dyDescent="0.3">
      <c r="A23520" s="1">
        <v>43105.125</v>
      </c>
      <c r="B23520">
        <v>0</v>
      </c>
      <c r="C23520">
        <v>112</v>
      </c>
      <c r="D23520">
        <v>112</v>
      </c>
      <c r="E23520" s="10">
        <f t="shared" si="735"/>
        <v>0</v>
      </c>
      <c r="F23520" s="3">
        <f t="shared" si="734"/>
        <v>2018</v>
      </c>
    </row>
    <row r="23521" spans="1:6" x14ac:dyDescent="0.3">
      <c r="A23521" s="1">
        <v>43105.166666666664</v>
      </c>
      <c r="B23521">
        <v>0</v>
      </c>
      <c r="C23521">
        <v>112</v>
      </c>
      <c r="D23521">
        <v>112</v>
      </c>
      <c r="E23521" s="10">
        <f t="shared" si="735"/>
        <v>0</v>
      </c>
      <c r="F23521" s="3">
        <f t="shared" si="734"/>
        <v>2018</v>
      </c>
    </row>
    <row r="23522" spans="1:6" x14ac:dyDescent="0.3">
      <c r="A23522" s="1">
        <v>43105.208333333336</v>
      </c>
      <c r="B23522">
        <v>0</v>
      </c>
      <c r="C23522">
        <v>110</v>
      </c>
      <c r="D23522">
        <v>110</v>
      </c>
      <c r="E23522" s="10">
        <f t="shared" si="735"/>
        <v>0</v>
      </c>
      <c r="F23522" s="3">
        <f t="shared" si="734"/>
        <v>2018</v>
      </c>
    </row>
    <row r="23523" spans="1:6" x14ac:dyDescent="0.3">
      <c r="A23523" s="1">
        <v>43105.25</v>
      </c>
      <c r="B23523">
        <v>0</v>
      </c>
      <c r="C23523">
        <v>111</v>
      </c>
      <c r="D23523">
        <v>111</v>
      </c>
      <c r="E23523" s="10">
        <f t="shared" si="735"/>
        <v>0</v>
      </c>
      <c r="F23523" s="3">
        <f t="shared" si="734"/>
        <v>2018</v>
      </c>
    </row>
    <row r="23524" spans="1:6" x14ac:dyDescent="0.3">
      <c r="A23524" s="1">
        <v>43105.291666666664</v>
      </c>
      <c r="B23524">
        <v>0</v>
      </c>
      <c r="C23524">
        <v>111</v>
      </c>
      <c r="D23524">
        <v>111</v>
      </c>
      <c r="E23524" s="10">
        <f t="shared" si="735"/>
        <v>0</v>
      </c>
      <c r="F23524" s="3">
        <f t="shared" si="734"/>
        <v>2018</v>
      </c>
    </row>
    <row r="23525" spans="1:6" x14ac:dyDescent="0.3">
      <c r="A23525" s="1">
        <v>43105.333333333336</v>
      </c>
      <c r="B23525">
        <v>0</v>
      </c>
      <c r="C23525">
        <v>111</v>
      </c>
      <c r="D23525">
        <v>111</v>
      </c>
      <c r="E23525" s="10">
        <f t="shared" si="735"/>
        <v>0</v>
      </c>
      <c r="F23525" s="3">
        <f t="shared" si="734"/>
        <v>2018</v>
      </c>
    </row>
    <row r="23526" spans="1:6" x14ac:dyDescent="0.3">
      <c r="A23526" s="1">
        <v>43105.375</v>
      </c>
      <c r="B23526">
        <v>0</v>
      </c>
      <c r="C23526">
        <v>111</v>
      </c>
      <c r="D23526">
        <v>111</v>
      </c>
      <c r="E23526" s="10">
        <f t="shared" si="735"/>
        <v>0</v>
      </c>
      <c r="F23526" s="3">
        <f t="shared" si="734"/>
        <v>2018</v>
      </c>
    </row>
    <row r="23527" spans="1:6" x14ac:dyDescent="0.3">
      <c r="A23527" s="1">
        <v>43105.416666666664</v>
      </c>
      <c r="B23527">
        <v>0</v>
      </c>
      <c r="C23527">
        <v>110</v>
      </c>
      <c r="D23527">
        <v>110</v>
      </c>
      <c r="E23527" s="10">
        <f t="shared" si="735"/>
        <v>0</v>
      </c>
      <c r="F23527" s="3">
        <f t="shared" si="734"/>
        <v>2018</v>
      </c>
    </row>
    <row r="23528" spans="1:6" x14ac:dyDescent="0.3">
      <c r="A23528" s="1">
        <v>43105.458333333336</v>
      </c>
      <c r="B23528">
        <v>0</v>
      </c>
      <c r="C23528">
        <v>110</v>
      </c>
      <c r="D23528">
        <v>110</v>
      </c>
      <c r="E23528" s="10">
        <f t="shared" si="735"/>
        <v>0</v>
      </c>
      <c r="F23528" s="3">
        <f t="shared" si="734"/>
        <v>2018</v>
      </c>
    </row>
    <row r="23529" spans="1:6" x14ac:dyDescent="0.3">
      <c r="A23529" s="1">
        <v>43105.5</v>
      </c>
      <c r="B23529">
        <v>0</v>
      </c>
      <c r="C23529">
        <v>0</v>
      </c>
      <c r="D23529">
        <v>0</v>
      </c>
      <c r="E23529" s="10">
        <f t="shared" si="735"/>
        <v>0</v>
      </c>
      <c r="F23529" s="3">
        <f t="shared" si="734"/>
        <v>2018</v>
      </c>
    </row>
    <row r="23530" spans="1:6" x14ac:dyDescent="0.3">
      <c r="A23530" s="1">
        <v>43105.541666666664</v>
      </c>
      <c r="B23530">
        <v>0</v>
      </c>
      <c r="C23530">
        <v>102</v>
      </c>
      <c r="D23530">
        <v>102</v>
      </c>
      <c r="E23530" s="10">
        <f t="shared" si="735"/>
        <v>0</v>
      </c>
      <c r="F23530" s="3">
        <f t="shared" si="734"/>
        <v>2018</v>
      </c>
    </row>
    <row r="23531" spans="1:6" x14ac:dyDescent="0.3">
      <c r="A23531" s="1">
        <v>43105.583333333336</v>
      </c>
      <c r="B23531">
        <v>0</v>
      </c>
      <c r="C23531">
        <v>112</v>
      </c>
      <c r="D23531">
        <v>112</v>
      </c>
      <c r="E23531" s="10">
        <f t="shared" si="735"/>
        <v>0</v>
      </c>
      <c r="F23531" s="3">
        <f t="shared" si="734"/>
        <v>2018</v>
      </c>
    </row>
    <row r="23532" spans="1:6" x14ac:dyDescent="0.3">
      <c r="A23532" s="1">
        <v>43105.625</v>
      </c>
      <c r="B23532">
        <v>0</v>
      </c>
      <c r="C23532">
        <v>113</v>
      </c>
      <c r="D23532">
        <v>113</v>
      </c>
      <c r="E23532" s="10">
        <f t="shared" si="735"/>
        <v>0</v>
      </c>
      <c r="F23532" s="3">
        <f t="shared" si="734"/>
        <v>2018</v>
      </c>
    </row>
    <row r="23533" spans="1:6" x14ac:dyDescent="0.3">
      <c r="A23533" s="1">
        <v>43105.666666666664</v>
      </c>
      <c r="B23533">
        <v>413</v>
      </c>
      <c r="C23533">
        <v>104</v>
      </c>
      <c r="D23533">
        <v>0</v>
      </c>
      <c r="E23533" s="10">
        <f t="shared" si="735"/>
        <v>104</v>
      </c>
      <c r="F23533" s="3">
        <f t="shared" si="734"/>
        <v>2018</v>
      </c>
    </row>
    <row r="23534" spans="1:6" x14ac:dyDescent="0.3">
      <c r="A23534" s="1">
        <v>43105.708333333336</v>
      </c>
      <c r="B23534">
        <v>412</v>
      </c>
      <c r="C23534">
        <v>104</v>
      </c>
      <c r="D23534">
        <v>0</v>
      </c>
      <c r="E23534" s="10">
        <f t="shared" si="735"/>
        <v>104</v>
      </c>
      <c r="F23534" s="3">
        <f t="shared" si="734"/>
        <v>2018</v>
      </c>
    </row>
    <row r="23535" spans="1:6" x14ac:dyDescent="0.3">
      <c r="A23535" s="1">
        <v>43105.75</v>
      </c>
      <c r="B23535">
        <v>411</v>
      </c>
      <c r="C23535">
        <v>105</v>
      </c>
      <c r="D23535">
        <v>0</v>
      </c>
      <c r="E23535" s="10">
        <f t="shared" si="735"/>
        <v>105</v>
      </c>
      <c r="F23535" s="3">
        <f t="shared" si="734"/>
        <v>2018</v>
      </c>
    </row>
    <row r="23536" spans="1:6" x14ac:dyDescent="0.3">
      <c r="A23536" s="1">
        <v>43105.791666666664</v>
      </c>
      <c r="B23536">
        <v>411</v>
      </c>
      <c r="C23536">
        <v>110</v>
      </c>
      <c r="D23536">
        <v>0</v>
      </c>
      <c r="E23536" s="10">
        <f t="shared" si="735"/>
        <v>110</v>
      </c>
      <c r="F23536" s="3">
        <f t="shared" si="734"/>
        <v>2018</v>
      </c>
    </row>
    <row r="23537" spans="1:6" x14ac:dyDescent="0.3">
      <c r="A23537" s="1">
        <v>43105.833333333336</v>
      </c>
      <c r="B23537">
        <v>410</v>
      </c>
      <c r="C23537">
        <v>110</v>
      </c>
      <c r="D23537">
        <v>0</v>
      </c>
      <c r="E23537" s="10">
        <f t="shared" si="735"/>
        <v>110</v>
      </c>
      <c r="F23537" s="3">
        <f t="shared" si="734"/>
        <v>2018</v>
      </c>
    </row>
    <row r="23538" spans="1:6" x14ac:dyDescent="0.3">
      <c r="A23538" s="1">
        <v>43105.875</v>
      </c>
      <c r="B23538">
        <v>411</v>
      </c>
      <c r="C23538">
        <v>112</v>
      </c>
      <c r="D23538">
        <v>0</v>
      </c>
      <c r="E23538" s="10">
        <f t="shared" si="735"/>
        <v>112</v>
      </c>
      <c r="F23538" s="3">
        <f t="shared" si="734"/>
        <v>2018</v>
      </c>
    </row>
    <row r="23539" spans="1:6" x14ac:dyDescent="0.3">
      <c r="A23539" s="1">
        <v>43105.916666666664</v>
      </c>
      <c r="B23539">
        <v>411</v>
      </c>
      <c r="C23539">
        <v>116</v>
      </c>
      <c r="D23539">
        <v>0</v>
      </c>
      <c r="E23539" s="10">
        <f t="shared" si="735"/>
        <v>116</v>
      </c>
      <c r="F23539" s="3">
        <f t="shared" si="734"/>
        <v>2018</v>
      </c>
    </row>
    <row r="23540" spans="1:6" x14ac:dyDescent="0.3">
      <c r="A23540" s="1">
        <v>43105.958333333336</v>
      </c>
      <c r="B23540">
        <v>410</v>
      </c>
      <c r="C23540">
        <v>116</v>
      </c>
      <c r="D23540">
        <v>0</v>
      </c>
      <c r="E23540" s="10">
        <f t="shared" si="735"/>
        <v>116</v>
      </c>
      <c r="F23540" s="3">
        <f t="shared" si="734"/>
        <v>2018</v>
      </c>
    </row>
    <row r="23541" spans="1:6" x14ac:dyDescent="0.3">
      <c r="A23541" s="1">
        <v>43106</v>
      </c>
      <c r="B23541">
        <v>410</v>
      </c>
      <c r="C23541">
        <v>119</v>
      </c>
      <c r="D23541">
        <v>0</v>
      </c>
      <c r="E23541" s="10">
        <f t="shared" si="735"/>
        <v>119</v>
      </c>
      <c r="F23541" s="3">
        <f t="shared" si="734"/>
        <v>2018</v>
      </c>
    </row>
    <row r="23542" spans="1:6" x14ac:dyDescent="0.3">
      <c r="A23542" s="1">
        <v>43106.041666666664</v>
      </c>
      <c r="B23542">
        <v>410</v>
      </c>
      <c r="C23542">
        <v>119</v>
      </c>
      <c r="D23542">
        <v>0</v>
      </c>
      <c r="E23542" s="10">
        <f t="shared" si="735"/>
        <v>119</v>
      </c>
      <c r="F23542" s="3">
        <f t="shared" si="734"/>
        <v>2018</v>
      </c>
    </row>
    <row r="23543" spans="1:6" x14ac:dyDescent="0.3">
      <c r="A23543" s="1">
        <v>43106.083333333336</v>
      </c>
      <c r="B23543">
        <v>410</v>
      </c>
      <c r="C23543">
        <v>120</v>
      </c>
      <c r="D23543">
        <v>0</v>
      </c>
      <c r="E23543" s="10">
        <f t="shared" si="735"/>
        <v>120</v>
      </c>
      <c r="F23543" s="3">
        <f t="shared" si="734"/>
        <v>2018</v>
      </c>
    </row>
    <row r="23544" spans="1:6" x14ac:dyDescent="0.3">
      <c r="A23544" s="1">
        <v>43106.125</v>
      </c>
      <c r="B23544">
        <v>410</v>
      </c>
      <c r="C23544">
        <v>123</v>
      </c>
      <c r="D23544">
        <v>0</v>
      </c>
      <c r="E23544" s="10">
        <f t="shared" si="735"/>
        <v>123</v>
      </c>
      <c r="F23544" s="3">
        <f t="shared" si="734"/>
        <v>2018</v>
      </c>
    </row>
    <row r="23545" spans="1:6" x14ac:dyDescent="0.3">
      <c r="A23545" s="1">
        <v>43106.166666666664</v>
      </c>
      <c r="B23545">
        <v>410</v>
      </c>
      <c r="C23545">
        <v>123</v>
      </c>
      <c r="D23545">
        <v>0</v>
      </c>
      <c r="E23545" s="10">
        <f t="shared" si="735"/>
        <v>123</v>
      </c>
      <c r="F23545" s="3">
        <f t="shared" si="734"/>
        <v>2018</v>
      </c>
    </row>
    <row r="23546" spans="1:6" x14ac:dyDescent="0.3">
      <c r="A23546" s="1">
        <v>43106.208333333336</v>
      </c>
      <c r="B23546">
        <v>410</v>
      </c>
      <c r="C23546">
        <v>123</v>
      </c>
      <c r="D23546">
        <v>0</v>
      </c>
      <c r="E23546" s="10">
        <f t="shared" si="735"/>
        <v>123</v>
      </c>
      <c r="F23546" s="3">
        <f t="shared" si="734"/>
        <v>2018</v>
      </c>
    </row>
    <row r="23547" spans="1:6" x14ac:dyDescent="0.3">
      <c r="A23547" s="1">
        <v>43106.25</v>
      </c>
      <c r="B23547">
        <v>410</v>
      </c>
      <c r="C23547">
        <v>122</v>
      </c>
      <c r="D23547">
        <v>108</v>
      </c>
      <c r="E23547" s="10">
        <f t="shared" si="735"/>
        <v>14</v>
      </c>
      <c r="F23547" s="3">
        <f t="shared" si="734"/>
        <v>2018</v>
      </c>
    </row>
    <row r="23548" spans="1:6" x14ac:dyDescent="0.3">
      <c r="A23548" s="1">
        <v>43106.291666666664</v>
      </c>
      <c r="B23548">
        <v>410</v>
      </c>
      <c r="C23548">
        <v>123</v>
      </c>
      <c r="D23548">
        <v>93</v>
      </c>
      <c r="E23548" s="10">
        <f t="shared" si="735"/>
        <v>30</v>
      </c>
      <c r="F23548" s="3">
        <f t="shared" si="734"/>
        <v>2018</v>
      </c>
    </row>
    <row r="23549" spans="1:6" x14ac:dyDescent="0.3">
      <c r="A23549" s="1">
        <v>43106.333333333336</v>
      </c>
      <c r="B23549">
        <v>410</v>
      </c>
      <c r="C23549">
        <v>123</v>
      </c>
      <c r="D23549">
        <v>100</v>
      </c>
      <c r="E23549" s="10">
        <f t="shared" si="735"/>
        <v>23</v>
      </c>
      <c r="F23549" s="3">
        <f t="shared" si="734"/>
        <v>2018</v>
      </c>
    </row>
    <row r="23550" spans="1:6" x14ac:dyDescent="0.3">
      <c r="A23550" s="1">
        <v>43106.375</v>
      </c>
      <c r="B23550">
        <v>409</v>
      </c>
      <c r="C23550">
        <v>122</v>
      </c>
      <c r="D23550">
        <v>73</v>
      </c>
      <c r="E23550" s="10">
        <f t="shared" si="735"/>
        <v>49</v>
      </c>
      <c r="F23550" s="3">
        <f t="shared" si="734"/>
        <v>2018</v>
      </c>
    </row>
    <row r="23551" spans="1:6" x14ac:dyDescent="0.3">
      <c r="A23551" s="1">
        <v>43106.416666666664</v>
      </c>
      <c r="B23551">
        <v>409</v>
      </c>
      <c r="C23551">
        <v>122</v>
      </c>
      <c r="D23551">
        <v>78</v>
      </c>
      <c r="E23551" s="10">
        <f t="shared" si="735"/>
        <v>44</v>
      </c>
      <c r="F23551" s="3">
        <f t="shared" si="734"/>
        <v>2018</v>
      </c>
    </row>
    <row r="23552" spans="1:6" x14ac:dyDescent="0.3">
      <c r="A23552" s="1">
        <v>43106.458333333336</v>
      </c>
      <c r="B23552">
        <v>409</v>
      </c>
      <c r="C23552">
        <v>123</v>
      </c>
      <c r="D23552">
        <v>58</v>
      </c>
      <c r="E23552" s="10">
        <f t="shared" si="735"/>
        <v>65</v>
      </c>
      <c r="F23552" s="3">
        <f t="shared" si="734"/>
        <v>2018</v>
      </c>
    </row>
    <row r="23553" spans="1:6" x14ac:dyDescent="0.3">
      <c r="A23553" s="1">
        <v>43106.5</v>
      </c>
      <c r="B23553">
        <v>409</v>
      </c>
      <c r="C23553">
        <v>123</v>
      </c>
      <c r="D23553">
        <v>63</v>
      </c>
      <c r="E23553" s="10">
        <f t="shared" si="735"/>
        <v>60</v>
      </c>
      <c r="F23553" s="3">
        <f t="shared" si="734"/>
        <v>2018</v>
      </c>
    </row>
    <row r="23554" spans="1:6" x14ac:dyDescent="0.3">
      <c r="A23554" s="1">
        <v>43106.541666666664</v>
      </c>
      <c r="B23554">
        <v>410</v>
      </c>
      <c r="C23554">
        <v>123</v>
      </c>
      <c r="D23554">
        <v>47</v>
      </c>
      <c r="E23554" s="10">
        <f t="shared" si="735"/>
        <v>76</v>
      </c>
      <c r="F23554" s="3">
        <f t="shared" si="734"/>
        <v>2018</v>
      </c>
    </row>
    <row r="23555" spans="1:6" x14ac:dyDescent="0.3">
      <c r="A23555" s="1">
        <v>43106.583333333336</v>
      </c>
      <c r="B23555">
        <v>410</v>
      </c>
      <c r="C23555">
        <v>123</v>
      </c>
      <c r="D23555">
        <v>44</v>
      </c>
      <c r="E23555" s="10">
        <f t="shared" si="735"/>
        <v>79</v>
      </c>
      <c r="F23555" s="3">
        <f t="shared" ref="F23555:F23618" si="736">YEAR(A23555)</f>
        <v>2018</v>
      </c>
    </row>
    <row r="23556" spans="1:6" x14ac:dyDescent="0.3">
      <c r="A23556" s="1">
        <v>43106.625</v>
      </c>
      <c r="B23556">
        <v>410</v>
      </c>
      <c r="C23556">
        <v>121</v>
      </c>
      <c r="D23556">
        <v>36</v>
      </c>
      <c r="E23556" s="10">
        <f t="shared" ref="E23556:E23619" si="737">C23556-D23556</f>
        <v>85</v>
      </c>
      <c r="F23556" s="3">
        <f t="shared" si="736"/>
        <v>2018</v>
      </c>
    </row>
    <row r="23557" spans="1:6" x14ac:dyDescent="0.3">
      <c r="A23557" s="1">
        <v>43106.666666666664</v>
      </c>
      <c r="B23557">
        <v>410</v>
      </c>
      <c r="C23557">
        <v>120</v>
      </c>
      <c r="D23557">
        <v>20</v>
      </c>
      <c r="E23557" s="10">
        <f t="shared" si="737"/>
        <v>100</v>
      </c>
      <c r="F23557" s="3">
        <f t="shared" si="736"/>
        <v>2018</v>
      </c>
    </row>
    <row r="23558" spans="1:6" x14ac:dyDescent="0.3">
      <c r="A23558" s="1">
        <v>43106.708333333336</v>
      </c>
      <c r="B23558">
        <v>409</v>
      </c>
      <c r="C23558">
        <v>120</v>
      </c>
      <c r="D23558">
        <v>0</v>
      </c>
      <c r="E23558" s="10">
        <f t="shared" si="737"/>
        <v>120</v>
      </c>
      <c r="F23558" s="3">
        <f t="shared" si="736"/>
        <v>2018</v>
      </c>
    </row>
    <row r="23559" spans="1:6" x14ac:dyDescent="0.3">
      <c r="A23559" s="1">
        <v>43106.75</v>
      </c>
      <c r="B23559">
        <v>400</v>
      </c>
      <c r="C23559">
        <v>120</v>
      </c>
      <c r="D23559">
        <v>0</v>
      </c>
      <c r="E23559" s="10">
        <f t="shared" si="737"/>
        <v>120</v>
      </c>
      <c r="F23559" s="3">
        <f t="shared" si="736"/>
        <v>2018</v>
      </c>
    </row>
    <row r="23560" spans="1:6" x14ac:dyDescent="0.3">
      <c r="A23560" s="1">
        <v>43106.791666666664</v>
      </c>
      <c r="B23560">
        <v>394</v>
      </c>
      <c r="C23560">
        <v>119</v>
      </c>
      <c r="D23560">
        <v>0</v>
      </c>
      <c r="E23560" s="10">
        <f t="shared" si="737"/>
        <v>119</v>
      </c>
      <c r="F23560" s="3">
        <f t="shared" si="736"/>
        <v>2018</v>
      </c>
    </row>
    <row r="23561" spans="1:6" x14ac:dyDescent="0.3">
      <c r="A23561" s="1">
        <v>43106.833333333336</v>
      </c>
      <c r="B23561">
        <v>388</v>
      </c>
      <c r="C23561">
        <v>119</v>
      </c>
      <c r="D23561">
        <v>0</v>
      </c>
      <c r="E23561" s="10">
        <f t="shared" si="737"/>
        <v>119</v>
      </c>
      <c r="F23561" s="3">
        <f t="shared" si="736"/>
        <v>2018</v>
      </c>
    </row>
    <row r="23562" spans="1:6" x14ac:dyDescent="0.3">
      <c r="A23562" s="1">
        <v>43106.875</v>
      </c>
      <c r="B23562">
        <v>383</v>
      </c>
      <c r="C23562">
        <v>121</v>
      </c>
      <c r="D23562">
        <v>0</v>
      </c>
      <c r="E23562" s="10">
        <f t="shared" si="737"/>
        <v>121</v>
      </c>
      <c r="F23562" s="3">
        <f t="shared" si="736"/>
        <v>2018</v>
      </c>
    </row>
    <row r="23563" spans="1:6" x14ac:dyDescent="0.3">
      <c r="A23563" s="1">
        <v>43106.916666666664</v>
      </c>
      <c r="B23563">
        <v>378</v>
      </c>
      <c r="C23563">
        <v>121</v>
      </c>
      <c r="D23563">
        <v>0</v>
      </c>
      <c r="E23563" s="10">
        <f t="shared" si="737"/>
        <v>121</v>
      </c>
      <c r="F23563" s="3">
        <f t="shared" si="736"/>
        <v>2018</v>
      </c>
    </row>
    <row r="23564" spans="1:6" x14ac:dyDescent="0.3">
      <c r="A23564" s="1">
        <v>43106.958333333336</v>
      </c>
      <c r="B23564">
        <v>372</v>
      </c>
      <c r="C23564">
        <v>119</v>
      </c>
      <c r="D23564">
        <v>0</v>
      </c>
      <c r="E23564" s="10">
        <f t="shared" si="737"/>
        <v>119</v>
      </c>
      <c r="F23564" s="3">
        <f t="shared" si="736"/>
        <v>2018</v>
      </c>
    </row>
    <row r="23565" spans="1:6" x14ac:dyDescent="0.3">
      <c r="A23565" s="1">
        <v>43107</v>
      </c>
      <c r="B23565">
        <v>367</v>
      </c>
      <c r="C23565">
        <v>118</v>
      </c>
      <c r="D23565">
        <v>0</v>
      </c>
      <c r="E23565" s="10">
        <f t="shared" si="737"/>
        <v>118</v>
      </c>
      <c r="F23565" s="3">
        <f t="shared" si="736"/>
        <v>2018</v>
      </c>
    </row>
    <row r="23566" spans="1:6" x14ac:dyDescent="0.3">
      <c r="A23566" s="1">
        <v>43107.041666666664</v>
      </c>
      <c r="B23566">
        <v>362</v>
      </c>
      <c r="C23566">
        <v>119</v>
      </c>
      <c r="D23566">
        <v>0</v>
      </c>
      <c r="E23566" s="10">
        <f t="shared" si="737"/>
        <v>119</v>
      </c>
      <c r="F23566" s="3">
        <f t="shared" si="736"/>
        <v>2018</v>
      </c>
    </row>
    <row r="23567" spans="1:6" x14ac:dyDescent="0.3">
      <c r="A23567" s="1">
        <v>43107.083333333336</v>
      </c>
      <c r="B23567">
        <v>358</v>
      </c>
      <c r="C23567">
        <v>119</v>
      </c>
      <c r="D23567">
        <v>0</v>
      </c>
      <c r="E23567" s="10">
        <f t="shared" si="737"/>
        <v>119</v>
      </c>
      <c r="F23567" s="3">
        <f t="shared" si="736"/>
        <v>2018</v>
      </c>
    </row>
    <row r="23568" spans="1:6" x14ac:dyDescent="0.3">
      <c r="A23568" s="1">
        <v>43107.125</v>
      </c>
      <c r="B23568">
        <v>353</v>
      </c>
      <c r="C23568">
        <v>118</v>
      </c>
      <c r="D23568">
        <v>0</v>
      </c>
      <c r="E23568" s="10">
        <f t="shared" si="737"/>
        <v>118</v>
      </c>
      <c r="F23568" s="3">
        <f t="shared" si="736"/>
        <v>2018</v>
      </c>
    </row>
    <row r="23569" spans="1:6" x14ac:dyDescent="0.3">
      <c r="A23569" s="1">
        <v>43107.166666666664</v>
      </c>
      <c r="B23569">
        <v>350</v>
      </c>
      <c r="C23569">
        <v>117</v>
      </c>
      <c r="D23569">
        <v>0</v>
      </c>
      <c r="E23569" s="10">
        <f t="shared" si="737"/>
        <v>117</v>
      </c>
      <c r="F23569" s="3">
        <f t="shared" si="736"/>
        <v>2018</v>
      </c>
    </row>
    <row r="23570" spans="1:6" x14ac:dyDescent="0.3">
      <c r="A23570" s="1">
        <v>43107.208333333336</v>
      </c>
      <c r="B23570">
        <v>345</v>
      </c>
      <c r="C23570">
        <v>119</v>
      </c>
      <c r="D23570">
        <v>0</v>
      </c>
      <c r="E23570" s="10">
        <f t="shared" si="737"/>
        <v>119</v>
      </c>
      <c r="F23570" s="3">
        <f t="shared" si="736"/>
        <v>2018</v>
      </c>
    </row>
    <row r="23571" spans="1:6" x14ac:dyDescent="0.3">
      <c r="A23571" s="1">
        <v>43107.25</v>
      </c>
      <c r="B23571">
        <v>341</v>
      </c>
      <c r="C23571">
        <v>116</v>
      </c>
      <c r="D23571">
        <v>0</v>
      </c>
      <c r="E23571" s="10">
        <f t="shared" si="737"/>
        <v>116</v>
      </c>
      <c r="F23571" s="3">
        <f t="shared" si="736"/>
        <v>2018</v>
      </c>
    </row>
    <row r="23572" spans="1:6" x14ac:dyDescent="0.3">
      <c r="A23572" s="1">
        <v>43107.291666666664</v>
      </c>
      <c r="B23572">
        <v>338</v>
      </c>
      <c r="C23572">
        <v>117</v>
      </c>
      <c r="D23572">
        <v>0</v>
      </c>
      <c r="E23572" s="10">
        <f t="shared" si="737"/>
        <v>117</v>
      </c>
      <c r="F23572" s="3">
        <f t="shared" si="736"/>
        <v>2018</v>
      </c>
    </row>
    <row r="23573" spans="1:6" x14ac:dyDescent="0.3">
      <c r="A23573" s="1">
        <v>43107.333333333336</v>
      </c>
      <c r="B23573">
        <v>334</v>
      </c>
      <c r="C23573">
        <v>116</v>
      </c>
      <c r="D23573">
        <v>0</v>
      </c>
      <c r="E23573" s="10">
        <f t="shared" si="737"/>
        <v>116</v>
      </c>
      <c r="F23573" s="3">
        <f t="shared" si="736"/>
        <v>2018</v>
      </c>
    </row>
    <row r="23574" spans="1:6" x14ac:dyDescent="0.3">
      <c r="A23574" s="1">
        <v>43107.375</v>
      </c>
      <c r="B23574">
        <v>330</v>
      </c>
      <c r="C23574">
        <v>117</v>
      </c>
      <c r="D23574">
        <v>0</v>
      </c>
      <c r="E23574" s="10">
        <f t="shared" si="737"/>
        <v>117</v>
      </c>
      <c r="F23574" s="3">
        <f t="shared" si="736"/>
        <v>2018</v>
      </c>
    </row>
    <row r="23575" spans="1:6" x14ac:dyDescent="0.3">
      <c r="A23575" s="1">
        <v>43107.416666666664</v>
      </c>
      <c r="B23575">
        <v>327</v>
      </c>
      <c r="C23575">
        <v>115</v>
      </c>
      <c r="D23575">
        <v>0</v>
      </c>
      <c r="E23575" s="10">
        <f t="shared" si="737"/>
        <v>115</v>
      </c>
      <c r="F23575" s="3">
        <f t="shared" si="736"/>
        <v>2018</v>
      </c>
    </row>
    <row r="23576" spans="1:6" x14ac:dyDescent="0.3">
      <c r="A23576" s="1">
        <v>43107.458333333336</v>
      </c>
      <c r="B23576">
        <v>324</v>
      </c>
      <c r="C23576">
        <v>116</v>
      </c>
      <c r="D23576">
        <v>0</v>
      </c>
      <c r="E23576" s="10">
        <f t="shared" si="737"/>
        <v>116</v>
      </c>
      <c r="F23576" s="3">
        <f t="shared" si="736"/>
        <v>2018</v>
      </c>
    </row>
    <row r="23577" spans="1:6" x14ac:dyDescent="0.3">
      <c r="A23577" s="1">
        <v>43107.5</v>
      </c>
      <c r="B23577">
        <v>321</v>
      </c>
      <c r="C23577">
        <v>115</v>
      </c>
      <c r="D23577">
        <v>0</v>
      </c>
      <c r="E23577" s="10">
        <f t="shared" si="737"/>
        <v>115</v>
      </c>
      <c r="F23577" s="3">
        <f t="shared" si="736"/>
        <v>2018</v>
      </c>
    </row>
    <row r="23578" spans="1:6" x14ac:dyDescent="0.3">
      <c r="A23578" s="1">
        <v>43107.541666666664</v>
      </c>
      <c r="B23578">
        <v>319</v>
      </c>
      <c r="C23578">
        <v>116</v>
      </c>
      <c r="D23578">
        <v>0</v>
      </c>
      <c r="E23578" s="10">
        <f t="shared" si="737"/>
        <v>116</v>
      </c>
      <c r="F23578" s="3">
        <f t="shared" si="736"/>
        <v>2018</v>
      </c>
    </row>
    <row r="23579" spans="1:6" x14ac:dyDescent="0.3">
      <c r="A23579" s="1">
        <v>43107.583333333336</v>
      </c>
      <c r="B23579">
        <v>316</v>
      </c>
      <c r="C23579">
        <v>115</v>
      </c>
      <c r="D23579">
        <v>0</v>
      </c>
      <c r="E23579" s="10">
        <f t="shared" si="737"/>
        <v>115</v>
      </c>
      <c r="F23579" s="3">
        <f t="shared" si="736"/>
        <v>2018</v>
      </c>
    </row>
    <row r="23580" spans="1:6" x14ac:dyDescent="0.3">
      <c r="A23580" s="1">
        <v>43107.625</v>
      </c>
      <c r="B23580">
        <v>314</v>
      </c>
      <c r="C23580">
        <v>116</v>
      </c>
      <c r="D23580">
        <v>0</v>
      </c>
      <c r="E23580" s="10">
        <f t="shared" si="737"/>
        <v>116</v>
      </c>
      <c r="F23580" s="3">
        <f t="shared" si="736"/>
        <v>2018</v>
      </c>
    </row>
    <row r="23581" spans="1:6" x14ac:dyDescent="0.3">
      <c r="A23581" s="1">
        <v>43107.666666666664</v>
      </c>
      <c r="B23581">
        <v>311</v>
      </c>
      <c r="C23581">
        <v>115</v>
      </c>
      <c r="D23581">
        <v>0</v>
      </c>
      <c r="E23581" s="10">
        <f t="shared" si="737"/>
        <v>115</v>
      </c>
      <c r="F23581" s="3">
        <f t="shared" si="736"/>
        <v>2018</v>
      </c>
    </row>
    <row r="23582" spans="1:6" x14ac:dyDescent="0.3">
      <c r="A23582" s="1">
        <v>43107.708333333336</v>
      </c>
      <c r="B23582">
        <v>309</v>
      </c>
      <c r="C23582">
        <v>115</v>
      </c>
      <c r="D23582">
        <v>0</v>
      </c>
      <c r="E23582" s="10">
        <f t="shared" si="737"/>
        <v>115</v>
      </c>
      <c r="F23582" s="3">
        <f t="shared" si="736"/>
        <v>2018</v>
      </c>
    </row>
    <row r="23583" spans="1:6" x14ac:dyDescent="0.3">
      <c r="A23583" s="1">
        <v>43107.75</v>
      </c>
      <c r="B23583">
        <v>305</v>
      </c>
      <c r="C23583">
        <v>114</v>
      </c>
      <c r="D23583">
        <v>0</v>
      </c>
      <c r="E23583" s="10">
        <f t="shared" si="737"/>
        <v>114</v>
      </c>
      <c r="F23583" s="3">
        <f t="shared" si="736"/>
        <v>2018</v>
      </c>
    </row>
    <row r="23584" spans="1:6" x14ac:dyDescent="0.3">
      <c r="A23584" s="1">
        <v>43107.791666666664</v>
      </c>
      <c r="B23584">
        <v>301</v>
      </c>
      <c r="C23584">
        <v>114</v>
      </c>
      <c r="D23584">
        <v>0</v>
      </c>
      <c r="E23584" s="10">
        <f t="shared" si="737"/>
        <v>114</v>
      </c>
      <c r="F23584" s="3">
        <f t="shared" si="736"/>
        <v>2018</v>
      </c>
    </row>
    <row r="23585" spans="1:6" x14ac:dyDescent="0.3">
      <c r="A23585" s="1">
        <v>43107.833333333336</v>
      </c>
      <c r="B23585">
        <v>299</v>
      </c>
      <c r="C23585">
        <v>115</v>
      </c>
      <c r="D23585">
        <v>0</v>
      </c>
      <c r="E23585" s="10">
        <f t="shared" si="737"/>
        <v>115</v>
      </c>
      <c r="F23585" s="3">
        <f t="shared" si="736"/>
        <v>2018</v>
      </c>
    </row>
    <row r="23586" spans="1:6" x14ac:dyDescent="0.3">
      <c r="A23586" s="1">
        <v>43107.875</v>
      </c>
      <c r="B23586">
        <v>297</v>
      </c>
      <c r="C23586">
        <v>114</v>
      </c>
      <c r="D23586">
        <v>0</v>
      </c>
      <c r="E23586" s="10">
        <f t="shared" si="737"/>
        <v>114</v>
      </c>
      <c r="F23586" s="3">
        <f t="shared" si="736"/>
        <v>2018</v>
      </c>
    </row>
    <row r="23587" spans="1:6" x14ac:dyDescent="0.3">
      <c r="A23587" s="1">
        <v>43107.916666666664</v>
      </c>
      <c r="B23587">
        <v>294</v>
      </c>
      <c r="C23587">
        <v>112</v>
      </c>
      <c r="D23587">
        <v>0</v>
      </c>
      <c r="E23587" s="10">
        <f t="shared" si="737"/>
        <v>112</v>
      </c>
      <c r="F23587" s="3">
        <f t="shared" si="736"/>
        <v>2018</v>
      </c>
    </row>
    <row r="23588" spans="1:6" x14ac:dyDescent="0.3">
      <c r="A23588" s="1">
        <v>43107.958333333336</v>
      </c>
      <c r="B23588">
        <v>292</v>
      </c>
      <c r="C23588">
        <v>113</v>
      </c>
      <c r="D23588">
        <v>0</v>
      </c>
      <c r="E23588" s="10">
        <f t="shared" si="737"/>
        <v>113</v>
      </c>
      <c r="F23588" s="3">
        <f t="shared" si="736"/>
        <v>2018</v>
      </c>
    </row>
    <row r="23589" spans="1:6" x14ac:dyDescent="0.3">
      <c r="A23589" s="1">
        <v>43108</v>
      </c>
      <c r="B23589">
        <v>290</v>
      </c>
      <c r="C23589">
        <v>112</v>
      </c>
      <c r="D23589">
        <v>0</v>
      </c>
      <c r="E23589" s="10">
        <f t="shared" si="737"/>
        <v>112</v>
      </c>
      <c r="F23589" s="3">
        <f t="shared" si="736"/>
        <v>2018</v>
      </c>
    </row>
    <row r="23590" spans="1:6" x14ac:dyDescent="0.3">
      <c r="A23590" s="1">
        <v>43108.041666666664</v>
      </c>
      <c r="B23590">
        <v>288</v>
      </c>
      <c r="C23590">
        <v>112</v>
      </c>
      <c r="D23590">
        <v>0</v>
      </c>
      <c r="E23590" s="10">
        <f t="shared" si="737"/>
        <v>112</v>
      </c>
      <c r="F23590" s="3">
        <f t="shared" si="736"/>
        <v>2018</v>
      </c>
    </row>
    <row r="23591" spans="1:6" x14ac:dyDescent="0.3">
      <c r="A23591" s="1">
        <v>43108.083333333336</v>
      </c>
      <c r="B23591">
        <v>286</v>
      </c>
      <c r="C23591">
        <v>113</v>
      </c>
      <c r="D23591">
        <v>0</v>
      </c>
      <c r="E23591" s="10">
        <f t="shared" si="737"/>
        <v>113</v>
      </c>
      <c r="F23591" s="3">
        <f t="shared" si="736"/>
        <v>2018</v>
      </c>
    </row>
    <row r="23592" spans="1:6" x14ac:dyDescent="0.3">
      <c r="A23592" s="1">
        <v>43108.125</v>
      </c>
      <c r="B23592">
        <v>284</v>
      </c>
      <c r="C23592">
        <v>112</v>
      </c>
      <c r="D23592">
        <v>0</v>
      </c>
      <c r="E23592" s="10">
        <f t="shared" si="737"/>
        <v>112</v>
      </c>
      <c r="F23592" s="3">
        <f t="shared" si="736"/>
        <v>2018</v>
      </c>
    </row>
    <row r="23593" spans="1:6" x14ac:dyDescent="0.3">
      <c r="A23593" s="1">
        <v>43108.166666666664</v>
      </c>
      <c r="B23593">
        <v>282</v>
      </c>
      <c r="C23593">
        <v>112</v>
      </c>
      <c r="D23593">
        <v>0</v>
      </c>
      <c r="E23593" s="10">
        <f t="shared" si="737"/>
        <v>112</v>
      </c>
      <c r="F23593" s="3">
        <f t="shared" si="736"/>
        <v>2018</v>
      </c>
    </row>
    <row r="23594" spans="1:6" x14ac:dyDescent="0.3">
      <c r="A23594" s="1">
        <v>43108.208333333336</v>
      </c>
      <c r="B23594">
        <v>280</v>
      </c>
      <c r="C23594">
        <v>113</v>
      </c>
      <c r="D23594">
        <v>0</v>
      </c>
      <c r="E23594" s="10">
        <f t="shared" si="737"/>
        <v>113</v>
      </c>
      <c r="F23594" s="3">
        <f t="shared" si="736"/>
        <v>2018</v>
      </c>
    </row>
    <row r="23595" spans="1:6" x14ac:dyDescent="0.3">
      <c r="A23595" s="1">
        <v>43108.25</v>
      </c>
      <c r="B23595">
        <v>278</v>
      </c>
      <c r="C23595">
        <v>112</v>
      </c>
      <c r="D23595">
        <v>0</v>
      </c>
      <c r="E23595" s="10">
        <f t="shared" si="737"/>
        <v>112</v>
      </c>
      <c r="F23595" s="3">
        <f t="shared" si="736"/>
        <v>2018</v>
      </c>
    </row>
    <row r="23596" spans="1:6" x14ac:dyDescent="0.3">
      <c r="A23596" s="1">
        <v>43108.291666666664</v>
      </c>
      <c r="B23596">
        <v>276</v>
      </c>
      <c r="C23596">
        <v>112</v>
      </c>
      <c r="D23596">
        <v>0</v>
      </c>
      <c r="E23596" s="10">
        <f t="shared" si="737"/>
        <v>112</v>
      </c>
      <c r="F23596" s="3">
        <f t="shared" si="736"/>
        <v>2018</v>
      </c>
    </row>
    <row r="23597" spans="1:6" x14ac:dyDescent="0.3">
      <c r="A23597" s="1">
        <v>43108.333333333336</v>
      </c>
      <c r="B23597">
        <v>274</v>
      </c>
      <c r="C23597">
        <v>112</v>
      </c>
      <c r="D23597">
        <v>0</v>
      </c>
      <c r="E23597" s="10">
        <f t="shared" si="737"/>
        <v>112</v>
      </c>
      <c r="F23597" s="3">
        <f t="shared" si="736"/>
        <v>2018</v>
      </c>
    </row>
    <row r="23598" spans="1:6" x14ac:dyDescent="0.3">
      <c r="A23598" s="1">
        <v>43108.375</v>
      </c>
      <c r="B23598">
        <v>272</v>
      </c>
      <c r="C23598">
        <v>110</v>
      </c>
      <c r="D23598">
        <v>0</v>
      </c>
      <c r="E23598" s="10">
        <f t="shared" si="737"/>
        <v>110</v>
      </c>
      <c r="F23598" s="3">
        <f t="shared" si="736"/>
        <v>2018</v>
      </c>
    </row>
    <row r="23599" spans="1:6" x14ac:dyDescent="0.3">
      <c r="A23599" s="1">
        <v>43108.416666666664</v>
      </c>
      <c r="B23599">
        <v>271</v>
      </c>
      <c r="C23599">
        <v>112</v>
      </c>
      <c r="D23599">
        <v>0</v>
      </c>
      <c r="E23599" s="10">
        <f t="shared" si="737"/>
        <v>112</v>
      </c>
      <c r="F23599" s="3">
        <f t="shared" si="736"/>
        <v>2018</v>
      </c>
    </row>
    <row r="23600" spans="1:6" x14ac:dyDescent="0.3">
      <c r="A23600" s="1">
        <v>43108.458333333336</v>
      </c>
      <c r="B23600">
        <v>276</v>
      </c>
      <c r="C23600">
        <v>112</v>
      </c>
      <c r="D23600">
        <v>0</v>
      </c>
      <c r="E23600" s="10">
        <f t="shared" si="737"/>
        <v>112</v>
      </c>
      <c r="F23600" s="3">
        <f t="shared" si="736"/>
        <v>2018</v>
      </c>
    </row>
    <row r="23601" spans="1:6" x14ac:dyDescent="0.3">
      <c r="A23601" s="1">
        <v>43108.5</v>
      </c>
      <c r="B23601">
        <v>276</v>
      </c>
      <c r="C23601">
        <v>112</v>
      </c>
      <c r="D23601">
        <v>0</v>
      </c>
      <c r="E23601" s="10">
        <f t="shared" si="737"/>
        <v>112</v>
      </c>
      <c r="F23601" s="3">
        <f t="shared" si="736"/>
        <v>2018</v>
      </c>
    </row>
    <row r="23602" spans="1:6" x14ac:dyDescent="0.3">
      <c r="A23602" s="1">
        <v>43108.541666666664</v>
      </c>
      <c r="B23602">
        <v>275</v>
      </c>
      <c r="C23602">
        <v>112</v>
      </c>
      <c r="D23602">
        <v>0</v>
      </c>
      <c r="E23602" s="10">
        <f t="shared" si="737"/>
        <v>112</v>
      </c>
      <c r="F23602" s="3">
        <f t="shared" si="736"/>
        <v>2018</v>
      </c>
    </row>
    <row r="23603" spans="1:6" x14ac:dyDescent="0.3">
      <c r="A23603" s="1">
        <v>43108.583333333336</v>
      </c>
      <c r="B23603">
        <v>273</v>
      </c>
      <c r="C23603">
        <v>112</v>
      </c>
      <c r="D23603">
        <v>0</v>
      </c>
      <c r="E23603" s="10">
        <f t="shared" si="737"/>
        <v>112</v>
      </c>
      <c r="F23603" s="3">
        <f t="shared" si="736"/>
        <v>2018</v>
      </c>
    </row>
    <row r="23604" spans="1:6" x14ac:dyDescent="0.3">
      <c r="A23604" s="1">
        <v>43108.625</v>
      </c>
      <c r="B23604">
        <v>273</v>
      </c>
      <c r="C23604">
        <v>112</v>
      </c>
      <c r="D23604">
        <v>0</v>
      </c>
      <c r="E23604" s="10">
        <f t="shared" si="737"/>
        <v>112</v>
      </c>
      <c r="F23604" s="3">
        <f t="shared" si="736"/>
        <v>2018</v>
      </c>
    </row>
    <row r="23605" spans="1:6" x14ac:dyDescent="0.3">
      <c r="A23605" s="1">
        <v>43108.666666666664</v>
      </c>
      <c r="B23605">
        <v>270</v>
      </c>
      <c r="C23605">
        <v>112</v>
      </c>
      <c r="D23605">
        <v>0</v>
      </c>
      <c r="E23605" s="10">
        <f t="shared" si="737"/>
        <v>112</v>
      </c>
      <c r="F23605" s="3">
        <f t="shared" si="736"/>
        <v>2018</v>
      </c>
    </row>
    <row r="23606" spans="1:6" x14ac:dyDescent="0.3">
      <c r="A23606" s="1">
        <v>43108.708333333336</v>
      </c>
      <c r="B23606">
        <v>268</v>
      </c>
      <c r="C23606">
        <v>111</v>
      </c>
      <c r="D23606">
        <v>0</v>
      </c>
      <c r="E23606" s="10">
        <f t="shared" si="737"/>
        <v>111</v>
      </c>
      <c r="F23606" s="3">
        <f t="shared" si="736"/>
        <v>2018</v>
      </c>
    </row>
    <row r="23607" spans="1:6" x14ac:dyDescent="0.3">
      <c r="A23607" s="1">
        <v>43108.75</v>
      </c>
      <c r="B23607">
        <v>269</v>
      </c>
      <c r="C23607">
        <v>111</v>
      </c>
      <c r="D23607">
        <v>0</v>
      </c>
      <c r="E23607" s="10">
        <f t="shared" si="737"/>
        <v>111</v>
      </c>
      <c r="F23607" s="3">
        <f t="shared" si="736"/>
        <v>2018</v>
      </c>
    </row>
    <row r="23608" spans="1:6" x14ac:dyDescent="0.3">
      <c r="A23608" s="1">
        <v>43108.791666666664</v>
      </c>
      <c r="B23608">
        <v>280</v>
      </c>
      <c r="C23608">
        <v>113</v>
      </c>
      <c r="D23608">
        <v>0</v>
      </c>
      <c r="E23608" s="10">
        <f t="shared" si="737"/>
        <v>113</v>
      </c>
      <c r="F23608" s="3">
        <f t="shared" si="736"/>
        <v>2018</v>
      </c>
    </row>
    <row r="23609" spans="1:6" x14ac:dyDescent="0.3">
      <c r="A23609" s="1">
        <v>43108.833333333336</v>
      </c>
      <c r="B23609">
        <v>288</v>
      </c>
      <c r="C23609">
        <v>117</v>
      </c>
      <c r="D23609">
        <v>0</v>
      </c>
      <c r="E23609" s="10">
        <f t="shared" si="737"/>
        <v>117</v>
      </c>
      <c r="F23609" s="3">
        <f t="shared" si="736"/>
        <v>2018</v>
      </c>
    </row>
    <row r="23610" spans="1:6" x14ac:dyDescent="0.3">
      <c r="A23610" s="1">
        <v>43108.875</v>
      </c>
      <c r="B23610">
        <v>308</v>
      </c>
      <c r="C23610">
        <v>120</v>
      </c>
      <c r="D23610">
        <v>0</v>
      </c>
      <c r="E23610" s="10">
        <f t="shared" si="737"/>
        <v>120</v>
      </c>
      <c r="F23610" s="3">
        <f t="shared" si="736"/>
        <v>2018</v>
      </c>
    </row>
    <row r="23611" spans="1:6" x14ac:dyDescent="0.3">
      <c r="A23611" s="1">
        <v>43108.916666666664</v>
      </c>
      <c r="B23611">
        <v>310</v>
      </c>
      <c r="C23611">
        <v>123</v>
      </c>
      <c r="D23611">
        <v>0</v>
      </c>
      <c r="E23611" s="10">
        <f t="shared" si="737"/>
        <v>123</v>
      </c>
      <c r="F23611" s="3">
        <f t="shared" si="736"/>
        <v>2018</v>
      </c>
    </row>
    <row r="23612" spans="1:6" x14ac:dyDescent="0.3">
      <c r="A23612" s="1">
        <v>43108.958333333336</v>
      </c>
      <c r="B23612">
        <v>309</v>
      </c>
      <c r="C23612">
        <v>127</v>
      </c>
      <c r="D23612">
        <v>0</v>
      </c>
      <c r="E23612" s="10">
        <f t="shared" si="737"/>
        <v>127</v>
      </c>
      <c r="F23612" s="3">
        <f t="shared" si="736"/>
        <v>2018</v>
      </c>
    </row>
    <row r="23613" spans="1:6" x14ac:dyDescent="0.3">
      <c r="A23613" s="1">
        <v>43109</v>
      </c>
      <c r="B23613">
        <v>301</v>
      </c>
      <c r="C23613">
        <v>131</v>
      </c>
      <c r="D23613">
        <v>0</v>
      </c>
      <c r="E23613" s="10">
        <f t="shared" si="737"/>
        <v>131</v>
      </c>
      <c r="F23613" s="3">
        <f t="shared" si="736"/>
        <v>2018</v>
      </c>
    </row>
    <row r="23614" spans="1:6" x14ac:dyDescent="0.3">
      <c r="A23614" s="1">
        <v>43109.041666666664</v>
      </c>
      <c r="B23614">
        <v>315</v>
      </c>
      <c r="C23614">
        <v>127</v>
      </c>
      <c r="D23614">
        <v>0</v>
      </c>
      <c r="E23614" s="10">
        <f t="shared" si="737"/>
        <v>127</v>
      </c>
      <c r="F23614" s="3">
        <f t="shared" si="736"/>
        <v>2018</v>
      </c>
    </row>
    <row r="23615" spans="1:6" x14ac:dyDescent="0.3">
      <c r="A23615" s="1">
        <v>43109.083333333336</v>
      </c>
      <c r="B23615">
        <v>311</v>
      </c>
      <c r="C23615">
        <v>123</v>
      </c>
      <c r="D23615">
        <v>0</v>
      </c>
      <c r="E23615" s="10">
        <f t="shared" si="737"/>
        <v>123</v>
      </c>
      <c r="F23615" s="3">
        <f t="shared" si="736"/>
        <v>2018</v>
      </c>
    </row>
    <row r="23616" spans="1:6" x14ac:dyDescent="0.3">
      <c r="A23616" s="1">
        <v>43109.125</v>
      </c>
      <c r="B23616">
        <v>309</v>
      </c>
      <c r="C23616">
        <v>122</v>
      </c>
      <c r="D23616">
        <v>0</v>
      </c>
      <c r="E23616" s="10">
        <f t="shared" si="737"/>
        <v>122</v>
      </c>
      <c r="F23616" s="3">
        <f t="shared" si="736"/>
        <v>2018</v>
      </c>
    </row>
    <row r="23617" spans="1:6" x14ac:dyDescent="0.3">
      <c r="A23617" s="1">
        <v>43109.166666666664</v>
      </c>
      <c r="B23617">
        <v>300</v>
      </c>
      <c r="C23617">
        <v>119</v>
      </c>
      <c r="D23617">
        <v>0</v>
      </c>
      <c r="E23617" s="10">
        <f t="shared" si="737"/>
        <v>119</v>
      </c>
      <c r="F23617" s="3">
        <f t="shared" si="736"/>
        <v>2018</v>
      </c>
    </row>
    <row r="23618" spans="1:6" x14ac:dyDescent="0.3">
      <c r="A23618" s="1">
        <v>43109.208333333336</v>
      </c>
      <c r="B23618">
        <v>296</v>
      </c>
      <c r="C23618">
        <v>121</v>
      </c>
      <c r="D23618">
        <v>0</v>
      </c>
      <c r="E23618" s="10">
        <f t="shared" si="737"/>
        <v>121</v>
      </c>
      <c r="F23618" s="3">
        <f t="shared" si="736"/>
        <v>2018</v>
      </c>
    </row>
    <row r="23619" spans="1:6" x14ac:dyDescent="0.3">
      <c r="A23619" s="1">
        <v>43109.25</v>
      </c>
      <c r="B23619">
        <v>292</v>
      </c>
      <c r="C23619">
        <v>119</v>
      </c>
      <c r="D23619">
        <v>0</v>
      </c>
      <c r="E23619" s="10">
        <f t="shared" si="737"/>
        <v>119</v>
      </c>
      <c r="F23619" s="3">
        <f t="shared" ref="F23619:F23682" si="738">YEAR(A23619)</f>
        <v>2018</v>
      </c>
    </row>
    <row r="23620" spans="1:6" x14ac:dyDescent="0.3">
      <c r="A23620" s="1">
        <v>43109.291666666664</v>
      </c>
      <c r="B23620">
        <v>288</v>
      </c>
      <c r="C23620">
        <v>121</v>
      </c>
      <c r="D23620">
        <v>0</v>
      </c>
      <c r="E23620" s="10">
        <f t="shared" ref="E23620:E23683" si="739">C23620-D23620</f>
        <v>121</v>
      </c>
      <c r="F23620" s="3">
        <f t="shared" si="738"/>
        <v>2018</v>
      </c>
    </row>
    <row r="23621" spans="1:6" x14ac:dyDescent="0.3">
      <c r="A23621" s="1">
        <v>43109.333333333336</v>
      </c>
      <c r="B23621">
        <v>285</v>
      </c>
      <c r="C23621">
        <v>117</v>
      </c>
      <c r="D23621">
        <v>0</v>
      </c>
      <c r="E23621" s="10">
        <f t="shared" si="739"/>
        <v>117</v>
      </c>
      <c r="F23621" s="3">
        <f t="shared" si="738"/>
        <v>2018</v>
      </c>
    </row>
    <row r="23622" spans="1:6" x14ac:dyDescent="0.3">
      <c r="A23622" s="1">
        <v>43109.375</v>
      </c>
      <c r="B23622">
        <v>281</v>
      </c>
      <c r="C23622">
        <v>117</v>
      </c>
      <c r="D23622">
        <v>0</v>
      </c>
      <c r="E23622" s="10">
        <f t="shared" si="739"/>
        <v>117</v>
      </c>
      <c r="F23622" s="3">
        <f t="shared" si="738"/>
        <v>2018</v>
      </c>
    </row>
    <row r="23623" spans="1:6" x14ac:dyDescent="0.3">
      <c r="A23623" s="1">
        <v>43109.416666666664</v>
      </c>
      <c r="B23623">
        <v>279</v>
      </c>
      <c r="C23623">
        <v>115</v>
      </c>
      <c r="D23623">
        <v>0</v>
      </c>
      <c r="E23623" s="10">
        <f t="shared" si="739"/>
        <v>115</v>
      </c>
      <c r="F23623" s="3">
        <f t="shared" si="738"/>
        <v>2018</v>
      </c>
    </row>
    <row r="23624" spans="1:6" x14ac:dyDescent="0.3">
      <c r="A23624" s="1">
        <v>43109.458333333336</v>
      </c>
      <c r="B23624">
        <v>280</v>
      </c>
      <c r="C23624">
        <v>116</v>
      </c>
      <c r="D23624">
        <v>0</v>
      </c>
      <c r="E23624" s="10">
        <f t="shared" si="739"/>
        <v>116</v>
      </c>
      <c r="F23624" s="3">
        <f t="shared" si="738"/>
        <v>2018</v>
      </c>
    </row>
    <row r="23625" spans="1:6" x14ac:dyDescent="0.3">
      <c r="A23625" s="1">
        <v>43109.5</v>
      </c>
      <c r="B23625">
        <v>282</v>
      </c>
      <c r="C23625">
        <v>117</v>
      </c>
      <c r="D23625">
        <v>0</v>
      </c>
      <c r="E23625" s="10">
        <f t="shared" si="739"/>
        <v>117</v>
      </c>
      <c r="F23625" s="3">
        <f t="shared" si="738"/>
        <v>2018</v>
      </c>
    </row>
    <row r="23626" spans="1:6" x14ac:dyDescent="0.3">
      <c r="A23626" s="1">
        <v>43109.541666666664</v>
      </c>
      <c r="B23626">
        <v>279</v>
      </c>
      <c r="C23626">
        <v>118</v>
      </c>
      <c r="D23626">
        <v>0</v>
      </c>
      <c r="E23626" s="10">
        <f t="shared" si="739"/>
        <v>118</v>
      </c>
      <c r="F23626" s="3">
        <f t="shared" si="738"/>
        <v>2018</v>
      </c>
    </row>
    <row r="23627" spans="1:6" x14ac:dyDescent="0.3">
      <c r="A23627" s="1">
        <v>43109.583333333336</v>
      </c>
      <c r="B23627">
        <v>277</v>
      </c>
      <c r="C23627">
        <v>118</v>
      </c>
      <c r="D23627">
        <v>0</v>
      </c>
      <c r="E23627" s="10">
        <f t="shared" si="739"/>
        <v>118</v>
      </c>
      <c r="F23627" s="3">
        <f t="shared" si="738"/>
        <v>2018</v>
      </c>
    </row>
    <row r="23628" spans="1:6" x14ac:dyDescent="0.3">
      <c r="A23628" s="1">
        <v>43109.625</v>
      </c>
      <c r="B23628">
        <v>157</v>
      </c>
      <c r="C23628">
        <v>0</v>
      </c>
      <c r="D23628">
        <v>0</v>
      </c>
      <c r="E23628" s="10">
        <f t="shared" si="739"/>
        <v>0</v>
      </c>
      <c r="F23628" s="3">
        <f t="shared" si="738"/>
        <v>2018</v>
      </c>
    </row>
    <row r="23629" spans="1:6" x14ac:dyDescent="0.3">
      <c r="A23629" s="1">
        <v>43109.666666666664</v>
      </c>
      <c r="B23629">
        <v>276</v>
      </c>
      <c r="C23629">
        <v>115</v>
      </c>
      <c r="D23629">
        <v>0</v>
      </c>
      <c r="E23629" s="10">
        <f t="shared" si="739"/>
        <v>115</v>
      </c>
      <c r="F23629" s="3">
        <f t="shared" si="738"/>
        <v>2018</v>
      </c>
    </row>
    <row r="23630" spans="1:6" x14ac:dyDescent="0.3">
      <c r="A23630" s="1">
        <v>43109.708333333336</v>
      </c>
      <c r="B23630">
        <v>271</v>
      </c>
      <c r="C23630">
        <v>114</v>
      </c>
      <c r="D23630">
        <v>0</v>
      </c>
      <c r="E23630" s="10">
        <f t="shared" si="739"/>
        <v>114</v>
      </c>
      <c r="F23630" s="3">
        <f t="shared" si="738"/>
        <v>2018</v>
      </c>
    </row>
    <row r="23631" spans="1:6" x14ac:dyDescent="0.3">
      <c r="A23631" s="1">
        <v>43109.75</v>
      </c>
      <c r="B23631">
        <v>268</v>
      </c>
      <c r="C23631">
        <v>114</v>
      </c>
      <c r="D23631">
        <v>0</v>
      </c>
      <c r="E23631" s="10">
        <f t="shared" si="739"/>
        <v>114</v>
      </c>
      <c r="F23631" s="3">
        <f t="shared" si="738"/>
        <v>2018</v>
      </c>
    </row>
    <row r="23632" spans="1:6" x14ac:dyDescent="0.3">
      <c r="A23632" s="1">
        <v>43109.791666666664</v>
      </c>
      <c r="B23632">
        <v>266</v>
      </c>
      <c r="C23632">
        <v>111</v>
      </c>
      <c r="D23632">
        <v>0</v>
      </c>
      <c r="E23632" s="10">
        <f t="shared" si="739"/>
        <v>111</v>
      </c>
      <c r="F23632" s="3">
        <f t="shared" si="738"/>
        <v>2018</v>
      </c>
    </row>
    <row r="23633" spans="1:6" x14ac:dyDescent="0.3">
      <c r="A23633" s="1">
        <v>43109.833333333336</v>
      </c>
      <c r="B23633">
        <v>264</v>
      </c>
      <c r="C23633">
        <v>113</v>
      </c>
      <c r="D23633">
        <v>0</v>
      </c>
      <c r="E23633" s="10">
        <f t="shared" si="739"/>
        <v>113</v>
      </c>
      <c r="F23633" s="3">
        <f t="shared" si="738"/>
        <v>2018</v>
      </c>
    </row>
    <row r="23634" spans="1:6" x14ac:dyDescent="0.3">
      <c r="A23634" s="1">
        <v>43109.875</v>
      </c>
      <c r="B23634">
        <v>262</v>
      </c>
      <c r="C23634">
        <v>113</v>
      </c>
      <c r="D23634">
        <v>0</v>
      </c>
      <c r="E23634" s="10">
        <f t="shared" si="739"/>
        <v>113</v>
      </c>
      <c r="F23634" s="3">
        <f t="shared" si="738"/>
        <v>2018</v>
      </c>
    </row>
    <row r="23635" spans="1:6" x14ac:dyDescent="0.3">
      <c r="A23635" s="1">
        <v>43109.916666666664</v>
      </c>
      <c r="B23635">
        <v>260</v>
      </c>
      <c r="C23635">
        <v>112</v>
      </c>
      <c r="D23635">
        <v>0</v>
      </c>
      <c r="E23635" s="10">
        <f t="shared" si="739"/>
        <v>112</v>
      </c>
      <c r="F23635" s="3">
        <f t="shared" si="738"/>
        <v>2018</v>
      </c>
    </row>
    <row r="23636" spans="1:6" x14ac:dyDescent="0.3">
      <c r="A23636" s="1">
        <v>43109.958333333336</v>
      </c>
      <c r="B23636">
        <v>259</v>
      </c>
      <c r="C23636">
        <v>112</v>
      </c>
      <c r="D23636">
        <v>0</v>
      </c>
      <c r="E23636" s="10">
        <f t="shared" si="739"/>
        <v>112</v>
      </c>
      <c r="F23636" s="3">
        <f t="shared" si="738"/>
        <v>2018</v>
      </c>
    </row>
    <row r="23637" spans="1:6" x14ac:dyDescent="0.3">
      <c r="A23637" s="1">
        <v>43110</v>
      </c>
      <c r="B23637">
        <v>258</v>
      </c>
      <c r="C23637">
        <v>115</v>
      </c>
      <c r="D23637">
        <v>0</v>
      </c>
      <c r="E23637" s="10">
        <f t="shared" si="739"/>
        <v>115</v>
      </c>
      <c r="F23637" s="3">
        <f t="shared" si="738"/>
        <v>2018</v>
      </c>
    </row>
    <row r="23638" spans="1:6" x14ac:dyDescent="0.3">
      <c r="A23638" s="1">
        <v>43110.041666666664</v>
      </c>
      <c r="B23638">
        <v>255</v>
      </c>
      <c r="C23638">
        <v>114</v>
      </c>
      <c r="D23638">
        <v>0</v>
      </c>
      <c r="E23638" s="10">
        <f t="shared" si="739"/>
        <v>114</v>
      </c>
      <c r="F23638" s="3">
        <f t="shared" si="738"/>
        <v>2018</v>
      </c>
    </row>
    <row r="23639" spans="1:6" x14ac:dyDescent="0.3">
      <c r="A23639" s="1">
        <v>43110.083333333336</v>
      </c>
      <c r="B23639">
        <v>253</v>
      </c>
      <c r="C23639">
        <v>115</v>
      </c>
      <c r="D23639">
        <v>0</v>
      </c>
      <c r="E23639" s="10">
        <f t="shared" si="739"/>
        <v>115</v>
      </c>
      <c r="F23639" s="3">
        <f t="shared" si="738"/>
        <v>2018</v>
      </c>
    </row>
    <row r="23640" spans="1:6" x14ac:dyDescent="0.3">
      <c r="A23640" s="1">
        <v>43110.125</v>
      </c>
      <c r="B23640">
        <v>252</v>
      </c>
      <c r="C23640">
        <v>115</v>
      </c>
      <c r="D23640">
        <v>0</v>
      </c>
      <c r="E23640" s="10">
        <f t="shared" si="739"/>
        <v>115</v>
      </c>
      <c r="F23640" s="3">
        <f t="shared" si="738"/>
        <v>2018</v>
      </c>
    </row>
    <row r="23641" spans="1:6" x14ac:dyDescent="0.3">
      <c r="A23641" s="1">
        <v>43110.166666666664</v>
      </c>
      <c r="B23641">
        <v>251</v>
      </c>
      <c r="C23641">
        <v>115</v>
      </c>
      <c r="D23641">
        <v>0</v>
      </c>
      <c r="E23641" s="10">
        <f t="shared" si="739"/>
        <v>115</v>
      </c>
      <c r="F23641" s="3">
        <f t="shared" si="738"/>
        <v>2018</v>
      </c>
    </row>
    <row r="23642" spans="1:6" x14ac:dyDescent="0.3">
      <c r="A23642" s="1">
        <v>43110.208333333336</v>
      </c>
      <c r="B23642">
        <v>249</v>
      </c>
      <c r="C23642">
        <v>114</v>
      </c>
      <c r="D23642">
        <v>0</v>
      </c>
      <c r="E23642" s="10">
        <f t="shared" si="739"/>
        <v>114</v>
      </c>
      <c r="F23642" s="3">
        <f t="shared" si="738"/>
        <v>2018</v>
      </c>
    </row>
    <row r="23643" spans="1:6" x14ac:dyDescent="0.3">
      <c r="A23643" s="1">
        <v>43110.25</v>
      </c>
      <c r="B23643">
        <v>248</v>
      </c>
      <c r="C23643">
        <v>114</v>
      </c>
      <c r="D23643">
        <v>0</v>
      </c>
      <c r="E23643" s="10">
        <f t="shared" si="739"/>
        <v>114</v>
      </c>
      <c r="F23643" s="3">
        <f t="shared" si="738"/>
        <v>2018</v>
      </c>
    </row>
    <row r="23644" spans="1:6" x14ac:dyDescent="0.3">
      <c r="A23644" s="1">
        <v>43110.291666666664</v>
      </c>
      <c r="B23644">
        <v>246</v>
      </c>
      <c r="C23644">
        <v>113</v>
      </c>
      <c r="D23644">
        <v>0</v>
      </c>
      <c r="E23644" s="10">
        <f t="shared" si="739"/>
        <v>113</v>
      </c>
      <c r="F23644" s="3">
        <f t="shared" si="738"/>
        <v>2018</v>
      </c>
    </row>
    <row r="23645" spans="1:6" x14ac:dyDescent="0.3">
      <c r="A23645" s="1">
        <v>43110.333333333336</v>
      </c>
      <c r="B23645">
        <v>245</v>
      </c>
      <c r="C23645">
        <v>113</v>
      </c>
      <c r="D23645">
        <v>0</v>
      </c>
      <c r="E23645" s="10">
        <f t="shared" si="739"/>
        <v>113</v>
      </c>
      <c r="F23645" s="3">
        <f t="shared" si="738"/>
        <v>2018</v>
      </c>
    </row>
    <row r="23646" spans="1:6" x14ac:dyDescent="0.3">
      <c r="A23646" s="1">
        <v>43110.375</v>
      </c>
      <c r="B23646">
        <v>243</v>
      </c>
      <c r="C23646">
        <v>112</v>
      </c>
      <c r="D23646">
        <v>0</v>
      </c>
      <c r="E23646" s="10">
        <f t="shared" si="739"/>
        <v>112</v>
      </c>
      <c r="F23646" s="3">
        <f t="shared" si="738"/>
        <v>2018</v>
      </c>
    </row>
    <row r="23647" spans="1:6" x14ac:dyDescent="0.3">
      <c r="A23647" s="1">
        <v>43110.416666666664</v>
      </c>
      <c r="B23647">
        <v>241</v>
      </c>
      <c r="C23647">
        <v>113</v>
      </c>
      <c r="D23647">
        <v>0</v>
      </c>
      <c r="E23647" s="10">
        <f t="shared" si="739"/>
        <v>113</v>
      </c>
      <c r="F23647" s="3">
        <f t="shared" si="738"/>
        <v>2018</v>
      </c>
    </row>
    <row r="23648" spans="1:6" x14ac:dyDescent="0.3">
      <c r="A23648" s="1">
        <v>43110.458333333336</v>
      </c>
      <c r="B23648">
        <v>240</v>
      </c>
      <c r="C23648">
        <v>112</v>
      </c>
      <c r="D23648">
        <v>0</v>
      </c>
      <c r="E23648" s="10">
        <f t="shared" si="739"/>
        <v>112</v>
      </c>
      <c r="F23648" s="3">
        <f t="shared" si="738"/>
        <v>2018</v>
      </c>
    </row>
    <row r="23649" spans="1:6" x14ac:dyDescent="0.3">
      <c r="A23649" s="1">
        <v>43110.5</v>
      </c>
      <c r="B23649">
        <v>237</v>
      </c>
      <c r="C23649">
        <v>112</v>
      </c>
      <c r="D23649">
        <v>0</v>
      </c>
      <c r="E23649" s="10">
        <f t="shared" si="739"/>
        <v>112</v>
      </c>
      <c r="F23649" s="3">
        <f t="shared" si="738"/>
        <v>2018</v>
      </c>
    </row>
    <row r="23650" spans="1:6" x14ac:dyDescent="0.3">
      <c r="A23650" s="1">
        <v>43110.541666666664</v>
      </c>
      <c r="B23650">
        <v>238</v>
      </c>
      <c r="C23650">
        <v>110</v>
      </c>
      <c r="D23650">
        <v>0</v>
      </c>
      <c r="E23650" s="10">
        <f t="shared" si="739"/>
        <v>110</v>
      </c>
      <c r="F23650" s="3">
        <f t="shared" si="738"/>
        <v>2018</v>
      </c>
    </row>
    <row r="23651" spans="1:6" x14ac:dyDescent="0.3">
      <c r="A23651" s="1">
        <v>43110.583333333336</v>
      </c>
      <c r="B23651">
        <v>234</v>
      </c>
      <c r="C23651">
        <v>111</v>
      </c>
      <c r="D23651">
        <v>0</v>
      </c>
      <c r="E23651" s="10">
        <f t="shared" si="739"/>
        <v>111</v>
      </c>
      <c r="F23651" s="3">
        <f t="shared" si="738"/>
        <v>2018</v>
      </c>
    </row>
    <row r="23652" spans="1:6" x14ac:dyDescent="0.3">
      <c r="A23652" s="1">
        <v>43110.625</v>
      </c>
      <c r="B23652">
        <v>235</v>
      </c>
      <c r="C23652">
        <v>111</v>
      </c>
      <c r="D23652">
        <v>0</v>
      </c>
      <c r="E23652" s="10">
        <f t="shared" si="739"/>
        <v>111</v>
      </c>
      <c r="F23652" s="3">
        <f t="shared" si="738"/>
        <v>2018</v>
      </c>
    </row>
    <row r="23653" spans="1:6" x14ac:dyDescent="0.3">
      <c r="A23653" s="1">
        <v>43110.666666666664</v>
      </c>
      <c r="B23653">
        <v>234</v>
      </c>
      <c r="C23653">
        <v>112</v>
      </c>
      <c r="D23653">
        <v>0</v>
      </c>
      <c r="E23653" s="10">
        <f t="shared" si="739"/>
        <v>112</v>
      </c>
      <c r="F23653" s="3">
        <f t="shared" si="738"/>
        <v>2018</v>
      </c>
    </row>
    <row r="23654" spans="1:6" x14ac:dyDescent="0.3">
      <c r="A23654" s="1">
        <v>43110.708333333336</v>
      </c>
      <c r="B23654">
        <v>233</v>
      </c>
      <c r="C23654">
        <v>112</v>
      </c>
      <c r="D23654">
        <v>0</v>
      </c>
      <c r="E23654" s="10">
        <f t="shared" si="739"/>
        <v>112</v>
      </c>
      <c r="F23654" s="3">
        <f t="shared" si="738"/>
        <v>2018</v>
      </c>
    </row>
    <row r="23655" spans="1:6" x14ac:dyDescent="0.3">
      <c r="A23655" s="1">
        <v>43110.75</v>
      </c>
      <c r="B23655">
        <v>231</v>
      </c>
      <c r="C23655">
        <v>112</v>
      </c>
      <c r="D23655">
        <v>0</v>
      </c>
      <c r="E23655" s="10">
        <f t="shared" si="739"/>
        <v>112</v>
      </c>
      <c r="F23655" s="3">
        <f t="shared" si="738"/>
        <v>2018</v>
      </c>
    </row>
    <row r="23656" spans="1:6" x14ac:dyDescent="0.3">
      <c r="A23656" s="1">
        <v>43110.791666666664</v>
      </c>
      <c r="B23656">
        <v>230</v>
      </c>
      <c r="C23656">
        <v>112</v>
      </c>
      <c r="D23656">
        <v>0</v>
      </c>
      <c r="E23656" s="10">
        <f t="shared" si="739"/>
        <v>112</v>
      </c>
      <c r="F23656" s="3">
        <f t="shared" si="738"/>
        <v>2018</v>
      </c>
    </row>
    <row r="23657" spans="1:6" x14ac:dyDescent="0.3">
      <c r="A23657" s="1">
        <v>43110.833333333336</v>
      </c>
      <c r="B23657">
        <v>229</v>
      </c>
      <c r="C23657">
        <v>111</v>
      </c>
      <c r="D23657">
        <v>0</v>
      </c>
      <c r="E23657" s="10">
        <f t="shared" si="739"/>
        <v>111</v>
      </c>
      <c r="F23657" s="3">
        <f t="shared" si="738"/>
        <v>2018</v>
      </c>
    </row>
    <row r="23658" spans="1:6" x14ac:dyDescent="0.3">
      <c r="A23658" s="1">
        <v>43110.875</v>
      </c>
      <c r="B23658">
        <v>226</v>
      </c>
      <c r="C23658">
        <v>111</v>
      </c>
      <c r="D23658">
        <v>0</v>
      </c>
      <c r="E23658" s="10">
        <f t="shared" si="739"/>
        <v>111</v>
      </c>
      <c r="F23658" s="3">
        <f t="shared" si="738"/>
        <v>2018</v>
      </c>
    </row>
    <row r="23659" spans="1:6" x14ac:dyDescent="0.3">
      <c r="A23659" s="1">
        <v>43110.916666666664</v>
      </c>
      <c r="B23659">
        <v>226</v>
      </c>
      <c r="C23659">
        <v>111</v>
      </c>
      <c r="D23659">
        <v>0</v>
      </c>
      <c r="E23659" s="10">
        <f t="shared" si="739"/>
        <v>111</v>
      </c>
      <c r="F23659" s="3">
        <f t="shared" si="738"/>
        <v>2018</v>
      </c>
    </row>
    <row r="23660" spans="1:6" x14ac:dyDescent="0.3">
      <c r="A23660" s="1">
        <v>43110.958333333336</v>
      </c>
      <c r="B23660">
        <v>224</v>
      </c>
      <c r="C23660">
        <v>110</v>
      </c>
      <c r="D23660">
        <v>0</v>
      </c>
      <c r="E23660" s="10">
        <f t="shared" si="739"/>
        <v>110</v>
      </c>
      <c r="F23660" s="3">
        <f t="shared" si="738"/>
        <v>2018</v>
      </c>
    </row>
    <row r="23661" spans="1:6" x14ac:dyDescent="0.3">
      <c r="A23661" s="1">
        <v>43111</v>
      </c>
      <c r="B23661">
        <v>223</v>
      </c>
      <c r="C23661">
        <v>109</v>
      </c>
      <c r="D23661">
        <v>0</v>
      </c>
      <c r="E23661" s="10">
        <f t="shared" si="739"/>
        <v>109</v>
      </c>
      <c r="F23661" s="3">
        <f t="shared" si="738"/>
        <v>2018</v>
      </c>
    </row>
    <row r="23662" spans="1:6" x14ac:dyDescent="0.3">
      <c r="A23662" s="1">
        <v>43111.041666666664</v>
      </c>
      <c r="B23662">
        <v>223</v>
      </c>
      <c r="C23662">
        <v>108</v>
      </c>
      <c r="D23662">
        <v>0</v>
      </c>
      <c r="E23662" s="10">
        <f t="shared" si="739"/>
        <v>108</v>
      </c>
      <c r="F23662" s="3">
        <f t="shared" si="738"/>
        <v>2018</v>
      </c>
    </row>
    <row r="23663" spans="1:6" x14ac:dyDescent="0.3">
      <c r="A23663" s="1">
        <v>43111.083333333336</v>
      </c>
      <c r="B23663">
        <v>221</v>
      </c>
      <c r="C23663">
        <v>109</v>
      </c>
      <c r="D23663">
        <v>0</v>
      </c>
      <c r="E23663" s="10">
        <f t="shared" si="739"/>
        <v>109</v>
      </c>
      <c r="F23663" s="3">
        <f t="shared" si="738"/>
        <v>2018</v>
      </c>
    </row>
    <row r="23664" spans="1:6" x14ac:dyDescent="0.3">
      <c r="A23664" s="1">
        <v>43111.125</v>
      </c>
      <c r="B23664">
        <v>220</v>
      </c>
      <c r="C23664">
        <v>110</v>
      </c>
      <c r="D23664">
        <v>0</v>
      </c>
      <c r="E23664" s="10">
        <f t="shared" si="739"/>
        <v>110</v>
      </c>
      <c r="F23664" s="3">
        <f t="shared" si="738"/>
        <v>2018</v>
      </c>
    </row>
    <row r="23665" spans="1:6" x14ac:dyDescent="0.3">
      <c r="A23665" s="1">
        <v>43111.166666666664</v>
      </c>
      <c r="B23665">
        <v>218</v>
      </c>
      <c r="C23665">
        <v>107</v>
      </c>
      <c r="D23665">
        <v>0</v>
      </c>
      <c r="E23665" s="10">
        <f t="shared" si="739"/>
        <v>107</v>
      </c>
      <c r="F23665" s="3">
        <f t="shared" si="738"/>
        <v>2018</v>
      </c>
    </row>
    <row r="23666" spans="1:6" x14ac:dyDescent="0.3">
      <c r="A23666" s="1">
        <v>43111.208333333336</v>
      </c>
      <c r="B23666">
        <v>217</v>
      </c>
      <c r="C23666">
        <v>109</v>
      </c>
      <c r="D23666">
        <v>0</v>
      </c>
      <c r="E23666" s="10">
        <f t="shared" si="739"/>
        <v>109</v>
      </c>
      <c r="F23666" s="3">
        <f t="shared" si="738"/>
        <v>2018</v>
      </c>
    </row>
    <row r="23667" spans="1:6" x14ac:dyDescent="0.3">
      <c r="A23667" s="1">
        <v>43111.25</v>
      </c>
      <c r="B23667">
        <v>216</v>
      </c>
      <c r="C23667">
        <v>107</v>
      </c>
      <c r="D23667">
        <v>0</v>
      </c>
      <c r="E23667" s="10">
        <f t="shared" si="739"/>
        <v>107</v>
      </c>
      <c r="F23667" s="3">
        <f t="shared" si="738"/>
        <v>2018</v>
      </c>
    </row>
    <row r="23668" spans="1:6" x14ac:dyDescent="0.3">
      <c r="A23668" s="1">
        <v>43111.291666666664</v>
      </c>
      <c r="B23668">
        <v>215</v>
      </c>
      <c r="C23668">
        <v>107</v>
      </c>
      <c r="D23668">
        <v>0</v>
      </c>
      <c r="E23668" s="10">
        <f t="shared" si="739"/>
        <v>107</v>
      </c>
      <c r="F23668" s="3">
        <f t="shared" si="738"/>
        <v>2018</v>
      </c>
    </row>
    <row r="23669" spans="1:6" x14ac:dyDescent="0.3">
      <c r="A23669" s="1">
        <v>43111.333333333336</v>
      </c>
      <c r="B23669">
        <v>213</v>
      </c>
      <c r="C23669">
        <v>109</v>
      </c>
      <c r="D23669">
        <v>0</v>
      </c>
      <c r="E23669" s="10">
        <f t="shared" si="739"/>
        <v>109</v>
      </c>
      <c r="F23669" s="3">
        <f t="shared" si="738"/>
        <v>2018</v>
      </c>
    </row>
    <row r="23670" spans="1:6" x14ac:dyDescent="0.3">
      <c r="A23670" s="1">
        <v>43111.375</v>
      </c>
      <c r="B23670">
        <v>212</v>
      </c>
      <c r="C23670">
        <v>107</v>
      </c>
      <c r="D23670">
        <v>0</v>
      </c>
      <c r="E23670" s="10">
        <f t="shared" si="739"/>
        <v>107</v>
      </c>
      <c r="F23670" s="3">
        <f t="shared" si="738"/>
        <v>2018</v>
      </c>
    </row>
    <row r="23671" spans="1:6" x14ac:dyDescent="0.3">
      <c r="A23671" s="1">
        <v>43111.416666666664</v>
      </c>
      <c r="B23671">
        <v>212</v>
      </c>
      <c r="C23671">
        <v>107</v>
      </c>
      <c r="D23671">
        <v>0</v>
      </c>
      <c r="E23671" s="10">
        <f t="shared" si="739"/>
        <v>107</v>
      </c>
      <c r="F23671" s="3">
        <f t="shared" si="738"/>
        <v>2018</v>
      </c>
    </row>
    <row r="23672" spans="1:6" x14ac:dyDescent="0.3">
      <c r="A23672" s="1">
        <v>43111.458333333336</v>
      </c>
      <c r="B23672">
        <v>212</v>
      </c>
      <c r="C23672">
        <v>104</v>
      </c>
      <c r="D23672">
        <v>0</v>
      </c>
      <c r="E23672" s="10">
        <f t="shared" si="739"/>
        <v>104</v>
      </c>
      <c r="F23672" s="3">
        <f t="shared" si="738"/>
        <v>2018</v>
      </c>
    </row>
    <row r="23673" spans="1:6" x14ac:dyDescent="0.3">
      <c r="A23673" s="1">
        <v>43111.5</v>
      </c>
      <c r="B23673">
        <v>212</v>
      </c>
      <c r="C23673">
        <v>105</v>
      </c>
      <c r="D23673">
        <v>0</v>
      </c>
      <c r="E23673" s="10">
        <f t="shared" si="739"/>
        <v>105</v>
      </c>
      <c r="F23673" s="3">
        <f t="shared" si="738"/>
        <v>2018</v>
      </c>
    </row>
    <row r="23674" spans="1:6" x14ac:dyDescent="0.3">
      <c r="A23674" s="1">
        <v>43111.541666666664</v>
      </c>
      <c r="B23674">
        <v>211</v>
      </c>
      <c r="C23674">
        <v>106</v>
      </c>
      <c r="D23674">
        <v>0</v>
      </c>
      <c r="E23674" s="10">
        <f t="shared" si="739"/>
        <v>106</v>
      </c>
      <c r="F23674" s="3">
        <f t="shared" si="738"/>
        <v>2018</v>
      </c>
    </row>
    <row r="23675" spans="1:6" x14ac:dyDescent="0.3">
      <c r="A23675" s="1">
        <v>43111.583333333336</v>
      </c>
      <c r="B23675">
        <v>210</v>
      </c>
      <c r="C23675">
        <v>106</v>
      </c>
      <c r="D23675">
        <v>0</v>
      </c>
      <c r="E23675" s="10">
        <f t="shared" si="739"/>
        <v>106</v>
      </c>
      <c r="F23675" s="3">
        <f t="shared" si="738"/>
        <v>2018</v>
      </c>
    </row>
    <row r="23676" spans="1:6" x14ac:dyDescent="0.3">
      <c r="A23676" s="1">
        <v>43111.625</v>
      </c>
      <c r="B23676">
        <v>209</v>
      </c>
      <c r="C23676">
        <v>106</v>
      </c>
      <c r="D23676">
        <v>0</v>
      </c>
      <c r="E23676" s="10">
        <f t="shared" si="739"/>
        <v>106</v>
      </c>
      <c r="F23676" s="3">
        <f t="shared" si="738"/>
        <v>2018</v>
      </c>
    </row>
    <row r="23677" spans="1:6" x14ac:dyDescent="0.3">
      <c r="A23677" s="1">
        <v>43111.666666666664</v>
      </c>
      <c r="B23677">
        <v>208</v>
      </c>
      <c r="C23677">
        <v>106</v>
      </c>
      <c r="D23677">
        <v>0</v>
      </c>
      <c r="E23677" s="10">
        <f t="shared" si="739"/>
        <v>106</v>
      </c>
      <c r="F23677" s="3">
        <f t="shared" si="738"/>
        <v>2018</v>
      </c>
    </row>
    <row r="23678" spans="1:6" x14ac:dyDescent="0.3">
      <c r="A23678" s="1">
        <v>43111.708333333336</v>
      </c>
      <c r="B23678">
        <v>207</v>
      </c>
      <c r="C23678">
        <v>105</v>
      </c>
      <c r="D23678">
        <v>0</v>
      </c>
      <c r="E23678" s="10">
        <f t="shared" si="739"/>
        <v>105</v>
      </c>
      <c r="F23678" s="3">
        <f t="shared" si="738"/>
        <v>2018</v>
      </c>
    </row>
    <row r="23679" spans="1:6" x14ac:dyDescent="0.3">
      <c r="A23679" s="1">
        <v>43111.75</v>
      </c>
      <c r="B23679">
        <v>205</v>
      </c>
      <c r="C23679">
        <v>107</v>
      </c>
      <c r="D23679">
        <v>0</v>
      </c>
      <c r="E23679" s="10">
        <f t="shared" si="739"/>
        <v>107</v>
      </c>
      <c r="F23679" s="3">
        <f t="shared" si="738"/>
        <v>2018</v>
      </c>
    </row>
    <row r="23680" spans="1:6" x14ac:dyDescent="0.3">
      <c r="A23680" s="1">
        <v>43111.791666666664</v>
      </c>
      <c r="B23680">
        <v>204</v>
      </c>
      <c r="C23680">
        <v>105</v>
      </c>
      <c r="D23680">
        <v>0</v>
      </c>
      <c r="E23680" s="10">
        <f t="shared" si="739"/>
        <v>105</v>
      </c>
      <c r="F23680" s="3">
        <f t="shared" si="738"/>
        <v>2018</v>
      </c>
    </row>
    <row r="23681" spans="1:6" x14ac:dyDescent="0.3">
      <c r="A23681" s="1">
        <v>43111.833333333336</v>
      </c>
      <c r="B23681">
        <v>204</v>
      </c>
      <c r="C23681">
        <v>104</v>
      </c>
      <c r="D23681">
        <v>0</v>
      </c>
      <c r="E23681" s="10">
        <f t="shared" si="739"/>
        <v>104</v>
      </c>
      <c r="F23681" s="3">
        <f t="shared" si="738"/>
        <v>2018</v>
      </c>
    </row>
    <row r="23682" spans="1:6" x14ac:dyDescent="0.3">
      <c r="A23682" s="1">
        <v>43111.875</v>
      </c>
      <c r="B23682">
        <v>202</v>
      </c>
      <c r="C23682">
        <v>103</v>
      </c>
      <c r="D23682">
        <v>0</v>
      </c>
      <c r="E23682" s="10">
        <f t="shared" si="739"/>
        <v>103</v>
      </c>
      <c r="F23682" s="3">
        <f t="shared" si="738"/>
        <v>2018</v>
      </c>
    </row>
    <row r="23683" spans="1:6" x14ac:dyDescent="0.3">
      <c r="A23683" s="1">
        <v>43111.916666666664</v>
      </c>
      <c r="B23683">
        <v>201</v>
      </c>
      <c r="C23683">
        <v>104</v>
      </c>
      <c r="D23683">
        <v>0</v>
      </c>
      <c r="E23683" s="10">
        <f t="shared" si="739"/>
        <v>104</v>
      </c>
      <c r="F23683" s="3">
        <f t="shared" ref="F23683:F23746" si="740">YEAR(A23683)</f>
        <v>2018</v>
      </c>
    </row>
    <row r="23684" spans="1:6" x14ac:dyDescent="0.3">
      <c r="A23684" s="1">
        <v>43111.958333333336</v>
      </c>
      <c r="B23684">
        <v>201</v>
      </c>
      <c r="C23684">
        <v>104</v>
      </c>
      <c r="D23684">
        <v>0</v>
      </c>
      <c r="E23684" s="10">
        <f t="shared" ref="E23684:E23747" si="741">C23684-D23684</f>
        <v>104</v>
      </c>
      <c r="F23684" s="3">
        <f t="shared" si="740"/>
        <v>2018</v>
      </c>
    </row>
    <row r="23685" spans="1:6" x14ac:dyDescent="0.3">
      <c r="A23685" s="1">
        <v>43112</v>
      </c>
      <c r="B23685">
        <v>199</v>
      </c>
      <c r="C23685">
        <v>105</v>
      </c>
      <c r="D23685">
        <v>0</v>
      </c>
      <c r="E23685" s="10">
        <f t="shared" si="741"/>
        <v>105</v>
      </c>
      <c r="F23685" s="3">
        <f t="shared" si="740"/>
        <v>2018</v>
      </c>
    </row>
    <row r="23686" spans="1:6" x14ac:dyDescent="0.3">
      <c r="A23686" s="1">
        <v>43112.041666666664</v>
      </c>
      <c r="B23686">
        <v>198</v>
      </c>
      <c r="C23686">
        <v>104</v>
      </c>
      <c r="D23686">
        <v>0</v>
      </c>
      <c r="E23686" s="10">
        <f t="shared" si="741"/>
        <v>104</v>
      </c>
      <c r="F23686" s="3">
        <f t="shared" si="740"/>
        <v>2018</v>
      </c>
    </row>
    <row r="23687" spans="1:6" x14ac:dyDescent="0.3">
      <c r="A23687" s="1">
        <v>43112.083333333336</v>
      </c>
      <c r="B23687">
        <v>193</v>
      </c>
      <c r="C23687">
        <v>103</v>
      </c>
      <c r="D23687">
        <v>0</v>
      </c>
      <c r="E23687" s="10">
        <f t="shared" si="741"/>
        <v>103</v>
      </c>
      <c r="F23687" s="3">
        <f t="shared" si="740"/>
        <v>2018</v>
      </c>
    </row>
    <row r="23688" spans="1:6" x14ac:dyDescent="0.3">
      <c r="A23688" s="1">
        <v>43112.125</v>
      </c>
      <c r="B23688">
        <v>194</v>
      </c>
      <c r="C23688">
        <v>104</v>
      </c>
      <c r="D23688">
        <v>0</v>
      </c>
      <c r="E23688" s="10">
        <f t="shared" si="741"/>
        <v>104</v>
      </c>
      <c r="F23688" s="3">
        <f t="shared" si="740"/>
        <v>2018</v>
      </c>
    </row>
    <row r="23689" spans="1:6" x14ac:dyDescent="0.3">
      <c r="A23689" s="1">
        <v>43112.166666666664</v>
      </c>
      <c r="B23689">
        <v>192</v>
      </c>
      <c r="C23689">
        <v>104</v>
      </c>
      <c r="D23689">
        <v>0</v>
      </c>
      <c r="E23689" s="10">
        <f t="shared" si="741"/>
        <v>104</v>
      </c>
      <c r="F23689" s="3">
        <f t="shared" si="740"/>
        <v>2018</v>
      </c>
    </row>
    <row r="23690" spans="1:6" x14ac:dyDescent="0.3">
      <c r="A23690" s="1">
        <v>43112.208333333336</v>
      </c>
      <c r="B23690">
        <v>192</v>
      </c>
      <c r="C23690">
        <v>103</v>
      </c>
      <c r="D23690">
        <v>0</v>
      </c>
      <c r="E23690" s="10">
        <f t="shared" si="741"/>
        <v>103</v>
      </c>
      <c r="F23690" s="3">
        <f t="shared" si="740"/>
        <v>2018</v>
      </c>
    </row>
    <row r="23691" spans="1:6" x14ac:dyDescent="0.3">
      <c r="A23691" s="1">
        <v>43112.25</v>
      </c>
      <c r="B23691">
        <v>92</v>
      </c>
      <c r="C23691">
        <v>102</v>
      </c>
      <c r="D23691">
        <v>0</v>
      </c>
      <c r="E23691" s="10">
        <f t="shared" si="741"/>
        <v>102</v>
      </c>
      <c r="F23691" s="3">
        <f t="shared" si="740"/>
        <v>2018</v>
      </c>
    </row>
    <row r="23692" spans="1:6" x14ac:dyDescent="0.3">
      <c r="A23692" s="1">
        <v>43112.291666666664</v>
      </c>
      <c r="B23692">
        <v>90</v>
      </c>
      <c r="C23692">
        <v>103</v>
      </c>
      <c r="D23692">
        <v>0</v>
      </c>
      <c r="E23692" s="10">
        <f t="shared" si="741"/>
        <v>103</v>
      </c>
      <c r="F23692" s="3">
        <f t="shared" si="740"/>
        <v>2018</v>
      </c>
    </row>
    <row r="23693" spans="1:6" x14ac:dyDescent="0.3">
      <c r="A23693" s="1">
        <v>43112.333333333336</v>
      </c>
      <c r="B23693">
        <v>90</v>
      </c>
      <c r="C23693">
        <v>103</v>
      </c>
      <c r="D23693">
        <v>0</v>
      </c>
      <c r="E23693" s="10">
        <f t="shared" si="741"/>
        <v>103</v>
      </c>
      <c r="F23693" s="3">
        <f t="shared" si="740"/>
        <v>2018</v>
      </c>
    </row>
    <row r="23694" spans="1:6" x14ac:dyDescent="0.3">
      <c r="A23694" s="1">
        <v>43112.375</v>
      </c>
      <c r="B23694">
        <v>90</v>
      </c>
      <c r="C23694">
        <v>102</v>
      </c>
      <c r="D23694">
        <v>0</v>
      </c>
      <c r="E23694" s="10">
        <f t="shared" si="741"/>
        <v>102</v>
      </c>
      <c r="F23694" s="3">
        <f t="shared" si="740"/>
        <v>2018</v>
      </c>
    </row>
    <row r="23695" spans="1:6" x14ac:dyDescent="0.3">
      <c r="A23695" s="1">
        <v>43112.416666666664</v>
      </c>
      <c r="B23695">
        <v>89</v>
      </c>
      <c r="C23695">
        <v>103</v>
      </c>
      <c r="D23695">
        <v>0</v>
      </c>
      <c r="E23695" s="10">
        <f t="shared" si="741"/>
        <v>103</v>
      </c>
      <c r="F23695" s="3">
        <f t="shared" si="740"/>
        <v>2018</v>
      </c>
    </row>
    <row r="23696" spans="1:6" x14ac:dyDescent="0.3">
      <c r="A23696" s="1">
        <v>43112.458333333336</v>
      </c>
      <c r="B23696">
        <v>143</v>
      </c>
      <c r="C23696">
        <v>102</v>
      </c>
      <c r="D23696">
        <v>0</v>
      </c>
      <c r="E23696" s="10">
        <f t="shared" si="741"/>
        <v>102</v>
      </c>
      <c r="F23696" s="3">
        <f t="shared" si="740"/>
        <v>2018</v>
      </c>
    </row>
    <row r="23697" spans="1:6" x14ac:dyDescent="0.3">
      <c r="A23697" s="1">
        <v>43112.5</v>
      </c>
      <c r="B23697">
        <v>192</v>
      </c>
      <c r="C23697">
        <v>103</v>
      </c>
      <c r="D23697">
        <v>0</v>
      </c>
      <c r="E23697" s="10">
        <f t="shared" si="741"/>
        <v>103</v>
      </c>
      <c r="F23697" s="3">
        <f t="shared" si="740"/>
        <v>2018</v>
      </c>
    </row>
    <row r="23698" spans="1:6" x14ac:dyDescent="0.3">
      <c r="A23698" s="1">
        <v>43112.541666666664</v>
      </c>
      <c r="B23698">
        <v>195</v>
      </c>
      <c r="C23698">
        <v>102</v>
      </c>
      <c r="D23698">
        <v>0</v>
      </c>
      <c r="E23698" s="10">
        <f t="shared" si="741"/>
        <v>102</v>
      </c>
      <c r="F23698" s="3">
        <f t="shared" si="740"/>
        <v>2018</v>
      </c>
    </row>
    <row r="23699" spans="1:6" x14ac:dyDescent="0.3">
      <c r="A23699" s="1">
        <v>43112.583333333336</v>
      </c>
      <c r="B23699">
        <v>190</v>
      </c>
      <c r="C23699">
        <v>100</v>
      </c>
      <c r="D23699">
        <v>0</v>
      </c>
      <c r="E23699" s="10">
        <f t="shared" si="741"/>
        <v>100</v>
      </c>
      <c r="F23699" s="3">
        <f t="shared" si="740"/>
        <v>2018</v>
      </c>
    </row>
    <row r="23700" spans="1:6" x14ac:dyDescent="0.3">
      <c r="A23700" s="1">
        <v>43112.625</v>
      </c>
      <c r="B23700">
        <v>189</v>
      </c>
      <c r="C23700">
        <v>102</v>
      </c>
      <c r="D23700">
        <v>0</v>
      </c>
      <c r="E23700" s="10">
        <f t="shared" si="741"/>
        <v>102</v>
      </c>
      <c r="F23700" s="3">
        <f t="shared" si="740"/>
        <v>2018</v>
      </c>
    </row>
    <row r="23701" spans="1:6" x14ac:dyDescent="0.3">
      <c r="A23701" s="1">
        <v>43112.666666666664</v>
      </c>
      <c r="B23701">
        <v>187</v>
      </c>
      <c r="C23701">
        <v>101</v>
      </c>
      <c r="D23701">
        <v>0</v>
      </c>
      <c r="E23701" s="10">
        <f t="shared" si="741"/>
        <v>101</v>
      </c>
      <c r="F23701" s="3">
        <f t="shared" si="740"/>
        <v>2018</v>
      </c>
    </row>
    <row r="23702" spans="1:6" x14ac:dyDescent="0.3">
      <c r="A23702" s="1">
        <v>43112.708333333336</v>
      </c>
      <c r="B23702">
        <v>185</v>
      </c>
      <c r="C23702">
        <v>101</v>
      </c>
      <c r="D23702">
        <v>0</v>
      </c>
      <c r="E23702" s="10">
        <f t="shared" si="741"/>
        <v>101</v>
      </c>
      <c r="F23702" s="3">
        <f t="shared" si="740"/>
        <v>2018</v>
      </c>
    </row>
    <row r="23703" spans="1:6" x14ac:dyDescent="0.3">
      <c r="A23703" s="1">
        <v>43112.75</v>
      </c>
      <c r="B23703">
        <v>185</v>
      </c>
      <c r="C23703">
        <v>102</v>
      </c>
      <c r="D23703">
        <v>0</v>
      </c>
      <c r="E23703" s="10">
        <f t="shared" si="741"/>
        <v>102</v>
      </c>
      <c r="F23703" s="3">
        <f t="shared" si="740"/>
        <v>2018</v>
      </c>
    </row>
    <row r="23704" spans="1:6" x14ac:dyDescent="0.3">
      <c r="A23704" s="1">
        <v>43112.791666666664</v>
      </c>
      <c r="B23704">
        <v>182</v>
      </c>
      <c r="C23704">
        <v>102</v>
      </c>
      <c r="D23704">
        <v>0</v>
      </c>
      <c r="E23704" s="10">
        <f t="shared" si="741"/>
        <v>102</v>
      </c>
      <c r="F23704" s="3">
        <f t="shared" si="740"/>
        <v>2018</v>
      </c>
    </row>
    <row r="23705" spans="1:6" x14ac:dyDescent="0.3">
      <c r="A23705" s="1">
        <v>43112.833333333336</v>
      </c>
      <c r="B23705">
        <v>182</v>
      </c>
      <c r="C23705">
        <v>101</v>
      </c>
      <c r="D23705">
        <v>0</v>
      </c>
      <c r="E23705" s="10">
        <f t="shared" si="741"/>
        <v>101</v>
      </c>
      <c r="F23705" s="3">
        <f t="shared" si="740"/>
        <v>2018</v>
      </c>
    </row>
    <row r="23706" spans="1:6" x14ac:dyDescent="0.3">
      <c r="A23706" s="1">
        <v>43112.875</v>
      </c>
      <c r="B23706">
        <v>181</v>
      </c>
      <c r="C23706">
        <v>101</v>
      </c>
      <c r="D23706">
        <v>0</v>
      </c>
      <c r="E23706" s="10">
        <f t="shared" si="741"/>
        <v>101</v>
      </c>
      <c r="F23706" s="3">
        <f t="shared" si="740"/>
        <v>2018</v>
      </c>
    </row>
    <row r="23707" spans="1:6" x14ac:dyDescent="0.3">
      <c r="A23707" s="1">
        <v>43112.916666666664</v>
      </c>
      <c r="B23707">
        <v>180</v>
      </c>
      <c r="C23707">
        <v>102</v>
      </c>
      <c r="D23707">
        <v>0</v>
      </c>
      <c r="E23707" s="10">
        <f t="shared" si="741"/>
        <v>102</v>
      </c>
      <c r="F23707" s="3">
        <f t="shared" si="740"/>
        <v>2018</v>
      </c>
    </row>
    <row r="23708" spans="1:6" x14ac:dyDescent="0.3">
      <c r="A23708" s="1">
        <v>43112.958333333336</v>
      </c>
      <c r="B23708">
        <v>180</v>
      </c>
      <c r="C23708">
        <v>102</v>
      </c>
      <c r="D23708">
        <v>0</v>
      </c>
      <c r="E23708" s="10">
        <f t="shared" si="741"/>
        <v>102</v>
      </c>
      <c r="F23708" s="3">
        <f t="shared" si="740"/>
        <v>2018</v>
      </c>
    </row>
    <row r="23709" spans="1:6" x14ac:dyDescent="0.3">
      <c r="A23709" s="1">
        <v>43113</v>
      </c>
      <c r="B23709">
        <v>178</v>
      </c>
      <c r="C23709">
        <v>101</v>
      </c>
      <c r="D23709">
        <v>0</v>
      </c>
      <c r="E23709" s="10">
        <f t="shared" si="741"/>
        <v>101</v>
      </c>
      <c r="F23709" s="3">
        <f t="shared" si="740"/>
        <v>2018</v>
      </c>
    </row>
    <row r="23710" spans="1:6" x14ac:dyDescent="0.3">
      <c r="A23710" s="1">
        <v>43113.041666666664</v>
      </c>
      <c r="B23710">
        <v>89</v>
      </c>
      <c r="C23710">
        <v>100</v>
      </c>
      <c r="D23710">
        <v>0</v>
      </c>
      <c r="E23710" s="10">
        <f t="shared" si="741"/>
        <v>100</v>
      </c>
      <c r="F23710" s="3">
        <f t="shared" si="740"/>
        <v>2018</v>
      </c>
    </row>
    <row r="23711" spans="1:6" x14ac:dyDescent="0.3">
      <c r="A23711" s="1">
        <v>43113.083333333336</v>
      </c>
      <c r="B23711">
        <v>87</v>
      </c>
      <c r="C23711">
        <v>101</v>
      </c>
      <c r="D23711">
        <v>0</v>
      </c>
      <c r="E23711" s="10">
        <f t="shared" si="741"/>
        <v>101</v>
      </c>
      <c r="F23711" s="3">
        <f t="shared" si="740"/>
        <v>2018</v>
      </c>
    </row>
    <row r="23712" spans="1:6" x14ac:dyDescent="0.3">
      <c r="A23712" s="1">
        <v>43113.125</v>
      </c>
      <c r="B23712">
        <v>87</v>
      </c>
      <c r="C23712">
        <v>100</v>
      </c>
      <c r="D23712">
        <v>0</v>
      </c>
      <c r="E23712" s="10">
        <f t="shared" si="741"/>
        <v>100</v>
      </c>
      <c r="F23712" s="3">
        <f t="shared" si="740"/>
        <v>2018</v>
      </c>
    </row>
    <row r="23713" spans="1:6" x14ac:dyDescent="0.3">
      <c r="A23713" s="1">
        <v>43113.166666666664</v>
      </c>
      <c r="B23713">
        <v>87</v>
      </c>
      <c r="C23713">
        <v>99</v>
      </c>
      <c r="D23713">
        <v>0</v>
      </c>
      <c r="E23713" s="10">
        <f t="shared" si="741"/>
        <v>99</v>
      </c>
      <c r="F23713" s="3">
        <f t="shared" si="740"/>
        <v>2018</v>
      </c>
    </row>
    <row r="23714" spans="1:6" x14ac:dyDescent="0.3">
      <c r="A23714" s="1">
        <v>43113.208333333336</v>
      </c>
      <c r="B23714">
        <v>88</v>
      </c>
      <c r="C23714">
        <v>100</v>
      </c>
      <c r="D23714">
        <v>0</v>
      </c>
      <c r="E23714" s="10">
        <f t="shared" si="741"/>
        <v>100</v>
      </c>
      <c r="F23714" s="3">
        <f t="shared" si="740"/>
        <v>2018</v>
      </c>
    </row>
    <row r="23715" spans="1:6" x14ac:dyDescent="0.3">
      <c r="A23715" s="1">
        <v>43113.25</v>
      </c>
      <c r="B23715">
        <v>99</v>
      </c>
      <c r="C23715">
        <v>99</v>
      </c>
      <c r="D23715">
        <v>0</v>
      </c>
      <c r="E23715" s="10">
        <f t="shared" si="741"/>
        <v>99</v>
      </c>
      <c r="F23715" s="3">
        <f t="shared" si="740"/>
        <v>2018</v>
      </c>
    </row>
    <row r="23716" spans="1:6" x14ac:dyDescent="0.3">
      <c r="A23716" s="1">
        <v>43113.291666666664</v>
      </c>
      <c r="B23716">
        <v>97</v>
      </c>
      <c r="C23716">
        <v>100</v>
      </c>
      <c r="D23716">
        <v>0</v>
      </c>
      <c r="E23716" s="10">
        <f t="shared" si="741"/>
        <v>100</v>
      </c>
      <c r="F23716" s="3">
        <f t="shared" si="740"/>
        <v>2018</v>
      </c>
    </row>
    <row r="23717" spans="1:6" x14ac:dyDescent="0.3">
      <c r="A23717" s="1">
        <v>43113.333333333336</v>
      </c>
      <c r="B23717">
        <v>97</v>
      </c>
      <c r="C23717">
        <v>100</v>
      </c>
      <c r="D23717">
        <v>0</v>
      </c>
      <c r="E23717" s="10">
        <f t="shared" si="741"/>
        <v>100</v>
      </c>
      <c r="F23717" s="3">
        <f t="shared" si="740"/>
        <v>2018</v>
      </c>
    </row>
    <row r="23718" spans="1:6" x14ac:dyDescent="0.3">
      <c r="A23718" s="1">
        <v>43113.375</v>
      </c>
      <c r="B23718">
        <v>97</v>
      </c>
      <c r="C23718">
        <v>100</v>
      </c>
      <c r="D23718">
        <v>0</v>
      </c>
      <c r="E23718" s="10">
        <f t="shared" si="741"/>
        <v>100</v>
      </c>
      <c r="F23718" s="3">
        <f t="shared" si="740"/>
        <v>2018</v>
      </c>
    </row>
    <row r="23719" spans="1:6" x14ac:dyDescent="0.3">
      <c r="A23719" s="1">
        <v>43113.416666666664</v>
      </c>
      <c r="B23719">
        <v>99</v>
      </c>
      <c r="C23719">
        <v>99</v>
      </c>
      <c r="D23719">
        <v>0</v>
      </c>
      <c r="E23719" s="10">
        <f t="shared" si="741"/>
        <v>99</v>
      </c>
      <c r="F23719" s="3">
        <f t="shared" si="740"/>
        <v>2018</v>
      </c>
    </row>
    <row r="23720" spans="1:6" x14ac:dyDescent="0.3">
      <c r="A23720" s="1">
        <v>43113.458333333336</v>
      </c>
      <c r="B23720">
        <v>113</v>
      </c>
      <c r="C23720">
        <v>99</v>
      </c>
      <c r="D23720">
        <v>0</v>
      </c>
      <c r="E23720" s="10">
        <f t="shared" si="741"/>
        <v>99</v>
      </c>
      <c r="F23720" s="3">
        <f t="shared" si="740"/>
        <v>2018</v>
      </c>
    </row>
    <row r="23721" spans="1:6" x14ac:dyDescent="0.3">
      <c r="A23721" s="1">
        <v>43113.5</v>
      </c>
      <c r="B23721">
        <v>161</v>
      </c>
      <c r="C23721">
        <v>98</v>
      </c>
      <c r="D23721">
        <v>0</v>
      </c>
      <c r="E23721" s="10">
        <f t="shared" si="741"/>
        <v>98</v>
      </c>
      <c r="F23721" s="3">
        <f t="shared" si="740"/>
        <v>2018</v>
      </c>
    </row>
    <row r="23722" spans="1:6" x14ac:dyDescent="0.3">
      <c r="A23722" s="1">
        <v>43113.541666666664</v>
      </c>
      <c r="B23722">
        <v>184</v>
      </c>
      <c r="C23722">
        <v>99</v>
      </c>
      <c r="D23722">
        <v>0</v>
      </c>
      <c r="E23722" s="10">
        <f t="shared" si="741"/>
        <v>99</v>
      </c>
      <c r="F23722" s="3">
        <f t="shared" si="740"/>
        <v>2018</v>
      </c>
    </row>
    <row r="23723" spans="1:6" x14ac:dyDescent="0.3">
      <c r="A23723" s="1">
        <v>43113.583333333336</v>
      </c>
      <c r="B23723">
        <v>183</v>
      </c>
      <c r="C23723">
        <v>99</v>
      </c>
      <c r="D23723">
        <v>0</v>
      </c>
      <c r="E23723" s="10">
        <f t="shared" si="741"/>
        <v>99</v>
      </c>
      <c r="F23723" s="3">
        <f t="shared" si="740"/>
        <v>2018</v>
      </c>
    </row>
    <row r="23724" spans="1:6" x14ac:dyDescent="0.3">
      <c r="A23724" s="1">
        <v>43113.625</v>
      </c>
      <c r="B23724">
        <v>179</v>
      </c>
      <c r="C23724">
        <v>99</v>
      </c>
      <c r="D23724">
        <v>0</v>
      </c>
      <c r="E23724" s="10">
        <f t="shared" si="741"/>
        <v>99</v>
      </c>
      <c r="F23724" s="3">
        <f t="shared" si="740"/>
        <v>2018</v>
      </c>
    </row>
    <row r="23725" spans="1:6" x14ac:dyDescent="0.3">
      <c r="A23725" s="1">
        <v>43113.666666666664</v>
      </c>
      <c r="B23725">
        <v>176</v>
      </c>
      <c r="C23725">
        <v>99</v>
      </c>
      <c r="D23725">
        <v>0</v>
      </c>
      <c r="E23725" s="10">
        <f t="shared" si="741"/>
        <v>99</v>
      </c>
      <c r="F23725" s="3">
        <f t="shared" si="740"/>
        <v>2018</v>
      </c>
    </row>
    <row r="23726" spans="1:6" x14ac:dyDescent="0.3">
      <c r="A23726" s="1">
        <v>43113.708333333336</v>
      </c>
      <c r="B23726">
        <v>174</v>
      </c>
      <c r="C23726">
        <v>100</v>
      </c>
      <c r="D23726">
        <v>0</v>
      </c>
      <c r="E23726" s="10">
        <f t="shared" si="741"/>
        <v>100</v>
      </c>
      <c r="F23726" s="3">
        <f t="shared" si="740"/>
        <v>2018</v>
      </c>
    </row>
    <row r="23727" spans="1:6" x14ac:dyDescent="0.3">
      <c r="A23727" s="1">
        <v>43113.75</v>
      </c>
      <c r="B23727">
        <v>173</v>
      </c>
      <c r="C23727">
        <v>99</v>
      </c>
      <c r="D23727">
        <v>0</v>
      </c>
      <c r="E23727" s="10">
        <f t="shared" si="741"/>
        <v>99</v>
      </c>
      <c r="F23727" s="3">
        <f t="shared" si="740"/>
        <v>2018</v>
      </c>
    </row>
    <row r="23728" spans="1:6" x14ac:dyDescent="0.3">
      <c r="A23728" s="1">
        <v>43113.791666666664</v>
      </c>
      <c r="B23728">
        <v>171</v>
      </c>
      <c r="C23728">
        <v>99</v>
      </c>
      <c r="D23728">
        <v>0</v>
      </c>
      <c r="E23728" s="10">
        <f t="shared" si="741"/>
        <v>99</v>
      </c>
      <c r="F23728" s="3">
        <f t="shared" si="740"/>
        <v>2018</v>
      </c>
    </row>
    <row r="23729" spans="1:6" x14ac:dyDescent="0.3">
      <c r="A23729" s="1">
        <v>43113.833333333336</v>
      </c>
      <c r="B23729">
        <v>171</v>
      </c>
      <c r="C23729">
        <v>98</v>
      </c>
      <c r="D23729">
        <v>0</v>
      </c>
      <c r="E23729" s="10">
        <f t="shared" si="741"/>
        <v>98</v>
      </c>
      <c r="F23729" s="3">
        <f t="shared" si="740"/>
        <v>2018</v>
      </c>
    </row>
    <row r="23730" spans="1:6" x14ac:dyDescent="0.3">
      <c r="A23730" s="1">
        <v>43113.875</v>
      </c>
      <c r="B23730">
        <v>170</v>
      </c>
      <c r="C23730">
        <v>100</v>
      </c>
      <c r="D23730">
        <v>0</v>
      </c>
      <c r="E23730" s="10">
        <f t="shared" si="741"/>
        <v>100</v>
      </c>
      <c r="F23730" s="3">
        <f t="shared" si="740"/>
        <v>2018</v>
      </c>
    </row>
    <row r="23731" spans="1:6" x14ac:dyDescent="0.3">
      <c r="A23731" s="1">
        <v>43113.916666666664</v>
      </c>
      <c r="B23731">
        <v>169</v>
      </c>
      <c r="C23731">
        <v>99</v>
      </c>
      <c r="D23731">
        <v>0</v>
      </c>
      <c r="E23731" s="10">
        <f t="shared" si="741"/>
        <v>99</v>
      </c>
      <c r="F23731" s="3">
        <f t="shared" si="740"/>
        <v>2018</v>
      </c>
    </row>
    <row r="23732" spans="1:6" x14ac:dyDescent="0.3">
      <c r="A23732" s="1">
        <v>43113.958333333336</v>
      </c>
      <c r="B23732">
        <v>168</v>
      </c>
      <c r="C23732">
        <v>99</v>
      </c>
      <c r="D23732">
        <v>0</v>
      </c>
      <c r="E23732" s="10">
        <f t="shared" si="741"/>
        <v>99</v>
      </c>
      <c r="F23732" s="3">
        <f t="shared" si="740"/>
        <v>2018</v>
      </c>
    </row>
    <row r="23733" spans="1:6" x14ac:dyDescent="0.3">
      <c r="A23733" s="1">
        <v>43114</v>
      </c>
      <c r="B23733">
        <v>168</v>
      </c>
      <c r="C23733">
        <v>98</v>
      </c>
      <c r="D23733">
        <v>0</v>
      </c>
      <c r="E23733" s="10">
        <f t="shared" si="741"/>
        <v>98</v>
      </c>
      <c r="F23733" s="3">
        <f t="shared" si="740"/>
        <v>2018</v>
      </c>
    </row>
    <row r="23734" spans="1:6" x14ac:dyDescent="0.3">
      <c r="A23734" s="1">
        <v>43114.041666666664</v>
      </c>
      <c r="B23734">
        <v>111</v>
      </c>
      <c r="C23734">
        <v>98</v>
      </c>
      <c r="D23734">
        <v>0</v>
      </c>
      <c r="E23734" s="10">
        <f t="shared" si="741"/>
        <v>98</v>
      </c>
      <c r="F23734" s="3">
        <f t="shared" si="740"/>
        <v>2018</v>
      </c>
    </row>
    <row r="23735" spans="1:6" x14ac:dyDescent="0.3">
      <c r="A23735" s="1">
        <v>43114.083333333336</v>
      </c>
      <c r="B23735">
        <v>87</v>
      </c>
      <c r="C23735">
        <v>98</v>
      </c>
      <c r="D23735">
        <v>0</v>
      </c>
      <c r="E23735" s="10">
        <f t="shared" si="741"/>
        <v>98</v>
      </c>
      <c r="F23735" s="3">
        <f t="shared" si="740"/>
        <v>2018</v>
      </c>
    </row>
    <row r="23736" spans="1:6" x14ac:dyDescent="0.3">
      <c r="A23736" s="1">
        <v>43114.125</v>
      </c>
      <c r="B23736">
        <v>86</v>
      </c>
      <c r="C23736">
        <v>99</v>
      </c>
      <c r="D23736">
        <v>0</v>
      </c>
      <c r="E23736" s="10">
        <f t="shared" si="741"/>
        <v>99</v>
      </c>
      <c r="F23736" s="3">
        <f t="shared" si="740"/>
        <v>2018</v>
      </c>
    </row>
    <row r="23737" spans="1:6" x14ac:dyDescent="0.3">
      <c r="A23737" s="1">
        <v>43114.166666666664</v>
      </c>
      <c r="B23737">
        <v>86</v>
      </c>
      <c r="C23737">
        <v>98</v>
      </c>
      <c r="D23737">
        <v>0</v>
      </c>
      <c r="E23737" s="10">
        <f t="shared" si="741"/>
        <v>98</v>
      </c>
      <c r="F23737" s="3">
        <f t="shared" si="740"/>
        <v>2018</v>
      </c>
    </row>
    <row r="23738" spans="1:6" x14ac:dyDescent="0.3">
      <c r="A23738" s="1">
        <v>43114.208333333336</v>
      </c>
      <c r="B23738">
        <v>86</v>
      </c>
      <c r="C23738">
        <v>97</v>
      </c>
      <c r="D23738">
        <v>0</v>
      </c>
      <c r="E23738" s="10">
        <f t="shared" si="741"/>
        <v>97</v>
      </c>
      <c r="F23738" s="3">
        <f t="shared" si="740"/>
        <v>2018</v>
      </c>
    </row>
    <row r="23739" spans="1:6" x14ac:dyDescent="0.3">
      <c r="A23739" s="1">
        <v>43114.25</v>
      </c>
      <c r="B23739">
        <v>115</v>
      </c>
      <c r="C23739">
        <v>97</v>
      </c>
      <c r="D23739">
        <v>0</v>
      </c>
      <c r="E23739" s="10">
        <f t="shared" si="741"/>
        <v>97</v>
      </c>
      <c r="F23739" s="3">
        <f t="shared" si="740"/>
        <v>2018</v>
      </c>
    </row>
    <row r="23740" spans="1:6" x14ac:dyDescent="0.3">
      <c r="A23740" s="1">
        <v>43114.291666666664</v>
      </c>
      <c r="B23740">
        <v>106</v>
      </c>
      <c r="C23740">
        <v>97</v>
      </c>
      <c r="D23740">
        <v>0</v>
      </c>
      <c r="E23740" s="10">
        <f t="shared" si="741"/>
        <v>97</v>
      </c>
      <c r="F23740" s="3">
        <f t="shared" si="740"/>
        <v>2018</v>
      </c>
    </row>
    <row r="23741" spans="1:6" x14ac:dyDescent="0.3">
      <c r="A23741" s="1">
        <v>43114.333333333336</v>
      </c>
      <c r="B23741">
        <v>101</v>
      </c>
      <c r="C23741">
        <v>97</v>
      </c>
      <c r="D23741">
        <v>0</v>
      </c>
      <c r="E23741" s="10">
        <f t="shared" si="741"/>
        <v>97</v>
      </c>
      <c r="F23741" s="3">
        <f t="shared" si="740"/>
        <v>2018</v>
      </c>
    </row>
    <row r="23742" spans="1:6" x14ac:dyDescent="0.3">
      <c r="A23742" s="1">
        <v>43114.375</v>
      </c>
      <c r="B23742">
        <v>98</v>
      </c>
      <c r="C23742">
        <v>98</v>
      </c>
      <c r="D23742">
        <v>0</v>
      </c>
      <c r="E23742" s="10">
        <f t="shared" si="741"/>
        <v>98</v>
      </c>
      <c r="F23742" s="3">
        <f t="shared" si="740"/>
        <v>2018</v>
      </c>
    </row>
    <row r="23743" spans="1:6" x14ac:dyDescent="0.3">
      <c r="A23743" s="1">
        <v>43114.416666666664</v>
      </c>
      <c r="B23743">
        <v>106</v>
      </c>
      <c r="C23743">
        <v>97</v>
      </c>
      <c r="D23743">
        <v>0</v>
      </c>
      <c r="E23743" s="10">
        <f t="shared" si="741"/>
        <v>97</v>
      </c>
      <c r="F23743" s="3">
        <f t="shared" si="740"/>
        <v>2018</v>
      </c>
    </row>
    <row r="23744" spans="1:6" x14ac:dyDescent="0.3">
      <c r="A23744" s="1">
        <v>43114.458333333336</v>
      </c>
      <c r="B23744">
        <v>137</v>
      </c>
      <c r="C23744">
        <v>98</v>
      </c>
      <c r="D23744">
        <v>0</v>
      </c>
      <c r="E23744" s="10">
        <f t="shared" si="741"/>
        <v>98</v>
      </c>
      <c r="F23744" s="3">
        <f t="shared" si="740"/>
        <v>2018</v>
      </c>
    </row>
    <row r="23745" spans="1:6" x14ac:dyDescent="0.3">
      <c r="A23745" s="1">
        <v>43114.5</v>
      </c>
      <c r="B23745">
        <v>171</v>
      </c>
      <c r="C23745">
        <v>97</v>
      </c>
      <c r="D23745">
        <v>0</v>
      </c>
      <c r="E23745" s="10">
        <f t="shared" si="741"/>
        <v>97</v>
      </c>
      <c r="F23745" s="3">
        <f t="shared" si="740"/>
        <v>2018</v>
      </c>
    </row>
    <row r="23746" spans="1:6" x14ac:dyDescent="0.3">
      <c r="A23746" s="1">
        <v>43114.541666666664</v>
      </c>
      <c r="B23746">
        <v>169</v>
      </c>
      <c r="C23746">
        <v>97</v>
      </c>
      <c r="D23746">
        <v>0</v>
      </c>
      <c r="E23746" s="10">
        <f t="shared" si="741"/>
        <v>97</v>
      </c>
      <c r="F23746" s="3">
        <f t="shared" si="740"/>
        <v>2018</v>
      </c>
    </row>
    <row r="23747" spans="1:6" x14ac:dyDescent="0.3">
      <c r="A23747" s="1">
        <v>43114.583333333336</v>
      </c>
      <c r="B23747">
        <v>167</v>
      </c>
      <c r="C23747">
        <v>97</v>
      </c>
      <c r="D23747">
        <v>0</v>
      </c>
      <c r="E23747" s="10">
        <f t="shared" si="741"/>
        <v>97</v>
      </c>
      <c r="F23747" s="3">
        <f t="shared" ref="F23747:F23810" si="742">YEAR(A23747)</f>
        <v>2018</v>
      </c>
    </row>
    <row r="23748" spans="1:6" x14ac:dyDescent="0.3">
      <c r="A23748" s="1">
        <v>43114.625</v>
      </c>
      <c r="B23748">
        <v>164</v>
      </c>
      <c r="C23748">
        <v>97</v>
      </c>
      <c r="D23748">
        <v>0</v>
      </c>
      <c r="E23748" s="10">
        <f t="shared" ref="E23748:E23811" si="743">C23748-D23748</f>
        <v>97</v>
      </c>
      <c r="F23748" s="3">
        <f t="shared" si="742"/>
        <v>2018</v>
      </c>
    </row>
    <row r="23749" spans="1:6" x14ac:dyDescent="0.3">
      <c r="A23749" s="1">
        <v>43114.666666666664</v>
      </c>
      <c r="B23749">
        <v>163</v>
      </c>
      <c r="C23749">
        <v>97</v>
      </c>
      <c r="D23749">
        <v>0</v>
      </c>
      <c r="E23749" s="10">
        <f t="shared" si="743"/>
        <v>97</v>
      </c>
      <c r="F23749" s="3">
        <f t="shared" si="742"/>
        <v>2018</v>
      </c>
    </row>
    <row r="23750" spans="1:6" x14ac:dyDescent="0.3">
      <c r="A23750" s="1">
        <v>43114.708333333336</v>
      </c>
      <c r="B23750">
        <v>163</v>
      </c>
      <c r="C23750">
        <v>98</v>
      </c>
      <c r="D23750">
        <v>0</v>
      </c>
      <c r="E23750" s="10">
        <f t="shared" si="743"/>
        <v>98</v>
      </c>
      <c r="F23750" s="3">
        <f t="shared" si="742"/>
        <v>2018</v>
      </c>
    </row>
    <row r="23751" spans="1:6" x14ac:dyDescent="0.3">
      <c r="A23751" s="1">
        <v>43114.75</v>
      </c>
      <c r="B23751">
        <v>162</v>
      </c>
      <c r="C23751">
        <v>97</v>
      </c>
      <c r="D23751">
        <v>0</v>
      </c>
      <c r="E23751" s="10">
        <f t="shared" si="743"/>
        <v>97</v>
      </c>
      <c r="F23751" s="3">
        <f t="shared" si="742"/>
        <v>2018</v>
      </c>
    </row>
    <row r="23752" spans="1:6" x14ac:dyDescent="0.3">
      <c r="A23752" s="1">
        <v>43114.791666666664</v>
      </c>
      <c r="B23752">
        <v>161</v>
      </c>
      <c r="C23752">
        <v>98</v>
      </c>
      <c r="D23752">
        <v>0</v>
      </c>
      <c r="E23752" s="10">
        <f t="shared" si="743"/>
        <v>98</v>
      </c>
      <c r="F23752" s="3">
        <f t="shared" si="742"/>
        <v>2018</v>
      </c>
    </row>
    <row r="23753" spans="1:6" x14ac:dyDescent="0.3">
      <c r="A23753" s="1">
        <v>43114.833333333336</v>
      </c>
      <c r="B23753">
        <v>161</v>
      </c>
      <c r="C23753">
        <v>97</v>
      </c>
      <c r="D23753">
        <v>0</v>
      </c>
      <c r="E23753" s="10">
        <f t="shared" si="743"/>
        <v>97</v>
      </c>
      <c r="F23753" s="3">
        <f t="shared" si="742"/>
        <v>2018</v>
      </c>
    </row>
    <row r="23754" spans="1:6" x14ac:dyDescent="0.3">
      <c r="A23754" s="1">
        <v>43114.875</v>
      </c>
      <c r="B23754">
        <v>161</v>
      </c>
      <c r="C23754">
        <v>96</v>
      </c>
      <c r="D23754">
        <v>0</v>
      </c>
      <c r="E23754" s="10">
        <f t="shared" si="743"/>
        <v>96</v>
      </c>
      <c r="F23754" s="3">
        <f t="shared" si="742"/>
        <v>2018</v>
      </c>
    </row>
    <row r="23755" spans="1:6" x14ac:dyDescent="0.3">
      <c r="A23755" s="1">
        <v>43114.916666666664</v>
      </c>
      <c r="B23755">
        <v>160</v>
      </c>
      <c r="C23755">
        <v>96</v>
      </c>
      <c r="D23755">
        <v>0</v>
      </c>
      <c r="E23755" s="10">
        <f t="shared" si="743"/>
        <v>96</v>
      </c>
      <c r="F23755" s="3">
        <f t="shared" si="742"/>
        <v>2018</v>
      </c>
    </row>
    <row r="23756" spans="1:6" x14ac:dyDescent="0.3">
      <c r="A23756" s="1">
        <v>43114.958333333336</v>
      </c>
      <c r="B23756">
        <v>160</v>
      </c>
      <c r="C23756">
        <v>97</v>
      </c>
      <c r="D23756">
        <v>0</v>
      </c>
      <c r="E23756" s="10">
        <f t="shared" si="743"/>
        <v>97</v>
      </c>
      <c r="F23756" s="3">
        <f t="shared" si="742"/>
        <v>2018</v>
      </c>
    </row>
    <row r="23757" spans="1:6" x14ac:dyDescent="0.3">
      <c r="A23757" s="1">
        <v>43115</v>
      </c>
      <c r="B23757">
        <v>159</v>
      </c>
      <c r="C23757">
        <v>97</v>
      </c>
      <c r="D23757">
        <v>0</v>
      </c>
      <c r="E23757" s="10">
        <f t="shared" si="743"/>
        <v>97</v>
      </c>
      <c r="F23757" s="3">
        <f t="shared" si="742"/>
        <v>2018</v>
      </c>
    </row>
    <row r="23758" spans="1:6" x14ac:dyDescent="0.3">
      <c r="A23758" s="1">
        <v>43115.041666666664</v>
      </c>
      <c r="B23758">
        <v>159</v>
      </c>
      <c r="C23758">
        <v>97</v>
      </c>
      <c r="D23758">
        <v>0</v>
      </c>
      <c r="E23758" s="10">
        <f t="shared" si="743"/>
        <v>97</v>
      </c>
      <c r="F23758" s="3">
        <f t="shared" si="742"/>
        <v>2018</v>
      </c>
    </row>
    <row r="23759" spans="1:6" x14ac:dyDescent="0.3">
      <c r="A23759" s="1">
        <v>43115.083333333336</v>
      </c>
      <c r="B23759">
        <v>159</v>
      </c>
      <c r="C23759">
        <v>96</v>
      </c>
      <c r="D23759">
        <v>0</v>
      </c>
      <c r="E23759" s="10">
        <f t="shared" si="743"/>
        <v>96</v>
      </c>
      <c r="F23759" s="3">
        <f t="shared" si="742"/>
        <v>2018</v>
      </c>
    </row>
    <row r="23760" spans="1:6" x14ac:dyDescent="0.3">
      <c r="A23760" s="1">
        <v>43115.125</v>
      </c>
      <c r="B23760">
        <v>158</v>
      </c>
      <c r="C23760">
        <v>96</v>
      </c>
      <c r="D23760">
        <v>0</v>
      </c>
      <c r="E23760" s="10">
        <f t="shared" si="743"/>
        <v>96</v>
      </c>
      <c r="F23760" s="3">
        <f t="shared" si="742"/>
        <v>2018</v>
      </c>
    </row>
    <row r="23761" spans="1:6" x14ac:dyDescent="0.3">
      <c r="A23761" s="1">
        <v>43115.166666666664</v>
      </c>
      <c r="B23761">
        <v>158</v>
      </c>
      <c r="C23761">
        <v>97</v>
      </c>
      <c r="D23761">
        <v>0</v>
      </c>
      <c r="E23761" s="10">
        <f t="shared" si="743"/>
        <v>97</v>
      </c>
      <c r="F23761" s="3">
        <f t="shared" si="742"/>
        <v>2018</v>
      </c>
    </row>
    <row r="23762" spans="1:6" x14ac:dyDescent="0.3">
      <c r="A23762" s="1">
        <v>43115.208333333336</v>
      </c>
      <c r="B23762">
        <v>157</v>
      </c>
      <c r="C23762">
        <v>97</v>
      </c>
      <c r="D23762">
        <v>0</v>
      </c>
      <c r="E23762" s="10">
        <f t="shared" si="743"/>
        <v>97</v>
      </c>
      <c r="F23762" s="3">
        <f t="shared" si="742"/>
        <v>2018</v>
      </c>
    </row>
    <row r="23763" spans="1:6" x14ac:dyDescent="0.3">
      <c r="A23763" s="1">
        <v>43115.25</v>
      </c>
      <c r="B23763">
        <v>157</v>
      </c>
      <c r="C23763">
        <v>97</v>
      </c>
      <c r="D23763">
        <v>0</v>
      </c>
      <c r="E23763" s="10">
        <f t="shared" si="743"/>
        <v>97</v>
      </c>
      <c r="F23763" s="3">
        <f t="shared" si="742"/>
        <v>2018</v>
      </c>
    </row>
    <row r="23764" spans="1:6" x14ac:dyDescent="0.3">
      <c r="A23764" s="1">
        <v>43115.291666666664</v>
      </c>
      <c r="B23764">
        <v>156</v>
      </c>
      <c r="C23764">
        <v>95</v>
      </c>
      <c r="D23764">
        <v>0</v>
      </c>
      <c r="E23764" s="10">
        <f t="shared" si="743"/>
        <v>95</v>
      </c>
      <c r="F23764" s="3">
        <f t="shared" si="742"/>
        <v>2018</v>
      </c>
    </row>
    <row r="23765" spans="1:6" x14ac:dyDescent="0.3">
      <c r="A23765" s="1">
        <v>43115.333333333336</v>
      </c>
      <c r="B23765">
        <v>156</v>
      </c>
      <c r="C23765">
        <v>95</v>
      </c>
      <c r="D23765">
        <v>0</v>
      </c>
      <c r="E23765" s="10">
        <f t="shared" si="743"/>
        <v>95</v>
      </c>
      <c r="F23765" s="3">
        <f t="shared" si="742"/>
        <v>2018</v>
      </c>
    </row>
    <row r="23766" spans="1:6" x14ac:dyDescent="0.3">
      <c r="A23766" s="1">
        <v>43115.375</v>
      </c>
      <c r="B23766">
        <v>156</v>
      </c>
      <c r="C23766">
        <v>95</v>
      </c>
      <c r="D23766">
        <v>0</v>
      </c>
      <c r="E23766" s="10">
        <f t="shared" si="743"/>
        <v>95</v>
      </c>
      <c r="F23766" s="3">
        <f t="shared" si="742"/>
        <v>2018</v>
      </c>
    </row>
    <row r="23767" spans="1:6" x14ac:dyDescent="0.3">
      <c r="A23767" s="1">
        <v>43115.416666666664</v>
      </c>
      <c r="B23767">
        <v>156</v>
      </c>
      <c r="C23767">
        <v>97</v>
      </c>
      <c r="D23767">
        <v>0</v>
      </c>
      <c r="E23767" s="10">
        <f t="shared" si="743"/>
        <v>97</v>
      </c>
      <c r="F23767" s="3">
        <f t="shared" si="742"/>
        <v>2018</v>
      </c>
    </row>
    <row r="23768" spans="1:6" x14ac:dyDescent="0.3">
      <c r="A23768" s="1">
        <v>43115.458333333336</v>
      </c>
      <c r="B23768">
        <v>156</v>
      </c>
      <c r="C23768">
        <v>96</v>
      </c>
      <c r="D23768">
        <v>0</v>
      </c>
      <c r="E23768" s="10">
        <f t="shared" si="743"/>
        <v>96</v>
      </c>
      <c r="F23768" s="3">
        <f t="shared" si="742"/>
        <v>2018</v>
      </c>
    </row>
    <row r="23769" spans="1:6" x14ac:dyDescent="0.3">
      <c r="A23769" s="1">
        <v>43115.5</v>
      </c>
      <c r="B23769">
        <v>155</v>
      </c>
      <c r="C23769">
        <v>95</v>
      </c>
      <c r="D23769">
        <v>0</v>
      </c>
      <c r="E23769" s="10">
        <f t="shared" si="743"/>
        <v>95</v>
      </c>
      <c r="F23769" s="3">
        <f t="shared" si="742"/>
        <v>2018</v>
      </c>
    </row>
    <row r="23770" spans="1:6" x14ac:dyDescent="0.3">
      <c r="A23770" s="1">
        <v>43115.541666666664</v>
      </c>
      <c r="B23770">
        <v>66</v>
      </c>
      <c r="C23770">
        <v>97</v>
      </c>
      <c r="D23770">
        <v>0</v>
      </c>
      <c r="E23770" s="10">
        <f t="shared" si="743"/>
        <v>97</v>
      </c>
      <c r="F23770" s="3">
        <f t="shared" si="742"/>
        <v>2018</v>
      </c>
    </row>
    <row r="23771" spans="1:6" x14ac:dyDescent="0.3">
      <c r="A23771" s="1">
        <v>43115.583333333336</v>
      </c>
      <c r="B23771">
        <v>84</v>
      </c>
      <c r="C23771">
        <v>96</v>
      </c>
      <c r="D23771">
        <v>0</v>
      </c>
      <c r="E23771" s="10">
        <f t="shared" si="743"/>
        <v>96</v>
      </c>
      <c r="F23771" s="3">
        <f t="shared" si="742"/>
        <v>2018</v>
      </c>
    </row>
    <row r="23772" spans="1:6" x14ac:dyDescent="0.3">
      <c r="A23772" s="1">
        <v>43115.625</v>
      </c>
      <c r="B23772">
        <v>156</v>
      </c>
      <c r="C23772">
        <v>96</v>
      </c>
      <c r="D23772">
        <v>0</v>
      </c>
      <c r="E23772" s="10">
        <f t="shared" si="743"/>
        <v>96</v>
      </c>
      <c r="F23772" s="3">
        <f t="shared" si="742"/>
        <v>2018</v>
      </c>
    </row>
    <row r="23773" spans="1:6" x14ac:dyDescent="0.3">
      <c r="A23773" s="1">
        <v>43115.666666666664</v>
      </c>
      <c r="B23773">
        <v>70</v>
      </c>
      <c r="C23773">
        <v>0</v>
      </c>
      <c r="D23773">
        <v>0</v>
      </c>
      <c r="E23773" s="10">
        <f t="shared" si="743"/>
        <v>0</v>
      </c>
      <c r="F23773" s="3">
        <f t="shared" si="742"/>
        <v>2018</v>
      </c>
    </row>
    <row r="23774" spans="1:6" x14ac:dyDescent="0.3">
      <c r="A23774" s="1">
        <v>43115.708333333336</v>
      </c>
      <c r="B23774">
        <v>161</v>
      </c>
      <c r="C23774">
        <v>95</v>
      </c>
      <c r="D23774">
        <v>0</v>
      </c>
      <c r="E23774" s="10">
        <f t="shared" si="743"/>
        <v>95</v>
      </c>
      <c r="F23774" s="3">
        <f t="shared" si="742"/>
        <v>2018</v>
      </c>
    </row>
    <row r="23775" spans="1:6" x14ac:dyDescent="0.3">
      <c r="A23775" s="1">
        <v>43115.75</v>
      </c>
      <c r="B23775">
        <v>155</v>
      </c>
      <c r="C23775">
        <v>96</v>
      </c>
      <c r="D23775">
        <v>0</v>
      </c>
      <c r="E23775" s="10">
        <f t="shared" si="743"/>
        <v>96</v>
      </c>
      <c r="F23775" s="3">
        <f t="shared" si="742"/>
        <v>2018</v>
      </c>
    </row>
    <row r="23776" spans="1:6" x14ac:dyDescent="0.3">
      <c r="A23776" s="1">
        <v>43115.791666666664</v>
      </c>
      <c r="B23776">
        <v>154</v>
      </c>
      <c r="C23776">
        <v>95</v>
      </c>
      <c r="D23776">
        <v>0</v>
      </c>
      <c r="E23776" s="10">
        <f t="shared" si="743"/>
        <v>95</v>
      </c>
      <c r="F23776" s="3">
        <f t="shared" si="742"/>
        <v>2018</v>
      </c>
    </row>
    <row r="23777" spans="1:6" x14ac:dyDescent="0.3">
      <c r="A23777" s="1">
        <v>43115.833333333336</v>
      </c>
      <c r="B23777">
        <v>153</v>
      </c>
      <c r="C23777">
        <v>95</v>
      </c>
      <c r="D23777">
        <v>0</v>
      </c>
      <c r="E23777" s="10">
        <f t="shared" si="743"/>
        <v>95</v>
      </c>
      <c r="F23777" s="3">
        <f t="shared" si="742"/>
        <v>2018</v>
      </c>
    </row>
    <row r="23778" spans="1:6" x14ac:dyDescent="0.3">
      <c r="A23778" s="1">
        <v>43115.875</v>
      </c>
      <c r="B23778">
        <v>153</v>
      </c>
      <c r="C23778">
        <v>95</v>
      </c>
      <c r="D23778">
        <v>0</v>
      </c>
      <c r="E23778" s="10">
        <f t="shared" si="743"/>
        <v>95</v>
      </c>
      <c r="F23778" s="3">
        <f t="shared" si="742"/>
        <v>2018</v>
      </c>
    </row>
    <row r="23779" spans="1:6" x14ac:dyDescent="0.3">
      <c r="A23779" s="1">
        <v>43115.916666666664</v>
      </c>
      <c r="B23779">
        <v>155</v>
      </c>
      <c r="C23779">
        <v>95</v>
      </c>
      <c r="D23779">
        <v>0</v>
      </c>
      <c r="E23779" s="10">
        <f t="shared" si="743"/>
        <v>95</v>
      </c>
      <c r="F23779" s="3">
        <f t="shared" si="742"/>
        <v>2018</v>
      </c>
    </row>
    <row r="23780" spans="1:6" x14ac:dyDescent="0.3">
      <c r="A23780" s="1">
        <v>43115.958333333336</v>
      </c>
      <c r="B23780">
        <v>156</v>
      </c>
      <c r="C23780">
        <v>93</v>
      </c>
      <c r="D23780">
        <v>0</v>
      </c>
      <c r="E23780" s="10">
        <f t="shared" si="743"/>
        <v>93</v>
      </c>
      <c r="F23780" s="3">
        <f t="shared" si="742"/>
        <v>2018</v>
      </c>
    </row>
    <row r="23781" spans="1:6" x14ac:dyDescent="0.3">
      <c r="A23781" s="1">
        <v>43116</v>
      </c>
      <c r="B23781">
        <v>156</v>
      </c>
      <c r="C23781">
        <v>93</v>
      </c>
      <c r="D23781">
        <v>0</v>
      </c>
      <c r="E23781" s="10">
        <f t="shared" si="743"/>
        <v>93</v>
      </c>
      <c r="F23781" s="3">
        <f t="shared" si="742"/>
        <v>2018</v>
      </c>
    </row>
    <row r="23782" spans="1:6" x14ac:dyDescent="0.3">
      <c r="A23782" s="1">
        <v>43116.041666666664</v>
      </c>
      <c r="B23782">
        <v>156</v>
      </c>
      <c r="C23782">
        <v>95</v>
      </c>
      <c r="D23782">
        <v>0</v>
      </c>
      <c r="E23782" s="10">
        <f t="shared" si="743"/>
        <v>95</v>
      </c>
      <c r="F23782" s="3">
        <f t="shared" si="742"/>
        <v>2018</v>
      </c>
    </row>
    <row r="23783" spans="1:6" x14ac:dyDescent="0.3">
      <c r="A23783" s="1">
        <v>43116.083333333336</v>
      </c>
      <c r="B23783">
        <v>156</v>
      </c>
      <c r="C23783">
        <v>93</v>
      </c>
      <c r="D23783">
        <v>0</v>
      </c>
      <c r="E23783" s="10">
        <f t="shared" si="743"/>
        <v>93</v>
      </c>
      <c r="F23783" s="3">
        <f t="shared" si="742"/>
        <v>2018</v>
      </c>
    </row>
    <row r="23784" spans="1:6" x14ac:dyDescent="0.3">
      <c r="A23784" s="1">
        <v>43116.125</v>
      </c>
      <c r="B23784">
        <v>157</v>
      </c>
      <c r="C23784">
        <v>94</v>
      </c>
      <c r="D23784">
        <v>0</v>
      </c>
      <c r="E23784" s="10">
        <f t="shared" si="743"/>
        <v>94</v>
      </c>
      <c r="F23784" s="3">
        <f t="shared" si="742"/>
        <v>2018</v>
      </c>
    </row>
    <row r="23785" spans="1:6" x14ac:dyDescent="0.3">
      <c r="A23785" s="1">
        <v>43116.166666666664</v>
      </c>
      <c r="B23785">
        <v>158</v>
      </c>
      <c r="C23785">
        <v>93</v>
      </c>
      <c r="D23785">
        <v>0</v>
      </c>
      <c r="E23785" s="10">
        <f t="shared" si="743"/>
        <v>93</v>
      </c>
      <c r="F23785" s="3">
        <f t="shared" si="742"/>
        <v>2018</v>
      </c>
    </row>
    <row r="23786" spans="1:6" x14ac:dyDescent="0.3">
      <c r="A23786" s="1">
        <v>43116.208333333336</v>
      </c>
      <c r="B23786">
        <v>157</v>
      </c>
      <c r="C23786">
        <v>94</v>
      </c>
      <c r="D23786">
        <v>0</v>
      </c>
      <c r="E23786" s="10">
        <f t="shared" si="743"/>
        <v>94</v>
      </c>
      <c r="F23786" s="3">
        <f t="shared" si="742"/>
        <v>2018</v>
      </c>
    </row>
    <row r="23787" spans="1:6" x14ac:dyDescent="0.3">
      <c r="A23787" s="1">
        <v>43116.25</v>
      </c>
      <c r="B23787">
        <v>156</v>
      </c>
      <c r="C23787">
        <v>94</v>
      </c>
      <c r="D23787">
        <v>0</v>
      </c>
      <c r="E23787" s="10">
        <f t="shared" si="743"/>
        <v>94</v>
      </c>
      <c r="F23787" s="3">
        <f t="shared" si="742"/>
        <v>2018</v>
      </c>
    </row>
    <row r="23788" spans="1:6" x14ac:dyDescent="0.3">
      <c r="A23788" s="1">
        <v>43116.291666666664</v>
      </c>
      <c r="B23788">
        <v>158</v>
      </c>
      <c r="C23788">
        <v>93</v>
      </c>
      <c r="D23788">
        <v>0</v>
      </c>
      <c r="E23788" s="10">
        <f t="shared" si="743"/>
        <v>93</v>
      </c>
      <c r="F23788" s="3">
        <f t="shared" si="742"/>
        <v>2018</v>
      </c>
    </row>
    <row r="23789" spans="1:6" x14ac:dyDescent="0.3">
      <c r="A23789" s="1">
        <v>43116.333333333336</v>
      </c>
      <c r="B23789">
        <v>156</v>
      </c>
      <c r="C23789">
        <v>93</v>
      </c>
      <c r="D23789">
        <v>0</v>
      </c>
      <c r="E23789" s="10">
        <f t="shared" si="743"/>
        <v>93</v>
      </c>
      <c r="F23789" s="3">
        <f t="shared" si="742"/>
        <v>2018</v>
      </c>
    </row>
    <row r="23790" spans="1:6" x14ac:dyDescent="0.3">
      <c r="A23790" s="1">
        <v>43116.375</v>
      </c>
      <c r="B23790">
        <v>157</v>
      </c>
      <c r="C23790">
        <v>94</v>
      </c>
      <c r="D23790">
        <v>0</v>
      </c>
      <c r="E23790" s="10">
        <f t="shared" si="743"/>
        <v>94</v>
      </c>
      <c r="F23790" s="3">
        <f t="shared" si="742"/>
        <v>2018</v>
      </c>
    </row>
    <row r="23791" spans="1:6" x14ac:dyDescent="0.3">
      <c r="A23791" s="1">
        <v>43116.416666666664</v>
      </c>
      <c r="B23791">
        <v>155</v>
      </c>
      <c r="C23791">
        <v>92</v>
      </c>
      <c r="D23791">
        <v>0</v>
      </c>
      <c r="E23791" s="10">
        <f t="shared" si="743"/>
        <v>92</v>
      </c>
      <c r="F23791" s="3">
        <f t="shared" si="742"/>
        <v>2018</v>
      </c>
    </row>
    <row r="23792" spans="1:6" x14ac:dyDescent="0.3">
      <c r="A23792" s="1">
        <v>43116.458333333336</v>
      </c>
      <c r="B23792">
        <v>158</v>
      </c>
      <c r="C23792">
        <v>93</v>
      </c>
      <c r="D23792">
        <v>0</v>
      </c>
      <c r="E23792" s="10">
        <f t="shared" si="743"/>
        <v>93</v>
      </c>
      <c r="F23792" s="3">
        <f t="shared" si="742"/>
        <v>2018</v>
      </c>
    </row>
    <row r="23793" spans="1:6" x14ac:dyDescent="0.3">
      <c r="A23793" s="1">
        <v>43116.5</v>
      </c>
      <c r="B23793">
        <v>158</v>
      </c>
      <c r="C23793">
        <v>95</v>
      </c>
      <c r="D23793">
        <v>0</v>
      </c>
      <c r="E23793" s="10">
        <f t="shared" si="743"/>
        <v>95</v>
      </c>
      <c r="F23793" s="3">
        <f t="shared" si="742"/>
        <v>2018</v>
      </c>
    </row>
    <row r="23794" spans="1:6" x14ac:dyDescent="0.3">
      <c r="A23794" s="1">
        <v>43116.541666666664</v>
      </c>
      <c r="B23794">
        <v>159</v>
      </c>
      <c r="C23794">
        <v>94</v>
      </c>
      <c r="D23794">
        <v>0</v>
      </c>
      <c r="E23794" s="10">
        <f t="shared" si="743"/>
        <v>94</v>
      </c>
      <c r="F23794" s="3">
        <f t="shared" si="742"/>
        <v>2018</v>
      </c>
    </row>
    <row r="23795" spans="1:6" x14ac:dyDescent="0.3">
      <c r="A23795" s="1">
        <v>43116.583333333336</v>
      </c>
      <c r="B23795">
        <v>163</v>
      </c>
      <c r="C23795">
        <v>94</v>
      </c>
      <c r="D23795">
        <v>0</v>
      </c>
      <c r="E23795" s="10">
        <f t="shared" si="743"/>
        <v>94</v>
      </c>
      <c r="F23795" s="3">
        <f t="shared" si="742"/>
        <v>2018</v>
      </c>
    </row>
    <row r="23796" spans="1:6" x14ac:dyDescent="0.3">
      <c r="A23796" s="1">
        <v>43116.625</v>
      </c>
      <c r="B23796">
        <v>159</v>
      </c>
      <c r="C23796">
        <v>95</v>
      </c>
      <c r="D23796">
        <v>0</v>
      </c>
      <c r="E23796" s="10">
        <f t="shared" si="743"/>
        <v>95</v>
      </c>
      <c r="F23796" s="3">
        <f t="shared" si="742"/>
        <v>2018</v>
      </c>
    </row>
    <row r="23797" spans="1:6" x14ac:dyDescent="0.3">
      <c r="A23797" s="1">
        <v>43116.666666666664</v>
      </c>
      <c r="B23797">
        <v>157</v>
      </c>
      <c r="C23797">
        <v>94</v>
      </c>
      <c r="D23797">
        <v>0</v>
      </c>
      <c r="E23797" s="10">
        <f t="shared" si="743"/>
        <v>94</v>
      </c>
      <c r="F23797" s="3">
        <f t="shared" si="742"/>
        <v>2018</v>
      </c>
    </row>
    <row r="23798" spans="1:6" x14ac:dyDescent="0.3">
      <c r="A23798" s="1">
        <v>43116.708333333336</v>
      </c>
      <c r="B23798">
        <v>157</v>
      </c>
      <c r="C23798">
        <v>93</v>
      </c>
      <c r="D23798">
        <v>0</v>
      </c>
      <c r="E23798" s="10">
        <f t="shared" si="743"/>
        <v>93</v>
      </c>
      <c r="F23798" s="3">
        <f t="shared" si="742"/>
        <v>2018</v>
      </c>
    </row>
    <row r="23799" spans="1:6" x14ac:dyDescent="0.3">
      <c r="A23799" s="1">
        <v>43116.75</v>
      </c>
      <c r="B23799">
        <v>157</v>
      </c>
      <c r="C23799">
        <v>93</v>
      </c>
      <c r="D23799">
        <v>0</v>
      </c>
      <c r="E23799" s="10">
        <f t="shared" si="743"/>
        <v>93</v>
      </c>
      <c r="F23799" s="3">
        <f t="shared" si="742"/>
        <v>2018</v>
      </c>
    </row>
    <row r="23800" spans="1:6" x14ac:dyDescent="0.3">
      <c r="A23800" s="1">
        <v>43116.791666666664</v>
      </c>
      <c r="B23800">
        <v>156</v>
      </c>
      <c r="C23800">
        <v>94</v>
      </c>
      <c r="D23800">
        <v>0</v>
      </c>
      <c r="E23800" s="10">
        <f t="shared" si="743"/>
        <v>94</v>
      </c>
      <c r="F23800" s="3">
        <f t="shared" si="742"/>
        <v>2018</v>
      </c>
    </row>
    <row r="23801" spans="1:6" x14ac:dyDescent="0.3">
      <c r="A23801" s="1">
        <v>43116.833333333336</v>
      </c>
      <c r="B23801">
        <v>156</v>
      </c>
      <c r="C23801">
        <v>94</v>
      </c>
      <c r="D23801">
        <v>0</v>
      </c>
      <c r="E23801" s="10">
        <f t="shared" si="743"/>
        <v>94</v>
      </c>
      <c r="F23801" s="3">
        <f t="shared" si="742"/>
        <v>2018</v>
      </c>
    </row>
    <row r="23802" spans="1:6" x14ac:dyDescent="0.3">
      <c r="A23802" s="1">
        <v>43116.875</v>
      </c>
      <c r="B23802">
        <v>158</v>
      </c>
      <c r="C23802">
        <v>94</v>
      </c>
      <c r="D23802">
        <v>0</v>
      </c>
      <c r="E23802" s="10">
        <f t="shared" si="743"/>
        <v>94</v>
      </c>
      <c r="F23802" s="3">
        <f t="shared" si="742"/>
        <v>2018</v>
      </c>
    </row>
    <row r="23803" spans="1:6" x14ac:dyDescent="0.3">
      <c r="A23803" s="1">
        <v>43116.916666666664</v>
      </c>
      <c r="B23803">
        <v>159</v>
      </c>
      <c r="C23803">
        <v>95</v>
      </c>
      <c r="D23803">
        <v>0</v>
      </c>
      <c r="E23803" s="10">
        <f t="shared" si="743"/>
        <v>95</v>
      </c>
      <c r="F23803" s="3">
        <f t="shared" si="742"/>
        <v>2018</v>
      </c>
    </row>
    <row r="23804" spans="1:6" x14ac:dyDescent="0.3">
      <c r="A23804" s="1">
        <v>43116.958333333336</v>
      </c>
      <c r="B23804">
        <v>160</v>
      </c>
      <c r="C23804">
        <v>94</v>
      </c>
      <c r="D23804">
        <v>0</v>
      </c>
      <c r="E23804" s="10">
        <f t="shared" si="743"/>
        <v>94</v>
      </c>
      <c r="F23804" s="3">
        <f t="shared" si="742"/>
        <v>2018</v>
      </c>
    </row>
    <row r="23805" spans="1:6" x14ac:dyDescent="0.3">
      <c r="A23805" s="1">
        <v>43117</v>
      </c>
      <c r="B23805">
        <v>159</v>
      </c>
      <c r="C23805">
        <v>95</v>
      </c>
      <c r="D23805">
        <v>0</v>
      </c>
      <c r="E23805" s="10">
        <f t="shared" si="743"/>
        <v>95</v>
      </c>
      <c r="F23805" s="3">
        <f t="shared" si="742"/>
        <v>2018</v>
      </c>
    </row>
    <row r="23806" spans="1:6" x14ac:dyDescent="0.3">
      <c r="A23806" s="1">
        <v>43117.041666666664</v>
      </c>
      <c r="B23806">
        <v>158</v>
      </c>
      <c r="C23806">
        <v>95</v>
      </c>
      <c r="D23806">
        <v>0</v>
      </c>
      <c r="E23806" s="10">
        <f t="shared" si="743"/>
        <v>95</v>
      </c>
      <c r="F23806" s="3">
        <f t="shared" si="742"/>
        <v>2018</v>
      </c>
    </row>
    <row r="23807" spans="1:6" x14ac:dyDescent="0.3">
      <c r="A23807" s="1">
        <v>43117.083333333336</v>
      </c>
      <c r="B23807">
        <v>157</v>
      </c>
      <c r="C23807">
        <v>95</v>
      </c>
      <c r="D23807">
        <v>0</v>
      </c>
      <c r="E23807" s="10">
        <f t="shared" si="743"/>
        <v>95</v>
      </c>
      <c r="F23807" s="3">
        <f t="shared" si="742"/>
        <v>2018</v>
      </c>
    </row>
    <row r="23808" spans="1:6" x14ac:dyDescent="0.3">
      <c r="A23808" s="1">
        <v>43117.125</v>
      </c>
      <c r="B23808">
        <v>159</v>
      </c>
      <c r="C23808">
        <v>95</v>
      </c>
      <c r="D23808">
        <v>0</v>
      </c>
      <c r="E23808" s="10">
        <f t="shared" si="743"/>
        <v>95</v>
      </c>
      <c r="F23808" s="3">
        <f t="shared" si="742"/>
        <v>2018</v>
      </c>
    </row>
    <row r="23809" spans="1:6" x14ac:dyDescent="0.3">
      <c r="A23809" s="1">
        <v>43117.166666666664</v>
      </c>
      <c r="B23809">
        <v>149</v>
      </c>
      <c r="C23809">
        <v>95</v>
      </c>
      <c r="D23809">
        <v>0</v>
      </c>
      <c r="E23809" s="10">
        <f t="shared" si="743"/>
        <v>95</v>
      </c>
      <c r="F23809" s="3">
        <f t="shared" si="742"/>
        <v>2018</v>
      </c>
    </row>
    <row r="23810" spans="1:6" x14ac:dyDescent="0.3">
      <c r="A23810" s="1">
        <v>43117.208333333336</v>
      </c>
      <c r="B23810">
        <v>126</v>
      </c>
      <c r="C23810">
        <v>95</v>
      </c>
      <c r="D23810">
        <v>0</v>
      </c>
      <c r="E23810" s="10">
        <f t="shared" si="743"/>
        <v>95</v>
      </c>
      <c r="F23810" s="3">
        <f t="shared" si="742"/>
        <v>2018</v>
      </c>
    </row>
    <row r="23811" spans="1:6" x14ac:dyDescent="0.3">
      <c r="A23811" s="1">
        <v>43117.25</v>
      </c>
      <c r="B23811">
        <v>103</v>
      </c>
      <c r="C23811">
        <v>94</v>
      </c>
      <c r="D23811">
        <v>0</v>
      </c>
      <c r="E23811" s="10">
        <f t="shared" si="743"/>
        <v>94</v>
      </c>
      <c r="F23811" s="3">
        <f t="shared" ref="F23811:F23874" si="744">YEAR(A23811)</f>
        <v>2018</v>
      </c>
    </row>
    <row r="23812" spans="1:6" x14ac:dyDescent="0.3">
      <c r="A23812" s="1">
        <v>43117.291666666664</v>
      </c>
      <c r="B23812">
        <v>93</v>
      </c>
      <c r="C23812">
        <v>93</v>
      </c>
      <c r="D23812">
        <v>0</v>
      </c>
      <c r="E23812" s="10">
        <f t="shared" ref="E23812:E23875" si="745">C23812-D23812</f>
        <v>93</v>
      </c>
      <c r="F23812" s="3">
        <f t="shared" si="744"/>
        <v>2018</v>
      </c>
    </row>
    <row r="23813" spans="1:6" x14ac:dyDescent="0.3">
      <c r="A23813" s="1">
        <v>43117.333333333336</v>
      </c>
      <c r="B23813">
        <v>96</v>
      </c>
      <c r="C23813">
        <v>93</v>
      </c>
      <c r="D23813">
        <v>0</v>
      </c>
      <c r="E23813" s="10">
        <f t="shared" si="745"/>
        <v>93</v>
      </c>
      <c r="F23813" s="3">
        <f t="shared" si="744"/>
        <v>2018</v>
      </c>
    </row>
    <row r="23814" spans="1:6" x14ac:dyDescent="0.3">
      <c r="A23814" s="1">
        <v>43117.375</v>
      </c>
      <c r="B23814">
        <v>108</v>
      </c>
      <c r="C23814">
        <v>93</v>
      </c>
      <c r="D23814">
        <v>0</v>
      </c>
      <c r="E23814" s="10">
        <f t="shared" si="745"/>
        <v>93</v>
      </c>
      <c r="F23814" s="3">
        <f t="shared" si="744"/>
        <v>2018</v>
      </c>
    </row>
    <row r="23815" spans="1:6" x14ac:dyDescent="0.3">
      <c r="A23815" s="1">
        <v>43117.416666666664</v>
      </c>
      <c r="B23815">
        <v>121</v>
      </c>
      <c r="C23815">
        <v>93</v>
      </c>
      <c r="D23815">
        <v>0</v>
      </c>
      <c r="E23815" s="10">
        <f t="shared" si="745"/>
        <v>93</v>
      </c>
      <c r="F23815" s="3">
        <f t="shared" si="744"/>
        <v>2018</v>
      </c>
    </row>
    <row r="23816" spans="1:6" x14ac:dyDescent="0.3">
      <c r="A23816" s="1">
        <v>43117.458333333336</v>
      </c>
      <c r="B23816">
        <v>122</v>
      </c>
      <c r="C23816">
        <v>93</v>
      </c>
      <c r="D23816">
        <v>0</v>
      </c>
      <c r="E23816" s="10">
        <f t="shared" si="745"/>
        <v>93</v>
      </c>
      <c r="F23816" s="3">
        <f t="shared" si="744"/>
        <v>2018</v>
      </c>
    </row>
    <row r="23817" spans="1:6" x14ac:dyDescent="0.3">
      <c r="A23817" s="1">
        <v>43117.5</v>
      </c>
      <c r="B23817">
        <v>123</v>
      </c>
      <c r="C23817">
        <v>92</v>
      </c>
      <c r="D23817">
        <v>0</v>
      </c>
      <c r="E23817" s="10">
        <f t="shared" si="745"/>
        <v>92</v>
      </c>
      <c r="F23817" s="3">
        <f t="shared" si="744"/>
        <v>2018</v>
      </c>
    </row>
    <row r="23818" spans="1:6" x14ac:dyDescent="0.3">
      <c r="A23818" s="1">
        <v>43117.541666666664</v>
      </c>
      <c r="B23818">
        <v>125</v>
      </c>
      <c r="C23818">
        <v>93</v>
      </c>
      <c r="D23818">
        <v>0</v>
      </c>
      <c r="E23818" s="10">
        <f t="shared" si="745"/>
        <v>93</v>
      </c>
      <c r="F23818" s="3">
        <f t="shared" si="744"/>
        <v>2018</v>
      </c>
    </row>
    <row r="23819" spans="1:6" x14ac:dyDescent="0.3">
      <c r="A23819" s="1">
        <v>43117.583333333336</v>
      </c>
      <c r="B23819">
        <v>135</v>
      </c>
      <c r="C23819">
        <v>91</v>
      </c>
      <c r="D23819">
        <v>0</v>
      </c>
      <c r="E23819" s="10">
        <f t="shared" si="745"/>
        <v>91</v>
      </c>
      <c r="F23819" s="3">
        <f t="shared" si="744"/>
        <v>2018</v>
      </c>
    </row>
    <row r="23820" spans="1:6" x14ac:dyDescent="0.3">
      <c r="A23820" s="1">
        <v>43117.625</v>
      </c>
      <c r="B23820">
        <v>133</v>
      </c>
      <c r="C23820">
        <v>93</v>
      </c>
      <c r="D23820">
        <v>0</v>
      </c>
      <c r="E23820" s="10">
        <f t="shared" si="745"/>
        <v>93</v>
      </c>
      <c r="F23820" s="3">
        <f t="shared" si="744"/>
        <v>2018</v>
      </c>
    </row>
    <row r="23821" spans="1:6" x14ac:dyDescent="0.3">
      <c r="A23821" s="1">
        <v>43117.666666666664</v>
      </c>
      <c r="B23821">
        <v>128</v>
      </c>
      <c r="C23821">
        <v>93</v>
      </c>
      <c r="D23821">
        <v>0</v>
      </c>
      <c r="E23821" s="10">
        <f t="shared" si="745"/>
        <v>93</v>
      </c>
      <c r="F23821" s="3">
        <f t="shared" si="744"/>
        <v>2018</v>
      </c>
    </row>
    <row r="23822" spans="1:6" x14ac:dyDescent="0.3">
      <c r="A23822" s="1">
        <v>43117.708333333336</v>
      </c>
      <c r="B23822">
        <v>133</v>
      </c>
      <c r="C23822">
        <v>91</v>
      </c>
      <c r="D23822">
        <v>0</v>
      </c>
      <c r="E23822" s="10">
        <f t="shared" si="745"/>
        <v>91</v>
      </c>
      <c r="F23822" s="3">
        <f t="shared" si="744"/>
        <v>2018</v>
      </c>
    </row>
    <row r="23823" spans="1:6" x14ac:dyDescent="0.3">
      <c r="A23823" s="1">
        <v>43117.75</v>
      </c>
      <c r="B23823">
        <v>142</v>
      </c>
      <c r="C23823">
        <v>93</v>
      </c>
      <c r="D23823">
        <v>0</v>
      </c>
      <c r="E23823" s="10">
        <f t="shared" si="745"/>
        <v>93</v>
      </c>
      <c r="F23823" s="3">
        <f t="shared" si="744"/>
        <v>2018</v>
      </c>
    </row>
    <row r="23824" spans="1:6" x14ac:dyDescent="0.3">
      <c r="A23824" s="1">
        <v>43117.791666666664</v>
      </c>
      <c r="B23824">
        <v>150</v>
      </c>
      <c r="C23824">
        <v>92</v>
      </c>
      <c r="D23824">
        <v>0</v>
      </c>
      <c r="E23824" s="10">
        <f t="shared" si="745"/>
        <v>92</v>
      </c>
      <c r="F23824" s="3">
        <f t="shared" si="744"/>
        <v>2018</v>
      </c>
    </row>
    <row r="23825" spans="1:6" x14ac:dyDescent="0.3">
      <c r="A23825" s="1">
        <v>43117.833333333336</v>
      </c>
      <c r="B23825">
        <v>151</v>
      </c>
      <c r="C23825">
        <v>92</v>
      </c>
      <c r="D23825">
        <v>0</v>
      </c>
      <c r="E23825" s="10">
        <f t="shared" si="745"/>
        <v>92</v>
      </c>
      <c r="F23825" s="3">
        <f t="shared" si="744"/>
        <v>2018</v>
      </c>
    </row>
    <row r="23826" spans="1:6" x14ac:dyDescent="0.3">
      <c r="A23826" s="1">
        <v>43117.875</v>
      </c>
      <c r="B23826">
        <v>150</v>
      </c>
      <c r="C23826">
        <v>91</v>
      </c>
      <c r="D23826">
        <v>0</v>
      </c>
      <c r="E23826" s="10">
        <f t="shared" si="745"/>
        <v>91</v>
      </c>
      <c r="F23826" s="3">
        <f t="shared" si="744"/>
        <v>2018</v>
      </c>
    </row>
    <row r="23827" spans="1:6" x14ac:dyDescent="0.3">
      <c r="A23827" s="1">
        <v>43117.916666666664</v>
      </c>
      <c r="B23827">
        <v>151</v>
      </c>
      <c r="C23827">
        <v>91</v>
      </c>
      <c r="D23827">
        <v>0</v>
      </c>
      <c r="E23827" s="10">
        <f t="shared" si="745"/>
        <v>91</v>
      </c>
      <c r="F23827" s="3">
        <f t="shared" si="744"/>
        <v>2018</v>
      </c>
    </row>
    <row r="23828" spans="1:6" x14ac:dyDescent="0.3">
      <c r="A23828" s="1">
        <v>43117.958333333336</v>
      </c>
      <c r="B23828">
        <v>151</v>
      </c>
      <c r="C23828">
        <v>91</v>
      </c>
      <c r="D23828">
        <v>0</v>
      </c>
      <c r="E23828" s="10">
        <f t="shared" si="745"/>
        <v>91</v>
      </c>
      <c r="F23828" s="3">
        <f t="shared" si="744"/>
        <v>2018</v>
      </c>
    </row>
    <row r="23829" spans="1:6" x14ac:dyDescent="0.3">
      <c r="A23829" s="1">
        <v>43118</v>
      </c>
      <c r="B23829">
        <v>155</v>
      </c>
      <c r="C23829">
        <v>89</v>
      </c>
      <c r="D23829">
        <v>0</v>
      </c>
      <c r="E23829" s="10">
        <f t="shared" si="745"/>
        <v>89</v>
      </c>
      <c r="F23829" s="3">
        <f t="shared" si="744"/>
        <v>2018</v>
      </c>
    </row>
    <row r="23830" spans="1:6" x14ac:dyDescent="0.3">
      <c r="A23830" s="1">
        <v>43118.041666666664</v>
      </c>
      <c r="B23830">
        <v>153</v>
      </c>
      <c r="C23830">
        <v>92</v>
      </c>
      <c r="D23830">
        <v>0</v>
      </c>
      <c r="E23830" s="10">
        <f t="shared" si="745"/>
        <v>92</v>
      </c>
      <c r="F23830" s="3">
        <f t="shared" si="744"/>
        <v>2018</v>
      </c>
    </row>
    <row r="23831" spans="1:6" x14ac:dyDescent="0.3">
      <c r="A23831" s="1">
        <v>43118.083333333336</v>
      </c>
      <c r="B23831">
        <v>153</v>
      </c>
      <c r="C23831">
        <v>91</v>
      </c>
      <c r="D23831">
        <v>0</v>
      </c>
      <c r="E23831" s="10">
        <f t="shared" si="745"/>
        <v>91</v>
      </c>
      <c r="F23831" s="3">
        <f t="shared" si="744"/>
        <v>2018</v>
      </c>
    </row>
    <row r="23832" spans="1:6" x14ac:dyDescent="0.3">
      <c r="A23832" s="1">
        <v>43118.125</v>
      </c>
      <c r="B23832">
        <v>152</v>
      </c>
      <c r="C23832">
        <v>91</v>
      </c>
      <c r="D23832">
        <v>0</v>
      </c>
      <c r="E23832" s="10">
        <f t="shared" si="745"/>
        <v>91</v>
      </c>
      <c r="F23832" s="3">
        <f t="shared" si="744"/>
        <v>2018</v>
      </c>
    </row>
    <row r="23833" spans="1:6" x14ac:dyDescent="0.3">
      <c r="A23833" s="1">
        <v>43118.166666666664</v>
      </c>
      <c r="B23833">
        <v>152</v>
      </c>
      <c r="C23833">
        <v>90</v>
      </c>
      <c r="D23833">
        <v>0</v>
      </c>
      <c r="E23833" s="10">
        <f t="shared" si="745"/>
        <v>90</v>
      </c>
      <c r="F23833" s="3">
        <f t="shared" si="744"/>
        <v>2018</v>
      </c>
    </row>
    <row r="23834" spans="1:6" x14ac:dyDescent="0.3">
      <c r="A23834" s="1">
        <v>43118.208333333336</v>
      </c>
      <c r="B23834">
        <v>153</v>
      </c>
      <c r="C23834">
        <v>91</v>
      </c>
      <c r="D23834">
        <v>0</v>
      </c>
      <c r="E23834" s="10">
        <f t="shared" si="745"/>
        <v>91</v>
      </c>
      <c r="F23834" s="3">
        <f t="shared" si="744"/>
        <v>2018</v>
      </c>
    </row>
    <row r="23835" spans="1:6" x14ac:dyDescent="0.3">
      <c r="A23835" s="1">
        <v>43118.25</v>
      </c>
      <c r="B23835">
        <v>152</v>
      </c>
      <c r="C23835">
        <v>91</v>
      </c>
      <c r="D23835">
        <v>0</v>
      </c>
      <c r="E23835" s="10">
        <f t="shared" si="745"/>
        <v>91</v>
      </c>
      <c r="F23835" s="3">
        <f t="shared" si="744"/>
        <v>2018</v>
      </c>
    </row>
    <row r="23836" spans="1:6" x14ac:dyDescent="0.3">
      <c r="A23836" s="1">
        <v>43118.291666666664</v>
      </c>
      <c r="B23836">
        <v>154</v>
      </c>
      <c r="C23836">
        <v>90</v>
      </c>
      <c r="D23836">
        <v>0</v>
      </c>
      <c r="E23836" s="10">
        <f t="shared" si="745"/>
        <v>90</v>
      </c>
      <c r="F23836" s="3">
        <f t="shared" si="744"/>
        <v>2018</v>
      </c>
    </row>
    <row r="23837" spans="1:6" x14ac:dyDescent="0.3">
      <c r="A23837" s="1">
        <v>43118.333333333336</v>
      </c>
      <c r="B23837">
        <v>159</v>
      </c>
      <c r="C23837">
        <v>91</v>
      </c>
      <c r="D23837">
        <v>0</v>
      </c>
      <c r="E23837" s="10">
        <f t="shared" si="745"/>
        <v>91</v>
      </c>
      <c r="F23837" s="3">
        <f t="shared" si="744"/>
        <v>2018</v>
      </c>
    </row>
    <row r="23838" spans="1:6" x14ac:dyDescent="0.3">
      <c r="A23838" s="1">
        <v>43118.375</v>
      </c>
      <c r="B23838">
        <v>160</v>
      </c>
      <c r="C23838">
        <v>92</v>
      </c>
      <c r="D23838">
        <v>0</v>
      </c>
      <c r="E23838" s="10">
        <f t="shared" si="745"/>
        <v>92</v>
      </c>
      <c r="F23838" s="3">
        <f t="shared" si="744"/>
        <v>2018</v>
      </c>
    </row>
    <row r="23839" spans="1:6" x14ac:dyDescent="0.3">
      <c r="A23839" s="1">
        <v>43118.416666666664</v>
      </c>
      <c r="B23839">
        <v>164</v>
      </c>
      <c r="C23839">
        <v>89</v>
      </c>
      <c r="D23839">
        <v>0</v>
      </c>
      <c r="E23839" s="10">
        <f t="shared" si="745"/>
        <v>89</v>
      </c>
      <c r="F23839" s="3">
        <f t="shared" si="744"/>
        <v>2018</v>
      </c>
    </row>
    <row r="23840" spans="1:6" x14ac:dyDescent="0.3">
      <c r="A23840" s="1">
        <v>43118.458333333336</v>
      </c>
      <c r="B23840">
        <v>165</v>
      </c>
      <c r="C23840">
        <v>90</v>
      </c>
      <c r="D23840">
        <v>0</v>
      </c>
      <c r="E23840" s="10">
        <f t="shared" si="745"/>
        <v>90</v>
      </c>
      <c r="F23840" s="3">
        <f t="shared" si="744"/>
        <v>2018</v>
      </c>
    </row>
    <row r="23841" spans="1:6" x14ac:dyDescent="0.3">
      <c r="A23841" s="1">
        <v>43118.5</v>
      </c>
      <c r="B23841">
        <v>169</v>
      </c>
      <c r="C23841">
        <v>91</v>
      </c>
      <c r="D23841">
        <v>0</v>
      </c>
      <c r="E23841" s="10">
        <f t="shared" si="745"/>
        <v>91</v>
      </c>
      <c r="F23841" s="3">
        <f t="shared" si="744"/>
        <v>2018</v>
      </c>
    </row>
    <row r="23842" spans="1:6" x14ac:dyDescent="0.3">
      <c r="A23842" s="1">
        <v>43118.541666666664</v>
      </c>
      <c r="B23842">
        <v>168</v>
      </c>
      <c r="C23842">
        <v>90</v>
      </c>
      <c r="D23842">
        <v>0</v>
      </c>
      <c r="E23842" s="10">
        <f t="shared" si="745"/>
        <v>90</v>
      </c>
      <c r="F23842" s="3">
        <f t="shared" si="744"/>
        <v>2018</v>
      </c>
    </row>
    <row r="23843" spans="1:6" x14ac:dyDescent="0.3">
      <c r="A23843" s="1">
        <v>43118.583333333336</v>
      </c>
      <c r="B23843">
        <v>166</v>
      </c>
      <c r="C23843">
        <v>90</v>
      </c>
      <c r="D23843">
        <v>0</v>
      </c>
      <c r="E23843" s="10">
        <f t="shared" si="745"/>
        <v>90</v>
      </c>
      <c r="F23843" s="3">
        <f t="shared" si="744"/>
        <v>2018</v>
      </c>
    </row>
    <row r="23844" spans="1:6" x14ac:dyDescent="0.3">
      <c r="A23844" s="1">
        <v>43118.625</v>
      </c>
      <c r="B23844">
        <v>163</v>
      </c>
      <c r="C23844">
        <v>91</v>
      </c>
      <c r="D23844">
        <v>0</v>
      </c>
      <c r="E23844" s="10">
        <f t="shared" si="745"/>
        <v>91</v>
      </c>
      <c r="F23844" s="3">
        <f t="shared" si="744"/>
        <v>2018</v>
      </c>
    </row>
    <row r="23845" spans="1:6" x14ac:dyDescent="0.3">
      <c r="A23845" s="1">
        <v>43118.666666666664</v>
      </c>
      <c r="B23845">
        <v>161</v>
      </c>
      <c r="C23845">
        <v>90</v>
      </c>
      <c r="D23845">
        <v>0</v>
      </c>
      <c r="E23845" s="10">
        <f t="shared" si="745"/>
        <v>90</v>
      </c>
      <c r="F23845" s="3">
        <f t="shared" si="744"/>
        <v>2018</v>
      </c>
    </row>
    <row r="23846" spans="1:6" x14ac:dyDescent="0.3">
      <c r="A23846" s="1">
        <v>43118.708333333336</v>
      </c>
      <c r="B23846">
        <v>160</v>
      </c>
      <c r="C23846">
        <v>91</v>
      </c>
      <c r="D23846">
        <v>0</v>
      </c>
      <c r="E23846" s="10">
        <f t="shared" si="745"/>
        <v>91</v>
      </c>
      <c r="F23846" s="3">
        <f t="shared" si="744"/>
        <v>2018</v>
      </c>
    </row>
    <row r="23847" spans="1:6" x14ac:dyDescent="0.3">
      <c r="A23847" s="1">
        <v>43118.75</v>
      </c>
      <c r="B23847">
        <v>158</v>
      </c>
      <c r="C23847">
        <v>90</v>
      </c>
      <c r="D23847">
        <v>0</v>
      </c>
      <c r="E23847" s="10">
        <f t="shared" si="745"/>
        <v>90</v>
      </c>
      <c r="F23847" s="3">
        <f t="shared" si="744"/>
        <v>2018</v>
      </c>
    </row>
    <row r="23848" spans="1:6" x14ac:dyDescent="0.3">
      <c r="A23848" s="1">
        <v>43118.791666666664</v>
      </c>
      <c r="B23848">
        <v>157</v>
      </c>
      <c r="C23848">
        <v>89</v>
      </c>
      <c r="D23848">
        <v>0</v>
      </c>
      <c r="E23848" s="10">
        <f t="shared" si="745"/>
        <v>89</v>
      </c>
      <c r="F23848" s="3">
        <f t="shared" si="744"/>
        <v>2018</v>
      </c>
    </row>
    <row r="23849" spans="1:6" x14ac:dyDescent="0.3">
      <c r="A23849" s="1">
        <v>43118.833333333336</v>
      </c>
      <c r="B23849">
        <v>156</v>
      </c>
      <c r="C23849">
        <v>91</v>
      </c>
      <c r="D23849">
        <v>0</v>
      </c>
      <c r="E23849" s="10">
        <f t="shared" si="745"/>
        <v>91</v>
      </c>
      <c r="F23849" s="3">
        <f t="shared" si="744"/>
        <v>2018</v>
      </c>
    </row>
    <row r="23850" spans="1:6" x14ac:dyDescent="0.3">
      <c r="A23850" s="1">
        <v>43118.875</v>
      </c>
      <c r="B23850">
        <v>155</v>
      </c>
      <c r="C23850">
        <v>89</v>
      </c>
      <c r="D23850">
        <v>0</v>
      </c>
      <c r="E23850" s="10">
        <f t="shared" si="745"/>
        <v>89</v>
      </c>
      <c r="F23850" s="3">
        <f t="shared" si="744"/>
        <v>2018</v>
      </c>
    </row>
    <row r="23851" spans="1:6" x14ac:dyDescent="0.3">
      <c r="A23851" s="1">
        <v>43118.916666666664</v>
      </c>
      <c r="B23851">
        <v>154</v>
      </c>
      <c r="C23851">
        <v>90</v>
      </c>
      <c r="D23851">
        <v>0</v>
      </c>
      <c r="E23851" s="10">
        <f t="shared" si="745"/>
        <v>90</v>
      </c>
      <c r="F23851" s="3">
        <f t="shared" si="744"/>
        <v>2018</v>
      </c>
    </row>
    <row r="23852" spans="1:6" x14ac:dyDescent="0.3">
      <c r="A23852" s="1">
        <v>43118.958333333336</v>
      </c>
      <c r="B23852">
        <v>153</v>
      </c>
      <c r="C23852">
        <v>91</v>
      </c>
      <c r="D23852">
        <v>0</v>
      </c>
      <c r="E23852" s="10">
        <f t="shared" si="745"/>
        <v>91</v>
      </c>
      <c r="F23852" s="3">
        <f t="shared" si="744"/>
        <v>2018</v>
      </c>
    </row>
    <row r="23853" spans="1:6" x14ac:dyDescent="0.3">
      <c r="A23853" s="1">
        <v>43119</v>
      </c>
      <c r="B23853">
        <v>155</v>
      </c>
      <c r="C23853">
        <v>89</v>
      </c>
      <c r="D23853">
        <v>0</v>
      </c>
      <c r="E23853" s="10">
        <f t="shared" si="745"/>
        <v>89</v>
      </c>
      <c r="F23853" s="3">
        <f t="shared" si="744"/>
        <v>2018</v>
      </c>
    </row>
    <row r="23854" spans="1:6" x14ac:dyDescent="0.3">
      <c r="A23854" s="1">
        <v>43119.041666666664</v>
      </c>
      <c r="B23854">
        <v>153</v>
      </c>
      <c r="C23854">
        <v>90</v>
      </c>
      <c r="D23854">
        <v>0</v>
      </c>
      <c r="E23854" s="10">
        <f t="shared" si="745"/>
        <v>90</v>
      </c>
      <c r="F23854" s="3">
        <f t="shared" si="744"/>
        <v>2018</v>
      </c>
    </row>
    <row r="23855" spans="1:6" x14ac:dyDescent="0.3">
      <c r="A23855" s="1">
        <v>43119.083333333336</v>
      </c>
      <c r="B23855">
        <v>152</v>
      </c>
      <c r="C23855">
        <v>91</v>
      </c>
      <c r="D23855">
        <v>0</v>
      </c>
      <c r="E23855" s="10">
        <f t="shared" si="745"/>
        <v>91</v>
      </c>
      <c r="F23855" s="3">
        <f t="shared" si="744"/>
        <v>2018</v>
      </c>
    </row>
    <row r="23856" spans="1:6" x14ac:dyDescent="0.3">
      <c r="A23856" s="1">
        <v>43119.125</v>
      </c>
      <c r="B23856">
        <v>152</v>
      </c>
      <c r="C23856">
        <v>89</v>
      </c>
      <c r="D23856">
        <v>0</v>
      </c>
      <c r="E23856" s="10">
        <f t="shared" si="745"/>
        <v>89</v>
      </c>
      <c r="F23856" s="3">
        <f t="shared" si="744"/>
        <v>2018</v>
      </c>
    </row>
    <row r="23857" spans="1:6" x14ac:dyDescent="0.3">
      <c r="A23857" s="1">
        <v>43119.166666666664</v>
      </c>
      <c r="B23857">
        <v>151</v>
      </c>
      <c r="C23857">
        <v>89</v>
      </c>
      <c r="D23857">
        <v>0</v>
      </c>
      <c r="E23857" s="10">
        <f t="shared" si="745"/>
        <v>89</v>
      </c>
      <c r="F23857" s="3">
        <f t="shared" si="744"/>
        <v>2018</v>
      </c>
    </row>
    <row r="23858" spans="1:6" x14ac:dyDescent="0.3">
      <c r="A23858" s="1">
        <v>43119.208333333336</v>
      </c>
      <c r="B23858">
        <v>150</v>
      </c>
      <c r="C23858">
        <v>91</v>
      </c>
      <c r="D23858">
        <v>0</v>
      </c>
      <c r="E23858" s="10">
        <f t="shared" si="745"/>
        <v>91</v>
      </c>
      <c r="F23858" s="3">
        <f t="shared" si="744"/>
        <v>2018</v>
      </c>
    </row>
    <row r="23859" spans="1:6" x14ac:dyDescent="0.3">
      <c r="A23859" s="1">
        <v>43119.25</v>
      </c>
      <c r="B23859">
        <v>153</v>
      </c>
      <c r="C23859">
        <v>91</v>
      </c>
      <c r="D23859">
        <v>0</v>
      </c>
      <c r="E23859" s="10">
        <f t="shared" si="745"/>
        <v>91</v>
      </c>
      <c r="F23859" s="3">
        <f t="shared" si="744"/>
        <v>2018</v>
      </c>
    </row>
    <row r="23860" spans="1:6" x14ac:dyDescent="0.3">
      <c r="A23860" s="1">
        <v>43119.291666666664</v>
      </c>
      <c r="B23860">
        <v>150</v>
      </c>
      <c r="C23860">
        <v>90</v>
      </c>
      <c r="D23860">
        <v>0</v>
      </c>
      <c r="E23860" s="10">
        <f t="shared" si="745"/>
        <v>90</v>
      </c>
      <c r="F23860" s="3">
        <f t="shared" si="744"/>
        <v>2018</v>
      </c>
    </row>
    <row r="23861" spans="1:6" x14ac:dyDescent="0.3">
      <c r="A23861" s="1">
        <v>43119.333333333336</v>
      </c>
      <c r="B23861">
        <v>148</v>
      </c>
      <c r="C23861">
        <v>91</v>
      </c>
      <c r="D23861">
        <v>0</v>
      </c>
      <c r="E23861" s="10">
        <f t="shared" si="745"/>
        <v>91</v>
      </c>
      <c r="F23861" s="3">
        <f t="shared" si="744"/>
        <v>2018</v>
      </c>
    </row>
    <row r="23862" spans="1:6" x14ac:dyDescent="0.3">
      <c r="A23862" s="1">
        <v>43119.375</v>
      </c>
      <c r="B23862">
        <v>148</v>
      </c>
      <c r="C23862">
        <v>90</v>
      </c>
      <c r="D23862">
        <v>0</v>
      </c>
      <c r="E23862" s="10">
        <f t="shared" si="745"/>
        <v>90</v>
      </c>
      <c r="F23862" s="3">
        <f t="shared" si="744"/>
        <v>2018</v>
      </c>
    </row>
    <row r="23863" spans="1:6" x14ac:dyDescent="0.3">
      <c r="A23863" s="1">
        <v>43119.416666666664</v>
      </c>
      <c r="B23863">
        <v>147</v>
      </c>
      <c r="C23863">
        <v>89</v>
      </c>
      <c r="D23863">
        <v>0</v>
      </c>
      <c r="E23863" s="10">
        <f t="shared" si="745"/>
        <v>89</v>
      </c>
      <c r="F23863" s="3">
        <f t="shared" si="744"/>
        <v>2018</v>
      </c>
    </row>
    <row r="23864" spans="1:6" x14ac:dyDescent="0.3">
      <c r="A23864" s="1">
        <v>43119.458333333336</v>
      </c>
      <c r="B23864">
        <v>146</v>
      </c>
      <c r="C23864">
        <v>90</v>
      </c>
      <c r="D23864">
        <v>0</v>
      </c>
      <c r="E23864" s="10">
        <f t="shared" si="745"/>
        <v>90</v>
      </c>
      <c r="F23864" s="3">
        <f t="shared" si="744"/>
        <v>2018</v>
      </c>
    </row>
    <row r="23865" spans="1:6" x14ac:dyDescent="0.3">
      <c r="A23865" s="1">
        <v>43119.5</v>
      </c>
      <c r="B23865">
        <v>146</v>
      </c>
      <c r="C23865">
        <v>90</v>
      </c>
      <c r="D23865">
        <v>0</v>
      </c>
      <c r="E23865" s="10">
        <f t="shared" si="745"/>
        <v>90</v>
      </c>
      <c r="F23865" s="3">
        <f t="shared" si="744"/>
        <v>2018</v>
      </c>
    </row>
    <row r="23866" spans="1:6" x14ac:dyDescent="0.3">
      <c r="A23866" s="1">
        <v>43119.541666666664</v>
      </c>
      <c r="B23866">
        <v>146</v>
      </c>
      <c r="C23866">
        <v>90</v>
      </c>
      <c r="D23866">
        <v>0</v>
      </c>
      <c r="E23866" s="10">
        <f t="shared" si="745"/>
        <v>90</v>
      </c>
      <c r="F23866" s="3">
        <f t="shared" si="744"/>
        <v>2018</v>
      </c>
    </row>
    <row r="23867" spans="1:6" x14ac:dyDescent="0.3">
      <c r="A23867" s="1">
        <v>43119.583333333336</v>
      </c>
      <c r="B23867">
        <v>146</v>
      </c>
      <c r="C23867">
        <v>89</v>
      </c>
      <c r="D23867">
        <v>0</v>
      </c>
      <c r="E23867" s="10">
        <f t="shared" si="745"/>
        <v>89</v>
      </c>
      <c r="F23867" s="3">
        <f t="shared" si="744"/>
        <v>2018</v>
      </c>
    </row>
    <row r="23868" spans="1:6" x14ac:dyDescent="0.3">
      <c r="A23868" s="1">
        <v>43119.625</v>
      </c>
      <c r="B23868">
        <v>145</v>
      </c>
      <c r="C23868">
        <v>89</v>
      </c>
      <c r="D23868">
        <v>0</v>
      </c>
      <c r="E23868" s="10">
        <f t="shared" si="745"/>
        <v>89</v>
      </c>
      <c r="F23868" s="3">
        <f t="shared" si="744"/>
        <v>2018</v>
      </c>
    </row>
    <row r="23869" spans="1:6" x14ac:dyDescent="0.3">
      <c r="A23869" s="1">
        <v>43119.666666666664</v>
      </c>
      <c r="B23869">
        <v>144</v>
      </c>
      <c r="C23869">
        <v>89</v>
      </c>
      <c r="D23869">
        <v>0</v>
      </c>
      <c r="E23869" s="10">
        <f t="shared" si="745"/>
        <v>89</v>
      </c>
      <c r="F23869" s="3">
        <f t="shared" si="744"/>
        <v>2018</v>
      </c>
    </row>
    <row r="23870" spans="1:6" x14ac:dyDescent="0.3">
      <c r="A23870" s="1">
        <v>43119.708333333336</v>
      </c>
      <c r="B23870">
        <v>144</v>
      </c>
      <c r="C23870">
        <v>89</v>
      </c>
      <c r="D23870">
        <v>0</v>
      </c>
      <c r="E23870" s="10">
        <f t="shared" si="745"/>
        <v>89</v>
      </c>
      <c r="F23870" s="3">
        <f t="shared" si="744"/>
        <v>2018</v>
      </c>
    </row>
    <row r="23871" spans="1:6" x14ac:dyDescent="0.3">
      <c r="A23871" s="1">
        <v>43119.75</v>
      </c>
      <c r="B23871">
        <v>143</v>
      </c>
      <c r="C23871">
        <v>89</v>
      </c>
      <c r="D23871">
        <v>0</v>
      </c>
      <c r="E23871" s="10">
        <f t="shared" si="745"/>
        <v>89</v>
      </c>
      <c r="F23871" s="3">
        <f t="shared" si="744"/>
        <v>2018</v>
      </c>
    </row>
    <row r="23872" spans="1:6" x14ac:dyDescent="0.3">
      <c r="A23872" s="1">
        <v>43119.791666666664</v>
      </c>
      <c r="B23872">
        <v>142</v>
      </c>
      <c r="C23872">
        <v>89</v>
      </c>
      <c r="D23872">
        <v>0</v>
      </c>
      <c r="E23872" s="10">
        <f t="shared" si="745"/>
        <v>89</v>
      </c>
      <c r="F23872" s="3">
        <f t="shared" si="744"/>
        <v>2018</v>
      </c>
    </row>
    <row r="23873" spans="1:6" x14ac:dyDescent="0.3">
      <c r="A23873" s="1">
        <v>43119.833333333336</v>
      </c>
      <c r="B23873">
        <v>142</v>
      </c>
      <c r="C23873">
        <v>89</v>
      </c>
      <c r="D23873">
        <v>0</v>
      </c>
      <c r="E23873" s="10">
        <f t="shared" si="745"/>
        <v>89</v>
      </c>
      <c r="F23873" s="3">
        <f t="shared" si="744"/>
        <v>2018</v>
      </c>
    </row>
    <row r="23874" spans="1:6" x14ac:dyDescent="0.3">
      <c r="A23874" s="1">
        <v>43119.875</v>
      </c>
      <c r="B23874">
        <v>142</v>
      </c>
      <c r="C23874">
        <v>89</v>
      </c>
      <c r="D23874">
        <v>0</v>
      </c>
      <c r="E23874" s="10">
        <f t="shared" si="745"/>
        <v>89</v>
      </c>
      <c r="F23874" s="3">
        <f t="shared" si="744"/>
        <v>2018</v>
      </c>
    </row>
    <row r="23875" spans="1:6" x14ac:dyDescent="0.3">
      <c r="A23875" s="1">
        <v>43119.916666666664</v>
      </c>
      <c r="B23875">
        <v>142</v>
      </c>
      <c r="C23875">
        <v>89</v>
      </c>
      <c r="D23875">
        <v>0</v>
      </c>
      <c r="E23875" s="10">
        <f t="shared" si="745"/>
        <v>89</v>
      </c>
      <c r="F23875" s="3">
        <f t="shared" ref="F23875:F23938" si="746">YEAR(A23875)</f>
        <v>2018</v>
      </c>
    </row>
    <row r="23876" spans="1:6" x14ac:dyDescent="0.3">
      <c r="A23876" s="1">
        <v>43119.958333333336</v>
      </c>
      <c r="B23876">
        <v>143</v>
      </c>
      <c r="C23876">
        <v>90</v>
      </c>
      <c r="D23876">
        <v>0</v>
      </c>
      <c r="E23876" s="10">
        <f t="shared" ref="E23876:E23939" si="747">C23876-D23876</f>
        <v>90</v>
      </c>
      <c r="F23876" s="3">
        <f t="shared" si="746"/>
        <v>2018</v>
      </c>
    </row>
    <row r="23877" spans="1:6" x14ac:dyDescent="0.3">
      <c r="A23877" s="1">
        <v>43120</v>
      </c>
      <c r="B23877">
        <v>142</v>
      </c>
      <c r="C23877">
        <v>89</v>
      </c>
      <c r="D23877">
        <v>0</v>
      </c>
      <c r="E23877" s="10">
        <f t="shared" si="747"/>
        <v>89</v>
      </c>
      <c r="F23877" s="3">
        <f t="shared" si="746"/>
        <v>2018</v>
      </c>
    </row>
    <row r="23878" spans="1:6" x14ac:dyDescent="0.3">
      <c r="A23878" s="1">
        <v>43120.041666666664</v>
      </c>
      <c r="B23878">
        <v>140</v>
      </c>
      <c r="C23878">
        <v>90</v>
      </c>
      <c r="D23878">
        <v>0</v>
      </c>
      <c r="E23878" s="10">
        <f t="shared" si="747"/>
        <v>90</v>
      </c>
      <c r="F23878" s="3">
        <f t="shared" si="746"/>
        <v>2018</v>
      </c>
    </row>
    <row r="23879" spans="1:6" x14ac:dyDescent="0.3">
      <c r="A23879" s="1">
        <v>43120.083333333336</v>
      </c>
      <c r="B23879">
        <v>140</v>
      </c>
      <c r="C23879">
        <v>89</v>
      </c>
      <c r="D23879">
        <v>0</v>
      </c>
      <c r="E23879" s="10">
        <f t="shared" si="747"/>
        <v>89</v>
      </c>
      <c r="F23879" s="3">
        <f t="shared" si="746"/>
        <v>2018</v>
      </c>
    </row>
    <row r="23880" spans="1:6" x14ac:dyDescent="0.3">
      <c r="A23880" s="1">
        <v>43120.125</v>
      </c>
      <c r="B23880">
        <v>140</v>
      </c>
      <c r="C23880">
        <v>89</v>
      </c>
      <c r="D23880">
        <v>0</v>
      </c>
      <c r="E23880" s="10">
        <f t="shared" si="747"/>
        <v>89</v>
      </c>
      <c r="F23880" s="3">
        <f t="shared" si="746"/>
        <v>2018</v>
      </c>
    </row>
    <row r="23881" spans="1:6" x14ac:dyDescent="0.3">
      <c r="A23881" s="1">
        <v>43120.166666666664</v>
      </c>
      <c r="B23881">
        <v>141</v>
      </c>
      <c r="C23881">
        <v>89</v>
      </c>
      <c r="D23881">
        <v>0</v>
      </c>
      <c r="E23881" s="10">
        <f t="shared" si="747"/>
        <v>89</v>
      </c>
      <c r="F23881" s="3">
        <f t="shared" si="746"/>
        <v>2018</v>
      </c>
    </row>
    <row r="23882" spans="1:6" x14ac:dyDescent="0.3">
      <c r="A23882" s="1">
        <v>43120.208333333336</v>
      </c>
      <c r="B23882">
        <v>139</v>
      </c>
      <c r="C23882">
        <v>89</v>
      </c>
      <c r="D23882">
        <v>0</v>
      </c>
      <c r="E23882" s="10">
        <f t="shared" si="747"/>
        <v>89</v>
      </c>
      <c r="F23882" s="3">
        <f t="shared" si="746"/>
        <v>2018</v>
      </c>
    </row>
    <row r="23883" spans="1:6" x14ac:dyDescent="0.3">
      <c r="A23883" s="1">
        <v>43120.25</v>
      </c>
      <c r="B23883">
        <v>139</v>
      </c>
      <c r="C23883">
        <v>88</v>
      </c>
      <c r="D23883">
        <v>0</v>
      </c>
      <c r="E23883" s="10">
        <f t="shared" si="747"/>
        <v>88</v>
      </c>
      <c r="F23883" s="3">
        <f t="shared" si="746"/>
        <v>2018</v>
      </c>
    </row>
    <row r="23884" spans="1:6" x14ac:dyDescent="0.3">
      <c r="A23884" s="1">
        <v>43120.291666666664</v>
      </c>
      <c r="B23884">
        <v>139</v>
      </c>
      <c r="C23884">
        <v>88</v>
      </c>
      <c r="D23884">
        <v>0</v>
      </c>
      <c r="E23884" s="10">
        <f t="shared" si="747"/>
        <v>88</v>
      </c>
      <c r="F23884" s="3">
        <f t="shared" si="746"/>
        <v>2018</v>
      </c>
    </row>
    <row r="23885" spans="1:6" x14ac:dyDescent="0.3">
      <c r="A23885" s="1">
        <v>43120.333333333336</v>
      </c>
      <c r="B23885">
        <v>138</v>
      </c>
      <c r="C23885">
        <v>88</v>
      </c>
      <c r="D23885">
        <v>0</v>
      </c>
      <c r="E23885" s="10">
        <f t="shared" si="747"/>
        <v>88</v>
      </c>
      <c r="F23885" s="3">
        <f t="shared" si="746"/>
        <v>2018</v>
      </c>
    </row>
    <row r="23886" spans="1:6" x14ac:dyDescent="0.3">
      <c r="A23886" s="1">
        <v>43120.375</v>
      </c>
      <c r="B23886">
        <v>138</v>
      </c>
      <c r="C23886">
        <v>89</v>
      </c>
      <c r="D23886">
        <v>0</v>
      </c>
      <c r="E23886" s="10">
        <f t="shared" si="747"/>
        <v>89</v>
      </c>
      <c r="F23886" s="3">
        <f t="shared" si="746"/>
        <v>2018</v>
      </c>
    </row>
    <row r="23887" spans="1:6" x14ac:dyDescent="0.3">
      <c r="A23887" s="1">
        <v>43120.416666666664</v>
      </c>
      <c r="B23887">
        <v>138</v>
      </c>
      <c r="C23887">
        <v>89</v>
      </c>
      <c r="D23887">
        <v>0</v>
      </c>
      <c r="E23887" s="10">
        <f t="shared" si="747"/>
        <v>89</v>
      </c>
      <c r="F23887" s="3">
        <f t="shared" si="746"/>
        <v>2018</v>
      </c>
    </row>
    <row r="23888" spans="1:6" x14ac:dyDescent="0.3">
      <c r="A23888" s="1">
        <v>43120.458333333336</v>
      </c>
      <c r="B23888">
        <v>138</v>
      </c>
      <c r="C23888">
        <v>89</v>
      </c>
      <c r="D23888">
        <v>0</v>
      </c>
      <c r="E23888" s="10">
        <f t="shared" si="747"/>
        <v>89</v>
      </c>
      <c r="F23888" s="3">
        <f t="shared" si="746"/>
        <v>2018</v>
      </c>
    </row>
    <row r="23889" spans="1:6" x14ac:dyDescent="0.3">
      <c r="A23889" s="1">
        <v>43120.5</v>
      </c>
      <c r="B23889">
        <v>138</v>
      </c>
      <c r="C23889">
        <v>88</v>
      </c>
      <c r="D23889">
        <v>0</v>
      </c>
      <c r="E23889" s="10">
        <f t="shared" si="747"/>
        <v>88</v>
      </c>
      <c r="F23889" s="3">
        <f t="shared" si="746"/>
        <v>2018</v>
      </c>
    </row>
    <row r="23890" spans="1:6" x14ac:dyDescent="0.3">
      <c r="A23890" s="1">
        <v>43120.541666666664</v>
      </c>
      <c r="B23890">
        <v>138</v>
      </c>
      <c r="C23890">
        <v>87</v>
      </c>
      <c r="D23890">
        <v>0</v>
      </c>
      <c r="E23890" s="10">
        <f t="shared" si="747"/>
        <v>87</v>
      </c>
      <c r="F23890" s="3">
        <f t="shared" si="746"/>
        <v>2018</v>
      </c>
    </row>
    <row r="23891" spans="1:6" x14ac:dyDescent="0.3">
      <c r="A23891" s="1">
        <v>43120.583333333336</v>
      </c>
      <c r="B23891">
        <v>139</v>
      </c>
      <c r="C23891">
        <v>89</v>
      </c>
      <c r="D23891">
        <v>0</v>
      </c>
      <c r="E23891" s="10">
        <f t="shared" si="747"/>
        <v>89</v>
      </c>
      <c r="F23891" s="3">
        <f t="shared" si="746"/>
        <v>2018</v>
      </c>
    </row>
    <row r="23892" spans="1:6" x14ac:dyDescent="0.3">
      <c r="A23892" s="1">
        <v>43120.625</v>
      </c>
      <c r="B23892">
        <v>142</v>
      </c>
      <c r="C23892">
        <v>89</v>
      </c>
      <c r="D23892">
        <v>0</v>
      </c>
      <c r="E23892" s="10">
        <f t="shared" si="747"/>
        <v>89</v>
      </c>
      <c r="F23892" s="3">
        <f t="shared" si="746"/>
        <v>2018</v>
      </c>
    </row>
    <row r="23893" spans="1:6" x14ac:dyDescent="0.3">
      <c r="A23893" s="1">
        <v>43120.666666666664</v>
      </c>
      <c r="B23893">
        <v>141</v>
      </c>
      <c r="C23893">
        <v>89</v>
      </c>
      <c r="D23893">
        <v>0</v>
      </c>
      <c r="E23893" s="10">
        <f t="shared" si="747"/>
        <v>89</v>
      </c>
      <c r="F23893" s="3">
        <f t="shared" si="746"/>
        <v>2018</v>
      </c>
    </row>
    <row r="23894" spans="1:6" x14ac:dyDescent="0.3">
      <c r="A23894" s="1">
        <v>43120.708333333336</v>
      </c>
      <c r="B23894">
        <v>139</v>
      </c>
      <c r="C23894">
        <v>89</v>
      </c>
      <c r="D23894">
        <v>0</v>
      </c>
      <c r="E23894" s="10">
        <f t="shared" si="747"/>
        <v>89</v>
      </c>
      <c r="F23894" s="3">
        <f t="shared" si="746"/>
        <v>2018</v>
      </c>
    </row>
    <row r="23895" spans="1:6" x14ac:dyDescent="0.3">
      <c r="A23895" s="1">
        <v>43120.75</v>
      </c>
      <c r="B23895">
        <v>139</v>
      </c>
      <c r="C23895">
        <v>89</v>
      </c>
      <c r="D23895">
        <v>0</v>
      </c>
      <c r="E23895" s="10">
        <f t="shared" si="747"/>
        <v>89</v>
      </c>
      <c r="F23895" s="3">
        <f t="shared" si="746"/>
        <v>2018</v>
      </c>
    </row>
    <row r="23896" spans="1:6" x14ac:dyDescent="0.3">
      <c r="A23896" s="1">
        <v>43120.791666666664</v>
      </c>
      <c r="B23896">
        <v>138</v>
      </c>
      <c r="C23896">
        <v>89</v>
      </c>
      <c r="D23896">
        <v>0</v>
      </c>
      <c r="E23896" s="10">
        <f t="shared" si="747"/>
        <v>89</v>
      </c>
      <c r="F23896" s="3">
        <f t="shared" si="746"/>
        <v>2018</v>
      </c>
    </row>
    <row r="23897" spans="1:6" x14ac:dyDescent="0.3">
      <c r="A23897" s="1">
        <v>43120.833333333336</v>
      </c>
      <c r="B23897">
        <v>141</v>
      </c>
      <c r="C23897">
        <v>89</v>
      </c>
      <c r="D23897">
        <v>0</v>
      </c>
      <c r="E23897" s="10">
        <f t="shared" si="747"/>
        <v>89</v>
      </c>
      <c r="F23897" s="3">
        <f t="shared" si="746"/>
        <v>2018</v>
      </c>
    </row>
    <row r="23898" spans="1:6" x14ac:dyDescent="0.3">
      <c r="A23898" s="1">
        <v>43120.875</v>
      </c>
      <c r="B23898">
        <v>143</v>
      </c>
      <c r="C23898">
        <v>87</v>
      </c>
      <c r="D23898">
        <v>0</v>
      </c>
      <c r="E23898" s="10">
        <f t="shared" si="747"/>
        <v>87</v>
      </c>
      <c r="F23898" s="3">
        <f t="shared" si="746"/>
        <v>2018</v>
      </c>
    </row>
    <row r="23899" spans="1:6" x14ac:dyDescent="0.3">
      <c r="A23899" s="1">
        <v>43120.916666666664</v>
      </c>
      <c r="B23899">
        <v>145</v>
      </c>
      <c r="C23899">
        <v>89</v>
      </c>
      <c r="D23899">
        <v>0</v>
      </c>
      <c r="E23899" s="10">
        <f t="shared" si="747"/>
        <v>89</v>
      </c>
      <c r="F23899" s="3">
        <f t="shared" si="746"/>
        <v>2018</v>
      </c>
    </row>
    <row r="23900" spans="1:6" x14ac:dyDescent="0.3">
      <c r="A23900" s="1">
        <v>43120.958333333336</v>
      </c>
      <c r="B23900">
        <v>148</v>
      </c>
      <c r="C23900">
        <v>88</v>
      </c>
      <c r="D23900">
        <v>0</v>
      </c>
      <c r="E23900" s="10">
        <f t="shared" si="747"/>
        <v>88</v>
      </c>
      <c r="F23900" s="3">
        <f t="shared" si="746"/>
        <v>2018</v>
      </c>
    </row>
    <row r="23901" spans="1:6" x14ac:dyDescent="0.3">
      <c r="A23901" s="1">
        <v>43121</v>
      </c>
      <c r="B23901">
        <v>151</v>
      </c>
      <c r="C23901">
        <v>90</v>
      </c>
      <c r="D23901">
        <v>0</v>
      </c>
      <c r="E23901" s="10">
        <f t="shared" si="747"/>
        <v>90</v>
      </c>
      <c r="F23901" s="3">
        <f t="shared" si="746"/>
        <v>2018</v>
      </c>
    </row>
    <row r="23902" spans="1:6" x14ac:dyDescent="0.3">
      <c r="A23902" s="1">
        <v>43121.041666666664</v>
      </c>
      <c r="B23902">
        <v>155</v>
      </c>
      <c r="C23902">
        <v>90</v>
      </c>
      <c r="D23902">
        <v>0</v>
      </c>
      <c r="E23902" s="10">
        <f t="shared" si="747"/>
        <v>90</v>
      </c>
      <c r="F23902" s="3">
        <f t="shared" si="746"/>
        <v>2018</v>
      </c>
    </row>
    <row r="23903" spans="1:6" x14ac:dyDescent="0.3">
      <c r="A23903" s="1">
        <v>43121.083333333336</v>
      </c>
      <c r="B23903">
        <v>160</v>
      </c>
      <c r="C23903">
        <v>90</v>
      </c>
      <c r="D23903">
        <v>0</v>
      </c>
      <c r="E23903" s="10">
        <f t="shared" si="747"/>
        <v>90</v>
      </c>
      <c r="F23903" s="3">
        <f t="shared" si="746"/>
        <v>2018</v>
      </c>
    </row>
    <row r="23904" spans="1:6" x14ac:dyDescent="0.3">
      <c r="A23904" s="1">
        <v>43121.125</v>
      </c>
      <c r="B23904">
        <v>169</v>
      </c>
      <c r="C23904">
        <v>91</v>
      </c>
      <c r="D23904">
        <v>0</v>
      </c>
      <c r="E23904" s="10">
        <f t="shared" si="747"/>
        <v>91</v>
      </c>
      <c r="F23904" s="3">
        <f t="shared" si="746"/>
        <v>2018</v>
      </c>
    </row>
    <row r="23905" spans="1:6" x14ac:dyDescent="0.3">
      <c r="A23905" s="1">
        <v>43121.166666666664</v>
      </c>
      <c r="B23905">
        <v>168</v>
      </c>
      <c r="C23905">
        <v>90</v>
      </c>
      <c r="D23905">
        <v>0</v>
      </c>
      <c r="E23905" s="10">
        <f t="shared" si="747"/>
        <v>90</v>
      </c>
      <c r="F23905" s="3">
        <f t="shared" si="746"/>
        <v>2018</v>
      </c>
    </row>
    <row r="23906" spans="1:6" x14ac:dyDescent="0.3">
      <c r="A23906" s="1">
        <v>43121.208333333336</v>
      </c>
      <c r="B23906">
        <v>164</v>
      </c>
      <c r="C23906">
        <v>90</v>
      </c>
      <c r="D23906">
        <v>0</v>
      </c>
      <c r="E23906" s="10">
        <f t="shared" si="747"/>
        <v>90</v>
      </c>
      <c r="F23906" s="3">
        <f t="shared" si="746"/>
        <v>2018</v>
      </c>
    </row>
    <row r="23907" spans="1:6" x14ac:dyDescent="0.3">
      <c r="A23907" s="1">
        <v>43121.25</v>
      </c>
      <c r="B23907">
        <v>160</v>
      </c>
      <c r="C23907">
        <v>89</v>
      </c>
      <c r="D23907">
        <v>0</v>
      </c>
      <c r="E23907" s="10">
        <f t="shared" si="747"/>
        <v>89</v>
      </c>
      <c r="F23907" s="3">
        <f t="shared" si="746"/>
        <v>2018</v>
      </c>
    </row>
    <row r="23908" spans="1:6" x14ac:dyDescent="0.3">
      <c r="A23908" s="1">
        <v>43121.291666666664</v>
      </c>
      <c r="B23908">
        <v>158</v>
      </c>
      <c r="C23908">
        <v>88</v>
      </c>
      <c r="D23908">
        <v>0</v>
      </c>
      <c r="E23908" s="10">
        <f t="shared" si="747"/>
        <v>88</v>
      </c>
      <c r="F23908" s="3">
        <f t="shared" si="746"/>
        <v>2018</v>
      </c>
    </row>
    <row r="23909" spans="1:6" x14ac:dyDescent="0.3">
      <c r="A23909" s="1">
        <v>43121.333333333336</v>
      </c>
      <c r="B23909">
        <v>158</v>
      </c>
      <c r="C23909">
        <v>89</v>
      </c>
      <c r="D23909">
        <v>0</v>
      </c>
      <c r="E23909" s="10">
        <f t="shared" si="747"/>
        <v>89</v>
      </c>
      <c r="F23909" s="3">
        <f t="shared" si="746"/>
        <v>2018</v>
      </c>
    </row>
    <row r="23910" spans="1:6" x14ac:dyDescent="0.3">
      <c r="A23910" s="1">
        <v>43121.375</v>
      </c>
      <c r="B23910">
        <v>158</v>
      </c>
      <c r="C23910">
        <v>89</v>
      </c>
      <c r="D23910">
        <v>0</v>
      </c>
      <c r="E23910" s="10">
        <f t="shared" si="747"/>
        <v>89</v>
      </c>
      <c r="F23910" s="3">
        <f t="shared" si="746"/>
        <v>2018</v>
      </c>
    </row>
    <row r="23911" spans="1:6" x14ac:dyDescent="0.3">
      <c r="A23911" s="1">
        <v>43121.416666666664</v>
      </c>
      <c r="B23911">
        <v>156</v>
      </c>
      <c r="C23911">
        <v>89</v>
      </c>
      <c r="D23911">
        <v>0</v>
      </c>
      <c r="E23911" s="10">
        <f t="shared" si="747"/>
        <v>89</v>
      </c>
      <c r="F23911" s="3">
        <f t="shared" si="746"/>
        <v>2018</v>
      </c>
    </row>
    <row r="23912" spans="1:6" x14ac:dyDescent="0.3">
      <c r="A23912" s="1">
        <v>43121.458333333336</v>
      </c>
      <c r="B23912">
        <v>155</v>
      </c>
      <c r="C23912">
        <v>89</v>
      </c>
      <c r="D23912">
        <v>0</v>
      </c>
      <c r="E23912" s="10">
        <f t="shared" si="747"/>
        <v>89</v>
      </c>
      <c r="F23912" s="3">
        <f t="shared" si="746"/>
        <v>2018</v>
      </c>
    </row>
    <row r="23913" spans="1:6" x14ac:dyDescent="0.3">
      <c r="A23913" s="1">
        <v>43121.5</v>
      </c>
      <c r="B23913">
        <v>153</v>
      </c>
      <c r="C23913">
        <v>87</v>
      </c>
      <c r="D23913">
        <v>0</v>
      </c>
      <c r="E23913" s="10">
        <f t="shared" si="747"/>
        <v>87</v>
      </c>
      <c r="F23913" s="3">
        <f t="shared" si="746"/>
        <v>2018</v>
      </c>
    </row>
    <row r="23914" spans="1:6" x14ac:dyDescent="0.3">
      <c r="A23914" s="1">
        <v>43121.541666666664</v>
      </c>
      <c r="B23914">
        <v>153</v>
      </c>
      <c r="C23914">
        <v>88</v>
      </c>
      <c r="D23914">
        <v>0</v>
      </c>
      <c r="E23914" s="10">
        <f t="shared" si="747"/>
        <v>88</v>
      </c>
      <c r="F23914" s="3">
        <f t="shared" si="746"/>
        <v>2018</v>
      </c>
    </row>
    <row r="23915" spans="1:6" x14ac:dyDescent="0.3">
      <c r="A23915" s="1">
        <v>43121.583333333336</v>
      </c>
      <c r="B23915">
        <v>151</v>
      </c>
      <c r="C23915">
        <v>87</v>
      </c>
      <c r="D23915">
        <v>0</v>
      </c>
      <c r="E23915" s="10">
        <f t="shared" si="747"/>
        <v>87</v>
      </c>
      <c r="F23915" s="3">
        <f t="shared" si="746"/>
        <v>2018</v>
      </c>
    </row>
    <row r="23916" spans="1:6" x14ac:dyDescent="0.3">
      <c r="A23916" s="1">
        <v>43121.625</v>
      </c>
      <c r="B23916">
        <v>150</v>
      </c>
      <c r="C23916">
        <v>87</v>
      </c>
      <c r="D23916">
        <v>0</v>
      </c>
      <c r="E23916" s="10">
        <f t="shared" si="747"/>
        <v>87</v>
      </c>
      <c r="F23916" s="3">
        <f t="shared" si="746"/>
        <v>2018</v>
      </c>
    </row>
    <row r="23917" spans="1:6" x14ac:dyDescent="0.3">
      <c r="A23917" s="1">
        <v>43121.666666666664</v>
      </c>
      <c r="B23917">
        <v>149</v>
      </c>
      <c r="C23917">
        <v>87</v>
      </c>
      <c r="D23917">
        <v>0</v>
      </c>
      <c r="E23917" s="10">
        <f t="shared" si="747"/>
        <v>87</v>
      </c>
      <c r="F23917" s="3">
        <f t="shared" si="746"/>
        <v>2018</v>
      </c>
    </row>
    <row r="23918" spans="1:6" x14ac:dyDescent="0.3">
      <c r="A23918" s="1">
        <v>43121.708333333336</v>
      </c>
      <c r="B23918">
        <v>149</v>
      </c>
      <c r="C23918">
        <v>88</v>
      </c>
      <c r="D23918">
        <v>0</v>
      </c>
      <c r="E23918" s="10">
        <f t="shared" si="747"/>
        <v>88</v>
      </c>
      <c r="F23918" s="3">
        <f t="shared" si="746"/>
        <v>2018</v>
      </c>
    </row>
    <row r="23919" spans="1:6" x14ac:dyDescent="0.3">
      <c r="A23919" s="1">
        <v>43121.75</v>
      </c>
      <c r="B23919">
        <v>151</v>
      </c>
      <c r="C23919">
        <v>87</v>
      </c>
      <c r="D23919">
        <v>0</v>
      </c>
      <c r="E23919" s="10">
        <f t="shared" si="747"/>
        <v>87</v>
      </c>
      <c r="F23919" s="3">
        <f t="shared" si="746"/>
        <v>2018</v>
      </c>
    </row>
    <row r="23920" spans="1:6" x14ac:dyDescent="0.3">
      <c r="A23920" s="1">
        <v>43121.791666666664</v>
      </c>
      <c r="B23920">
        <v>149</v>
      </c>
      <c r="C23920">
        <v>88</v>
      </c>
      <c r="D23920">
        <v>0</v>
      </c>
      <c r="E23920" s="10">
        <f t="shared" si="747"/>
        <v>88</v>
      </c>
      <c r="F23920" s="3">
        <f t="shared" si="746"/>
        <v>2018</v>
      </c>
    </row>
    <row r="23921" spans="1:6" x14ac:dyDescent="0.3">
      <c r="A23921" s="1">
        <v>43121.833333333336</v>
      </c>
      <c r="B23921">
        <v>150</v>
      </c>
      <c r="C23921">
        <v>87</v>
      </c>
      <c r="D23921">
        <v>0</v>
      </c>
      <c r="E23921" s="10">
        <f t="shared" si="747"/>
        <v>87</v>
      </c>
      <c r="F23921" s="3">
        <f t="shared" si="746"/>
        <v>2018</v>
      </c>
    </row>
    <row r="23922" spans="1:6" x14ac:dyDescent="0.3">
      <c r="A23922" s="1">
        <v>43121.875</v>
      </c>
      <c r="B23922">
        <v>154</v>
      </c>
      <c r="C23922">
        <v>88</v>
      </c>
      <c r="D23922">
        <v>0</v>
      </c>
      <c r="E23922" s="10">
        <f t="shared" si="747"/>
        <v>88</v>
      </c>
      <c r="F23922" s="3">
        <f t="shared" si="746"/>
        <v>2018</v>
      </c>
    </row>
    <row r="23923" spans="1:6" x14ac:dyDescent="0.3">
      <c r="A23923" s="1">
        <v>43121.916666666664</v>
      </c>
      <c r="B23923">
        <v>159</v>
      </c>
      <c r="C23923">
        <v>89</v>
      </c>
      <c r="D23923">
        <v>0</v>
      </c>
      <c r="E23923" s="10">
        <f t="shared" si="747"/>
        <v>89</v>
      </c>
      <c r="F23923" s="3">
        <f t="shared" si="746"/>
        <v>2018</v>
      </c>
    </row>
    <row r="23924" spans="1:6" x14ac:dyDescent="0.3">
      <c r="A23924" s="1">
        <v>43121.958333333336</v>
      </c>
      <c r="B23924">
        <v>165</v>
      </c>
      <c r="C23924">
        <v>91</v>
      </c>
      <c r="D23924">
        <v>0</v>
      </c>
      <c r="E23924" s="10">
        <f t="shared" si="747"/>
        <v>91</v>
      </c>
      <c r="F23924" s="3">
        <f t="shared" si="746"/>
        <v>2018</v>
      </c>
    </row>
    <row r="23925" spans="1:6" x14ac:dyDescent="0.3">
      <c r="A23925" s="1">
        <v>43122</v>
      </c>
      <c r="B23925">
        <v>175</v>
      </c>
      <c r="C23925">
        <v>91</v>
      </c>
      <c r="D23925">
        <v>0</v>
      </c>
      <c r="E23925" s="10">
        <f t="shared" si="747"/>
        <v>91</v>
      </c>
      <c r="F23925" s="3">
        <f t="shared" si="746"/>
        <v>2018</v>
      </c>
    </row>
    <row r="23926" spans="1:6" x14ac:dyDescent="0.3">
      <c r="A23926" s="1">
        <v>43122.041666666664</v>
      </c>
      <c r="B23926">
        <v>183</v>
      </c>
      <c r="C23926">
        <v>91</v>
      </c>
      <c r="D23926">
        <v>0</v>
      </c>
      <c r="E23926" s="10">
        <f t="shared" si="747"/>
        <v>91</v>
      </c>
      <c r="F23926" s="3">
        <f t="shared" si="746"/>
        <v>2018</v>
      </c>
    </row>
    <row r="23927" spans="1:6" x14ac:dyDescent="0.3">
      <c r="A23927" s="1">
        <v>43122.083333333336</v>
      </c>
      <c r="B23927">
        <v>189</v>
      </c>
      <c r="C23927">
        <v>90</v>
      </c>
      <c r="D23927">
        <v>0</v>
      </c>
      <c r="E23927" s="10">
        <f t="shared" si="747"/>
        <v>90</v>
      </c>
      <c r="F23927" s="3">
        <f t="shared" si="746"/>
        <v>2018</v>
      </c>
    </row>
    <row r="23928" spans="1:6" x14ac:dyDescent="0.3">
      <c r="A23928" s="1">
        <v>43122.125</v>
      </c>
      <c r="B23928">
        <v>203</v>
      </c>
      <c r="C23928">
        <v>93</v>
      </c>
      <c r="D23928">
        <v>0</v>
      </c>
      <c r="E23928" s="10">
        <f t="shared" si="747"/>
        <v>93</v>
      </c>
      <c r="F23928" s="3">
        <f t="shared" si="746"/>
        <v>2018</v>
      </c>
    </row>
    <row r="23929" spans="1:6" x14ac:dyDescent="0.3">
      <c r="A23929" s="1">
        <v>43122.166666666664</v>
      </c>
      <c r="B23929">
        <v>225</v>
      </c>
      <c r="C23929">
        <v>92</v>
      </c>
      <c r="D23929">
        <v>0</v>
      </c>
      <c r="E23929" s="10">
        <f t="shared" si="747"/>
        <v>92</v>
      </c>
      <c r="F23929" s="3">
        <f t="shared" si="746"/>
        <v>2018</v>
      </c>
    </row>
    <row r="23930" spans="1:6" x14ac:dyDescent="0.3">
      <c r="A23930" s="1">
        <v>43122.208333333336</v>
      </c>
      <c r="B23930">
        <v>227</v>
      </c>
      <c r="C23930">
        <v>94</v>
      </c>
      <c r="D23930">
        <v>0</v>
      </c>
      <c r="E23930" s="10">
        <f t="shared" si="747"/>
        <v>94</v>
      </c>
      <c r="F23930" s="3">
        <f t="shared" si="746"/>
        <v>2018</v>
      </c>
    </row>
    <row r="23931" spans="1:6" x14ac:dyDescent="0.3">
      <c r="A23931" s="1">
        <v>43122.25</v>
      </c>
      <c r="B23931">
        <v>279</v>
      </c>
      <c r="C23931">
        <v>95</v>
      </c>
      <c r="D23931">
        <v>0</v>
      </c>
      <c r="E23931" s="10">
        <f t="shared" si="747"/>
        <v>95</v>
      </c>
      <c r="F23931" s="3">
        <f t="shared" si="746"/>
        <v>2018</v>
      </c>
    </row>
    <row r="23932" spans="1:6" x14ac:dyDescent="0.3">
      <c r="A23932" s="1">
        <v>43122.291666666664</v>
      </c>
      <c r="B23932">
        <v>296</v>
      </c>
      <c r="C23932">
        <v>95</v>
      </c>
      <c r="D23932">
        <v>0</v>
      </c>
      <c r="E23932" s="10">
        <f t="shared" si="747"/>
        <v>95</v>
      </c>
      <c r="F23932" s="3">
        <f t="shared" si="746"/>
        <v>2018</v>
      </c>
    </row>
    <row r="23933" spans="1:6" x14ac:dyDescent="0.3">
      <c r="A23933" s="1">
        <v>43122.333333333336</v>
      </c>
      <c r="B23933">
        <v>307</v>
      </c>
      <c r="C23933">
        <v>97</v>
      </c>
      <c r="D23933">
        <v>0</v>
      </c>
      <c r="E23933" s="10">
        <f t="shared" si="747"/>
        <v>97</v>
      </c>
      <c r="F23933" s="3">
        <f t="shared" si="746"/>
        <v>2018</v>
      </c>
    </row>
    <row r="23934" spans="1:6" x14ac:dyDescent="0.3">
      <c r="A23934" s="1">
        <v>43122.375</v>
      </c>
      <c r="B23934">
        <v>327</v>
      </c>
      <c r="C23934">
        <v>98</v>
      </c>
      <c r="D23934">
        <v>0</v>
      </c>
      <c r="E23934" s="10">
        <f t="shared" si="747"/>
        <v>98</v>
      </c>
      <c r="F23934" s="3">
        <f t="shared" si="746"/>
        <v>2018</v>
      </c>
    </row>
    <row r="23935" spans="1:6" x14ac:dyDescent="0.3">
      <c r="A23935" s="1">
        <v>43122.416666666664</v>
      </c>
      <c r="B23935">
        <v>361</v>
      </c>
      <c r="C23935">
        <v>99</v>
      </c>
      <c r="D23935">
        <v>0</v>
      </c>
      <c r="E23935" s="10">
        <f t="shared" si="747"/>
        <v>99</v>
      </c>
      <c r="F23935" s="3">
        <f t="shared" si="746"/>
        <v>2018</v>
      </c>
    </row>
    <row r="23936" spans="1:6" x14ac:dyDescent="0.3">
      <c r="A23936" s="1">
        <v>43122.458333333336</v>
      </c>
      <c r="B23936">
        <v>383</v>
      </c>
      <c r="C23936">
        <v>97</v>
      </c>
      <c r="D23936">
        <v>0</v>
      </c>
      <c r="E23936" s="10">
        <f t="shared" si="747"/>
        <v>97</v>
      </c>
      <c r="F23936" s="3">
        <f t="shared" si="746"/>
        <v>2018</v>
      </c>
    </row>
    <row r="23937" spans="1:6" x14ac:dyDescent="0.3">
      <c r="A23937" s="1">
        <v>43122.5</v>
      </c>
      <c r="B23937">
        <v>405</v>
      </c>
      <c r="C23937">
        <v>97</v>
      </c>
      <c r="D23937">
        <v>0</v>
      </c>
      <c r="E23937" s="10">
        <f t="shared" si="747"/>
        <v>97</v>
      </c>
      <c r="F23937" s="3">
        <f t="shared" si="746"/>
        <v>2018</v>
      </c>
    </row>
    <row r="23938" spans="1:6" x14ac:dyDescent="0.3">
      <c r="A23938" s="1">
        <v>43122.541666666664</v>
      </c>
      <c r="B23938">
        <v>410</v>
      </c>
      <c r="C23938">
        <v>98</v>
      </c>
      <c r="D23938">
        <v>39</v>
      </c>
      <c r="E23938" s="10">
        <f t="shared" si="747"/>
        <v>59</v>
      </c>
      <c r="F23938" s="3">
        <f t="shared" si="746"/>
        <v>2018</v>
      </c>
    </row>
    <row r="23939" spans="1:6" x14ac:dyDescent="0.3">
      <c r="A23939" s="1">
        <v>43122.583333333336</v>
      </c>
      <c r="B23939">
        <v>411</v>
      </c>
      <c r="C23939">
        <v>96</v>
      </c>
      <c r="D23939">
        <v>44</v>
      </c>
      <c r="E23939" s="10">
        <f t="shared" si="747"/>
        <v>52</v>
      </c>
      <c r="F23939" s="3">
        <f t="shared" ref="F23939:F24002" si="748">YEAR(A23939)</f>
        <v>2018</v>
      </c>
    </row>
    <row r="23940" spans="1:6" x14ac:dyDescent="0.3">
      <c r="A23940" s="1">
        <v>43122.625</v>
      </c>
      <c r="B23940">
        <v>410</v>
      </c>
      <c r="C23940">
        <v>97</v>
      </c>
      <c r="D23940">
        <v>43</v>
      </c>
      <c r="E23940" s="10">
        <f t="shared" ref="E23940:E24003" si="749">C23940-D23940</f>
        <v>54</v>
      </c>
      <c r="F23940" s="3">
        <f t="shared" si="748"/>
        <v>2018</v>
      </c>
    </row>
    <row r="23941" spans="1:6" x14ac:dyDescent="0.3">
      <c r="A23941" s="1">
        <v>43122.666666666664</v>
      </c>
      <c r="B23941">
        <v>410</v>
      </c>
      <c r="C23941">
        <v>97</v>
      </c>
      <c r="D23941">
        <v>58</v>
      </c>
      <c r="E23941" s="10">
        <f t="shared" si="749"/>
        <v>39</v>
      </c>
      <c r="F23941" s="3">
        <f t="shared" si="748"/>
        <v>2018</v>
      </c>
    </row>
    <row r="23942" spans="1:6" x14ac:dyDescent="0.3">
      <c r="A23942" s="1">
        <v>43122.708333333336</v>
      </c>
      <c r="B23942">
        <v>410</v>
      </c>
      <c r="C23942">
        <v>97</v>
      </c>
      <c r="D23942">
        <v>87</v>
      </c>
      <c r="E23942" s="10">
        <f t="shared" si="749"/>
        <v>10</v>
      </c>
      <c r="F23942" s="3">
        <f t="shared" si="748"/>
        <v>2018</v>
      </c>
    </row>
    <row r="23943" spans="1:6" x14ac:dyDescent="0.3">
      <c r="A23943" s="1">
        <v>43122.75</v>
      </c>
      <c r="B23943">
        <v>409</v>
      </c>
      <c r="C23943">
        <v>99</v>
      </c>
      <c r="D23943">
        <v>0</v>
      </c>
      <c r="E23943" s="10">
        <f t="shared" si="749"/>
        <v>99</v>
      </c>
      <c r="F23943" s="3">
        <f t="shared" si="748"/>
        <v>2018</v>
      </c>
    </row>
    <row r="23944" spans="1:6" x14ac:dyDescent="0.3">
      <c r="A23944" s="1">
        <v>43122.791666666664</v>
      </c>
      <c r="B23944">
        <v>409</v>
      </c>
      <c r="C23944">
        <v>100</v>
      </c>
      <c r="D23944">
        <v>0</v>
      </c>
      <c r="E23944" s="10">
        <f t="shared" si="749"/>
        <v>100</v>
      </c>
      <c r="F23944" s="3">
        <f t="shared" si="748"/>
        <v>2018</v>
      </c>
    </row>
    <row r="23945" spans="1:6" x14ac:dyDescent="0.3">
      <c r="A23945" s="1">
        <v>43122.833333333336</v>
      </c>
      <c r="B23945">
        <v>409</v>
      </c>
      <c r="C23945">
        <v>100</v>
      </c>
      <c r="D23945">
        <v>0</v>
      </c>
      <c r="E23945" s="10">
        <f t="shared" si="749"/>
        <v>100</v>
      </c>
      <c r="F23945" s="3">
        <f t="shared" si="748"/>
        <v>2018</v>
      </c>
    </row>
    <row r="23946" spans="1:6" x14ac:dyDescent="0.3">
      <c r="A23946" s="1">
        <v>43122.875</v>
      </c>
      <c r="B23946">
        <v>410</v>
      </c>
      <c r="C23946">
        <v>102</v>
      </c>
      <c r="D23946">
        <v>0</v>
      </c>
      <c r="E23946" s="10">
        <f t="shared" si="749"/>
        <v>102</v>
      </c>
      <c r="F23946" s="3">
        <f t="shared" si="748"/>
        <v>2018</v>
      </c>
    </row>
    <row r="23947" spans="1:6" x14ac:dyDescent="0.3">
      <c r="A23947" s="1">
        <v>43122.916666666664</v>
      </c>
      <c r="B23947">
        <v>409</v>
      </c>
      <c r="C23947">
        <v>101</v>
      </c>
      <c r="D23947">
        <v>0</v>
      </c>
      <c r="E23947" s="10">
        <f t="shared" si="749"/>
        <v>101</v>
      </c>
      <c r="F23947" s="3">
        <f t="shared" si="748"/>
        <v>2018</v>
      </c>
    </row>
    <row r="23948" spans="1:6" x14ac:dyDescent="0.3">
      <c r="A23948" s="1">
        <v>43122.958333333336</v>
      </c>
      <c r="B23948">
        <v>409</v>
      </c>
      <c r="C23948">
        <v>100</v>
      </c>
      <c r="D23948">
        <v>0</v>
      </c>
      <c r="E23948" s="10">
        <f t="shared" si="749"/>
        <v>100</v>
      </c>
      <c r="F23948" s="3">
        <f t="shared" si="748"/>
        <v>2018</v>
      </c>
    </row>
    <row r="23949" spans="1:6" x14ac:dyDescent="0.3">
      <c r="A23949" s="1">
        <v>43123</v>
      </c>
      <c r="B23949">
        <v>409</v>
      </c>
      <c r="C23949">
        <v>99</v>
      </c>
      <c r="D23949">
        <v>0</v>
      </c>
      <c r="E23949" s="10">
        <f t="shared" si="749"/>
        <v>99</v>
      </c>
      <c r="F23949" s="3">
        <f t="shared" si="748"/>
        <v>2018</v>
      </c>
    </row>
    <row r="23950" spans="1:6" x14ac:dyDescent="0.3">
      <c r="A23950" s="1">
        <v>43123.041666666664</v>
      </c>
      <c r="B23950">
        <v>409</v>
      </c>
      <c r="C23950">
        <v>99</v>
      </c>
      <c r="D23950">
        <v>83</v>
      </c>
      <c r="E23950" s="10">
        <f t="shared" si="749"/>
        <v>16</v>
      </c>
      <c r="F23950" s="3">
        <f t="shared" si="748"/>
        <v>2018</v>
      </c>
    </row>
    <row r="23951" spans="1:6" x14ac:dyDescent="0.3">
      <c r="A23951" s="1">
        <v>43123.083333333336</v>
      </c>
      <c r="B23951">
        <v>410</v>
      </c>
      <c r="C23951">
        <v>99</v>
      </c>
      <c r="D23951">
        <v>73</v>
      </c>
      <c r="E23951" s="10">
        <f t="shared" si="749"/>
        <v>26</v>
      </c>
      <c r="F23951" s="3">
        <f t="shared" si="748"/>
        <v>2018</v>
      </c>
    </row>
    <row r="23952" spans="1:6" x14ac:dyDescent="0.3">
      <c r="A23952" s="1">
        <v>43123.125</v>
      </c>
      <c r="B23952">
        <v>409</v>
      </c>
      <c r="C23952">
        <v>97</v>
      </c>
      <c r="D23952">
        <v>52</v>
      </c>
      <c r="E23952" s="10">
        <f t="shared" si="749"/>
        <v>45</v>
      </c>
      <c r="F23952" s="3">
        <f t="shared" si="748"/>
        <v>2018</v>
      </c>
    </row>
    <row r="23953" spans="1:6" x14ac:dyDescent="0.3">
      <c r="A23953" s="1">
        <v>43123.166666666664</v>
      </c>
      <c r="B23953">
        <v>409</v>
      </c>
      <c r="C23953">
        <v>98</v>
      </c>
      <c r="D23953">
        <v>31</v>
      </c>
      <c r="E23953" s="10">
        <f t="shared" si="749"/>
        <v>67</v>
      </c>
      <c r="F23953" s="3">
        <f t="shared" si="748"/>
        <v>2018</v>
      </c>
    </row>
    <row r="23954" spans="1:6" x14ac:dyDescent="0.3">
      <c r="A23954" s="1">
        <v>43123.208333333336</v>
      </c>
      <c r="B23954">
        <v>402</v>
      </c>
      <c r="C23954">
        <v>97</v>
      </c>
      <c r="D23954">
        <v>0</v>
      </c>
      <c r="E23954" s="10">
        <f t="shared" si="749"/>
        <v>97</v>
      </c>
      <c r="F23954" s="3">
        <f t="shared" si="748"/>
        <v>2018</v>
      </c>
    </row>
    <row r="23955" spans="1:6" x14ac:dyDescent="0.3">
      <c r="A23955" s="1">
        <v>43123.25</v>
      </c>
      <c r="B23955">
        <v>390</v>
      </c>
      <c r="C23955">
        <v>97</v>
      </c>
      <c r="D23955">
        <v>0</v>
      </c>
      <c r="E23955" s="10">
        <f t="shared" si="749"/>
        <v>97</v>
      </c>
      <c r="F23955" s="3">
        <f t="shared" si="748"/>
        <v>2018</v>
      </c>
    </row>
    <row r="23956" spans="1:6" x14ac:dyDescent="0.3">
      <c r="A23956" s="1">
        <v>43123.291666666664</v>
      </c>
      <c r="B23956">
        <v>378</v>
      </c>
      <c r="C23956">
        <v>97</v>
      </c>
      <c r="D23956">
        <v>0</v>
      </c>
      <c r="E23956" s="10">
        <f t="shared" si="749"/>
        <v>97</v>
      </c>
      <c r="F23956" s="3">
        <f t="shared" si="748"/>
        <v>2018</v>
      </c>
    </row>
    <row r="23957" spans="1:6" x14ac:dyDescent="0.3">
      <c r="A23957" s="1">
        <v>43123.333333333336</v>
      </c>
      <c r="B23957">
        <v>368</v>
      </c>
      <c r="C23957">
        <v>97</v>
      </c>
      <c r="D23957">
        <v>0</v>
      </c>
      <c r="E23957" s="10">
        <f t="shared" si="749"/>
        <v>97</v>
      </c>
      <c r="F23957" s="3">
        <f t="shared" si="748"/>
        <v>2018</v>
      </c>
    </row>
    <row r="23958" spans="1:6" x14ac:dyDescent="0.3">
      <c r="A23958" s="1">
        <v>43123.375</v>
      </c>
      <c r="B23958">
        <v>359</v>
      </c>
      <c r="C23958">
        <v>97</v>
      </c>
      <c r="D23958">
        <v>0</v>
      </c>
      <c r="E23958" s="10">
        <f t="shared" si="749"/>
        <v>97</v>
      </c>
      <c r="F23958" s="3">
        <f t="shared" si="748"/>
        <v>2018</v>
      </c>
    </row>
    <row r="23959" spans="1:6" x14ac:dyDescent="0.3">
      <c r="A23959" s="1">
        <v>43123.416666666664</v>
      </c>
      <c r="B23959">
        <v>348</v>
      </c>
      <c r="C23959">
        <v>97</v>
      </c>
      <c r="D23959">
        <v>0</v>
      </c>
      <c r="E23959" s="10">
        <f t="shared" si="749"/>
        <v>97</v>
      </c>
      <c r="F23959" s="3">
        <f t="shared" si="748"/>
        <v>2018</v>
      </c>
    </row>
    <row r="23960" spans="1:6" x14ac:dyDescent="0.3">
      <c r="A23960" s="1">
        <v>43123.458333333336</v>
      </c>
      <c r="B23960">
        <v>343</v>
      </c>
      <c r="C23960">
        <v>97</v>
      </c>
      <c r="D23960">
        <v>0</v>
      </c>
      <c r="E23960" s="10">
        <f t="shared" si="749"/>
        <v>97</v>
      </c>
      <c r="F23960" s="3">
        <f t="shared" si="748"/>
        <v>2018</v>
      </c>
    </row>
    <row r="23961" spans="1:6" x14ac:dyDescent="0.3">
      <c r="A23961" s="1">
        <v>43123.5</v>
      </c>
      <c r="B23961">
        <v>338</v>
      </c>
      <c r="C23961">
        <v>96</v>
      </c>
      <c r="D23961">
        <v>0</v>
      </c>
      <c r="E23961" s="10">
        <f t="shared" si="749"/>
        <v>96</v>
      </c>
      <c r="F23961" s="3">
        <f t="shared" si="748"/>
        <v>2018</v>
      </c>
    </row>
    <row r="23962" spans="1:6" x14ac:dyDescent="0.3">
      <c r="A23962" s="1">
        <v>43123.541666666664</v>
      </c>
      <c r="B23962">
        <v>334</v>
      </c>
      <c r="C23962">
        <v>97</v>
      </c>
      <c r="D23962">
        <v>0</v>
      </c>
      <c r="E23962" s="10">
        <f t="shared" si="749"/>
        <v>97</v>
      </c>
      <c r="F23962" s="3">
        <f t="shared" si="748"/>
        <v>2018</v>
      </c>
    </row>
    <row r="23963" spans="1:6" x14ac:dyDescent="0.3">
      <c r="A23963" s="1">
        <v>43123.583333333336</v>
      </c>
      <c r="B23963">
        <v>331</v>
      </c>
      <c r="C23963">
        <v>98</v>
      </c>
      <c r="D23963">
        <v>0</v>
      </c>
      <c r="E23963" s="10">
        <f t="shared" si="749"/>
        <v>98</v>
      </c>
      <c r="F23963" s="3">
        <f t="shared" si="748"/>
        <v>2018</v>
      </c>
    </row>
    <row r="23964" spans="1:6" x14ac:dyDescent="0.3">
      <c r="A23964" s="1">
        <v>43123.625</v>
      </c>
      <c r="B23964">
        <v>330</v>
      </c>
      <c r="C23964">
        <v>98</v>
      </c>
      <c r="D23964">
        <v>0</v>
      </c>
      <c r="E23964" s="10">
        <f t="shared" si="749"/>
        <v>98</v>
      </c>
      <c r="F23964" s="3">
        <f t="shared" si="748"/>
        <v>2018</v>
      </c>
    </row>
    <row r="23965" spans="1:6" x14ac:dyDescent="0.3">
      <c r="A23965" s="1">
        <v>43123.666666666664</v>
      </c>
      <c r="B23965">
        <v>329</v>
      </c>
      <c r="C23965">
        <v>98</v>
      </c>
      <c r="D23965">
        <v>0</v>
      </c>
      <c r="E23965" s="10">
        <f t="shared" si="749"/>
        <v>98</v>
      </c>
      <c r="F23965" s="3">
        <f t="shared" si="748"/>
        <v>2018</v>
      </c>
    </row>
    <row r="23966" spans="1:6" x14ac:dyDescent="0.3">
      <c r="A23966" s="1">
        <v>43123.708333333336</v>
      </c>
      <c r="B23966">
        <v>326</v>
      </c>
      <c r="C23966">
        <v>99</v>
      </c>
      <c r="D23966">
        <v>0</v>
      </c>
      <c r="E23966" s="10">
        <f t="shared" si="749"/>
        <v>99</v>
      </c>
      <c r="F23966" s="3">
        <f t="shared" si="748"/>
        <v>2018</v>
      </c>
    </row>
    <row r="23967" spans="1:6" x14ac:dyDescent="0.3">
      <c r="A23967" s="1">
        <v>43123.75</v>
      </c>
      <c r="B23967">
        <v>322</v>
      </c>
      <c r="C23967">
        <v>99</v>
      </c>
      <c r="D23967">
        <v>0</v>
      </c>
      <c r="E23967" s="10">
        <f t="shared" si="749"/>
        <v>99</v>
      </c>
      <c r="F23967" s="3">
        <f t="shared" si="748"/>
        <v>2018</v>
      </c>
    </row>
    <row r="23968" spans="1:6" x14ac:dyDescent="0.3">
      <c r="A23968" s="1">
        <v>43123.791666666664</v>
      </c>
      <c r="B23968">
        <v>319</v>
      </c>
      <c r="C23968">
        <v>100</v>
      </c>
      <c r="D23968">
        <v>0</v>
      </c>
      <c r="E23968" s="10">
        <f t="shared" si="749"/>
        <v>100</v>
      </c>
      <c r="F23968" s="3">
        <f t="shared" si="748"/>
        <v>2018</v>
      </c>
    </row>
    <row r="23969" spans="1:6" x14ac:dyDescent="0.3">
      <c r="A23969" s="1">
        <v>43123.833333333336</v>
      </c>
      <c r="B23969">
        <v>315</v>
      </c>
      <c r="C23969">
        <v>101</v>
      </c>
      <c r="D23969">
        <v>0</v>
      </c>
      <c r="E23969" s="10">
        <f t="shared" si="749"/>
        <v>101</v>
      </c>
      <c r="F23969" s="3">
        <f t="shared" si="748"/>
        <v>2018</v>
      </c>
    </row>
    <row r="23970" spans="1:6" x14ac:dyDescent="0.3">
      <c r="A23970" s="1">
        <v>43123.875</v>
      </c>
      <c r="B23970">
        <v>310</v>
      </c>
      <c r="C23970">
        <v>102</v>
      </c>
      <c r="D23970">
        <v>0</v>
      </c>
      <c r="E23970" s="10">
        <f t="shared" si="749"/>
        <v>102</v>
      </c>
      <c r="F23970" s="3">
        <f t="shared" si="748"/>
        <v>2018</v>
      </c>
    </row>
    <row r="23971" spans="1:6" x14ac:dyDescent="0.3">
      <c r="A23971" s="1">
        <v>43123.916666666664</v>
      </c>
      <c r="B23971">
        <v>307</v>
      </c>
      <c r="C23971">
        <v>102</v>
      </c>
      <c r="D23971">
        <v>0</v>
      </c>
      <c r="E23971" s="10">
        <f t="shared" si="749"/>
        <v>102</v>
      </c>
      <c r="F23971" s="3">
        <f t="shared" si="748"/>
        <v>2018</v>
      </c>
    </row>
    <row r="23972" spans="1:6" x14ac:dyDescent="0.3">
      <c r="A23972" s="1">
        <v>43123.958333333336</v>
      </c>
      <c r="B23972">
        <v>304</v>
      </c>
      <c r="C23972">
        <v>102</v>
      </c>
      <c r="D23972">
        <v>0</v>
      </c>
      <c r="E23972" s="10">
        <f t="shared" si="749"/>
        <v>102</v>
      </c>
      <c r="F23972" s="3">
        <f t="shared" si="748"/>
        <v>2018</v>
      </c>
    </row>
    <row r="23973" spans="1:6" x14ac:dyDescent="0.3">
      <c r="A23973" s="1">
        <v>43124</v>
      </c>
      <c r="B23973">
        <v>300</v>
      </c>
      <c r="C23973">
        <v>104</v>
      </c>
      <c r="D23973">
        <v>0</v>
      </c>
      <c r="E23973" s="10">
        <f t="shared" si="749"/>
        <v>104</v>
      </c>
      <c r="F23973" s="3">
        <f t="shared" si="748"/>
        <v>2018</v>
      </c>
    </row>
    <row r="23974" spans="1:6" x14ac:dyDescent="0.3">
      <c r="A23974" s="1">
        <v>43124.041666666664</v>
      </c>
      <c r="B23974">
        <v>297</v>
      </c>
      <c r="C23974">
        <v>105</v>
      </c>
      <c r="D23974">
        <v>0</v>
      </c>
      <c r="E23974" s="10">
        <f t="shared" si="749"/>
        <v>105</v>
      </c>
      <c r="F23974" s="3">
        <f t="shared" si="748"/>
        <v>2018</v>
      </c>
    </row>
    <row r="23975" spans="1:6" x14ac:dyDescent="0.3">
      <c r="A23975" s="1">
        <v>43124.083333333336</v>
      </c>
      <c r="B23975">
        <v>294</v>
      </c>
      <c r="C23975">
        <v>104</v>
      </c>
      <c r="D23975">
        <v>0</v>
      </c>
      <c r="E23975" s="10">
        <f t="shared" si="749"/>
        <v>104</v>
      </c>
      <c r="F23975" s="3">
        <f t="shared" si="748"/>
        <v>2018</v>
      </c>
    </row>
    <row r="23976" spans="1:6" x14ac:dyDescent="0.3">
      <c r="A23976" s="1">
        <v>43124.125</v>
      </c>
      <c r="B23976">
        <v>289</v>
      </c>
      <c r="C23976">
        <v>104</v>
      </c>
      <c r="D23976">
        <v>0</v>
      </c>
      <c r="E23976" s="10">
        <f t="shared" si="749"/>
        <v>104</v>
      </c>
      <c r="F23976" s="3">
        <f t="shared" si="748"/>
        <v>2018</v>
      </c>
    </row>
    <row r="23977" spans="1:6" x14ac:dyDescent="0.3">
      <c r="A23977" s="1">
        <v>43124.166666666664</v>
      </c>
      <c r="B23977">
        <v>287</v>
      </c>
      <c r="C23977">
        <v>104</v>
      </c>
      <c r="D23977">
        <v>0</v>
      </c>
      <c r="E23977" s="10">
        <f t="shared" si="749"/>
        <v>104</v>
      </c>
      <c r="F23977" s="3">
        <f t="shared" si="748"/>
        <v>2018</v>
      </c>
    </row>
    <row r="23978" spans="1:6" x14ac:dyDescent="0.3">
      <c r="A23978" s="1">
        <v>43124.208333333336</v>
      </c>
      <c r="B23978">
        <v>285</v>
      </c>
      <c r="C23978">
        <v>105</v>
      </c>
      <c r="D23978">
        <v>0</v>
      </c>
      <c r="E23978" s="10">
        <f t="shared" si="749"/>
        <v>105</v>
      </c>
      <c r="F23978" s="3">
        <f t="shared" si="748"/>
        <v>2018</v>
      </c>
    </row>
    <row r="23979" spans="1:6" x14ac:dyDescent="0.3">
      <c r="A23979" s="1">
        <v>43124.25</v>
      </c>
      <c r="B23979">
        <v>281</v>
      </c>
      <c r="C23979">
        <v>106</v>
      </c>
      <c r="D23979">
        <v>0</v>
      </c>
      <c r="E23979" s="10">
        <f t="shared" si="749"/>
        <v>106</v>
      </c>
      <c r="F23979" s="3">
        <f t="shared" si="748"/>
        <v>2018</v>
      </c>
    </row>
    <row r="23980" spans="1:6" x14ac:dyDescent="0.3">
      <c r="A23980" s="1">
        <v>43124.291666666664</v>
      </c>
      <c r="B23980">
        <v>278</v>
      </c>
      <c r="C23980">
        <v>105</v>
      </c>
      <c r="D23980">
        <v>0</v>
      </c>
      <c r="E23980" s="10">
        <f t="shared" si="749"/>
        <v>105</v>
      </c>
      <c r="F23980" s="3">
        <f t="shared" si="748"/>
        <v>2018</v>
      </c>
    </row>
    <row r="23981" spans="1:6" x14ac:dyDescent="0.3">
      <c r="A23981" s="1">
        <v>43124.333333333336</v>
      </c>
      <c r="B23981">
        <v>276</v>
      </c>
      <c r="C23981">
        <v>106</v>
      </c>
      <c r="D23981">
        <v>0</v>
      </c>
      <c r="E23981" s="10">
        <f t="shared" si="749"/>
        <v>106</v>
      </c>
      <c r="F23981" s="3">
        <f t="shared" si="748"/>
        <v>2018</v>
      </c>
    </row>
    <row r="23982" spans="1:6" x14ac:dyDescent="0.3">
      <c r="A23982" s="1">
        <v>43124.375</v>
      </c>
      <c r="B23982">
        <v>273</v>
      </c>
      <c r="C23982">
        <v>105</v>
      </c>
      <c r="D23982">
        <v>0</v>
      </c>
      <c r="E23982" s="10">
        <f t="shared" si="749"/>
        <v>105</v>
      </c>
      <c r="F23982" s="3">
        <f t="shared" si="748"/>
        <v>2018</v>
      </c>
    </row>
    <row r="23983" spans="1:6" x14ac:dyDescent="0.3">
      <c r="A23983" s="1">
        <v>43124.416666666664</v>
      </c>
      <c r="B23983">
        <v>271</v>
      </c>
      <c r="C23983">
        <v>105</v>
      </c>
      <c r="D23983">
        <v>0</v>
      </c>
      <c r="E23983" s="10">
        <f t="shared" si="749"/>
        <v>105</v>
      </c>
      <c r="F23983" s="3">
        <f t="shared" si="748"/>
        <v>2018</v>
      </c>
    </row>
    <row r="23984" spans="1:6" x14ac:dyDescent="0.3">
      <c r="A23984" s="1">
        <v>43124.458333333336</v>
      </c>
      <c r="B23984">
        <v>269</v>
      </c>
      <c r="C23984">
        <v>105</v>
      </c>
      <c r="D23984">
        <v>0</v>
      </c>
      <c r="E23984" s="10">
        <f t="shared" si="749"/>
        <v>105</v>
      </c>
      <c r="F23984" s="3">
        <f t="shared" si="748"/>
        <v>2018</v>
      </c>
    </row>
    <row r="23985" spans="1:6" x14ac:dyDescent="0.3">
      <c r="A23985" s="1">
        <v>43124.5</v>
      </c>
      <c r="B23985">
        <v>267</v>
      </c>
      <c r="C23985">
        <v>105</v>
      </c>
      <c r="D23985">
        <v>0</v>
      </c>
      <c r="E23985" s="10">
        <f t="shared" si="749"/>
        <v>105</v>
      </c>
      <c r="F23985" s="3">
        <f t="shared" si="748"/>
        <v>2018</v>
      </c>
    </row>
    <row r="23986" spans="1:6" x14ac:dyDescent="0.3">
      <c r="A23986" s="1">
        <v>43124.541666666664</v>
      </c>
      <c r="B23986">
        <v>265</v>
      </c>
      <c r="C23986">
        <v>106</v>
      </c>
      <c r="D23986">
        <v>0</v>
      </c>
      <c r="E23986" s="10">
        <f t="shared" si="749"/>
        <v>106</v>
      </c>
      <c r="F23986" s="3">
        <f t="shared" si="748"/>
        <v>2018</v>
      </c>
    </row>
    <row r="23987" spans="1:6" x14ac:dyDescent="0.3">
      <c r="A23987" s="1">
        <v>43124.583333333336</v>
      </c>
      <c r="B23987">
        <v>266</v>
      </c>
      <c r="C23987">
        <v>106</v>
      </c>
      <c r="D23987">
        <v>0</v>
      </c>
      <c r="E23987" s="10">
        <f t="shared" si="749"/>
        <v>106</v>
      </c>
      <c r="F23987" s="3">
        <f t="shared" si="748"/>
        <v>2018</v>
      </c>
    </row>
    <row r="23988" spans="1:6" x14ac:dyDescent="0.3">
      <c r="A23988" s="1">
        <v>43124.625</v>
      </c>
      <c r="B23988">
        <v>266</v>
      </c>
      <c r="C23988">
        <v>104</v>
      </c>
      <c r="D23988">
        <v>0</v>
      </c>
      <c r="E23988" s="10">
        <f t="shared" si="749"/>
        <v>104</v>
      </c>
      <c r="F23988" s="3">
        <f t="shared" si="748"/>
        <v>2018</v>
      </c>
    </row>
    <row r="23989" spans="1:6" x14ac:dyDescent="0.3">
      <c r="A23989" s="1">
        <v>43124.666666666664</v>
      </c>
      <c r="B23989">
        <v>267</v>
      </c>
      <c r="C23989">
        <v>107</v>
      </c>
      <c r="D23989">
        <v>0</v>
      </c>
      <c r="E23989" s="10">
        <f t="shared" si="749"/>
        <v>107</v>
      </c>
      <c r="F23989" s="3">
        <f t="shared" si="748"/>
        <v>2018</v>
      </c>
    </row>
    <row r="23990" spans="1:6" x14ac:dyDescent="0.3">
      <c r="A23990" s="1">
        <v>43124.708333333336</v>
      </c>
      <c r="B23990">
        <v>267</v>
      </c>
      <c r="C23990">
        <v>107</v>
      </c>
      <c r="D23990">
        <v>0</v>
      </c>
      <c r="E23990" s="10">
        <f t="shared" si="749"/>
        <v>107</v>
      </c>
      <c r="F23990" s="3">
        <f t="shared" si="748"/>
        <v>2018</v>
      </c>
    </row>
    <row r="23991" spans="1:6" x14ac:dyDescent="0.3">
      <c r="A23991" s="1">
        <v>43124.75</v>
      </c>
      <c r="B23991">
        <v>266</v>
      </c>
      <c r="C23991">
        <v>106</v>
      </c>
      <c r="D23991">
        <v>0</v>
      </c>
      <c r="E23991" s="10">
        <f t="shared" si="749"/>
        <v>106</v>
      </c>
      <c r="F23991" s="3">
        <f t="shared" si="748"/>
        <v>2018</v>
      </c>
    </row>
    <row r="23992" spans="1:6" x14ac:dyDescent="0.3">
      <c r="A23992" s="1">
        <v>43124.791666666664</v>
      </c>
      <c r="B23992">
        <v>265</v>
      </c>
      <c r="C23992">
        <v>107</v>
      </c>
      <c r="D23992">
        <v>0</v>
      </c>
      <c r="E23992" s="10">
        <f t="shared" si="749"/>
        <v>107</v>
      </c>
      <c r="F23992" s="3">
        <f t="shared" si="748"/>
        <v>2018</v>
      </c>
    </row>
    <row r="23993" spans="1:6" x14ac:dyDescent="0.3">
      <c r="A23993" s="1">
        <v>43124.833333333336</v>
      </c>
      <c r="B23993">
        <v>262</v>
      </c>
      <c r="C23993">
        <v>107</v>
      </c>
      <c r="D23993">
        <v>0</v>
      </c>
      <c r="E23993" s="10">
        <f t="shared" si="749"/>
        <v>107</v>
      </c>
      <c r="F23993" s="3">
        <f t="shared" si="748"/>
        <v>2018</v>
      </c>
    </row>
    <row r="23994" spans="1:6" x14ac:dyDescent="0.3">
      <c r="A23994" s="1">
        <v>43124.875</v>
      </c>
      <c r="B23994">
        <v>261</v>
      </c>
      <c r="C23994">
        <v>106</v>
      </c>
      <c r="D23994">
        <v>0</v>
      </c>
      <c r="E23994" s="10">
        <f t="shared" si="749"/>
        <v>106</v>
      </c>
      <c r="F23994" s="3">
        <f t="shared" si="748"/>
        <v>2018</v>
      </c>
    </row>
    <row r="23995" spans="1:6" x14ac:dyDescent="0.3">
      <c r="A23995" s="1">
        <v>43124.916666666664</v>
      </c>
      <c r="B23995">
        <v>259</v>
      </c>
      <c r="C23995">
        <v>106</v>
      </c>
      <c r="D23995">
        <v>0</v>
      </c>
      <c r="E23995" s="10">
        <f t="shared" si="749"/>
        <v>106</v>
      </c>
      <c r="F23995" s="3">
        <f t="shared" si="748"/>
        <v>2018</v>
      </c>
    </row>
    <row r="23996" spans="1:6" x14ac:dyDescent="0.3">
      <c r="A23996" s="1">
        <v>43124.958333333336</v>
      </c>
      <c r="B23996">
        <v>258</v>
      </c>
      <c r="C23996">
        <v>107</v>
      </c>
      <c r="D23996">
        <v>0</v>
      </c>
      <c r="E23996" s="10">
        <f t="shared" si="749"/>
        <v>107</v>
      </c>
      <c r="F23996" s="3">
        <f t="shared" si="748"/>
        <v>2018</v>
      </c>
    </row>
    <row r="23997" spans="1:6" x14ac:dyDescent="0.3">
      <c r="A23997" s="1">
        <v>43125</v>
      </c>
      <c r="B23997">
        <v>257</v>
      </c>
      <c r="C23997">
        <v>108</v>
      </c>
      <c r="D23997">
        <v>0</v>
      </c>
      <c r="E23997" s="10">
        <f t="shared" si="749"/>
        <v>108</v>
      </c>
      <c r="F23997" s="3">
        <f t="shared" si="748"/>
        <v>2018</v>
      </c>
    </row>
    <row r="23998" spans="1:6" x14ac:dyDescent="0.3">
      <c r="A23998" s="1">
        <v>43125.041666666664</v>
      </c>
      <c r="B23998">
        <v>254</v>
      </c>
      <c r="C23998">
        <v>107</v>
      </c>
      <c r="D23998">
        <v>0</v>
      </c>
      <c r="E23998" s="10">
        <f t="shared" si="749"/>
        <v>107</v>
      </c>
      <c r="F23998" s="3">
        <f t="shared" si="748"/>
        <v>2018</v>
      </c>
    </row>
    <row r="23999" spans="1:6" x14ac:dyDescent="0.3">
      <c r="A23999" s="1">
        <v>43125.083333333336</v>
      </c>
      <c r="B23999">
        <v>253</v>
      </c>
      <c r="C23999">
        <v>109</v>
      </c>
      <c r="D23999">
        <v>0</v>
      </c>
      <c r="E23999" s="10">
        <f t="shared" si="749"/>
        <v>109</v>
      </c>
      <c r="F23999" s="3">
        <f t="shared" si="748"/>
        <v>2018</v>
      </c>
    </row>
    <row r="24000" spans="1:6" x14ac:dyDescent="0.3">
      <c r="A24000" s="1">
        <v>43125.125</v>
      </c>
      <c r="B24000">
        <v>252</v>
      </c>
      <c r="C24000">
        <v>107</v>
      </c>
      <c r="D24000">
        <v>0</v>
      </c>
      <c r="E24000" s="10">
        <f t="shared" si="749"/>
        <v>107</v>
      </c>
      <c r="F24000" s="3">
        <f t="shared" si="748"/>
        <v>2018</v>
      </c>
    </row>
    <row r="24001" spans="1:6" x14ac:dyDescent="0.3">
      <c r="A24001" s="1">
        <v>43125.166666666664</v>
      </c>
      <c r="B24001">
        <v>249</v>
      </c>
      <c r="C24001">
        <v>107</v>
      </c>
      <c r="D24001">
        <v>0</v>
      </c>
      <c r="E24001" s="10">
        <f t="shared" si="749"/>
        <v>107</v>
      </c>
      <c r="F24001" s="3">
        <f t="shared" si="748"/>
        <v>2018</v>
      </c>
    </row>
    <row r="24002" spans="1:6" x14ac:dyDescent="0.3">
      <c r="A24002" s="1">
        <v>43125.208333333336</v>
      </c>
      <c r="B24002">
        <v>248</v>
      </c>
      <c r="C24002">
        <v>107</v>
      </c>
      <c r="D24002">
        <v>0</v>
      </c>
      <c r="E24002" s="10">
        <f t="shared" si="749"/>
        <v>107</v>
      </c>
      <c r="F24002" s="3">
        <f t="shared" si="748"/>
        <v>2018</v>
      </c>
    </row>
    <row r="24003" spans="1:6" x14ac:dyDescent="0.3">
      <c r="A24003" s="1">
        <v>43125.25</v>
      </c>
      <c r="B24003">
        <v>247</v>
      </c>
      <c r="C24003">
        <v>108</v>
      </c>
      <c r="D24003">
        <v>0</v>
      </c>
      <c r="E24003" s="10">
        <f t="shared" si="749"/>
        <v>108</v>
      </c>
      <c r="F24003" s="3">
        <f t="shared" ref="F24003:F24066" si="750">YEAR(A24003)</f>
        <v>2018</v>
      </c>
    </row>
    <row r="24004" spans="1:6" x14ac:dyDescent="0.3">
      <c r="A24004" s="1">
        <v>43125.291666666664</v>
      </c>
      <c r="B24004">
        <v>246</v>
      </c>
      <c r="C24004">
        <v>107</v>
      </c>
      <c r="D24004">
        <v>0</v>
      </c>
      <c r="E24004" s="10">
        <f t="shared" ref="E24004:E24067" si="751">C24004-D24004</f>
        <v>107</v>
      </c>
      <c r="F24004" s="3">
        <f t="shared" si="750"/>
        <v>2018</v>
      </c>
    </row>
    <row r="24005" spans="1:6" x14ac:dyDescent="0.3">
      <c r="A24005" s="1">
        <v>43125.333333333336</v>
      </c>
      <c r="B24005">
        <v>244</v>
      </c>
      <c r="C24005">
        <v>109</v>
      </c>
      <c r="D24005">
        <v>0</v>
      </c>
      <c r="E24005" s="10">
        <f t="shared" si="751"/>
        <v>109</v>
      </c>
      <c r="F24005" s="3">
        <f t="shared" si="750"/>
        <v>2018</v>
      </c>
    </row>
    <row r="24006" spans="1:6" x14ac:dyDescent="0.3">
      <c r="A24006" s="1">
        <v>43125.375</v>
      </c>
      <c r="B24006">
        <v>243</v>
      </c>
      <c r="C24006">
        <v>110</v>
      </c>
      <c r="D24006">
        <v>0</v>
      </c>
      <c r="E24006" s="10">
        <f t="shared" si="751"/>
        <v>110</v>
      </c>
      <c r="F24006" s="3">
        <f t="shared" si="750"/>
        <v>2018</v>
      </c>
    </row>
    <row r="24007" spans="1:6" x14ac:dyDescent="0.3">
      <c r="A24007" s="1">
        <v>43125.416666666664</v>
      </c>
      <c r="B24007">
        <v>241</v>
      </c>
      <c r="C24007">
        <v>108</v>
      </c>
      <c r="D24007">
        <v>0</v>
      </c>
      <c r="E24007" s="10">
        <f t="shared" si="751"/>
        <v>108</v>
      </c>
      <c r="F24007" s="3">
        <f t="shared" si="750"/>
        <v>2018</v>
      </c>
    </row>
    <row r="24008" spans="1:6" x14ac:dyDescent="0.3">
      <c r="A24008" s="1">
        <v>43125.458333333336</v>
      </c>
      <c r="B24008">
        <v>241</v>
      </c>
      <c r="C24008">
        <v>109</v>
      </c>
      <c r="D24008">
        <v>0</v>
      </c>
      <c r="E24008" s="10">
        <f t="shared" si="751"/>
        <v>109</v>
      </c>
      <c r="F24008" s="3">
        <f t="shared" si="750"/>
        <v>2018</v>
      </c>
    </row>
    <row r="24009" spans="1:6" x14ac:dyDescent="0.3">
      <c r="A24009" s="1">
        <v>43125.5</v>
      </c>
      <c r="B24009">
        <v>239</v>
      </c>
      <c r="C24009">
        <v>107</v>
      </c>
      <c r="D24009">
        <v>0</v>
      </c>
      <c r="E24009" s="10">
        <f t="shared" si="751"/>
        <v>107</v>
      </c>
      <c r="F24009" s="3">
        <f t="shared" si="750"/>
        <v>2018</v>
      </c>
    </row>
    <row r="24010" spans="1:6" x14ac:dyDescent="0.3">
      <c r="A24010" s="1">
        <v>43125.541666666664</v>
      </c>
      <c r="B24010">
        <v>239</v>
      </c>
      <c r="C24010">
        <v>109</v>
      </c>
      <c r="D24010">
        <v>0</v>
      </c>
      <c r="E24010" s="10">
        <f t="shared" si="751"/>
        <v>109</v>
      </c>
      <c r="F24010" s="3">
        <f t="shared" si="750"/>
        <v>2018</v>
      </c>
    </row>
    <row r="24011" spans="1:6" x14ac:dyDescent="0.3">
      <c r="A24011" s="1">
        <v>43125.583333333336</v>
      </c>
      <c r="B24011">
        <v>240</v>
      </c>
      <c r="C24011">
        <v>110</v>
      </c>
      <c r="D24011">
        <v>0</v>
      </c>
      <c r="E24011" s="10">
        <f t="shared" si="751"/>
        <v>110</v>
      </c>
      <c r="F24011" s="3">
        <f t="shared" si="750"/>
        <v>2018</v>
      </c>
    </row>
    <row r="24012" spans="1:6" x14ac:dyDescent="0.3">
      <c r="A24012" s="1">
        <v>43125.625</v>
      </c>
      <c r="B24012">
        <v>239</v>
      </c>
      <c r="C24012">
        <v>110</v>
      </c>
      <c r="D24012">
        <v>0</v>
      </c>
      <c r="E24012" s="10">
        <f t="shared" si="751"/>
        <v>110</v>
      </c>
      <c r="F24012" s="3">
        <f t="shared" si="750"/>
        <v>2018</v>
      </c>
    </row>
    <row r="24013" spans="1:6" x14ac:dyDescent="0.3">
      <c r="A24013" s="1">
        <v>43125.666666666664</v>
      </c>
      <c r="B24013">
        <v>238</v>
      </c>
      <c r="C24013">
        <v>110</v>
      </c>
      <c r="D24013">
        <v>0</v>
      </c>
      <c r="E24013" s="10">
        <f t="shared" si="751"/>
        <v>110</v>
      </c>
      <c r="F24013" s="3">
        <f t="shared" si="750"/>
        <v>2018</v>
      </c>
    </row>
    <row r="24014" spans="1:6" x14ac:dyDescent="0.3">
      <c r="A24014" s="1">
        <v>43125.708333333336</v>
      </c>
      <c r="B24014">
        <v>238</v>
      </c>
      <c r="C24014">
        <v>110</v>
      </c>
      <c r="D24014">
        <v>0</v>
      </c>
      <c r="E24014" s="10">
        <f t="shared" si="751"/>
        <v>110</v>
      </c>
      <c r="F24014" s="3">
        <f t="shared" si="750"/>
        <v>2018</v>
      </c>
    </row>
    <row r="24015" spans="1:6" x14ac:dyDescent="0.3">
      <c r="A24015" s="1">
        <v>43125.75</v>
      </c>
      <c r="B24015">
        <v>235</v>
      </c>
      <c r="C24015">
        <v>109</v>
      </c>
      <c r="D24015">
        <v>0</v>
      </c>
      <c r="E24015" s="10">
        <f t="shared" si="751"/>
        <v>109</v>
      </c>
      <c r="F24015" s="3">
        <f t="shared" si="750"/>
        <v>2018</v>
      </c>
    </row>
    <row r="24016" spans="1:6" x14ac:dyDescent="0.3">
      <c r="A24016" s="1">
        <v>43125.791666666664</v>
      </c>
      <c r="B24016">
        <v>234</v>
      </c>
      <c r="C24016">
        <v>110</v>
      </c>
      <c r="D24016">
        <v>0</v>
      </c>
      <c r="E24016" s="10">
        <f t="shared" si="751"/>
        <v>110</v>
      </c>
      <c r="F24016" s="3">
        <f t="shared" si="750"/>
        <v>2018</v>
      </c>
    </row>
    <row r="24017" spans="1:6" x14ac:dyDescent="0.3">
      <c r="A24017" s="1">
        <v>43125.833333333336</v>
      </c>
      <c r="B24017">
        <v>233</v>
      </c>
      <c r="C24017">
        <v>109</v>
      </c>
      <c r="D24017">
        <v>0</v>
      </c>
      <c r="E24017" s="10">
        <f t="shared" si="751"/>
        <v>109</v>
      </c>
      <c r="F24017" s="3">
        <f t="shared" si="750"/>
        <v>2018</v>
      </c>
    </row>
    <row r="24018" spans="1:6" x14ac:dyDescent="0.3">
      <c r="A24018" s="1">
        <v>43125.875</v>
      </c>
      <c r="B24018">
        <v>231</v>
      </c>
      <c r="C24018">
        <v>109</v>
      </c>
      <c r="D24018">
        <v>0</v>
      </c>
      <c r="E24018" s="10">
        <f t="shared" si="751"/>
        <v>109</v>
      </c>
      <c r="F24018" s="3">
        <f t="shared" si="750"/>
        <v>2018</v>
      </c>
    </row>
    <row r="24019" spans="1:6" x14ac:dyDescent="0.3">
      <c r="A24019" s="1">
        <v>43125.916666666664</v>
      </c>
      <c r="B24019">
        <v>230</v>
      </c>
      <c r="C24019">
        <v>108</v>
      </c>
      <c r="D24019">
        <v>0</v>
      </c>
      <c r="E24019" s="10">
        <f t="shared" si="751"/>
        <v>108</v>
      </c>
      <c r="F24019" s="3">
        <f t="shared" si="750"/>
        <v>2018</v>
      </c>
    </row>
    <row r="24020" spans="1:6" x14ac:dyDescent="0.3">
      <c r="A24020" s="1">
        <v>43125.958333333336</v>
      </c>
      <c r="B24020">
        <v>228</v>
      </c>
      <c r="C24020">
        <v>110</v>
      </c>
      <c r="D24020">
        <v>0</v>
      </c>
      <c r="E24020" s="10">
        <f t="shared" si="751"/>
        <v>110</v>
      </c>
      <c r="F24020" s="3">
        <f t="shared" si="750"/>
        <v>2018</v>
      </c>
    </row>
    <row r="24021" spans="1:6" x14ac:dyDescent="0.3">
      <c r="A24021" s="1">
        <v>43126</v>
      </c>
      <c r="B24021">
        <v>229</v>
      </c>
      <c r="C24021">
        <v>110</v>
      </c>
      <c r="D24021">
        <v>0</v>
      </c>
      <c r="E24021" s="10">
        <f t="shared" si="751"/>
        <v>110</v>
      </c>
      <c r="F24021" s="3">
        <f t="shared" si="750"/>
        <v>2018</v>
      </c>
    </row>
    <row r="24022" spans="1:6" x14ac:dyDescent="0.3">
      <c r="A24022" s="1">
        <v>43126.041666666664</v>
      </c>
      <c r="B24022">
        <v>227</v>
      </c>
      <c r="C24022">
        <v>110</v>
      </c>
      <c r="D24022">
        <v>0</v>
      </c>
      <c r="E24022" s="10">
        <f t="shared" si="751"/>
        <v>110</v>
      </c>
      <c r="F24022" s="3">
        <f t="shared" si="750"/>
        <v>2018</v>
      </c>
    </row>
    <row r="24023" spans="1:6" x14ac:dyDescent="0.3">
      <c r="A24023" s="1">
        <v>43126.083333333336</v>
      </c>
      <c r="B24023">
        <v>226</v>
      </c>
      <c r="C24023">
        <v>109</v>
      </c>
      <c r="D24023">
        <v>0</v>
      </c>
      <c r="E24023" s="10">
        <f t="shared" si="751"/>
        <v>109</v>
      </c>
      <c r="F24023" s="3">
        <f t="shared" si="750"/>
        <v>2018</v>
      </c>
    </row>
    <row r="24024" spans="1:6" x14ac:dyDescent="0.3">
      <c r="A24024" s="1">
        <v>43126.125</v>
      </c>
      <c r="B24024">
        <v>226</v>
      </c>
      <c r="C24024">
        <v>109</v>
      </c>
      <c r="D24024">
        <v>0</v>
      </c>
      <c r="E24024" s="10">
        <f t="shared" si="751"/>
        <v>109</v>
      </c>
      <c r="F24024" s="3">
        <f t="shared" si="750"/>
        <v>2018</v>
      </c>
    </row>
    <row r="24025" spans="1:6" x14ac:dyDescent="0.3">
      <c r="A24025" s="1">
        <v>43126.166666666664</v>
      </c>
      <c r="B24025">
        <v>224</v>
      </c>
      <c r="C24025">
        <v>110</v>
      </c>
      <c r="D24025">
        <v>0</v>
      </c>
      <c r="E24025" s="10">
        <f t="shared" si="751"/>
        <v>110</v>
      </c>
      <c r="F24025" s="3">
        <f t="shared" si="750"/>
        <v>2018</v>
      </c>
    </row>
    <row r="24026" spans="1:6" x14ac:dyDescent="0.3">
      <c r="A24026" s="1">
        <v>43126.208333333336</v>
      </c>
      <c r="B24026">
        <v>223</v>
      </c>
      <c r="C24026">
        <v>109</v>
      </c>
      <c r="D24026">
        <v>0</v>
      </c>
      <c r="E24026" s="10">
        <f t="shared" si="751"/>
        <v>109</v>
      </c>
      <c r="F24026" s="3">
        <f t="shared" si="750"/>
        <v>2018</v>
      </c>
    </row>
    <row r="24027" spans="1:6" x14ac:dyDescent="0.3">
      <c r="A24027" s="1">
        <v>43126.25</v>
      </c>
      <c r="B24027">
        <v>223</v>
      </c>
      <c r="C24027">
        <v>110</v>
      </c>
      <c r="D24027">
        <v>0</v>
      </c>
      <c r="E24027" s="10">
        <f t="shared" si="751"/>
        <v>110</v>
      </c>
      <c r="F24027" s="3">
        <f t="shared" si="750"/>
        <v>2018</v>
      </c>
    </row>
    <row r="24028" spans="1:6" x14ac:dyDescent="0.3">
      <c r="A24028" s="1">
        <v>43126.291666666664</v>
      </c>
      <c r="B24028">
        <v>221</v>
      </c>
      <c r="C24028">
        <v>110</v>
      </c>
      <c r="D24028">
        <v>0</v>
      </c>
      <c r="E24028" s="10">
        <f t="shared" si="751"/>
        <v>110</v>
      </c>
      <c r="F24028" s="3">
        <f t="shared" si="750"/>
        <v>2018</v>
      </c>
    </row>
    <row r="24029" spans="1:6" x14ac:dyDescent="0.3">
      <c r="A24029" s="1">
        <v>43126.333333333336</v>
      </c>
      <c r="B24029">
        <v>220</v>
      </c>
      <c r="C24029">
        <v>109</v>
      </c>
      <c r="D24029">
        <v>0</v>
      </c>
      <c r="E24029" s="10">
        <f t="shared" si="751"/>
        <v>109</v>
      </c>
      <c r="F24029" s="3">
        <f t="shared" si="750"/>
        <v>2018</v>
      </c>
    </row>
    <row r="24030" spans="1:6" x14ac:dyDescent="0.3">
      <c r="A24030" s="1">
        <v>43126.375</v>
      </c>
      <c r="B24030">
        <v>219</v>
      </c>
      <c r="C24030">
        <v>108</v>
      </c>
      <c r="D24030">
        <v>0</v>
      </c>
      <c r="E24030" s="10">
        <f t="shared" si="751"/>
        <v>108</v>
      </c>
      <c r="F24030" s="3">
        <f t="shared" si="750"/>
        <v>2018</v>
      </c>
    </row>
    <row r="24031" spans="1:6" x14ac:dyDescent="0.3">
      <c r="A24031" s="1">
        <v>43126.416666666664</v>
      </c>
      <c r="B24031">
        <v>218</v>
      </c>
      <c r="C24031">
        <v>109</v>
      </c>
      <c r="D24031">
        <v>0</v>
      </c>
      <c r="E24031" s="10">
        <f t="shared" si="751"/>
        <v>109</v>
      </c>
      <c r="F24031" s="3">
        <f t="shared" si="750"/>
        <v>2018</v>
      </c>
    </row>
    <row r="24032" spans="1:6" x14ac:dyDescent="0.3">
      <c r="A24032" s="1">
        <v>43126.458333333336</v>
      </c>
      <c r="B24032">
        <v>218</v>
      </c>
      <c r="C24032">
        <v>108</v>
      </c>
      <c r="D24032">
        <v>0</v>
      </c>
      <c r="E24032" s="10">
        <f t="shared" si="751"/>
        <v>108</v>
      </c>
      <c r="F24032" s="3">
        <f t="shared" si="750"/>
        <v>2018</v>
      </c>
    </row>
    <row r="24033" spans="1:6" x14ac:dyDescent="0.3">
      <c r="A24033" s="1">
        <v>43126.5</v>
      </c>
      <c r="B24033">
        <v>217</v>
      </c>
      <c r="C24033">
        <v>109</v>
      </c>
      <c r="D24033">
        <v>0</v>
      </c>
      <c r="E24033" s="10">
        <f t="shared" si="751"/>
        <v>109</v>
      </c>
      <c r="F24033" s="3">
        <f t="shared" si="750"/>
        <v>2018</v>
      </c>
    </row>
    <row r="24034" spans="1:6" x14ac:dyDescent="0.3">
      <c r="A24034" s="1">
        <v>43126.541666666664</v>
      </c>
      <c r="B24034">
        <v>217</v>
      </c>
      <c r="C24034">
        <v>109</v>
      </c>
      <c r="D24034">
        <v>0</v>
      </c>
      <c r="E24034" s="10">
        <f t="shared" si="751"/>
        <v>109</v>
      </c>
      <c r="F24034" s="3">
        <f t="shared" si="750"/>
        <v>2018</v>
      </c>
    </row>
    <row r="24035" spans="1:6" x14ac:dyDescent="0.3">
      <c r="A24035" s="1">
        <v>43126.583333333336</v>
      </c>
      <c r="B24035">
        <v>217</v>
      </c>
      <c r="C24035">
        <v>108</v>
      </c>
      <c r="D24035">
        <v>0</v>
      </c>
      <c r="E24035" s="10">
        <f t="shared" si="751"/>
        <v>108</v>
      </c>
      <c r="F24035" s="3">
        <f t="shared" si="750"/>
        <v>2018</v>
      </c>
    </row>
    <row r="24036" spans="1:6" x14ac:dyDescent="0.3">
      <c r="A24036" s="1">
        <v>43126.625</v>
      </c>
      <c r="B24036">
        <v>215</v>
      </c>
      <c r="C24036">
        <v>110</v>
      </c>
      <c r="D24036">
        <v>0</v>
      </c>
      <c r="E24036" s="10">
        <f t="shared" si="751"/>
        <v>110</v>
      </c>
      <c r="F24036" s="3">
        <f t="shared" si="750"/>
        <v>2018</v>
      </c>
    </row>
    <row r="24037" spans="1:6" x14ac:dyDescent="0.3">
      <c r="A24037" s="1">
        <v>43126.666666666664</v>
      </c>
      <c r="B24037">
        <v>214</v>
      </c>
      <c r="C24037">
        <v>109</v>
      </c>
      <c r="D24037">
        <v>0</v>
      </c>
      <c r="E24037" s="10">
        <f t="shared" si="751"/>
        <v>109</v>
      </c>
      <c r="F24037" s="3">
        <f t="shared" si="750"/>
        <v>2018</v>
      </c>
    </row>
    <row r="24038" spans="1:6" x14ac:dyDescent="0.3">
      <c r="A24038" s="1">
        <v>43126.708333333336</v>
      </c>
      <c r="B24038">
        <v>213</v>
      </c>
      <c r="C24038">
        <v>110</v>
      </c>
      <c r="D24038">
        <v>0</v>
      </c>
      <c r="E24038" s="10">
        <f t="shared" si="751"/>
        <v>110</v>
      </c>
      <c r="F24038" s="3">
        <f t="shared" si="750"/>
        <v>2018</v>
      </c>
    </row>
    <row r="24039" spans="1:6" x14ac:dyDescent="0.3">
      <c r="A24039" s="1">
        <v>43126.75</v>
      </c>
      <c r="B24039">
        <v>212</v>
      </c>
      <c r="C24039">
        <v>108</v>
      </c>
      <c r="D24039">
        <v>0</v>
      </c>
      <c r="E24039" s="10">
        <f t="shared" si="751"/>
        <v>108</v>
      </c>
      <c r="F24039" s="3">
        <f t="shared" si="750"/>
        <v>2018</v>
      </c>
    </row>
    <row r="24040" spans="1:6" x14ac:dyDescent="0.3">
      <c r="A24040" s="1">
        <v>43126.791666666664</v>
      </c>
      <c r="B24040">
        <v>212</v>
      </c>
      <c r="C24040">
        <v>107</v>
      </c>
      <c r="D24040">
        <v>0</v>
      </c>
      <c r="E24040" s="10">
        <f t="shared" si="751"/>
        <v>107</v>
      </c>
      <c r="F24040" s="3">
        <f t="shared" si="750"/>
        <v>2018</v>
      </c>
    </row>
    <row r="24041" spans="1:6" x14ac:dyDescent="0.3">
      <c r="A24041" s="1">
        <v>43126.833333333336</v>
      </c>
      <c r="B24041">
        <v>211</v>
      </c>
      <c r="C24041">
        <v>107</v>
      </c>
      <c r="D24041">
        <v>0</v>
      </c>
      <c r="E24041" s="10">
        <f t="shared" si="751"/>
        <v>107</v>
      </c>
      <c r="F24041" s="3">
        <f t="shared" si="750"/>
        <v>2018</v>
      </c>
    </row>
    <row r="24042" spans="1:6" x14ac:dyDescent="0.3">
      <c r="A24042" s="1">
        <v>43126.875</v>
      </c>
      <c r="B24042">
        <v>210</v>
      </c>
      <c r="C24042">
        <v>107</v>
      </c>
      <c r="D24042">
        <v>0</v>
      </c>
      <c r="E24042" s="10">
        <f t="shared" si="751"/>
        <v>107</v>
      </c>
      <c r="F24042" s="3">
        <f t="shared" si="750"/>
        <v>2018</v>
      </c>
    </row>
    <row r="24043" spans="1:6" x14ac:dyDescent="0.3">
      <c r="A24043" s="1">
        <v>43126.916666666664</v>
      </c>
      <c r="B24043">
        <v>209</v>
      </c>
      <c r="C24043">
        <v>106</v>
      </c>
      <c r="D24043">
        <v>0</v>
      </c>
      <c r="E24043" s="10">
        <f t="shared" si="751"/>
        <v>106</v>
      </c>
      <c r="F24043" s="3">
        <f t="shared" si="750"/>
        <v>2018</v>
      </c>
    </row>
    <row r="24044" spans="1:6" x14ac:dyDescent="0.3">
      <c r="A24044" s="1">
        <v>43126.958333333336</v>
      </c>
      <c r="B24044">
        <v>207</v>
      </c>
      <c r="C24044">
        <v>109</v>
      </c>
      <c r="D24044">
        <v>0</v>
      </c>
      <c r="E24044" s="10">
        <f t="shared" si="751"/>
        <v>109</v>
      </c>
      <c r="F24044" s="3">
        <f t="shared" si="750"/>
        <v>2018</v>
      </c>
    </row>
    <row r="24045" spans="1:6" x14ac:dyDescent="0.3">
      <c r="A24045" s="1">
        <v>43127</v>
      </c>
      <c r="B24045">
        <v>207</v>
      </c>
      <c r="C24045">
        <v>109</v>
      </c>
      <c r="D24045">
        <v>0</v>
      </c>
      <c r="E24045" s="10">
        <f t="shared" si="751"/>
        <v>109</v>
      </c>
      <c r="F24045" s="3">
        <f t="shared" si="750"/>
        <v>2018</v>
      </c>
    </row>
    <row r="24046" spans="1:6" x14ac:dyDescent="0.3">
      <c r="A24046" s="1">
        <v>43127.041666666664</v>
      </c>
      <c r="B24046">
        <v>205</v>
      </c>
      <c r="C24046">
        <v>107</v>
      </c>
      <c r="D24046">
        <v>0</v>
      </c>
      <c r="E24046" s="10">
        <f t="shared" si="751"/>
        <v>107</v>
      </c>
      <c r="F24046" s="3">
        <f t="shared" si="750"/>
        <v>2018</v>
      </c>
    </row>
    <row r="24047" spans="1:6" x14ac:dyDescent="0.3">
      <c r="A24047" s="1">
        <v>43127.083333333336</v>
      </c>
      <c r="B24047">
        <v>205</v>
      </c>
      <c r="C24047">
        <v>107</v>
      </c>
      <c r="D24047">
        <v>0</v>
      </c>
      <c r="E24047" s="10">
        <f t="shared" si="751"/>
        <v>107</v>
      </c>
      <c r="F24047" s="3">
        <f t="shared" si="750"/>
        <v>2018</v>
      </c>
    </row>
    <row r="24048" spans="1:6" x14ac:dyDescent="0.3">
      <c r="A24048" s="1">
        <v>43127.125</v>
      </c>
      <c r="B24048">
        <v>204</v>
      </c>
      <c r="C24048">
        <v>107</v>
      </c>
      <c r="D24048">
        <v>0</v>
      </c>
      <c r="E24048" s="10">
        <f t="shared" si="751"/>
        <v>107</v>
      </c>
      <c r="F24048" s="3">
        <f t="shared" si="750"/>
        <v>2018</v>
      </c>
    </row>
    <row r="24049" spans="1:6" x14ac:dyDescent="0.3">
      <c r="A24049" s="1">
        <v>43127.166666666664</v>
      </c>
      <c r="B24049">
        <v>203</v>
      </c>
      <c r="C24049">
        <v>106</v>
      </c>
      <c r="D24049">
        <v>0</v>
      </c>
      <c r="E24049" s="10">
        <f t="shared" si="751"/>
        <v>106</v>
      </c>
      <c r="F24049" s="3">
        <f t="shared" si="750"/>
        <v>2018</v>
      </c>
    </row>
    <row r="24050" spans="1:6" x14ac:dyDescent="0.3">
      <c r="A24050" s="1">
        <v>43127.208333333336</v>
      </c>
      <c r="B24050">
        <v>202</v>
      </c>
      <c r="C24050">
        <v>107</v>
      </c>
      <c r="D24050">
        <v>0</v>
      </c>
      <c r="E24050" s="10">
        <f t="shared" si="751"/>
        <v>107</v>
      </c>
      <c r="F24050" s="3">
        <f t="shared" si="750"/>
        <v>2018</v>
      </c>
    </row>
    <row r="24051" spans="1:6" x14ac:dyDescent="0.3">
      <c r="A24051" s="1">
        <v>43127.25</v>
      </c>
      <c r="B24051">
        <v>201</v>
      </c>
      <c r="C24051">
        <v>105</v>
      </c>
      <c r="D24051">
        <v>0</v>
      </c>
      <c r="E24051" s="10">
        <f t="shared" si="751"/>
        <v>105</v>
      </c>
      <c r="F24051" s="3">
        <f t="shared" si="750"/>
        <v>2018</v>
      </c>
    </row>
    <row r="24052" spans="1:6" x14ac:dyDescent="0.3">
      <c r="A24052" s="1">
        <v>43127.291666666664</v>
      </c>
      <c r="B24052">
        <v>200</v>
      </c>
      <c r="C24052">
        <v>107</v>
      </c>
      <c r="D24052">
        <v>0</v>
      </c>
      <c r="E24052" s="10">
        <f t="shared" si="751"/>
        <v>107</v>
      </c>
      <c r="F24052" s="3">
        <f t="shared" si="750"/>
        <v>2018</v>
      </c>
    </row>
    <row r="24053" spans="1:6" x14ac:dyDescent="0.3">
      <c r="A24053" s="1">
        <v>43127.333333333336</v>
      </c>
      <c r="B24053">
        <v>200</v>
      </c>
      <c r="C24053">
        <v>108</v>
      </c>
      <c r="D24053">
        <v>0</v>
      </c>
      <c r="E24053" s="10">
        <f t="shared" si="751"/>
        <v>108</v>
      </c>
      <c r="F24053" s="3">
        <f t="shared" si="750"/>
        <v>2018</v>
      </c>
    </row>
    <row r="24054" spans="1:6" x14ac:dyDescent="0.3">
      <c r="A24054" s="1">
        <v>43127.375</v>
      </c>
      <c r="B24054">
        <v>199</v>
      </c>
      <c r="C24054">
        <v>106</v>
      </c>
      <c r="D24054">
        <v>0</v>
      </c>
      <c r="E24054" s="10">
        <f t="shared" si="751"/>
        <v>106</v>
      </c>
      <c r="F24054" s="3">
        <f t="shared" si="750"/>
        <v>2018</v>
      </c>
    </row>
    <row r="24055" spans="1:6" x14ac:dyDescent="0.3">
      <c r="A24055" s="1">
        <v>43127.416666666664</v>
      </c>
      <c r="B24055">
        <v>199</v>
      </c>
      <c r="C24055">
        <v>106</v>
      </c>
      <c r="D24055">
        <v>0</v>
      </c>
      <c r="E24055" s="10">
        <f t="shared" si="751"/>
        <v>106</v>
      </c>
      <c r="F24055" s="3">
        <f t="shared" si="750"/>
        <v>2018</v>
      </c>
    </row>
    <row r="24056" spans="1:6" x14ac:dyDescent="0.3">
      <c r="A24056" s="1">
        <v>43127.458333333336</v>
      </c>
      <c r="B24056">
        <v>197</v>
      </c>
      <c r="C24056">
        <v>107</v>
      </c>
      <c r="D24056">
        <v>0</v>
      </c>
      <c r="E24056" s="10">
        <f t="shared" si="751"/>
        <v>107</v>
      </c>
      <c r="F24056" s="3">
        <f t="shared" si="750"/>
        <v>2018</v>
      </c>
    </row>
    <row r="24057" spans="1:6" x14ac:dyDescent="0.3">
      <c r="A24057" s="1">
        <v>43127.5</v>
      </c>
      <c r="B24057">
        <v>195</v>
      </c>
      <c r="C24057">
        <v>104</v>
      </c>
      <c r="D24057">
        <v>0</v>
      </c>
      <c r="E24057" s="10">
        <f t="shared" si="751"/>
        <v>104</v>
      </c>
      <c r="F24057" s="3">
        <f t="shared" si="750"/>
        <v>2018</v>
      </c>
    </row>
    <row r="24058" spans="1:6" x14ac:dyDescent="0.3">
      <c r="A24058" s="1">
        <v>43127.541666666664</v>
      </c>
      <c r="B24058">
        <v>195</v>
      </c>
      <c r="C24058">
        <v>106</v>
      </c>
      <c r="D24058">
        <v>0</v>
      </c>
      <c r="E24058" s="10">
        <f t="shared" si="751"/>
        <v>106</v>
      </c>
      <c r="F24058" s="3">
        <f t="shared" si="750"/>
        <v>2018</v>
      </c>
    </row>
    <row r="24059" spans="1:6" x14ac:dyDescent="0.3">
      <c r="A24059" s="1">
        <v>43127.583333333336</v>
      </c>
      <c r="B24059">
        <v>195</v>
      </c>
      <c r="C24059">
        <v>107</v>
      </c>
      <c r="D24059">
        <v>0</v>
      </c>
      <c r="E24059" s="10">
        <f t="shared" si="751"/>
        <v>107</v>
      </c>
      <c r="F24059" s="3">
        <f t="shared" si="750"/>
        <v>2018</v>
      </c>
    </row>
    <row r="24060" spans="1:6" x14ac:dyDescent="0.3">
      <c r="A24060" s="1">
        <v>43127.625</v>
      </c>
      <c r="B24060">
        <v>197</v>
      </c>
      <c r="C24060">
        <v>106</v>
      </c>
      <c r="D24060">
        <v>0</v>
      </c>
      <c r="E24060" s="10">
        <f t="shared" si="751"/>
        <v>106</v>
      </c>
      <c r="F24060" s="3">
        <f t="shared" si="750"/>
        <v>2018</v>
      </c>
    </row>
    <row r="24061" spans="1:6" x14ac:dyDescent="0.3">
      <c r="A24061" s="1">
        <v>43127.666666666664</v>
      </c>
      <c r="B24061">
        <v>197</v>
      </c>
      <c r="C24061">
        <v>106</v>
      </c>
      <c r="D24061">
        <v>0</v>
      </c>
      <c r="E24061" s="10">
        <f t="shared" si="751"/>
        <v>106</v>
      </c>
      <c r="F24061" s="3">
        <f t="shared" si="750"/>
        <v>2018</v>
      </c>
    </row>
    <row r="24062" spans="1:6" x14ac:dyDescent="0.3">
      <c r="A24062" s="1">
        <v>43127.708333333336</v>
      </c>
      <c r="B24062">
        <v>196</v>
      </c>
      <c r="C24062">
        <v>104</v>
      </c>
      <c r="D24062">
        <v>0</v>
      </c>
      <c r="E24062" s="10">
        <f t="shared" si="751"/>
        <v>104</v>
      </c>
      <c r="F24062" s="3">
        <f t="shared" si="750"/>
        <v>2018</v>
      </c>
    </row>
    <row r="24063" spans="1:6" x14ac:dyDescent="0.3">
      <c r="A24063" s="1">
        <v>43127.75</v>
      </c>
      <c r="B24063">
        <v>195</v>
      </c>
      <c r="C24063">
        <v>105</v>
      </c>
      <c r="D24063">
        <v>0</v>
      </c>
      <c r="E24063" s="10">
        <f t="shared" si="751"/>
        <v>105</v>
      </c>
      <c r="F24063" s="3">
        <f t="shared" si="750"/>
        <v>2018</v>
      </c>
    </row>
    <row r="24064" spans="1:6" x14ac:dyDescent="0.3">
      <c r="A24064" s="1">
        <v>43127.791666666664</v>
      </c>
      <c r="B24064">
        <v>193</v>
      </c>
      <c r="C24064">
        <v>104</v>
      </c>
      <c r="D24064">
        <v>0</v>
      </c>
      <c r="E24064" s="10">
        <f t="shared" si="751"/>
        <v>104</v>
      </c>
      <c r="F24064" s="3">
        <f t="shared" si="750"/>
        <v>2018</v>
      </c>
    </row>
    <row r="24065" spans="1:6" x14ac:dyDescent="0.3">
      <c r="A24065" s="1">
        <v>43127.833333333336</v>
      </c>
      <c r="B24065">
        <v>193</v>
      </c>
      <c r="C24065">
        <v>105</v>
      </c>
      <c r="D24065">
        <v>0</v>
      </c>
      <c r="E24065" s="10">
        <f t="shared" si="751"/>
        <v>105</v>
      </c>
      <c r="F24065" s="3">
        <f t="shared" si="750"/>
        <v>2018</v>
      </c>
    </row>
    <row r="24066" spans="1:6" x14ac:dyDescent="0.3">
      <c r="A24066" s="1">
        <v>43127.875</v>
      </c>
      <c r="B24066">
        <v>192</v>
      </c>
      <c r="C24066">
        <v>105</v>
      </c>
      <c r="D24066">
        <v>0</v>
      </c>
      <c r="E24066" s="10">
        <f t="shared" si="751"/>
        <v>105</v>
      </c>
      <c r="F24066" s="3">
        <f t="shared" si="750"/>
        <v>2018</v>
      </c>
    </row>
    <row r="24067" spans="1:6" x14ac:dyDescent="0.3">
      <c r="A24067" s="1">
        <v>43127.916666666664</v>
      </c>
      <c r="B24067">
        <v>190</v>
      </c>
      <c r="C24067">
        <v>104</v>
      </c>
      <c r="D24067">
        <v>0</v>
      </c>
      <c r="E24067" s="10">
        <f t="shared" si="751"/>
        <v>104</v>
      </c>
      <c r="F24067" s="3">
        <f t="shared" ref="F24067:F24130" si="752">YEAR(A24067)</f>
        <v>2018</v>
      </c>
    </row>
    <row r="24068" spans="1:6" x14ac:dyDescent="0.3">
      <c r="A24068" s="1">
        <v>43127.958333333336</v>
      </c>
      <c r="B24068">
        <v>189</v>
      </c>
      <c r="C24068">
        <v>104</v>
      </c>
      <c r="D24068">
        <v>0</v>
      </c>
      <c r="E24068" s="10">
        <f t="shared" ref="E24068:E24131" si="753">C24068-D24068</f>
        <v>104</v>
      </c>
      <c r="F24068" s="3">
        <f t="shared" si="752"/>
        <v>2018</v>
      </c>
    </row>
    <row r="24069" spans="1:6" x14ac:dyDescent="0.3">
      <c r="A24069" s="1">
        <v>43128</v>
      </c>
      <c r="B24069">
        <v>189</v>
      </c>
      <c r="C24069">
        <v>104</v>
      </c>
      <c r="D24069">
        <v>0</v>
      </c>
      <c r="E24069" s="10">
        <f t="shared" si="753"/>
        <v>104</v>
      </c>
      <c r="F24069" s="3">
        <f t="shared" si="752"/>
        <v>2018</v>
      </c>
    </row>
    <row r="24070" spans="1:6" x14ac:dyDescent="0.3">
      <c r="A24070" s="1">
        <v>43128.041666666664</v>
      </c>
      <c r="B24070">
        <v>188</v>
      </c>
      <c r="C24070">
        <v>102</v>
      </c>
      <c r="D24070">
        <v>0</v>
      </c>
      <c r="E24070" s="10">
        <f t="shared" si="753"/>
        <v>102</v>
      </c>
      <c r="F24070" s="3">
        <f t="shared" si="752"/>
        <v>2018</v>
      </c>
    </row>
    <row r="24071" spans="1:6" x14ac:dyDescent="0.3">
      <c r="A24071" s="1">
        <v>43128.083333333336</v>
      </c>
      <c r="B24071">
        <v>188</v>
      </c>
      <c r="C24071">
        <v>102</v>
      </c>
      <c r="D24071">
        <v>0</v>
      </c>
      <c r="E24071" s="10">
        <f t="shared" si="753"/>
        <v>102</v>
      </c>
      <c r="F24071" s="3">
        <f t="shared" si="752"/>
        <v>2018</v>
      </c>
    </row>
    <row r="24072" spans="1:6" x14ac:dyDescent="0.3">
      <c r="A24072" s="1">
        <v>43128.125</v>
      </c>
      <c r="B24072">
        <v>187</v>
      </c>
      <c r="C24072">
        <v>104</v>
      </c>
      <c r="D24072">
        <v>0</v>
      </c>
      <c r="E24072" s="10">
        <f t="shared" si="753"/>
        <v>104</v>
      </c>
      <c r="F24072" s="3">
        <f t="shared" si="752"/>
        <v>2018</v>
      </c>
    </row>
    <row r="24073" spans="1:6" x14ac:dyDescent="0.3">
      <c r="A24073" s="1">
        <v>43128.166666666664</v>
      </c>
      <c r="B24073">
        <v>186</v>
      </c>
      <c r="C24073">
        <v>104</v>
      </c>
      <c r="D24073">
        <v>0</v>
      </c>
      <c r="E24073" s="10">
        <f t="shared" si="753"/>
        <v>104</v>
      </c>
      <c r="F24073" s="3">
        <f t="shared" si="752"/>
        <v>2018</v>
      </c>
    </row>
    <row r="24074" spans="1:6" x14ac:dyDescent="0.3">
      <c r="A24074" s="1">
        <v>43128.208333333336</v>
      </c>
      <c r="B24074">
        <v>186</v>
      </c>
      <c r="C24074">
        <v>104</v>
      </c>
      <c r="D24074">
        <v>0</v>
      </c>
      <c r="E24074" s="10">
        <f t="shared" si="753"/>
        <v>104</v>
      </c>
      <c r="F24074" s="3">
        <f t="shared" si="752"/>
        <v>2018</v>
      </c>
    </row>
    <row r="24075" spans="1:6" x14ac:dyDescent="0.3">
      <c r="A24075" s="1">
        <v>43128.25</v>
      </c>
      <c r="B24075">
        <v>186</v>
      </c>
      <c r="C24075">
        <v>104</v>
      </c>
      <c r="D24075">
        <v>0</v>
      </c>
      <c r="E24075" s="10">
        <f t="shared" si="753"/>
        <v>104</v>
      </c>
      <c r="F24075" s="3">
        <f t="shared" si="752"/>
        <v>2018</v>
      </c>
    </row>
    <row r="24076" spans="1:6" x14ac:dyDescent="0.3">
      <c r="A24076" s="1">
        <v>43128.291666666664</v>
      </c>
      <c r="B24076">
        <v>184</v>
      </c>
      <c r="C24076">
        <v>103</v>
      </c>
      <c r="D24076">
        <v>0</v>
      </c>
      <c r="E24076" s="10">
        <f t="shared" si="753"/>
        <v>103</v>
      </c>
      <c r="F24076" s="3">
        <f t="shared" si="752"/>
        <v>2018</v>
      </c>
    </row>
    <row r="24077" spans="1:6" x14ac:dyDescent="0.3">
      <c r="A24077" s="1">
        <v>43128.333333333336</v>
      </c>
      <c r="B24077">
        <v>184</v>
      </c>
      <c r="C24077">
        <v>102</v>
      </c>
      <c r="D24077">
        <v>0</v>
      </c>
      <c r="E24077" s="10">
        <f t="shared" si="753"/>
        <v>102</v>
      </c>
      <c r="F24077" s="3">
        <f t="shared" si="752"/>
        <v>2018</v>
      </c>
    </row>
    <row r="24078" spans="1:6" x14ac:dyDescent="0.3">
      <c r="A24078" s="1">
        <v>43128.375</v>
      </c>
      <c r="B24078">
        <v>184</v>
      </c>
      <c r="C24078">
        <v>102</v>
      </c>
      <c r="D24078">
        <v>0</v>
      </c>
      <c r="E24078" s="10">
        <f t="shared" si="753"/>
        <v>102</v>
      </c>
      <c r="F24078" s="3">
        <f t="shared" si="752"/>
        <v>2018</v>
      </c>
    </row>
    <row r="24079" spans="1:6" x14ac:dyDescent="0.3">
      <c r="A24079" s="1">
        <v>43128.416666666664</v>
      </c>
      <c r="B24079">
        <v>183</v>
      </c>
      <c r="C24079">
        <v>103</v>
      </c>
      <c r="D24079">
        <v>0</v>
      </c>
      <c r="E24079" s="10">
        <f t="shared" si="753"/>
        <v>103</v>
      </c>
      <c r="F24079" s="3">
        <f t="shared" si="752"/>
        <v>2018</v>
      </c>
    </row>
    <row r="24080" spans="1:6" x14ac:dyDescent="0.3">
      <c r="A24080" s="1">
        <v>43128.458333333336</v>
      </c>
      <c r="B24080">
        <v>182</v>
      </c>
      <c r="C24080">
        <v>103</v>
      </c>
      <c r="D24080">
        <v>0</v>
      </c>
      <c r="E24080" s="10">
        <f t="shared" si="753"/>
        <v>103</v>
      </c>
      <c r="F24080" s="3">
        <f t="shared" si="752"/>
        <v>2018</v>
      </c>
    </row>
    <row r="24081" spans="1:6" x14ac:dyDescent="0.3">
      <c r="A24081" s="1">
        <v>43128.5</v>
      </c>
      <c r="B24081">
        <v>182</v>
      </c>
      <c r="C24081">
        <v>102</v>
      </c>
      <c r="D24081">
        <v>0</v>
      </c>
      <c r="E24081" s="10">
        <f t="shared" si="753"/>
        <v>102</v>
      </c>
      <c r="F24081" s="3">
        <f t="shared" si="752"/>
        <v>2018</v>
      </c>
    </row>
    <row r="24082" spans="1:6" x14ac:dyDescent="0.3">
      <c r="A24082" s="1">
        <v>43128.541666666664</v>
      </c>
      <c r="B24082">
        <v>183</v>
      </c>
      <c r="C24082">
        <v>105</v>
      </c>
      <c r="D24082">
        <v>0</v>
      </c>
      <c r="E24082" s="10">
        <f t="shared" si="753"/>
        <v>105</v>
      </c>
      <c r="F24082" s="3">
        <f t="shared" si="752"/>
        <v>2018</v>
      </c>
    </row>
    <row r="24083" spans="1:6" x14ac:dyDescent="0.3">
      <c r="A24083" s="1">
        <v>43128.583333333336</v>
      </c>
      <c r="B24083">
        <v>184</v>
      </c>
      <c r="C24083">
        <v>103</v>
      </c>
      <c r="D24083">
        <v>0</v>
      </c>
      <c r="E24083" s="10">
        <f t="shared" si="753"/>
        <v>103</v>
      </c>
      <c r="F24083" s="3">
        <f t="shared" si="752"/>
        <v>2018</v>
      </c>
    </row>
    <row r="24084" spans="1:6" x14ac:dyDescent="0.3">
      <c r="A24084" s="1">
        <v>43128.625</v>
      </c>
      <c r="B24084">
        <v>184</v>
      </c>
      <c r="C24084">
        <v>103</v>
      </c>
      <c r="D24084">
        <v>0</v>
      </c>
      <c r="E24084" s="10">
        <f t="shared" si="753"/>
        <v>103</v>
      </c>
      <c r="F24084" s="3">
        <f t="shared" si="752"/>
        <v>2018</v>
      </c>
    </row>
    <row r="24085" spans="1:6" x14ac:dyDescent="0.3">
      <c r="A24085" s="1">
        <v>43128.666666666664</v>
      </c>
      <c r="B24085">
        <v>185</v>
      </c>
      <c r="C24085">
        <v>103</v>
      </c>
      <c r="D24085">
        <v>0</v>
      </c>
      <c r="E24085" s="10">
        <f t="shared" si="753"/>
        <v>103</v>
      </c>
      <c r="F24085" s="3">
        <f t="shared" si="752"/>
        <v>2018</v>
      </c>
    </row>
    <row r="24086" spans="1:6" x14ac:dyDescent="0.3">
      <c r="A24086" s="1">
        <v>43128.708333333336</v>
      </c>
      <c r="B24086">
        <v>185</v>
      </c>
      <c r="C24086">
        <v>103</v>
      </c>
      <c r="D24086">
        <v>0</v>
      </c>
      <c r="E24086" s="10">
        <f t="shared" si="753"/>
        <v>103</v>
      </c>
      <c r="F24086" s="3">
        <f t="shared" si="752"/>
        <v>2018</v>
      </c>
    </row>
    <row r="24087" spans="1:6" x14ac:dyDescent="0.3">
      <c r="A24087" s="1">
        <v>43128.75</v>
      </c>
      <c r="B24087">
        <v>184</v>
      </c>
      <c r="C24087">
        <v>102</v>
      </c>
      <c r="D24087">
        <v>0</v>
      </c>
      <c r="E24087" s="10">
        <f t="shared" si="753"/>
        <v>102</v>
      </c>
      <c r="F24087" s="3">
        <f t="shared" si="752"/>
        <v>2018</v>
      </c>
    </row>
    <row r="24088" spans="1:6" x14ac:dyDescent="0.3">
      <c r="A24088" s="1">
        <v>43128.791666666664</v>
      </c>
      <c r="B24088">
        <v>184</v>
      </c>
      <c r="C24088">
        <v>103</v>
      </c>
      <c r="D24088">
        <v>0</v>
      </c>
      <c r="E24088" s="10">
        <f t="shared" si="753"/>
        <v>103</v>
      </c>
      <c r="F24088" s="3">
        <f t="shared" si="752"/>
        <v>2018</v>
      </c>
    </row>
    <row r="24089" spans="1:6" x14ac:dyDescent="0.3">
      <c r="A24089" s="1">
        <v>43128.833333333336</v>
      </c>
      <c r="B24089">
        <v>183</v>
      </c>
      <c r="C24089">
        <v>102</v>
      </c>
      <c r="D24089">
        <v>0</v>
      </c>
      <c r="E24089" s="10">
        <f t="shared" si="753"/>
        <v>102</v>
      </c>
      <c r="F24089" s="3">
        <f t="shared" si="752"/>
        <v>2018</v>
      </c>
    </row>
    <row r="24090" spans="1:6" x14ac:dyDescent="0.3">
      <c r="A24090" s="1">
        <v>43128.875</v>
      </c>
      <c r="B24090">
        <v>183</v>
      </c>
      <c r="C24090">
        <v>104</v>
      </c>
      <c r="D24090">
        <v>0</v>
      </c>
      <c r="E24090" s="10">
        <f t="shared" si="753"/>
        <v>104</v>
      </c>
      <c r="F24090" s="3">
        <f t="shared" si="752"/>
        <v>2018</v>
      </c>
    </row>
    <row r="24091" spans="1:6" x14ac:dyDescent="0.3">
      <c r="A24091" s="1">
        <v>43128.916666666664</v>
      </c>
      <c r="B24091">
        <v>182</v>
      </c>
      <c r="C24091">
        <v>102</v>
      </c>
      <c r="D24091">
        <v>0</v>
      </c>
      <c r="E24091" s="10">
        <f t="shared" si="753"/>
        <v>102</v>
      </c>
      <c r="F24091" s="3">
        <f t="shared" si="752"/>
        <v>2018</v>
      </c>
    </row>
    <row r="24092" spans="1:6" x14ac:dyDescent="0.3">
      <c r="A24092" s="1">
        <v>43128.958333333336</v>
      </c>
      <c r="B24092">
        <v>182</v>
      </c>
      <c r="C24092">
        <v>102</v>
      </c>
      <c r="D24092">
        <v>0</v>
      </c>
      <c r="E24092" s="10">
        <f t="shared" si="753"/>
        <v>102</v>
      </c>
      <c r="F24092" s="3">
        <f t="shared" si="752"/>
        <v>2018</v>
      </c>
    </row>
    <row r="24093" spans="1:6" x14ac:dyDescent="0.3">
      <c r="A24093" s="1">
        <v>43129</v>
      </c>
      <c r="B24093">
        <v>182</v>
      </c>
      <c r="C24093">
        <v>103</v>
      </c>
      <c r="D24093">
        <v>0</v>
      </c>
      <c r="E24093" s="10">
        <f t="shared" si="753"/>
        <v>103</v>
      </c>
      <c r="F24093" s="3">
        <f t="shared" si="752"/>
        <v>2018</v>
      </c>
    </row>
    <row r="24094" spans="1:6" x14ac:dyDescent="0.3">
      <c r="A24094" s="1">
        <v>43129.041666666664</v>
      </c>
      <c r="B24094">
        <v>181</v>
      </c>
      <c r="C24094">
        <v>102</v>
      </c>
      <c r="D24094">
        <v>0</v>
      </c>
      <c r="E24094" s="10">
        <f t="shared" si="753"/>
        <v>102</v>
      </c>
      <c r="F24094" s="3">
        <f t="shared" si="752"/>
        <v>2018</v>
      </c>
    </row>
    <row r="24095" spans="1:6" x14ac:dyDescent="0.3">
      <c r="A24095" s="1">
        <v>43129.083333333336</v>
      </c>
      <c r="B24095">
        <v>181</v>
      </c>
      <c r="C24095">
        <v>104</v>
      </c>
      <c r="D24095">
        <v>0</v>
      </c>
      <c r="E24095" s="10">
        <f t="shared" si="753"/>
        <v>104</v>
      </c>
      <c r="F24095" s="3">
        <f t="shared" si="752"/>
        <v>2018</v>
      </c>
    </row>
    <row r="24096" spans="1:6" x14ac:dyDescent="0.3">
      <c r="A24096" s="1">
        <v>43129.125</v>
      </c>
      <c r="B24096">
        <v>180</v>
      </c>
      <c r="C24096">
        <v>103</v>
      </c>
      <c r="D24096">
        <v>0</v>
      </c>
      <c r="E24096" s="10">
        <f t="shared" si="753"/>
        <v>103</v>
      </c>
      <c r="F24096" s="3">
        <f t="shared" si="752"/>
        <v>2018</v>
      </c>
    </row>
    <row r="24097" spans="1:6" x14ac:dyDescent="0.3">
      <c r="A24097" s="1">
        <v>43129.166666666664</v>
      </c>
      <c r="B24097">
        <v>180</v>
      </c>
      <c r="C24097">
        <v>103</v>
      </c>
      <c r="D24097">
        <v>0</v>
      </c>
      <c r="E24097" s="10">
        <f t="shared" si="753"/>
        <v>103</v>
      </c>
      <c r="F24097" s="3">
        <f t="shared" si="752"/>
        <v>2018</v>
      </c>
    </row>
    <row r="24098" spans="1:6" x14ac:dyDescent="0.3">
      <c r="A24098" s="1">
        <v>43129.208333333336</v>
      </c>
      <c r="B24098">
        <v>180</v>
      </c>
      <c r="C24098">
        <v>103</v>
      </c>
      <c r="D24098">
        <v>0</v>
      </c>
      <c r="E24098" s="10">
        <f t="shared" si="753"/>
        <v>103</v>
      </c>
      <c r="F24098" s="3">
        <f t="shared" si="752"/>
        <v>2018</v>
      </c>
    </row>
    <row r="24099" spans="1:6" x14ac:dyDescent="0.3">
      <c r="A24099" s="1">
        <v>43129.25</v>
      </c>
      <c r="B24099">
        <v>179</v>
      </c>
      <c r="C24099">
        <v>104</v>
      </c>
      <c r="D24099">
        <v>0</v>
      </c>
      <c r="E24099" s="10">
        <f t="shared" si="753"/>
        <v>104</v>
      </c>
      <c r="F24099" s="3">
        <f t="shared" si="752"/>
        <v>2018</v>
      </c>
    </row>
    <row r="24100" spans="1:6" x14ac:dyDescent="0.3">
      <c r="A24100" s="1">
        <v>43129.291666666664</v>
      </c>
      <c r="B24100">
        <v>179</v>
      </c>
      <c r="C24100">
        <v>103</v>
      </c>
      <c r="D24100">
        <v>0</v>
      </c>
      <c r="E24100" s="10">
        <f t="shared" si="753"/>
        <v>103</v>
      </c>
      <c r="F24100" s="3">
        <f t="shared" si="752"/>
        <v>2018</v>
      </c>
    </row>
    <row r="24101" spans="1:6" x14ac:dyDescent="0.3">
      <c r="A24101" s="1">
        <v>43129.333333333336</v>
      </c>
      <c r="B24101">
        <v>178</v>
      </c>
      <c r="C24101">
        <v>104</v>
      </c>
      <c r="D24101">
        <v>0</v>
      </c>
      <c r="E24101" s="10">
        <f t="shared" si="753"/>
        <v>104</v>
      </c>
      <c r="F24101" s="3">
        <f t="shared" si="752"/>
        <v>2018</v>
      </c>
    </row>
    <row r="24102" spans="1:6" x14ac:dyDescent="0.3">
      <c r="A24102" s="1">
        <v>43129.375</v>
      </c>
      <c r="B24102">
        <v>178</v>
      </c>
      <c r="C24102">
        <v>103</v>
      </c>
      <c r="D24102">
        <v>0</v>
      </c>
      <c r="E24102" s="10">
        <f t="shared" si="753"/>
        <v>103</v>
      </c>
      <c r="F24102" s="3">
        <f t="shared" si="752"/>
        <v>2018</v>
      </c>
    </row>
    <row r="24103" spans="1:6" x14ac:dyDescent="0.3">
      <c r="A24103" s="1">
        <v>43129.416666666664</v>
      </c>
      <c r="B24103">
        <v>178</v>
      </c>
      <c r="C24103">
        <v>103</v>
      </c>
      <c r="D24103">
        <v>0</v>
      </c>
      <c r="E24103" s="10">
        <f t="shared" si="753"/>
        <v>103</v>
      </c>
      <c r="F24103" s="3">
        <f t="shared" si="752"/>
        <v>2018</v>
      </c>
    </row>
    <row r="24104" spans="1:6" x14ac:dyDescent="0.3">
      <c r="A24104" s="1">
        <v>43129.458333333336</v>
      </c>
      <c r="B24104">
        <v>178</v>
      </c>
      <c r="C24104">
        <v>103</v>
      </c>
      <c r="D24104">
        <v>0</v>
      </c>
      <c r="E24104" s="10">
        <f t="shared" si="753"/>
        <v>103</v>
      </c>
      <c r="F24104" s="3">
        <f t="shared" si="752"/>
        <v>2018</v>
      </c>
    </row>
    <row r="24105" spans="1:6" x14ac:dyDescent="0.3">
      <c r="A24105" s="1">
        <v>43129.5</v>
      </c>
      <c r="B24105">
        <v>178</v>
      </c>
      <c r="C24105">
        <v>104</v>
      </c>
      <c r="D24105">
        <v>0</v>
      </c>
      <c r="E24105" s="10">
        <f t="shared" si="753"/>
        <v>104</v>
      </c>
      <c r="F24105" s="3">
        <f t="shared" si="752"/>
        <v>2018</v>
      </c>
    </row>
    <row r="24106" spans="1:6" x14ac:dyDescent="0.3">
      <c r="A24106" s="1">
        <v>43129.541666666664</v>
      </c>
      <c r="B24106">
        <v>180</v>
      </c>
      <c r="C24106">
        <v>105</v>
      </c>
      <c r="D24106">
        <v>0</v>
      </c>
      <c r="E24106" s="10">
        <f t="shared" si="753"/>
        <v>105</v>
      </c>
      <c r="F24106" s="3">
        <f t="shared" si="752"/>
        <v>2018</v>
      </c>
    </row>
    <row r="24107" spans="1:6" x14ac:dyDescent="0.3">
      <c r="A24107" s="1">
        <v>43129.583333333336</v>
      </c>
      <c r="B24107">
        <v>179</v>
      </c>
      <c r="C24107">
        <v>104</v>
      </c>
      <c r="D24107">
        <v>0</v>
      </c>
      <c r="E24107" s="10">
        <f t="shared" si="753"/>
        <v>104</v>
      </c>
      <c r="F24107" s="3">
        <f t="shared" si="752"/>
        <v>2018</v>
      </c>
    </row>
    <row r="24108" spans="1:6" x14ac:dyDescent="0.3">
      <c r="A24108" s="1">
        <v>43129.625</v>
      </c>
      <c r="B24108">
        <v>181</v>
      </c>
      <c r="C24108">
        <v>105</v>
      </c>
      <c r="D24108">
        <v>0</v>
      </c>
      <c r="E24108" s="10">
        <f t="shared" si="753"/>
        <v>105</v>
      </c>
      <c r="F24108" s="3">
        <f t="shared" si="752"/>
        <v>2018</v>
      </c>
    </row>
    <row r="24109" spans="1:6" x14ac:dyDescent="0.3">
      <c r="A24109" s="1">
        <v>43129.666666666664</v>
      </c>
      <c r="B24109">
        <v>192</v>
      </c>
      <c r="C24109">
        <v>102</v>
      </c>
      <c r="D24109">
        <v>0</v>
      </c>
      <c r="E24109" s="10">
        <f t="shared" si="753"/>
        <v>102</v>
      </c>
      <c r="F24109" s="3">
        <f t="shared" si="752"/>
        <v>2018</v>
      </c>
    </row>
    <row r="24110" spans="1:6" x14ac:dyDescent="0.3">
      <c r="A24110" s="1">
        <v>43129.708333333336</v>
      </c>
      <c r="B24110">
        <v>182</v>
      </c>
      <c r="C24110">
        <v>102</v>
      </c>
      <c r="D24110">
        <v>0</v>
      </c>
      <c r="E24110" s="10">
        <f t="shared" si="753"/>
        <v>102</v>
      </c>
      <c r="F24110" s="3">
        <f t="shared" si="752"/>
        <v>2018</v>
      </c>
    </row>
    <row r="24111" spans="1:6" x14ac:dyDescent="0.3">
      <c r="A24111" s="1">
        <v>43129.75</v>
      </c>
      <c r="B24111">
        <v>183</v>
      </c>
      <c r="C24111">
        <v>102</v>
      </c>
      <c r="D24111">
        <v>0</v>
      </c>
      <c r="E24111" s="10">
        <f t="shared" si="753"/>
        <v>102</v>
      </c>
      <c r="F24111" s="3">
        <f t="shared" si="752"/>
        <v>2018</v>
      </c>
    </row>
    <row r="24112" spans="1:6" x14ac:dyDescent="0.3">
      <c r="A24112" s="1">
        <v>43129.791666666664</v>
      </c>
      <c r="B24112">
        <v>183</v>
      </c>
      <c r="C24112">
        <v>100</v>
      </c>
      <c r="D24112">
        <v>0</v>
      </c>
      <c r="E24112" s="10">
        <f t="shared" si="753"/>
        <v>100</v>
      </c>
      <c r="F24112" s="3">
        <f t="shared" si="752"/>
        <v>2018</v>
      </c>
    </row>
    <row r="24113" spans="1:6" x14ac:dyDescent="0.3">
      <c r="A24113" s="1">
        <v>43129.833333333336</v>
      </c>
      <c r="B24113">
        <v>182</v>
      </c>
      <c r="C24113">
        <v>101</v>
      </c>
      <c r="D24113">
        <v>0</v>
      </c>
      <c r="E24113" s="10">
        <f t="shared" si="753"/>
        <v>101</v>
      </c>
      <c r="F24113" s="3">
        <f t="shared" si="752"/>
        <v>2018</v>
      </c>
    </row>
    <row r="24114" spans="1:6" x14ac:dyDescent="0.3">
      <c r="A24114" s="1">
        <v>43129.875</v>
      </c>
      <c r="B24114">
        <v>182</v>
      </c>
      <c r="C24114">
        <v>102</v>
      </c>
      <c r="D24114">
        <v>0</v>
      </c>
      <c r="E24114" s="10">
        <f t="shared" si="753"/>
        <v>102</v>
      </c>
      <c r="F24114" s="3">
        <f t="shared" si="752"/>
        <v>2018</v>
      </c>
    </row>
    <row r="24115" spans="1:6" x14ac:dyDescent="0.3">
      <c r="A24115" s="1">
        <v>43129.916666666664</v>
      </c>
      <c r="B24115">
        <v>181</v>
      </c>
      <c r="C24115">
        <v>100</v>
      </c>
      <c r="D24115">
        <v>0</v>
      </c>
      <c r="E24115" s="10">
        <f t="shared" si="753"/>
        <v>100</v>
      </c>
      <c r="F24115" s="3">
        <f t="shared" si="752"/>
        <v>2018</v>
      </c>
    </row>
    <row r="24116" spans="1:6" x14ac:dyDescent="0.3">
      <c r="A24116" s="1">
        <v>43129.958333333336</v>
      </c>
      <c r="B24116">
        <v>181</v>
      </c>
      <c r="C24116">
        <v>101</v>
      </c>
      <c r="D24116">
        <v>0</v>
      </c>
      <c r="E24116" s="10">
        <f t="shared" si="753"/>
        <v>101</v>
      </c>
      <c r="F24116" s="3">
        <f t="shared" si="752"/>
        <v>2018</v>
      </c>
    </row>
    <row r="24117" spans="1:6" x14ac:dyDescent="0.3">
      <c r="A24117" s="1">
        <v>43130</v>
      </c>
      <c r="B24117">
        <v>181</v>
      </c>
      <c r="C24117">
        <v>102</v>
      </c>
      <c r="D24117">
        <v>0</v>
      </c>
      <c r="E24117" s="10">
        <f t="shared" si="753"/>
        <v>102</v>
      </c>
      <c r="F24117" s="3">
        <f t="shared" si="752"/>
        <v>2018</v>
      </c>
    </row>
    <row r="24118" spans="1:6" x14ac:dyDescent="0.3">
      <c r="A24118" s="1">
        <v>43130.041666666664</v>
      </c>
      <c r="B24118">
        <v>180</v>
      </c>
      <c r="C24118">
        <v>101</v>
      </c>
      <c r="D24118">
        <v>0</v>
      </c>
      <c r="E24118" s="10">
        <f t="shared" si="753"/>
        <v>101</v>
      </c>
      <c r="F24118" s="3">
        <f t="shared" si="752"/>
        <v>2018</v>
      </c>
    </row>
    <row r="24119" spans="1:6" x14ac:dyDescent="0.3">
      <c r="A24119" s="1">
        <v>43130.083333333336</v>
      </c>
      <c r="B24119">
        <v>181</v>
      </c>
      <c r="C24119">
        <v>102</v>
      </c>
      <c r="D24119">
        <v>0</v>
      </c>
      <c r="E24119" s="10">
        <f t="shared" si="753"/>
        <v>102</v>
      </c>
      <c r="F24119" s="3">
        <f t="shared" si="752"/>
        <v>2018</v>
      </c>
    </row>
    <row r="24120" spans="1:6" x14ac:dyDescent="0.3">
      <c r="A24120" s="1">
        <v>43130.125</v>
      </c>
      <c r="B24120">
        <v>180</v>
      </c>
      <c r="C24120">
        <v>101</v>
      </c>
      <c r="D24120">
        <v>0</v>
      </c>
      <c r="E24120" s="10">
        <f t="shared" si="753"/>
        <v>101</v>
      </c>
      <c r="F24120" s="3">
        <f t="shared" si="752"/>
        <v>2018</v>
      </c>
    </row>
    <row r="24121" spans="1:6" x14ac:dyDescent="0.3">
      <c r="A24121" s="1">
        <v>43130.166666666664</v>
      </c>
      <c r="B24121">
        <v>180</v>
      </c>
      <c r="C24121">
        <v>102</v>
      </c>
      <c r="D24121">
        <v>0</v>
      </c>
      <c r="E24121" s="10">
        <f t="shared" si="753"/>
        <v>102</v>
      </c>
      <c r="F24121" s="3">
        <f t="shared" si="752"/>
        <v>2018</v>
      </c>
    </row>
    <row r="24122" spans="1:6" x14ac:dyDescent="0.3">
      <c r="A24122" s="1">
        <v>43130.208333333336</v>
      </c>
      <c r="B24122">
        <v>180</v>
      </c>
      <c r="C24122">
        <v>102</v>
      </c>
      <c r="D24122">
        <v>0</v>
      </c>
      <c r="E24122" s="10">
        <f t="shared" si="753"/>
        <v>102</v>
      </c>
      <c r="F24122" s="3">
        <f t="shared" si="752"/>
        <v>2018</v>
      </c>
    </row>
    <row r="24123" spans="1:6" x14ac:dyDescent="0.3">
      <c r="A24123" s="1">
        <v>43130.25</v>
      </c>
      <c r="B24123">
        <v>179</v>
      </c>
      <c r="C24123">
        <v>101</v>
      </c>
      <c r="D24123">
        <v>0</v>
      </c>
      <c r="E24123" s="10">
        <f t="shared" si="753"/>
        <v>101</v>
      </c>
      <c r="F24123" s="3">
        <f t="shared" si="752"/>
        <v>2018</v>
      </c>
    </row>
    <row r="24124" spans="1:6" x14ac:dyDescent="0.3">
      <c r="A24124" s="1">
        <v>43130.291666666664</v>
      </c>
      <c r="B24124">
        <v>179</v>
      </c>
      <c r="C24124">
        <v>102</v>
      </c>
      <c r="D24124">
        <v>0</v>
      </c>
      <c r="E24124" s="10">
        <f t="shared" si="753"/>
        <v>102</v>
      </c>
      <c r="F24124" s="3">
        <f t="shared" si="752"/>
        <v>2018</v>
      </c>
    </row>
    <row r="24125" spans="1:6" x14ac:dyDescent="0.3">
      <c r="A24125" s="1">
        <v>43130.333333333336</v>
      </c>
      <c r="B24125">
        <v>179</v>
      </c>
      <c r="C24125">
        <v>102</v>
      </c>
      <c r="D24125">
        <v>0</v>
      </c>
      <c r="E24125" s="10">
        <f t="shared" si="753"/>
        <v>102</v>
      </c>
      <c r="F24125" s="3">
        <f t="shared" si="752"/>
        <v>2018</v>
      </c>
    </row>
    <row r="24126" spans="1:6" x14ac:dyDescent="0.3">
      <c r="A24126" s="1">
        <v>43130.375</v>
      </c>
      <c r="B24126">
        <v>178</v>
      </c>
      <c r="C24126">
        <v>102</v>
      </c>
      <c r="D24126">
        <v>0</v>
      </c>
      <c r="E24126" s="10">
        <f t="shared" si="753"/>
        <v>102</v>
      </c>
      <c r="F24126" s="3">
        <f t="shared" si="752"/>
        <v>2018</v>
      </c>
    </row>
    <row r="24127" spans="1:6" x14ac:dyDescent="0.3">
      <c r="A24127" s="1">
        <v>43130.416666666664</v>
      </c>
      <c r="B24127">
        <v>179</v>
      </c>
      <c r="C24127">
        <v>103</v>
      </c>
      <c r="D24127">
        <v>0</v>
      </c>
      <c r="E24127" s="10">
        <f t="shared" si="753"/>
        <v>103</v>
      </c>
      <c r="F24127" s="3">
        <f t="shared" si="752"/>
        <v>2018</v>
      </c>
    </row>
    <row r="24128" spans="1:6" x14ac:dyDescent="0.3">
      <c r="A24128" s="1">
        <v>43130.458333333336</v>
      </c>
      <c r="B24128">
        <v>178</v>
      </c>
      <c r="C24128">
        <v>102</v>
      </c>
      <c r="D24128">
        <v>0</v>
      </c>
      <c r="E24128" s="10">
        <f t="shared" si="753"/>
        <v>102</v>
      </c>
      <c r="F24128" s="3">
        <f t="shared" si="752"/>
        <v>2018</v>
      </c>
    </row>
    <row r="24129" spans="1:6" x14ac:dyDescent="0.3">
      <c r="A24129" s="1">
        <v>43130.5</v>
      </c>
      <c r="B24129">
        <v>179</v>
      </c>
      <c r="C24129">
        <v>102</v>
      </c>
      <c r="D24129">
        <v>0</v>
      </c>
      <c r="E24129" s="10">
        <f t="shared" si="753"/>
        <v>102</v>
      </c>
      <c r="F24129" s="3">
        <f t="shared" si="752"/>
        <v>2018</v>
      </c>
    </row>
    <row r="24130" spans="1:6" x14ac:dyDescent="0.3">
      <c r="A24130" s="1">
        <v>43130.541666666664</v>
      </c>
      <c r="B24130">
        <v>179</v>
      </c>
      <c r="C24130">
        <v>104</v>
      </c>
      <c r="D24130">
        <v>0</v>
      </c>
      <c r="E24130" s="10">
        <f t="shared" si="753"/>
        <v>104</v>
      </c>
      <c r="F24130" s="3">
        <f t="shared" si="752"/>
        <v>2018</v>
      </c>
    </row>
    <row r="24131" spans="1:6" x14ac:dyDescent="0.3">
      <c r="A24131" s="1">
        <v>43130.583333333336</v>
      </c>
      <c r="B24131">
        <v>180</v>
      </c>
      <c r="C24131">
        <v>103</v>
      </c>
      <c r="D24131">
        <v>0</v>
      </c>
      <c r="E24131" s="10">
        <f t="shared" si="753"/>
        <v>103</v>
      </c>
      <c r="F24131" s="3">
        <f t="shared" ref="F24131:F24194" si="754">YEAR(A24131)</f>
        <v>2018</v>
      </c>
    </row>
    <row r="24132" spans="1:6" x14ac:dyDescent="0.3">
      <c r="A24132" s="1">
        <v>43130.625</v>
      </c>
      <c r="B24132">
        <v>180</v>
      </c>
      <c r="C24132">
        <v>103</v>
      </c>
      <c r="D24132">
        <v>0</v>
      </c>
      <c r="E24132" s="10">
        <f t="shared" ref="E24132:E24195" si="755">C24132-D24132</f>
        <v>103</v>
      </c>
      <c r="F24132" s="3">
        <f t="shared" si="754"/>
        <v>2018</v>
      </c>
    </row>
    <row r="24133" spans="1:6" x14ac:dyDescent="0.3">
      <c r="A24133" s="1">
        <v>43130.666666666664</v>
      </c>
      <c r="B24133">
        <v>195</v>
      </c>
      <c r="C24133">
        <v>103</v>
      </c>
      <c r="D24133">
        <v>0</v>
      </c>
      <c r="E24133" s="10">
        <f t="shared" si="755"/>
        <v>103</v>
      </c>
      <c r="F24133" s="3">
        <f t="shared" si="754"/>
        <v>2018</v>
      </c>
    </row>
    <row r="24134" spans="1:6" x14ac:dyDescent="0.3">
      <c r="A24134" s="1">
        <v>43130.708333333336</v>
      </c>
      <c r="B24134">
        <v>190</v>
      </c>
      <c r="C24134">
        <v>103</v>
      </c>
      <c r="D24134">
        <v>0</v>
      </c>
      <c r="E24134" s="10">
        <f t="shared" si="755"/>
        <v>103</v>
      </c>
      <c r="F24134" s="3">
        <f t="shared" si="754"/>
        <v>2018</v>
      </c>
    </row>
    <row r="24135" spans="1:6" x14ac:dyDescent="0.3">
      <c r="A24135" s="1">
        <v>43130.75</v>
      </c>
      <c r="B24135">
        <v>190</v>
      </c>
      <c r="C24135">
        <v>103</v>
      </c>
      <c r="D24135">
        <v>0</v>
      </c>
      <c r="E24135" s="10">
        <f t="shared" si="755"/>
        <v>103</v>
      </c>
      <c r="F24135" s="3">
        <f t="shared" si="754"/>
        <v>2018</v>
      </c>
    </row>
    <row r="24136" spans="1:6" x14ac:dyDescent="0.3">
      <c r="A24136" s="1">
        <v>43130.791666666664</v>
      </c>
      <c r="B24136">
        <v>189</v>
      </c>
      <c r="C24136">
        <v>102</v>
      </c>
      <c r="D24136">
        <v>0</v>
      </c>
      <c r="E24136" s="10">
        <f t="shared" si="755"/>
        <v>102</v>
      </c>
      <c r="F24136" s="3">
        <f t="shared" si="754"/>
        <v>2018</v>
      </c>
    </row>
    <row r="24137" spans="1:6" x14ac:dyDescent="0.3">
      <c r="A24137" s="1">
        <v>43130.833333333336</v>
      </c>
      <c r="B24137">
        <v>189</v>
      </c>
      <c r="C24137">
        <v>102</v>
      </c>
      <c r="D24137">
        <v>0</v>
      </c>
      <c r="E24137" s="10">
        <f t="shared" si="755"/>
        <v>102</v>
      </c>
      <c r="F24137" s="3">
        <f t="shared" si="754"/>
        <v>2018</v>
      </c>
    </row>
    <row r="24138" spans="1:6" x14ac:dyDescent="0.3">
      <c r="A24138" s="1">
        <v>43130.875</v>
      </c>
      <c r="B24138">
        <v>189</v>
      </c>
      <c r="C24138">
        <v>103</v>
      </c>
      <c r="D24138">
        <v>0</v>
      </c>
      <c r="E24138" s="10">
        <f t="shared" si="755"/>
        <v>103</v>
      </c>
      <c r="F24138" s="3">
        <f t="shared" si="754"/>
        <v>2018</v>
      </c>
    </row>
    <row r="24139" spans="1:6" x14ac:dyDescent="0.3">
      <c r="A24139" s="1">
        <v>43130.916666666664</v>
      </c>
      <c r="B24139">
        <v>188</v>
      </c>
      <c r="C24139">
        <v>103</v>
      </c>
      <c r="D24139">
        <v>0</v>
      </c>
      <c r="E24139" s="10">
        <f t="shared" si="755"/>
        <v>103</v>
      </c>
      <c r="F24139" s="3">
        <f t="shared" si="754"/>
        <v>2018</v>
      </c>
    </row>
    <row r="24140" spans="1:6" x14ac:dyDescent="0.3">
      <c r="A24140" s="1">
        <v>43130.958333333336</v>
      </c>
      <c r="B24140">
        <v>187</v>
      </c>
      <c r="C24140">
        <v>102</v>
      </c>
      <c r="D24140">
        <v>0</v>
      </c>
      <c r="E24140" s="10">
        <f t="shared" si="755"/>
        <v>102</v>
      </c>
      <c r="F24140" s="3">
        <f t="shared" si="754"/>
        <v>2018</v>
      </c>
    </row>
    <row r="24141" spans="1:6" x14ac:dyDescent="0.3">
      <c r="A24141" s="1">
        <v>43131</v>
      </c>
      <c r="B24141">
        <v>187</v>
      </c>
      <c r="C24141">
        <v>104</v>
      </c>
      <c r="D24141">
        <v>0</v>
      </c>
      <c r="E24141" s="10">
        <f t="shared" si="755"/>
        <v>104</v>
      </c>
      <c r="F24141" s="3">
        <f t="shared" si="754"/>
        <v>2018</v>
      </c>
    </row>
    <row r="24142" spans="1:6" x14ac:dyDescent="0.3">
      <c r="A24142" s="1">
        <v>43131.041666666664</v>
      </c>
      <c r="B24142">
        <v>187</v>
      </c>
      <c r="C24142">
        <v>103</v>
      </c>
      <c r="D24142">
        <v>0</v>
      </c>
      <c r="E24142" s="10">
        <f t="shared" si="755"/>
        <v>103</v>
      </c>
      <c r="F24142" s="3">
        <f t="shared" si="754"/>
        <v>2018</v>
      </c>
    </row>
    <row r="24143" spans="1:6" x14ac:dyDescent="0.3">
      <c r="A24143" s="1">
        <v>43131.083333333336</v>
      </c>
      <c r="B24143">
        <v>187</v>
      </c>
      <c r="C24143">
        <v>104</v>
      </c>
      <c r="D24143">
        <v>0</v>
      </c>
      <c r="E24143" s="10">
        <f t="shared" si="755"/>
        <v>104</v>
      </c>
      <c r="F24143" s="3">
        <f t="shared" si="754"/>
        <v>2018</v>
      </c>
    </row>
    <row r="24144" spans="1:6" x14ac:dyDescent="0.3">
      <c r="A24144" s="1">
        <v>43131.125</v>
      </c>
      <c r="B24144">
        <v>187</v>
      </c>
      <c r="C24144">
        <v>106</v>
      </c>
      <c r="D24144">
        <v>0</v>
      </c>
      <c r="E24144" s="10">
        <f t="shared" si="755"/>
        <v>106</v>
      </c>
      <c r="F24144" s="3">
        <f t="shared" si="754"/>
        <v>2018</v>
      </c>
    </row>
    <row r="24145" spans="1:6" x14ac:dyDescent="0.3">
      <c r="A24145" s="1">
        <v>43131.166666666664</v>
      </c>
      <c r="B24145">
        <v>187</v>
      </c>
      <c r="C24145">
        <v>104</v>
      </c>
      <c r="D24145">
        <v>0</v>
      </c>
      <c r="E24145" s="10">
        <f t="shared" si="755"/>
        <v>104</v>
      </c>
      <c r="F24145" s="3">
        <f t="shared" si="754"/>
        <v>2018</v>
      </c>
    </row>
    <row r="24146" spans="1:6" x14ac:dyDescent="0.3">
      <c r="A24146" s="1">
        <v>43131.208333333336</v>
      </c>
      <c r="B24146">
        <v>187</v>
      </c>
      <c r="C24146">
        <v>103</v>
      </c>
      <c r="D24146">
        <v>0</v>
      </c>
      <c r="E24146" s="10">
        <f t="shared" si="755"/>
        <v>103</v>
      </c>
      <c r="F24146" s="3">
        <f t="shared" si="754"/>
        <v>2018</v>
      </c>
    </row>
    <row r="24147" spans="1:6" x14ac:dyDescent="0.3">
      <c r="A24147" s="1">
        <v>43131.25</v>
      </c>
      <c r="B24147">
        <v>186</v>
      </c>
      <c r="C24147">
        <v>104</v>
      </c>
      <c r="D24147">
        <v>0</v>
      </c>
      <c r="E24147" s="10">
        <f t="shared" si="755"/>
        <v>104</v>
      </c>
      <c r="F24147" s="3">
        <f t="shared" si="754"/>
        <v>2018</v>
      </c>
    </row>
    <row r="24148" spans="1:6" x14ac:dyDescent="0.3">
      <c r="A24148" s="1">
        <v>43131.291666666664</v>
      </c>
      <c r="B24148">
        <v>185</v>
      </c>
      <c r="C24148">
        <v>104</v>
      </c>
      <c r="D24148">
        <v>0</v>
      </c>
      <c r="E24148" s="10">
        <f t="shared" si="755"/>
        <v>104</v>
      </c>
      <c r="F24148" s="3">
        <f t="shared" si="754"/>
        <v>2018</v>
      </c>
    </row>
    <row r="24149" spans="1:6" x14ac:dyDescent="0.3">
      <c r="A24149" s="1">
        <v>43131.333333333336</v>
      </c>
      <c r="B24149">
        <v>185</v>
      </c>
      <c r="C24149">
        <v>104</v>
      </c>
      <c r="D24149">
        <v>0</v>
      </c>
      <c r="E24149" s="10">
        <f t="shared" si="755"/>
        <v>104</v>
      </c>
      <c r="F24149" s="3">
        <f t="shared" si="754"/>
        <v>2018</v>
      </c>
    </row>
    <row r="24150" spans="1:6" x14ac:dyDescent="0.3">
      <c r="A24150" s="1">
        <v>43131.375</v>
      </c>
      <c r="B24150">
        <v>185</v>
      </c>
      <c r="C24150">
        <v>104</v>
      </c>
      <c r="D24150">
        <v>0</v>
      </c>
      <c r="E24150" s="10">
        <f t="shared" si="755"/>
        <v>104</v>
      </c>
      <c r="F24150" s="3">
        <f t="shared" si="754"/>
        <v>2018</v>
      </c>
    </row>
    <row r="24151" spans="1:6" x14ac:dyDescent="0.3">
      <c r="A24151" s="1">
        <v>43131.416666666664</v>
      </c>
      <c r="B24151">
        <v>184</v>
      </c>
      <c r="C24151">
        <v>104</v>
      </c>
      <c r="D24151">
        <v>0</v>
      </c>
      <c r="E24151" s="10">
        <f t="shared" si="755"/>
        <v>104</v>
      </c>
      <c r="F24151" s="3">
        <f t="shared" si="754"/>
        <v>2018</v>
      </c>
    </row>
    <row r="24152" spans="1:6" x14ac:dyDescent="0.3">
      <c r="A24152" s="1">
        <v>43131.458333333336</v>
      </c>
      <c r="B24152">
        <v>185</v>
      </c>
      <c r="C24152">
        <v>104</v>
      </c>
      <c r="D24152">
        <v>0</v>
      </c>
      <c r="E24152" s="10">
        <f t="shared" si="755"/>
        <v>104</v>
      </c>
      <c r="F24152" s="3">
        <f t="shared" si="754"/>
        <v>2018</v>
      </c>
    </row>
    <row r="24153" spans="1:6" x14ac:dyDescent="0.3">
      <c r="A24153" s="1">
        <v>43131.5</v>
      </c>
      <c r="B24153">
        <v>186</v>
      </c>
      <c r="C24153">
        <v>104</v>
      </c>
      <c r="D24153">
        <v>0</v>
      </c>
      <c r="E24153" s="10">
        <f t="shared" si="755"/>
        <v>104</v>
      </c>
      <c r="F24153" s="3">
        <f t="shared" si="754"/>
        <v>2018</v>
      </c>
    </row>
    <row r="24154" spans="1:6" x14ac:dyDescent="0.3">
      <c r="A24154" s="1">
        <v>43131.541666666664</v>
      </c>
      <c r="B24154">
        <v>186</v>
      </c>
      <c r="C24154">
        <v>106</v>
      </c>
      <c r="D24154">
        <v>0</v>
      </c>
      <c r="E24154" s="10">
        <f t="shared" si="755"/>
        <v>106</v>
      </c>
      <c r="F24154" s="3">
        <f t="shared" si="754"/>
        <v>2018</v>
      </c>
    </row>
    <row r="24155" spans="1:6" x14ac:dyDescent="0.3">
      <c r="A24155" s="1">
        <v>43131.583333333336</v>
      </c>
      <c r="B24155">
        <v>176</v>
      </c>
      <c r="C24155">
        <v>106</v>
      </c>
      <c r="D24155">
        <v>0</v>
      </c>
      <c r="E24155" s="10">
        <f t="shared" si="755"/>
        <v>106</v>
      </c>
      <c r="F24155" s="3">
        <f t="shared" si="754"/>
        <v>2018</v>
      </c>
    </row>
    <row r="24156" spans="1:6" x14ac:dyDescent="0.3">
      <c r="A24156" s="1">
        <v>43131.625</v>
      </c>
      <c r="B24156">
        <v>179</v>
      </c>
      <c r="C24156">
        <v>105</v>
      </c>
      <c r="D24156">
        <v>0</v>
      </c>
      <c r="E24156" s="10">
        <f t="shared" si="755"/>
        <v>105</v>
      </c>
      <c r="F24156" s="3">
        <f t="shared" si="754"/>
        <v>2018</v>
      </c>
    </row>
    <row r="24157" spans="1:6" x14ac:dyDescent="0.3">
      <c r="A24157" s="1">
        <v>43131.666666666664</v>
      </c>
      <c r="B24157">
        <v>180</v>
      </c>
      <c r="C24157">
        <v>105</v>
      </c>
      <c r="D24157">
        <v>0</v>
      </c>
      <c r="E24157" s="10">
        <f t="shared" si="755"/>
        <v>105</v>
      </c>
      <c r="F24157" s="3">
        <f t="shared" si="754"/>
        <v>2018</v>
      </c>
    </row>
    <row r="24158" spans="1:6" x14ac:dyDescent="0.3">
      <c r="A24158" s="1">
        <v>43131.708333333336</v>
      </c>
      <c r="B24158">
        <v>180</v>
      </c>
      <c r="C24158">
        <v>105</v>
      </c>
      <c r="D24158">
        <v>0</v>
      </c>
      <c r="E24158" s="10">
        <f t="shared" si="755"/>
        <v>105</v>
      </c>
      <c r="F24158" s="3">
        <f t="shared" si="754"/>
        <v>2018</v>
      </c>
    </row>
    <row r="24159" spans="1:6" x14ac:dyDescent="0.3">
      <c r="A24159" s="1">
        <v>43131.75</v>
      </c>
      <c r="B24159">
        <v>180</v>
      </c>
      <c r="C24159">
        <v>105</v>
      </c>
      <c r="D24159">
        <v>0</v>
      </c>
      <c r="E24159" s="10">
        <f t="shared" si="755"/>
        <v>105</v>
      </c>
      <c r="F24159" s="3">
        <f t="shared" si="754"/>
        <v>2018</v>
      </c>
    </row>
    <row r="24160" spans="1:6" x14ac:dyDescent="0.3">
      <c r="A24160" s="1">
        <v>43131.791666666664</v>
      </c>
      <c r="B24160">
        <v>180</v>
      </c>
      <c r="C24160">
        <v>105</v>
      </c>
      <c r="D24160">
        <v>0</v>
      </c>
      <c r="E24160" s="10">
        <f t="shared" si="755"/>
        <v>105</v>
      </c>
      <c r="F24160" s="3">
        <f t="shared" si="754"/>
        <v>2018</v>
      </c>
    </row>
    <row r="24161" spans="1:6" x14ac:dyDescent="0.3">
      <c r="A24161" s="1">
        <v>43131.833333333336</v>
      </c>
      <c r="B24161">
        <v>179</v>
      </c>
      <c r="C24161">
        <v>105</v>
      </c>
      <c r="D24161">
        <v>0</v>
      </c>
      <c r="E24161" s="10">
        <f t="shared" si="755"/>
        <v>105</v>
      </c>
      <c r="F24161" s="3">
        <f t="shared" si="754"/>
        <v>2018</v>
      </c>
    </row>
    <row r="24162" spans="1:6" x14ac:dyDescent="0.3">
      <c r="A24162" s="1">
        <v>43131.875</v>
      </c>
      <c r="B24162">
        <v>180</v>
      </c>
      <c r="C24162">
        <v>107</v>
      </c>
      <c r="D24162">
        <v>0</v>
      </c>
      <c r="E24162" s="10">
        <f t="shared" si="755"/>
        <v>107</v>
      </c>
      <c r="F24162" s="3">
        <f t="shared" si="754"/>
        <v>2018</v>
      </c>
    </row>
    <row r="24163" spans="1:6" x14ac:dyDescent="0.3">
      <c r="A24163" s="1">
        <v>43131.916666666664</v>
      </c>
      <c r="B24163">
        <v>180</v>
      </c>
      <c r="C24163">
        <v>104</v>
      </c>
      <c r="D24163">
        <v>0</v>
      </c>
      <c r="E24163" s="10">
        <f t="shared" si="755"/>
        <v>104</v>
      </c>
      <c r="F24163" s="3">
        <f t="shared" si="754"/>
        <v>2018</v>
      </c>
    </row>
    <row r="24164" spans="1:6" x14ac:dyDescent="0.3">
      <c r="A24164" s="1">
        <v>43131.958333333336</v>
      </c>
      <c r="B24164">
        <v>180</v>
      </c>
      <c r="C24164">
        <v>105</v>
      </c>
      <c r="D24164">
        <v>0</v>
      </c>
      <c r="E24164" s="10">
        <f t="shared" si="755"/>
        <v>105</v>
      </c>
      <c r="F24164" s="3">
        <f t="shared" si="754"/>
        <v>2018</v>
      </c>
    </row>
    <row r="24165" spans="1:6" x14ac:dyDescent="0.3">
      <c r="A24165" s="1">
        <v>43132</v>
      </c>
      <c r="B24165">
        <v>179</v>
      </c>
      <c r="C24165">
        <v>105</v>
      </c>
      <c r="D24165">
        <v>0</v>
      </c>
      <c r="E24165" s="10">
        <f t="shared" si="755"/>
        <v>105</v>
      </c>
      <c r="F24165" s="3">
        <f t="shared" si="754"/>
        <v>2018</v>
      </c>
    </row>
    <row r="24166" spans="1:6" x14ac:dyDescent="0.3">
      <c r="A24166" s="1">
        <v>43132.041666666664</v>
      </c>
      <c r="B24166">
        <v>180</v>
      </c>
      <c r="C24166">
        <v>104</v>
      </c>
      <c r="D24166">
        <v>0</v>
      </c>
      <c r="E24166" s="10">
        <f t="shared" si="755"/>
        <v>104</v>
      </c>
      <c r="F24166" s="3">
        <f t="shared" si="754"/>
        <v>2018</v>
      </c>
    </row>
    <row r="24167" spans="1:6" x14ac:dyDescent="0.3">
      <c r="A24167" s="1">
        <v>43132.083333333336</v>
      </c>
      <c r="B24167">
        <v>179</v>
      </c>
      <c r="C24167">
        <v>106</v>
      </c>
      <c r="D24167">
        <v>0</v>
      </c>
      <c r="E24167" s="10">
        <f t="shared" si="755"/>
        <v>106</v>
      </c>
      <c r="F24167" s="3">
        <f t="shared" si="754"/>
        <v>2018</v>
      </c>
    </row>
    <row r="24168" spans="1:6" x14ac:dyDescent="0.3">
      <c r="A24168" s="1">
        <v>43132.125</v>
      </c>
      <c r="B24168">
        <v>179</v>
      </c>
      <c r="C24168">
        <v>105</v>
      </c>
      <c r="D24168">
        <v>0</v>
      </c>
      <c r="E24168" s="10">
        <f t="shared" si="755"/>
        <v>105</v>
      </c>
      <c r="F24168" s="3">
        <f t="shared" si="754"/>
        <v>2018</v>
      </c>
    </row>
    <row r="24169" spans="1:6" x14ac:dyDescent="0.3">
      <c r="A24169" s="1">
        <v>43132.166666666664</v>
      </c>
      <c r="B24169">
        <v>179</v>
      </c>
      <c r="C24169">
        <v>105</v>
      </c>
      <c r="D24169">
        <v>0</v>
      </c>
      <c r="E24169" s="10">
        <f t="shared" si="755"/>
        <v>105</v>
      </c>
      <c r="F24169" s="3">
        <f t="shared" si="754"/>
        <v>2018</v>
      </c>
    </row>
    <row r="24170" spans="1:6" x14ac:dyDescent="0.3">
      <c r="A24170" s="1">
        <v>43132.208333333336</v>
      </c>
      <c r="B24170">
        <v>181</v>
      </c>
      <c r="C24170">
        <v>106</v>
      </c>
      <c r="D24170">
        <v>0</v>
      </c>
      <c r="E24170" s="10">
        <f t="shared" si="755"/>
        <v>106</v>
      </c>
      <c r="F24170" s="3">
        <f t="shared" si="754"/>
        <v>2018</v>
      </c>
    </row>
    <row r="24171" spans="1:6" x14ac:dyDescent="0.3">
      <c r="A24171" s="1">
        <v>43132.25</v>
      </c>
      <c r="B24171">
        <v>182</v>
      </c>
      <c r="C24171">
        <v>104</v>
      </c>
      <c r="D24171">
        <v>0</v>
      </c>
      <c r="E24171" s="10">
        <f t="shared" si="755"/>
        <v>104</v>
      </c>
      <c r="F24171" s="3">
        <f t="shared" si="754"/>
        <v>2018</v>
      </c>
    </row>
    <row r="24172" spans="1:6" x14ac:dyDescent="0.3">
      <c r="A24172" s="1">
        <v>43132.291666666664</v>
      </c>
      <c r="B24172">
        <v>182</v>
      </c>
      <c r="C24172">
        <v>106</v>
      </c>
      <c r="D24172">
        <v>0</v>
      </c>
      <c r="E24172" s="10">
        <f t="shared" si="755"/>
        <v>106</v>
      </c>
      <c r="F24172" s="3">
        <f t="shared" si="754"/>
        <v>2018</v>
      </c>
    </row>
    <row r="24173" spans="1:6" x14ac:dyDescent="0.3">
      <c r="A24173" s="1">
        <v>43132.333333333336</v>
      </c>
      <c r="B24173">
        <v>181</v>
      </c>
      <c r="C24173">
        <v>105</v>
      </c>
      <c r="D24173">
        <v>0</v>
      </c>
      <c r="E24173" s="10">
        <f t="shared" si="755"/>
        <v>105</v>
      </c>
      <c r="F24173" s="3">
        <f t="shared" si="754"/>
        <v>2018</v>
      </c>
    </row>
    <row r="24174" spans="1:6" x14ac:dyDescent="0.3">
      <c r="A24174" s="1">
        <v>43132.375</v>
      </c>
      <c r="B24174">
        <v>180</v>
      </c>
      <c r="C24174">
        <v>107</v>
      </c>
      <c r="D24174">
        <v>0</v>
      </c>
      <c r="E24174" s="10">
        <f t="shared" si="755"/>
        <v>107</v>
      </c>
      <c r="F24174" s="3">
        <f t="shared" si="754"/>
        <v>2018</v>
      </c>
    </row>
    <row r="24175" spans="1:6" x14ac:dyDescent="0.3">
      <c r="A24175" s="1">
        <v>43132.416666666664</v>
      </c>
      <c r="B24175">
        <v>182</v>
      </c>
      <c r="C24175">
        <v>106</v>
      </c>
      <c r="D24175">
        <v>0</v>
      </c>
      <c r="E24175" s="10">
        <f t="shared" si="755"/>
        <v>106</v>
      </c>
      <c r="F24175" s="3">
        <f t="shared" si="754"/>
        <v>2018</v>
      </c>
    </row>
    <row r="24176" spans="1:6" x14ac:dyDescent="0.3">
      <c r="A24176" s="1">
        <v>43132.458333333336</v>
      </c>
      <c r="B24176">
        <v>183</v>
      </c>
      <c r="C24176">
        <v>106</v>
      </c>
      <c r="D24176">
        <v>0</v>
      </c>
      <c r="E24176" s="10">
        <f t="shared" si="755"/>
        <v>106</v>
      </c>
      <c r="F24176" s="3">
        <f t="shared" si="754"/>
        <v>2018</v>
      </c>
    </row>
    <row r="24177" spans="1:6" x14ac:dyDescent="0.3">
      <c r="A24177" s="1">
        <v>43132.5</v>
      </c>
      <c r="B24177">
        <v>182</v>
      </c>
      <c r="C24177">
        <v>107</v>
      </c>
      <c r="D24177">
        <v>0</v>
      </c>
      <c r="E24177" s="10">
        <f t="shared" si="755"/>
        <v>107</v>
      </c>
      <c r="F24177" s="3">
        <f t="shared" si="754"/>
        <v>2018</v>
      </c>
    </row>
    <row r="24178" spans="1:6" x14ac:dyDescent="0.3">
      <c r="A24178" s="1">
        <v>43132.541666666664</v>
      </c>
      <c r="B24178">
        <v>180</v>
      </c>
      <c r="C24178">
        <v>105</v>
      </c>
      <c r="D24178">
        <v>0</v>
      </c>
      <c r="E24178" s="10">
        <f t="shared" si="755"/>
        <v>105</v>
      </c>
      <c r="F24178" s="3">
        <f t="shared" si="754"/>
        <v>2018</v>
      </c>
    </row>
    <row r="24179" spans="1:6" x14ac:dyDescent="0.3">
      <c r="A24179" s="1">
        <v>43132.583333333336</v>
      </c>
      <c r="B24179">
        <v>180</v>
      </c>
      <c r="C24179">
        <v>107</v>
      </c>
      <c r="D24179">
        <v>0</v>
      </c>
      <c r="E24179" s="10">
        <f t="shared" si="755"/>
        <v>107</v>
      </c>
      <c r="F24179" s="3">
        <f t="shared" si="754"/>
        <v>2018</v>
      </c>
    </row>
    <row r="24180" spans="1:6" x14ac:dyDescent="0.3">
      <c r="A24180" s="1">
        <v>43132.625</v>
      </c>
      <c r="B24180">
        <v>180</v>
      </c>
      <c r="C24180">
        <v>106</v>
      </c>
      <c r="D24180">
        <v>0</v>
      </c>
      <c r="E24180" s="10">
        <f t="shared" si="755"/>
        <v>106</v>
      </c>
      <c r="F24180" s="3">
        <f t="shared" si="754"/>
        <v>2018</v>
      </c>
    </row>
    <row r="24181" spans="1:6" x14ac:dyDescent="0.3">
      <c r="A24181" s="1">
        <v>43132.666666666664</v>
      </c>
      <c r="B24181">
        <v>177</v>
      </c>
      <c r="C24181">
        <v>105</v>
      </c>
      <c r="D24181">
        <v>0</v>
      </c>
      <c r="E24181" s="10">
        <f t="shared" si="755"/>
        <v>105</v>
      </c>
      <c r="F24181" s="3">
        <f t="shared" si="754"/>
        <v>2018</v>
      </c>
    </row>
    <row r="24182" spans="1:6" x14ac:dyDescent="0.3">
      <c r="A24182" s="1">
        <v>43132.708333333336</v>
      </c>
      <c r="B24182">
        <v>177</v>
      </c>
      <c r="C24182">
        <v>108</v>
      </c>
      <c r="D24182">
        <v>0</v>
      </c>
      <c r="E24182" s="10">
        <f t="shared" si="755"/>
        <v>108</v>
      </c>
      <c r="F24182" s="3">
        <f t="shared" si="754"/>
        <v>2018</v>
      </c>
    </row>
    <row r="24183" spans="1:6" x14ac:dyDescent="0.3">
      <c r="A24183" s="1">
        <v>43132.75</v>
      </c>
      <c r="B24183">
        <v>176</v>
      </c>
      <c r="C24183">
        <v>107</v>
      </c>
      <c r="D24183">
        <v>0</v>
      </c>
      <c r="E24183" s="10">
        <f t="shared" si="755"/>
        <v>107</v>
      </c>
      <c r="F24183" s="3">
        <f t="shared" si="754"/>
        <v>2018</v>
      </c>
    </row>
    <row r="24184" spans="1:6" x14ac:dyDescent="0.3">
      <c r="A24184" s="1">
        <v>43132.791666666664</v>
      </c>
      <c r="B24184">
        <v>174</v>
      </c>
      <c r="C24184">
        <v>106</v>
      </c>
      <c r="D24184">
        <v>0</v>
      </c>
      <c r="E24184" s="10">
        <f t="shared" si="755"/>
        <v>106</v>
      </c>
      <c r="F24184" s="3">
        <f t="shared" si="754"/>
        <v>2018</v>
      </c>
    </row>
    <row r="24185" spans="1:6" x14ac:dyDescent="0.3">
      <c r="A24185" s="1">
        <v>43132.833333333336</v>
      </c>
      <c r="B24185">
        <v>175</v>
      </c>
      <c r="C24185">
        <v>105</v>
      </c>
      <c r="D24185">
        <v>0</v>
      </c>
      <c r="E24185" s="10">
        <f t="shared" si="755"/>
        <v>105</v>
      </c>
      <c r="F24185" s="3">
        <f t="shared" si="754"/>
        <v>2018</v>
      </c>
    </row>
    <row r="24186" spans="1:6" x14ac:dyDescent="0.3">
      <c r="A24186" s="1">
        <v>43132.875</v>
      </c>
      <c r="B24186">
        <v>173</v>
      </c>
      <c r="C24186">
        <v>107</v>
      </c>
      <c r="D24186">
        <v>0</v>
      </c>
      <c r="E24186" s="10">
        <f t="shared" si="755"/>
        <v>107</v>
      </c>
      <c r="F24186" s="3">
        <f t="shared" si="754"/>
        <v>2018</v>
      </c>
    </row>
    <row r="24187" spans="1:6" x14ac:dyDescent="0.3">
      <c r="A24187" s="1">
        <v>43132.916666666664</v>
      </c>
      <c r="B24187">
        <v>153</v>
      </c>
      <c r="C24187">
        <v>107</v>
      </c>
      <c r="D24187">
        <v>0</v>
      </c>
      <c r="E24187" s="10">
        <f t="shared" si="755"/>
        <v>107</v>
      </c>
      <c r="F24187" s="3">
        <f t="shared" si="754"/>
        <v>2018</v>
      </c>
    </row>
    <row r="24188" spans="1:6" x14ac:dyDescent="0.3">
      <c r="A24188" s="1">
        <v>43132.958333333336</v>
      </c>
      <c r="B24188">
        <v>94</v>
      </c>
      <c r="C24188">
        <v>107</v>
      </c>
      <c r="D24188">
        <v>0</v>
      </c>
      <c r="E24188" s="10">
        <f t="shared" si="755"/>
        <v>107</v>
      </c>
      <c r="F24188" s="3">
        <f t="shared" si="754"/>
        <v>2018</v>
      </c>
    </row>
    <row r="24189" spans="1:6" x14ac:dyDescent="0.3">
      <c r="A24189" s="1">
        <v>43133</v>
      </c>
      <c r="B24189">
        <v>92</v>
      </c>
      <c r="C24189">
        <v>107</v>
      </c>
      <c r="D24189">
        <v>0</v>
      </c>
      <c r="E24189" s="10">
        <f t="shared" si="755"/>
        <v>107</v>
      </c>
      <c r="F24189" s="3">
        <f t="shared" si="754"/>
        <v>2018</v>
      </c>
    </row>
    <row r="24190" spans="1:6" x14ac:dyDescent="0.3">
      <c r="A24190" s="1">
        <v>43133.041666666664</v>
      </c>
      <c r="B24190">
        <v>92</v>
      </c>
      <c r="C24190">
        <v>106</v>
      </c>
      <c r="D24190">
        <v>0</v>
      </c>
      <c r="E24190" s="10">
        <f t="shared" si="755"/>
        <v>106</v>
      </c>
      <c r="F24190" s="3">
        <f t="shared" si="754"/>
        <v>2018</v>
      </c>
    </row>
    <row r="24191" spans="1:6" x14ac:dyDescent="0.3">
      <c r="A24191" s="1">
        <v>43133.083333333336</v>
      </c>
      <c r="B24191">
        <v>93</v>
      </c>
      <c r="C24191">
        <v>106</v>
      </c>
      <c r="D24191">
        <v>0</v>
      </c>
      <c r="E24191" s="10">
        <f t="shared" si="755"/>
        <v>106</v>
      </c>
      <c r="F24191" s="3">
        <f t="shared" si="754"/>
        <v>2018</v>
      </c>
    </row>
    <row r="24192" spans="1:6" x14ac:dyDescent="0.3">
      <c r="A24192" s="1">
        <v>43133.125</v>
      </c>
      <c r="B24192">
        <v>92</v>
      </c>
      <c r="C24192">
        <v>107</v>
      </c>
      <c r="D24192">
        <v>0</v>
      </c>
      <c r="E24192" s="10">
        <f t="shared" si="755"/>
        <v>107</v>
      </c>
      <c r="F24192" s="3">
        <f t="shared" si="754"/>
        <v>2018</v>
      </c>
    </row>
    <row r="24193" spans="1:6" x14ac:dyDescent="0.3">
      <c r="A24193" s="1">
        <v>43133.166666666664</v>
      </c>
      <c r="B24193">
        <v>93</v>
      </c>
      <c r="C24193">
        <v>105</v>
      </c>
      <c r="D24193">
        <v>0</v>
      </c>
      <c r="E24193" s="10">
        <f t="shared" si="755"/>
        <v>105</v>
      </c>
      <c r="F24193" s="3">
        <f t="shared" si="754"/>
        <v>2018</v>
      </c>
    </row>
    <row r="24194" spans="1:6" x14ac:dyDescent="0.3">
      <c r="A24194" s="1">
        <v>43133.208333333336</v>
      </c>
      <c r="B24194">
        <v>93</v>
      </c>
      <c r="C24194">
        <v>106</v>
      </c>
      <c r="D24194">
        <v>0</v>
      </c>
      <c r="E24194" s="10">
        <f t="shared" si="755"/>
        <v>106</v>
      </c>
      <c r="F24194" s="3">
        <f t="shared" si="754"/>
        <v>2018</v>
      </c>
    </row>
    <row r="24195" spans="1:6" x14ac:dyDescent="0.3">
      <c r="A24195" s="1">
        <v>43133.25</v>
      </c>
      <c r="B24195">
        <v>105</v>
      </c>
      <c r="C24195">
        <v>105</v>
      </c>
      <c r="D24195">
        <v>0</v>
      </c>
      <c r="E24195" s="10">
        <f t="shared" si="755"/>
        <v>105</v>
      </c>
      <c r="F24195" s="3">
        <f t="shared" ref="F24195:F24258" si="756">YEAR(A24195)</f>
        <v>2018</v>
      </c>
    </row>
    <row r="24196" spans="1:6" x14ac:dyDescent="0.3">
      <c r="A24196" s="1">
        <v>43133.291666666664</v>
      </c>
      <c r="B24196">
        <v>109</v>
      </c>
      <c r="C24196">
        <v>107</v>
      </c>
      <c r="D24196">
        <v>0</v>
      </c>
      <c r="E24196" s="10">
        <f t="shared" ref="E24196:E24259" si="757">C24196-D24196</f>
        <v>107</v>
      </c>
      <c r="F24196" s="3">
        <f t="shared" si="756"/>
        <v>2018</v>
      </c>
    </row>
    <row r="24197" spans="1:6" x14ac:dyDescent="0.3">
      <c r="A24197" s="1">
        <v>43133.333333333336</v>
      </c>
      <c r="B24197">
        <v>109</v>
      </c>
      <c r="C24197">
        <v>105</v>
      </c>
      <c r="D24197">
        <v>0</v>
      </c>
      <c r="E24197" s="10">
        <f t="shared" si="757"/>
        <v>105</v>
      </c>
      <c r="F24197" s="3">
        <f t="shared" si="756"/>
        <v>2018</v>
      </c>
    </row>
    <row r="24198" spans="1:6" x14ac:dyDescent="0.3">
      <c r="A24198" s="1">
        <v>43133.375</v>
      </c>
      <c r="B24198">
        <v>110</v>
      </c>
      <c r="C24198">
        <v>106</v>
      </c>
      <c r="D24198">
        <v>0</v>
      </c>
      <c r="E24198" s="10">
        <f t="shared" si="757"/>
        <v>106</v>
      </c>
      <c r="F24198" s="3">
        <f t="shared" si="756"/>
        <v>2018</v>
      </c>
    </row>
    <row r="24199" spans="1:6" x14ac:dyDescent="0.3">
      <c r="A24199" s="1">
        <v>43133.416666666664</v>
      </c>
      <c r="B24199">
        <v>113</v>
      </c>
      <c r="C24199">
        <v>105</v>
      </c>
      <c r="D24199">
        <v>0</v>
      </c>
      <c r="E24199" s="10">
        <f t="shared" si="757"/>
        <v>105</v>
      </c>
      <c r="F24199" s="3">
        <f t="shared" si="756"/>
        <v>2018</v>
      </c>
    </row>
    <row r="24200" spans="1:6" x14ac:dyDescent="0.3">
      <c r="A24200" s="1">
        <v>43133.458333333336</v>
      </c>
      <c r="B24200">
        <v>125</v>
      </c>
      <c r="C24200">
        <v>105</v>
      </c>
      <c r="D24200">
        <v>0</v>
      </c>
      <c r="E24200" s="10">
        <f t="shared" si="757"/>
        <v>105</v>
      </c>
      <c r="F24200" s="3">
        <f t="shared" si="756"/>
        <v>2018</v>
      </c>
    </row>
    <row r="24201" spans="1:6" x14ac:dyDescent="0.3">
      <c r="A24201" s="1">
        <v>43133.5</v>
      </c>
      <c r="B24201">
        <v>155</v>
      </c>
      <c r="C24201">
        <v>106</v>
      </c>
      <c r="D24201">
        <v>0</v>
      </c>
      <c r="E24201" s="10">
        <f t="shared" si="757"/>
        <v>106</v>
      </c>
      <c r="F24201" s="3">
        <f t="shared" si="756"/>
        <v>2018</v>
      </c>
    </row>
    <row r="24202" spans="1:6" x14ac:dyDescent="0.3">
      <c r="A24202" s="1">
        <v>43133.541666666664</v>
      </c>
      <c r="B24202">
        <v>180</v>
      </c>
      <c r="C24202">
        <v>106</v>
      </c>
      <c r="D24202">
        <v>0</v>
      </c>
      <c r="E24202" s="10">
        <f t="shared" si="757"/>
        <v>106</v>
      </c>
      <c r="F24202" s="3">
        <f t="shared" si="756"/>
        <v>2018</v>
      </c>
    </row>
    <row r="24203" spans="1:6" x14ac:dyDescent="0.3">
      <c r="A24203" s="1">
        <v>43133.583333333336</v>
      </c>
      <c r="B24203">
        <v>186</v>
      </c>
      <c r="C24203">
        <v>106</v>
      </c>
      <c r="D24203">
        <v>0</v>
      </c>
      <c r="E24203" s="10">
        <f t="shared" si="757"/>
        <v>106</v>
      </c>
      <c r="F24203" s="3">
        <f t="shared" si="756"/>
        <v>2018</v>
      </c>
    </row>
    <row r="24204" spans="1:6" x14ac:dyDescent="0.3">
      <c r="A24204" s="1">
        <v>43133.625</v>
      </c>
      <c r="B24204">
        <v>180</v>
      </c>
      <c r="C24204">
        <v>105</v>
      </c>
      <c r="D24204">
        <v>0</v>
      </c>
      <c r="E24204" s="10">
        <f t="shared" si="757"/>
        <v>105</v>
      </c>
      <c r="F24204" s="3">
        <f t="shared" si="756"/>
        <v>2018</v>
      </c>
    </row>
    <row r="24205" spans="1:6" x14ac:dyDescent="0.3">
      <c r="A24205" s="1">
        <v>43133.666666666664</v>
      </c>
      <c r="B24205">
        <v>176</v>
      </c>
      <c r="C24205">
        <v>104</v>
      </c>
      <c r="D24205">
        <v>0</v>
      </c>
      <c r="E24205" s="10">
        <f t="shared" si="757"/>
        <v>104</v>
      </c>
      <c r="F24205" s="3">
        <f t="shared" si="756"/>
        <v>2018</v>
      </c>
    </row>
    <row r="24206" spans="1:6" x14ac:dyDescent="0.3">
      <c r="A24206" s="1">
        <v>43133.708333333336</v>
      </c>
      <c r="B24206">
        <v>171</v>
      </c>
      <c r="C24206">
        <v>105</v>
      </c>
      <c r="D24206">
        <v>0</v>
      </c>
      <c r="E24206" s="10">
        <f t="shared" si="757"/>
        <v>105</v>
      </c>
      <c r="F24206" s="3">
        <f t="shared" si="756"/>
        <v>2018</v>
      </c>
    </row>
    <row r="24207" spans="1:6" x14ac:dyDescent="0.3">
      <c r="A24207" s="1">
        <v>43133.75</v>
      </c>
      <c r="B24207">
        <v>168</v>
      </c>
      <c r="C24207">
        <v>104</v>
      </c>
      <c r="D24207">
        <v>0</v>
      </c>
      <c r="E24207" s="10">
        <f t="shared" si="757"/>
        <v>104</v>
      </c>
      <c r="F24207" s="3">
        <f t="shared" si="756"/>
        <v>2018</v>
      </c>
    </row>
    <row r="24208" spans="1:6" x14ac:dyDescent="0.3">
      <c r="A24208" s="1">
        <v>43133.791666666664</v>
      </c>
      <c r="B24208">
        <v>167</v>
      </c>
      <c r="C24208">
        <v>107</v>
      </c>
      <c r="D24208">
        <v>0</v>
      </c>
      <c r="E24208" s="10">
        <f t="shared" si="757"/>
        <v>107</v>
      </c>
      <c r="F24208" s="3">
        <f t="shared" si="756"/>
        <v>2018</v>
      </c>
    </row>
    <row r="24209" spans="1:6" x14ac:dyDescent="0.3">
      <c r="A24209" s="1">
        <v>43133.833333333336</v>
      </c>
      <c r="B24209">
        <v>164</v>
      </c>
      <c r="C24209">
        <v>104</v>
      </c>
      <c r="D24209">
        <v>0</v>
      </c>
      <c r="E24209" s="10">
        <f t="shared" si="757"/>
        <v>104</v>
      </c>
      <c r="F24209" s="3">
        <f t="shared" si="756"/>
        <v>2018</v>
      </c>
    </row>
    <row r="24210" spans="1:6" x14ac:dyDescent="0.3">
      <c r="A24210" s="1">
        <v>43133.875</v>
      </c>
      <c r="B24210">
        <v>154</v>
      </c>
      <c r="C24210">
        <v>104</v>
      </c>
      <c r="D24210">
        <v>0</v>
      </c>
      <c r="E24210" s="10">
        <f t="shared" si="757"/>
        <v>104</v>
      </c>
      <c r="F24210" s="3">
        <f t="shared" si="756"/>
        <v>2018</v>
      </c>
    </row>
    <row r="24211" spans="1:6" x14ac:dyDescent="0.3">
      <c r="A24211" s="1">
        <v>43133.916666666664</v>
      </c>
      <c r="B24211">
        <v>128</v>
      </c>
      <c r="C24211">
        <v>105</v>
      </c>
      <c r="D24211">
        <v>0</v>
      </c>
      <c r="E24211" s="10">
        <f t="shared" si="757"/>
        <v>105</v>
      </c>
      <c r="F24211" s="3">
        <f t="shared" si="756"/>
        <v>2018</v>
      </c>
    </row>
    <row r="24212" spans="1:6" x14ac:dyDescent="0.3">
      <c r="A24212" s="1">
        <v>43133.958333333336</v>
      </c>
      <c r="B24212">
        <v>109</v>
      </c>
      <c r="C24212">
        <v>104</v>
      </c>
      <c r="D24212">
        <v>0</v>
      </c>
      <c r="E24212" s="10">
        <f t="shared" si="757"/>
        <v>104</v>
      </c>
      <c r="F24212" s="3">
        <f t="shared" si="756"/>
        <v>2018</v>
      </c>
    </row>
    <row r="24213" spans="1:6" x14ac:dyDescent="0.3">
      <c r="A24213" s="1">
        <v>43134</v>
      </c>
      <c r="B24213">
        <v>103</v>
      </c>
      <c r="C24213">
        <v>104</v>
      </c>
      <c r="D24213">
        <v>0</v>
      </c>
      <c r="E24213" s="10">
        <f t="shared" si="757"/>
        <v>104</v>
      </c>
      <c r="F24213" s="3">
        <f t="shared" si="756"/>
        <v>2018</v>
      </c>
    </row>
    <row r="24214" spans="1:6" x14ac:dyDescent="0.3">
      <c r="A24214" s="1">
        <v>43134.041666666664</v>
      </c>
      <c r="B24214">
        <v>106</v>
      </c>
      <c r="C24214">
        <v>106</v>
      </c>
      <c r="D24214">
        <v>0</v>
      </c>
      <c r="E24214" s="10">
        <f t="shared" si="757"/>
        <v>106</v>
      </c>
      <c r="F24214" s="3">
        <f t="shared" si="756"/>
        <v>2018</v>
      </c>
    </row>
    <row r="24215" spans="1:6" x14ac:dyDescent="0.3">
      <c r="A24215" s="1">
        <v>43134.083333333336</v>
      </c>
      <c r="B24215">
        <v>108</v>
      </c>
      <c r="C24215">
        <v>105</v>
      </c>
      <c r="D24215">
        <v>0</v>
      </c>
      <c r="E24215" s="10">
        <f t="shared" si="757"/>
        <v>105</v>
      </c>
      <c r="F24215" s="3">
        <f t="shared" si="756"/>
        <v>2018</v>
      </c>
    </row>
    <row r="24216" spans="1:6" x14ac:dyDescent="0.3">
      <c r="A24216" s="1">
        <v>43134.125</v>
      </c>
      <c r="B24216">
        <v>108</v>
      </c>
      <c r="C24216">
        <v>104</v>
      </c>
      <c r="D24216">
        <v>0</v>
      </c>
      <c r="E24216" s="10">
        <f t="shared" si="757"/>
        <v>104</v>
      </c>
      <c r="F24216" s="3">
        <f t="shared" si="756"/>
        <v>2018</v>
      </c>
    </row>
    <row r="24217" spans="1:6" x14ac:dyDescent="0.3">
      <c r="A24217" s="1">
        <v>43134.166666666664</v>
      </c>
      <c r="B24217">
        <v>106</v>
      </c>
      <c r="C24217">
        <v>104</v>
      </c>
      <c r="D24217">
        <v>0</v>
      </c>
      <c r="E24217" s="10">
        <f t="shared" si="757"/>
        <v>104</v>
      </c>
      <c r="F24217" s="3">
        <f t="shared" si="756"/>
        <v>2018</v>
      </c>
    </row>
    <row r="24218" spans="1:6" x14ac:dyDescent="0.3">
      <c r="A24218" s="1">
        <v>43134.208333333336</v>
      </c>
      <c r="B24218">
        <v>106</v>
      </c>
      <c r="C24218">
        <v>104</v>
      </c>
      <c r="D24218">
        <v>0</v>
      </c>
      <c r="E24218" s="10">
        <f t="shared" si="757"/>
        <v>104</v>
      </c>
      <c r="F24218" s="3">
        <f t="shared" si="756"/>
        <v>2018</v>
      </c>
    </row>
    <row r="24219" spans="1:6" x14ac:dyDescent="0.3">
      <c r="A24219" s="1">
        <v>43134.25</v>
      </c>
      <c r="B24219">
        <v>106</v>
      </c>
      <c r="C24219">
        <v>105</v>
      </c>
      <c r="D24219">
        <v>0</v>
      </c>
      <c r="E24219" s="10">
        <f t="shared" si="757"/>
        <v>105</v>
      </c>
      <c r="F24219" s="3">
        <f t="shared" si="756"/>
        <v>2018</v>
      </c>
    </row>
    <row r="24220" spans="1:6" x14ac:dyDescent="0.3">
      <c r="A24220" s="1">
        <v>43134.291666666664</v>
      </c>
      <c r="B24220">
        <v>106</v>
      </c>
      <c r="C24220">
        <v>104</v>
      </c>
      <c r="D24220">
        <v>0</v>
      </c>
      <c r="E24220" s="10">
        <f t="shared" si="757"/>
        <v>104</v>
      </c>
      <c r="F24220" s="3">
        <f t="shared" si="756"/>
        <v>2018</v>
      </c>
    </row>
    <row r="24221" spans="1:6" x14ac:dyDescent="0.3">
      <c r="A24221" s="1">
        <v>43134.333333333336</v>
      </c>
      <c r="B24221">
        <v>107</v>
      </c>
      <c r="C24221">
        <v>105</v>
      </c>
      <c r="D24221">
        <v>0</v>
      </c>
      <c r="E24221" s="10">
        <f t="shared" si="757"/>
        <v>105</v>
      </c>
      <c r="F24221" s="3">
        <f t="shared" si="756"/>
        <v>2018</v>
      </c>
    </row>
    <row r="24222" spans="1:6" x14ac:dyDescent="0.3">
      <c r="A24222" s="1">
        <v>43134.375</v>
      </c>
      <c r="B24222">
        <v>111</v>
      </c>
      <c r="C24222">
        <v>105</v>
      </c>
      <c r="D24222">
        <v>0</v>
      </c>
      <c r="E24222" s="10">
        <f t="shared" si="757"/>
        <v>105</v>
      </c>
      <c r="F24222" s="3">
        <f t="shared" si="756"/>
        <v>2018</v>
      </c>
    </row>
    <row r="24223" spans="1:6" x14ac:dyDescent="0.3">
      <c r="A24223" s="1">
        <v>43134.416666666664</v>
      </c>
      <c r="B24223">
        <v>115</v>
      </c>
      <c r="C24223">
        <v>104</v>
      </c>
      <c r="D24223">
        <v>0</v>
      </c>
      <c r="E24223" s="10">
        <f t="shared" si="757"/>
        <v>104</v>
      </c>
      <c r="F24223" s="3">
        <f t="shared" si="756"/>
        <v>2018</v>
      </c>
    </row>
    <row r="24224" spans="1:6" x14ac:dyDescent="0.3">
      <c r="A24224" s="1">
        <v>43134.458333333336</v>
      </c>
      <c r="B24224">
        <v>120</v>
      </c>
      <c r="C24224">
        <v>103</v>
      </c>
      <c r="D24224">
        <v>0</v>
      </c>
      <c r="E24224" s="10">
        <f t="shared" si="757"/>
        <v>103</v>
      </c>
      <c r="F24224" s="3">
        <f t="shared" si="756"/>
        <v>2018</v>
      </c>
    </row>
    <row r="24225" spans="1:6" x14ac:dyDescent="0.3">
      <c r="A24225" s="1">
        <v>43134.5</v>
      </c>
      <c r="B24225">
        <v>131</v>
      </c>
      <c r="C24225">
        <v>104</v>
      </c>
      <c r="D24225">
        <v>0</v>
      </c>
      <c r="E24225" s="10">
        <f t="shared" si="757"/>
        <v>104</v>
      </c>
      <c r="F24225" s="3">
        <f t="shared" si="756"/>
        <v>2018</v>
      </c>
    </row>
    <row r="24226" spans="1:6" x14ac:dyDescent="0.3">
      <c r="A24226" s="1">
        <v>43134.541666666664</v>
      </c>
      <c r="B24226">
        <v>161</v>
      </c>
      <c r="C24226">
        <v>103</v>
      </c>
      <c r="D24226">
        <v>0</v>
      </c>
      <c r="E24226" s="10">
        <f t="shared" si="757"/>
        <v>103</v>
      </c>
      <c r="F24226" s="3">
        <f t="shared" si="756"/>
        <v>2018</v>
      </c>
    </row>
    <row r="24227" spans="1:6" x14ac:dyDescent="0.3">
      <c r="A24227" s="1">
        <v>43134.583333333336</v>
      </c>
      <c r="B24227">
        <v>168</v>
      </c>
      <c r="C24227">
        <v>104</v>
      </c>
      <c r="D24227">
        <v>0</v>
      </c>
      <c r="E24227" s="10">
        <f t="shared" si="757"/>
        <v>104</v>
      </c>
      <c r="F24227" s="3">
        <f t="shared" si="756"/>
        <v>2018</v>
      </c>
    </row>
    <row r="24228" spans="1:6" x14ac:dyDescent="0.3">
      <c r="A24228" s="1">
        <v>43134.625</v>
      </c>
      <c r="B24228">
        <v>164</v>
      </c>
      <c r="C24228">
        <v>103</v>
      </c>
      <c r="D24228">
        <v>0</v>
      </c>
      <c r="E24228" s="10">
        <f t="shared" si="757"/>
        <v>103</v>
      </c>
      <c r="F24228" s="3">
        <f t="shared" si="756"/>
        <v>2018</v>
      </c>
    </row>
    <row r="24229" spans="1:6" x14ac:dyDescent="0.3">
      <c r="A24229" s="1">
        <v>43134.666666666664</v>
      </c>
      <c r="B24229">
        <v>158</v>
      </c>
      <c r="C24229">
        <v>104</v>
      </c>
      <c r="D24229">
        <v>0</v>
      </c>
      <c r="E24229" s="10">
        <f t="shared" si="757"/>
        <v>104</v>
      </c>
      <c r="F24229" s="3">
        <f t="shared" si="756"/>
        <v>2018</v>
      </c>
    </row>
    <row r="24230" spans="1:6" x14ac:dyDescent="0.3">
      <c r="A24230" s="1">
        <v>43134.708333333336</v>
      </c>
      <c r="B24230">
        <v>150</v>
      </c>
      <c r="C24230">
        <v>103</v>
      </c>
      <c r="D24230">
        <v>0</v>
      </c>
      <c r="E24230" s="10">
        <f t="shared" si="757"/>
        <v>103</v>
      </c>
      <c r="F24230" s="3">
        <f t="shared" si="756"/>
        <v>2018</v>
      </c>
    </row>
    <row r="24231" spans="1:6" x14ac:dyDescent="0.3">
      <c r="A24231" s="1">
        <v>43134.75</v>
      </c>
      <c r="B24231">
        <v>138</v>
      </c>
      <c r="C24231">
        <v>102</v>
      </c>
      <c r="D24231">
        <v>0</v>
      </c>
      <c r="E24231" s="10">
        <f t="shared" si="757"/>
        <v>102</v>
      </c>
      <c r="F24231" s="3">
        <f t="shared" si="756"/>
        <v>2018</v>
      </c>
    </row>
    <row r="24232" spans="1:6" x14ac:dyDescent="0.3">
      <c r="A24232" s="1">
        <v>43134.791666666664</v>
      </c>
      <c r="B24232">
        <v>132</v>
      </c>
      <c r="C24232">
        <v>104</v>
      </c>
      <c r="D24232">
        <v>0</v>
      </c>
      <c r="E24232" s="10">
        <f t="shared" si="757"/>
        <v>104</v>
      </c>
      <c r="F24232" s="3">
        <f t="shared" si="756"/>
        <v>2018</v>
      </c>
    </row>
    <row r="24233" spans="1:6" x14ac:dyDescent="0.3">
      <c r="A24233" s="1">
        <v>43134.833333333336</v>
      </c>
      <c r="B24233">
        <v>122</v>
      </c>
      <c r="C24233">
        <v>103</v>
      </c>
      <c r="D24233">
        <v>0</v>
      </c>
      <c r="E24233" s="10">
        <f t="shared" si="757"/>
        <v>103</v>
      </c>
      <c r="F24233" s="3">
        <f t="shared" si="756"/>
        <v>2018</v>
      </c>
    </row>
    <row r="24234" spans="1:6" x14ac:dyDescent="0.3">
      <c r="A24234" s="1">
        <v>43134.875</v>
      </c>
      <c r="B24234">
        <v>105</v>
      </c>
      <c r="C24234">
        <v>102</v>
      </c>
      <c r="D24234">
        <v>0</v>
      </c>
      <c r="E24234" s="10">
        <f t="shared" si="757"/>
        <v>102</v>
      </c>
      <c r="F24234" s="3">
        <f t="shared" si="756"/>
        <v>2018</v>
      </c>
    </row>
    <row r="24235" spans="1:6" x14ac:dyDescent="0.3">
      <c r="A24235" s="1">
        <v>43134.916666666664</v>
      </c>
      <c r="B24235">
        <v>98</v>
      </c>
      <c r="C24235">
        <v>103</v>
      </c>
      <c r="D24235">
        <v>0</v>
      </c>
      <c r="E24235" s="10">
        <f t="shared" si="757"/>
        <v>103</v>
      </c>
      <c r="F24235" s="3">
        <f t="shared" si="756"/>
        <v>2018</v>
      </c>
    </row>
    <row r="24236" spans="1:6" x14ac:dyDescent="0.3">
      <c r="A24236" s="1">
        <v>43134.958333333336</v>
      </c>
      <c r="B24236">
        <v>99</v>
      </c>
      <c r="C24236">
        <v>102</v>
      </c>
      <c r="D24236">
        <v>0</v>
      </c>
      <c r="E24236" s="10">
        <f t="shared" si="757"/>
        <v>102</v>
      </c>
      <c r="F24236" s="3">
        <f t="shared" si="756"/>
        <v>2018</v>
      </c>
    </row>
    <row r="24237" spans="1:6" x14ac:dyDescent="0.3">
      <c r="A24237" s="1">
        <v>43135</v>
      </c>
      <c r="B24237">
        <v>101</v>
      </c>
      <c r="C24237">
        <v>103</v>
      </c>
      <c r="D24237">
        <v>0</v>
      </c>
      <c r="E24237" s="10">
        <f t="shared" si="757"/>
        <v>103</v>
      </c>
      <c r="F24237" s="3">
        <f t="shared" si="756"/>
        <v>2018</v>
      </c>
    </row>
    <row r="24238" spans="1:6" x14ac:dyDescent="0.3">
      <c r="A24238" s="1">
        <v>43135.041666666664</v>
      </c>
      <c r="B24238">
        <v>102</v>
      </c>
      <c r="C24238">
        <v>101</v>
      </c>
      <c r="D24238">
        <v>0</v>
      </c>
      <c r="E24238" s="10">
        <f t="shared" si="757"/>
        <v>101</v>
      </c>
      <c r="F24238" s="3">
        <f t="shared" si="756"/>
        <v>2018</v>
      </c>
    </row>
    <row r="24239" spans="1:6" x14ac:dyDescent="0.3">
      <c r="A24239" s="1">
        <v>43135.083333333336</v>
      </c>
      <c r="B24239">
        <v>104</v>
      </c>
      <c r="C24239">
        <v>101</v>
      </c>
      <c r="D24239">
        <v>0</v>
      </c>
      <c r="E24239" s="10">
        <f t="shared" si="757"/>
        <v>101</v>
      </c>
      <c r="F24239" s="3">
        <f t="shared" si="756"/>
        <v>2018</v>
      </c>
    </row>
    <row r="24240" spans="1:6" x14ac:dyDescent="0.3">
      <c r="A24240" s="1">
        <v>43135.125</v>
      </c>
      <c r="B24240">
        <v>105</v>
      </c>
      <c r="C24240">
        <v>101</v>
      </c>
      <c r="D24240">
        <v>0</v>
      </c>
      <c r="E24240" s="10">
        <f t="shared" si="757"/>
        <v>101</v>
      </c>
      <c r="F24240" s="3">
        <f t="shared" si="756"/>
        <v>2018</v>
      </c>
    </row>
    <row r="24241" spans="1:6" x14ac:dyDescent="0.3">
      <c r="A24241" s="1">
        <v>43135.166666666664</v>
      </c>
      <c r="B24241">
        <v>106</v>
      </c>
      <c r="C24241">
        <v>101</v>
      </c>
      <c r="D24241">
        <v>0</v>
      </c>
      <c r="E24241" s="10">
        <f t="shared" si="757"/>
        <v>101</v>
      </c>
      <c r="F24241" s="3">
        <f t="shared" si="756"/>
        <v>2018</v>
      </c>
    </row>
    <row r="24242" spans="1:6" x14ac:dyDescent="0.3">
      <c r="A24242" s="1">
        <v>43135.208333333336</v>
      </c>
      <c r="B24242">
        <v>107</v>
      </c>
      <c r="C24242">
        <v>102</v>
      </c>
      <c r="D24242">
        <v>0</v>
      </c>
      <c r="E24242" s="10">
        <f t="shared" si="757"/>
        <v>102</v>
      </c>
      <c r="F24242" s="3">
        <f t="shared" si="756"/>
        <v>2018</v>
      </c>
    </row>
    <row r="24243" spans="1:6" x14ac:dyDescent="0.3">
      <c r="A24243" s="1">
        <v>43135.25</v>
      </c>
      <c r="B24243">
        <v>108</v>
      </c>
      <c r="C24243">
        <v>104</v>
      </c>
      <c r="D24243">
        <v>0</v>
      </c>
      <c r="E24243" s="10">
        <f t="shared" si="757"/>
        <v>104</v>
      </c>
      <c r="F24243" s="3">
        <f t="shared" si="756"/>
        <v>2018</v>
      </c>
    </row>
    <row r="24244" spans="1:6" x14ac:dyDescent="0.3">
      <c r="A24244" s="1">
        <v>43135.291666666664</v>
      </c>
      <c r="B24244">
        <v>109</v>
      </c>
      <c r="C24244">
        <v>100</v>
      </c>
      <c r="D24244">
        <v>0</v>
      </c>
      <c r="E24244" s="10">
        <f t="shared" si="757"/>
        <v>100</v>
      </c>
      <c r="F24244" s="3">
        <f t="shared" si="756"/>
        <v>2018</v>
      </c>
    </row>
    <row r="24245" spans="1:6" x14ac:dyDescent="0.3">
      <c r="A24245" s="1">
        <v>43135.333333333336</v>
      </c>
      <c r="B24245">
        <v>108</v>
      </c>
      <c r="C24245">
        <v>101</v>
      </c>
      <c r="D24245">
        <v>0</v>
      </c>
      <c r="E24245" s="10">
        <f t="shared" si="757"/>
        <v>101</v>
      </c>
      <c r="F24245" s="3">
        <f t="shared" si="756"/>
        <v>2018</v>
      </c>
    </row>
    <row r="24246" spans="1:6" x14ac:dyDescent="0.3">
      <c r="A24246" s="1">
        <v>43135.375</v>
      </c>
      <c r="B24246">
        <v>110</v>
      </c>
      <c r="C24246">
        <v>102</v>
      </c>
      <c r="D24246">
        <v>0</v>
      </c>
      <c r="E24246" s="10">
        <f t="shared" si="757"/>
        <v>102</v>
      </c>
      <c r="F24246" s="3">
        <f t="shared" si="756"/>
        <v>2018</v>
      </c>
    </row>
    <row r="24247" spans="1:6" x14ac:dyDescent="0.3">
      <c r="A24247" s="1">
        <v>43135.416666666664</v>
      </c>
      <c r="B24247">
        <v>116</v>
      </c>
      <c r="C24247">
        <v>101</v>
      </c>
      <c r="D24247">
        <v>0</v>
      </c>
      <c r="E24247" s="10">
        <f t="shared" si="757"/>
        <v>101</v>
      </c>
      <c r="F24247" s="3">
        <f t="shared" si="756"/>
        <v>2018</v>
      </c>
    </row>
    <row r="24248" spans="1:6" x14ac:dyDescent="0.3">
      <c r="A24248" s="1">
        <v>43135.458333333336</v>
      </c>
      <c r="B24248">
        <v>131</v>
      </c>
      <c r="C24248">
        <v>101</v>
      </c>
      <c r="D24248">
        <v>0</v>
      </c>
      <c r="E24248" s="10">
        <f t="shared" si="757"/>
        <v>101</v>
      </c>
      <c r="F24248" s="3">
        <f t="shared" si="756"/>
        <v>2018</v>
      </c>
    </row>
    <row r="24249" spans="1:6" x14ac:dyDescent="0.3">
      <c r="A24249" s="1">
        <v>43135.5</v>
      </c>
      <c r="B24249">
        <v>145</v>
      </c>
      <c r="C24249">
        <v>100</v>
      </c>
      <c r="D24249">
        <v>0</v>
      </c>
      <c r="E24249" s="10">
        <f t="shared" si="757"/>
        <v>100</v>
      </c>
      <c r="F24249" s="3">
        <f t="shared" si="756"/>
        <v>2018</v>
      </c>
    </row>
    <row r="24250" spans="1:6" x14ac:dyDescent="0.3">
      <c r="A24250" s="1">
        <v>43135.541666666664</v>
      </c>
      <c r="B24250">
        <v>167</v>
      </c>
      <c r="C24250">
        <v>101</v>
      </c>
      <c r="D24250">
        <v>0</v>
      </c>
      <c r="E24250" s="10">
        <f t="shared" si="757"/>
        <v>101</v>
      </c>
      <c r="F24250" s="3">
        <f t="shared" si="756"/>
        <v>2018</v>
      </c>
    </row>
    <row r="24251" spans="1:6" x14ac:dyDescent="0.3">
      <c r="A24251" s="1">
        <v>43135.583333333336</v>
      </c>
      <c r="B24251">
        <v>173</v>
      </c>
      <c r="C24251">
        <v>100</v>
      </c>
      <c r="D24251">
        <v>0</v>
      </c>
      <c r="E24251" s="10">
        <f t="shared" si="757"/>
        <v>100</v>
      </c>
      <c r="F24251" s="3">
        <f t="shared" si="756"/>
        <v>2018</v>
      </c>
    </row>
    <row r="24252" spans="1:6" x14ac:dyDescent="0.3">
      <c r="A24252" s="1">
        <v>43135.625</v>
      </c>
      <c r="B24252">
        <v>173</v>
      </c>
      <c r="C24252">
        <v>101</v>
      </c>
      <c r="D24252">
        <v>0</v>
      </c>
      <c r="E24252" s="10">
        <f t="shared" si="757"/>
        <v>101</v>
      </c>
      <c r="F24252" s="3">
        <f t="shared" si="756"/>
        <v>2018</v>
      </c>
    </row>
    <row r="24253" spans="1:6" x14ac:dyDescent="0.3">
      <c r="A24253" s="1">
        <v>43135.666666666664</v>
      </c>
      <c r="B24253">
        <v>166</v>
      </c>
      <c r="C24253">
        <v>101</v>
      </c>
      <c r="D24253">
        <v>0</v>
      </c>
      <c r="E24253" s="10">
        <f t="shared" si="757"/>
        <v>101</v>
      </c>
      <c r="F24253" s="3">
        <f t="shared" si="756"/>
        <v>2018</v>
      </c>
    </row>
    <row r="24254" spans="1:6" x14ac:dyDescent="0.3">
      <c r="A24254" s="1">
        <v>43135.708333333336</v>
      </c>
      <c r="B24254">
        <v>160</v>
      </c>
      <c r="C24254">
        <v>101</v>
      </c>
      <c r="D24254">
        <v>0</v>
      </c>
      <c r="E24254" s="10">
        <f t="shared" si="757"/>
        <v>101</v>
      </c>
      <c r="F24254" s="3">
        <f t="shared" si="756"/>
        <v>2018</v>
      </c>
    </row>
    <row r="24255" spans="1:6" x14ac:dyDescent="0.3">
      <c r="A24255" s="1">
        <v>43135.75</v>
      </c>
      <c r="B24255">
        <v>158</v>
      </c>
      <c r="C24255">
        <v>101</v>
      </c>
      <c r="D24255">
        <v>0</v>
      </c>
      <c r="E24255" s="10">
        <f t="shared" si="757"/>
        <v>101</v>
      </c>
      <c r="F24255" s="3">
        <f t="shared" si="756"/>
        <v>2018</v>
      </c>
    </row>
    <row r="24256" spans="1:6" x14ac:dyDescent="0.3">
      <c r="A24256" s="1">
        <v>43135.791666666664</v>
      </c>
      <c r="B24256">
        <v>154</v>
      </c>
      <c r="C24256">
        <v>99</v>
      </c>
      <c r="D24256">
        <v>0</v>
      </c>
      <c r="E24256" s="10">
        <f t="shared" si="757"/>
        <v>99</v>
      </c>
      <c r="F24256" s="3">
        <f t="shared" si="756"/>
        <v>2018</v>
      </c>
    </row>
    <row r="24257" spans="1:6" x14ac:dyDescent="0.3">
      <c r="A24257" s="1">
        <v>43135.833333333336</v>
      </c>
      <c r="B24257">
        <v>152</v>
      </c>
      <c r="C24257">
        <v>101</v>
      </c>
      <c r="D24257">
        <v>0</v>
      </c>
      <c r="E24257" s="10">
        <f t="shared" si="757"/>
        <v>101</v>
      </c>
      <c r="F24257" s="3">
        <f t="shared" si="756"/>
        <v>2018</v>
      </c>
    </row>
    <row r="24258" spans="1:6" x14ac:dyDescent="0.3">
      <c r="A24258" s="1">
        <v>43135.875</v>
      </c>
      <c r="B24258">
        <v>150</v>
      </c>
      <c r="C24258">
        <v>101</v>
      </c>
      <c r="D24258">
        <v>0</v>
      </c>
      <c r="E24258" s="10">
        <f t="shared" si="757"/>
        <v>101</v>
      </c>
      <c r="F24258" s="3">
        <f t="shared" si="756"/>
        <v>2018</v>
      </c>
    </row>
    <row r="24259" spans="1:6" x14ac:dyDescent="0.3">
      <c r="A24259" s="1">
        <v>43135.916666666664</v>
      </c>
      <c r="B24259">
        <v>150</v>
      </c>
      <c r="C24259">
        <v>99</v>
      </c>
      <c r="D24259">
        <v>0</v>
      </c>
      <c r="E24259" s="10">
        <f t="shared" si="757"/>
        <v>99</v>
      </c>
      <c r="F24259" s="3">
        <f t="shared" ref="F24259:F24322" si="758">YEAR(A24259)</f>
        <v>2018</v>
      </c>
    </row>
    <row r="24260" spans="1:6" x14ac:dyDescent="0.3">
      <c r="A24260" s="1">
        <v>43135.958333333336</v>
      </c>
      <c r="B24260">
        <v>149</v>
      </c>
      <c r="C24260">
        <v>99</v>
      </c>
      <c r="D24260">
        <v>0</v>
      </c>
      <c r="E24260" s="10">
        <f t="shared" ref="E24260:E24323" si="759">C24260-D24260</f>
        <v>99</v>
      </c>
      <c r="F24260" s="3">
        <f t="shared" si="758"/>
        <v>2018</v>
      </c>
    </row>
    <row r="24261" spans="1:6" x14ac:dyDescent="0.3">
      <c r="A24261" s="1">
        <v>43136</v>
      </c>
      <c r="B24261">
        <v>148</v>
      </c>
      <c r="C24261">
        <v>99</v>
      </c>
      <c r="D24261">
        <v>0</v>
      </c>
      <c r="E24261" s="10">
        <f t="shared" si="759"/>
        <v>99</v>
      </c>
      <c r="F24261" s="3">
        <f t="shared" si="758"/>
        <v>2018</v>
      </c>
    </row>
    <row r="24262" spans="1:6" x14ac:dyDescent="0.3">
      <c r="A24262" s="1">
        <v>43136.041666666664</v>
      </c>
      <c r="B24262">
        <v>147</v>
      </c>
      <c r="C24262">
        <v>101</v>
      </c>
      <c r="D24262">
        <v>0</v>
      </c>
      <c r="E24262" s="10">
        <f t="shared" si="759"/>
        <v>101</v>
      </c>
      <c r="F24262" s="3">
        <f t="shared" si="758"/>
        <v>2018</v>
      </c>
    </row>
    <row r="24263" spans="1:6" x14ac:dyDescent="0.3">
      <c r="A24263" s="1">
        <v>43136.083333333336</v>
      </c>
      <c r="B24263">
        <v>145</v>
      </c>
      <c r="C24263">
        <v>100</v>
      </c>
      <c r="D24263">
        <v>0</v>
      </c>
      <c r="E24263" s="10">
        <f t="shared" si="759"/>
        <v>100</v>
      </c>
      <c r="F24263" s="3">
        <f t="shared" si="758"/>
        <v>2018</v>
      </c>
    </row>
    <row r="24264" spans="1:6" x14ac:dyDescent="0.3">
      <c r="A24264" s="1">
        <v>43136.125</v>
      </c>
      <c r="B24264">
        <v>140</v>
      </c>
      <c r="C24264">
        <v>100</v>
      </c>
      <c r="D24264">
        <v>0</v>
      </c>
      <c r="E24264" s="10">
        <f t="shared" si="759"/>
        <v>100</v>
      </c>
      <c r="F24264" s="3">
        <f t="shared" si="758"/>
        <v>2018</v>
      </c>
    </row>
    <row r="24265" spans="1:6" x14ac:dyDescent="0.3">
      <c r="A24265" s="1">
        <v>43136.166666666664</v>
      </c>
      <c r="B24265">
        <v>138</v>
      </c>
      <c r="C24265">
        <v>100</v>
      </c>
      <c r="D24265">
        <v>0</v>
      </c>
      <c r="E24265" s="10">
        <f t="shared" si="759"/>
        <v>100</v>
      </c>
      <c r="F24265" s="3">
        <f t="shared" si="758"/>
        <v>2018</v>
      </c>
    </row>
    <row r="24266" spans="1:6" x14ac:dyDescent="0.3">
      <c r="A24266" s="1">
        <v>43136.208333333336</v>
      </c>
      <c r="B24266">
        <v>138</v>
      </c>
      <c r="C24266">
        <v>99</v>
      </c>
      <c r="D24266">
        <v>0</v>
      </c>
      <c r="E24266" s="10">
        <f t="shared" si="759"/>
        <v>99</v>
      </c>
      <c r="F24266" s="3">
        <f t="shared" si="758"/>
        <v>2018</v>
      </c>
    </row>
    <row r="24267" spans="1:6" x14ac:dyDescent="0.3">
      <c r="A24267" s="1">
        <v>43136.25</v>
      </c>
      <c r="B24267">
        <v>138</v>
      </c>
      <c r="C24267">
        <v>99</v>
      </c>
      <c r="D24267">
        <v>0</v>
      </c>
      <c r="E24267" s="10">
        <f t="shared" si="759"/>
        <v>99</v>
      </c>
      <c r="F24267" s="3">
        <f t="shared" si="758"/>
        <v>2018</v>
      </c>
    </row>
    <row r="24268" spans="1:6" x14ac:dyDescent="0.3">
      <c r="A24268" s="1">
        <v>43136.291666666664</v>
      </c>
      <c r="B24268">
        <v>138</v>
      </c>
      <c r="C24268">
        <v>99</v>
      </c>
      <c r="D24268">
        <v>0</v>
      </c>
      <c r="E24268" s="10">
        <f t="shared" si="759"/>
        <v>99</v>
      </c>
      <c r="F24268" s="3">
        <f t="shared" si="758"/>
        <v>2018</v>
      </c>
    </row>
    <row r="24269" spans="1:6" x14ac:dyDescent="0.3">
      <c r="A24269" s="1">
        <v>43136.333333333336</v>
      </c>
      <c r="B24269">
        <v>139</v>
      </c>
      <c r="C24269">
        <v>99</v>
      </c>
      <c r="D24269">
        <v>0</v>
      </c>
      <c r="E24269" s="10">
        <f t="shared" si="759"/>
        <v>99</v>
      </c>
      <c r="F24269" s="3">
        <f t="shared" si="758"/>
        <v>2018</v>
      </c>
    </row>
    <row r="24270" spans="1:6" x14ac:dyDescent="0.3">
      <c r="A24270" s="1">
        <v>43136.375</v>
      </c>
      <c r="B24270">
        <v>141</v>
      </c>
      <c r="C24270">
        <v>97</v>
      </c>
      <c r="D24270">
        <v>0</v>
      </c>
      <c r="E24270" s="10">
        <f t="shared" si="759"/>
        <v>97</v>
      </c>
      <c r="F24270" s="3">
        <f t="shared" si="758"/>
        <v>2018</v>
      </c>
    </row>
    <row r="24271" spans="1:6" x14ac:dyDescent="0.3">
      <c r="A24271" s="1">
        <v>43136.416666666664</v>
      </c>
      <c r="B24271">
        <v>149</v>
      </c>
      <c r="C24271">
        <v>99</v>
      </c>
      <c r="D24271">
        <v>0</v>
      </c>
      <c r="E24271" s="10">
        <f t="shared" si="759"/>
        <v>99</v>
      </c>
      <c r="F24271" s="3">
        <f t="shared" si="758"/>
        <v>2018</v>
      </c>
    </row>
    <row r="24272" spans="1:6" x14ac:dyDescent="0.3">
      <c r="A24272" s="1">
        <v>43136.458333333336</v>
      </c>
      <c r="B24272">
        <v>0</v>
      </c>
      <c r="C24272">
        <v>99</v>
      </c>
      <c r="D24272">
        <v>99</v>
      </c>
      <c r="E24272" s="10">
        <f t="shared" si="759"/>
        <v>0</v>
      </c>
      <c r="F24272" s="3">
        <f t="shared" si="758"/>
        <v>2018</v>
      </c>
    </row>
    <row r="24273" spans="1:6" x14ac:dyDescent="0.3">
      <c r="A24273" s="1">
        <v>43136.5</v>
      </c>
      <c r="B24273">
        <v>0</v>
      </c>
      <c r="C24273">
        <v>99</v>
      </c>
      <c r="D24273">
        <v>99</v>
      </c>
      <c r="E24273" s="10">
        <f t="shared" si="759"/>
        <v>0</v>
      </c>
      <c r="F24273" s="3">
        <f t="shared" si="758"/>
        <v>2018</v>
      </c>
    </row>
    <row r="24274" spans="1:6" x14ac:dyDescent="0.3">
      <c r="A24274" s="1">
        <v>43136.541666666664</v>
      </c>
      <c r="B24274">
        <v>0</v>
      </c>
      <c r="C24274">
        <v>99</v>
      </c>
      <c r="D24274">
        <v>99</v>
      </c>
      <c r="E24274" s="10">
        <f t="shared" si="759"/>
        <v>0</v>
      </c>
      <c r="F24274" s="3">
        <f t="shared" si="758"/>
        <v>2018</v>
      </c>
    </row>
    <row r="24275" spans="1:6" x14ac:dyDescent="0.3">
      <c r="A24275" s="1">
        <v>43136.583333333336</v>
      </c>
      <c r="B24275">
        <v>137</v>
      </c>
      <c r="C24275">
        <v>98</v>
      </c>
      <c r="D24275">
        <v>0</v>
      </c>
      <c r="E24275" s="10">
        <f t="shared" si="759"/>
        <v>98</v>
      </c>
      <c r="F24275" s="3">
        <f t="shared" si="758"/>
        <v>2018</v>
      </c>
    </row>
    <row r="24276" spans="1:6" x14ac:dyDescent="0.3">
      <c r="A24276" s="1">
        <v>43136.625</v>
      </c>
      <c r="B24276">
        <v>149</v>
      </c>
      <c r="C24276">
        <v>98</v>
      </c>
      <c r="D24276">
        <v>0</v>
      </c>
      <c r="E24276" s="10">
        <f t="shared" si="759"/>
        <v>98</v>
      </c>
      <c r="F24276" s="3">
        <f t="shared" si="758"/>
        <v>2018</v>
      </c>
    </row>
    <row r="24277" spans="1:6" x14ac:dyDescent="0.3">
      <c r="A24277" s="1">
        <v>43136.666666666664</v>
      </c>
      <c r="B24277">
        <v>147</v>
      </c>
      <c r="C24277">
        <v>99</v>
      </c>
      <c r="D24277">
        <v>0</v>
      </c>
      <c r="E24277" s="10">
        <f t="shared" si="759"/>
        <v>99</v>
      </c>
      <c r="F24277" s="3">
        <f t="shared" si="758"/>
        <v>2018</v>
      </c>
    </row>
    <row r="24278" spans="1:6" x14ac:dyDescent="0.3">
      <c r="A24278" s="1">
        <v>43136.708333333336</v>
      </c>
      <c r="B24278">
        <v>146</v>
      </c>
      <c r="C24278">
        <v>99</v>
      </c>
      <c r="D24278">
        <v>0</v>
      </c>
      <c r="E24278" s="10">
        <f t="shared" si="759"/>
        <v>99</v>
      </c>
      <c r="F24278" s="3">
        <f t="shared" si="758"/>
        <v>2018</v>
      </c>
    </row>
    <row r="24279" spans="1:6" x14ac:dyDescent="0.3">
      <c r="A24279" s="1">
        <v>43136.75</v>
      </c>
      <c r="B24279">
        <v>143</v>
      </c>
      <c r="C24279">
        <v>98</v>
      </c>
      <c r="D24279">
        <v>0</v>
      </c>
      <c r="E24279" s="10">
        <f t="shared" si="759"/>
        <v>98</v>
      </c>
      <c r="F24279" s="3">
        <f t="shared" si="758"/>
        <v>2018</v>
      </c>
    </row>
    <row r="24280" spans="1:6" x14ac:dyDescent="0.3">
      <c r="A24280" s="1">
        <v>43136.791666666664</v>
      </c>
      <c r="B24280">
        <v>143</v>
      </c>
      <c r="C24280">
        <v>98</v>
      </c>
      <c r="D24280">
        <v>0</v>
      </c>
      <c r="E24280" s="10">
        <f t="shared" si="759"/>
        <v>98</v>
      </c>
      <c r="F24280" s="3">
        <f t="shared" si="758"/>
        <v>2018</v>
      </c>
    </row>
    <row r="24281" spans="1:6" x14ac:dyDescent="0.3">
      <c r="A24281" s="1">
        <v>43136.833333333336</v>
      </c>
      <c r="B24281">
        <v>144</v>
      </c>
      <c r="C24281">
        <v>98</v>
      </c>
      <c r="D24281">
        <v>0</v>
      </c>
      <c r="E24281" s="10">
        <f t="shared" si="759"/>
        <v>98</v>
      </c>
      <c r="F24281" s="3">
        <f t="shared" si="758"/>
        <v>2018</v>
      </c>
    </row>
    <row r="24282" spans="1:6" x14ac:dyDescent="0.3">
      <c r="A24282" s="1">
        <v>43136.875</v>
      </c>
      <c r="B24282">
        <v>142</v>
      </c>
      <c r="C24282">
        <v>98</v>
      </c>
      <c r="D24282">
        <v>0</v>
      </c>
      <c r="E24282" s="10">
        <f t="shared" si="759"/>
        <v>98</v>
      </c>
      <c r="F24282" s="3">
        <f t="shared" si="758"/>
        <v>2018</v>
      </c>
    </row>
    <row r="24283" spans="1:6" x14ac:dyDescent="0.3">
      <c r="A24283" s="1">
        <v>43136.916666666664</v>
      </c>
      <c r="B24283">
        <v>142</v>
      </c>
      <c r="C24283">
        <v>98</v>
      </c>
      <c r="D24283">
        <v>0</v>
      </c>
      <c r="E24283" s="10">
        <f t="shared" si="759"/>
        <v>98</v>
      </c>
      <c r="F24283" s="3">
        <f t="shared" si="758"/>
        <v>2018</v>
      </c>
    </row>
    <row r="24284" spans="1:6" x14ac:dyDescent="0.3">
      <c r="A24284" s="1">
        <v>43136.958333333336</v>
      </c>
      <c r="B24284">
        <v>143</v>
      </c>
      <c r="C24284">
        <v>99</v>
      </c>
      <c r="D24284">
        <v>0</v>
      </c>
      <c r="E24284" s="10">
        <f t="shared" si="759"/>
        <v>99</v>
      </c>
      <c r="F24284" s="3">
        <f t="shared" si="758"/>
        <v>2018</v>
      </c>
    </row>
    <row r="24285" spans="1:6" x14ac:dyDescent="0.3">
      <c r="A24285" s="1">
        <v>43137</v>
      </c>
      <c r="B24285">
        <v>142</v>
      </c>
      <c r="C24285">
        <v>98</v>
      </c>
      <c r="D24285">
        <v>0</v>
      </c>
      <c r="E24285" s="10">
        <f t="shared" si="759"/>
        <v>98</v>
      </c>
      <c r="F24285" s="3">
        <f t="shared" si="758"/>
        <v>2018</v>
      </c>
    </row>
    <row r="24286" spans="1:6" x14ac:dyDescent="0.3">
      <c r="A24286" s="1">
        <v>43137.041666666664</v>
      </c>
      <c r="B24286">
        <v>142</v>
      </c>
      <c r="C24286">
        <v>98</v>
      </c>
      <c r="D24286">
        <v>0</v>
      </c>
      <c r="E24286" s="10">
        <f t="shared" si="759"/>
        <v>98</v>
      </c>
      <c r="F24286" s="3">
        <f t="shared" si="758"/>
        <v>2018</v>
      </c>
    </row>
    <row r="24287" spans="1:6" x14ac:dyDescent="0.3">
      <c r="A24287" s="1">
        <v>43137.083333333336</v>
      </c>
      <c r="B24287">
        <v>142</v>
      </c>
      <c r="C24287">
        <v>97</v>
      </c>
      <c r="D24287">
        <v>0</v>
      </c>
      <c r="E24287" s="10">
        <f t="shared" si="759"/>
        <v>97</v>
      </c>
      <c r="F24287" s="3">
        <f t="shared" si="758"/>
        <v>2018</v>
      </c>
    </row>
    <row r="24288" spans="1:6" x14ac:dyDescent="0.3">
      <c r="A24288" s="1">
        <v>43137.125</v>
      </c>
      <c r="B24288">
        <v>142</v>
      </c>
      <c r="C24288">
        <v>97</v>
      </c>
      <c r="D24288">
        <v>0</v>
      </c>
      <c r="E24288" s="10">
        <f t="shared" si="759"/>
        <v>97</v>
      </c>
      <c r="F24288" s="3">
        <f t="shared" si="758"/>
        <v>2018</v>
      </c>
    </row>
    <row r="24289" spans="1:6" x14ac:dyDescent="0.3">
      <c r="A24289" s="1">
        <v>43137.166666666664</v>
      </c>
      <c r="B24289">
        <v>142</v>
      </c>
      <c r="C24289">
        <v>97</v>
      </c>
      <c r="D24289">
        <v>0</v>
      </c>
      <c r="E24289" s="10">
        <f t="shared" si="759"/>
        <v>97</v>
      </c>
      <c r="F24289" s="3">
        <f t="shared" si="758"/>
        <v>2018</v>
      </c>
    </row>
    <row r="24290" spans="1:6" x14ac:dyDescent="0.3">
      <c r="A24290" s="1">
        <v>43137.208333333336</v>
      </c>
      <c r="B24290">
        <v>142</v>
      </c>
      <c r="C24290">
        <v>98</v>
      </c>
      <c r="D24290">
        <v>0</v>
      </c>
      <c r="E24290" s="10">
        <f t="shared" si="759"/>
        <v>98</v>
      </c>
      <c r="F24290" s="3">
        <f t="shared" si="758"/>
        <v>2018</v>
      </c>
    </row>
    <row r="24291" spans="1:6" x14ac:dyDescent="0.3">
      <c r="A24291" s="1">
        <v>43137.25</v>
      </c>
      <c r="B24291">
        <v>141</v>
      </c>
      <c r="C24291">
        <v>97</v>
      </c>
      <c r="D24291">
        <v>0</v>
      </c>
      <c r="E24291" s="10">
        <f t="shared" si="759"/>
        <v>97</v>
      </c>
      <c r="F24291" s="3">
        <f t="shared" si="758"/>
        <v>2018</v>
      </c>
    </row>
    <row r="24292" spans="1:6" x14ac:dyDescent="0.3">
      <c r="A24292" s="1">
        <v>43137.291666666664</v>
      </c>
      <c r="B24292">
        <v>141</v>
      </c>
      <c r="C24292">
        <v>97</v>
      </c>
      <c r="D24292">
        <v>0</v>
      </c>
      <c r="E24292" s="10">
        <f t="shared" si="759"/>
        <v>97</v>
      </c>
      <c r="F24292" s="3">
        <f t="shared" si="758"/>
        <v>2018</v>
      </c>
    </row>
    <row r="24293" spans="1:6" x14ac:dyDescent="0.3">
      <c r="A24293" s="1">
        <v>43137.333333333336</v>
      </c>
      <c r="B24293">
        <v>141</v>
      </c>
      <c r="C24293">
        <v>96</v>
      </c>
      <c r="D24293">
        <v>0</v>
      </c>
      <c r="E24293" s="10">
        <f t="shared" si="759"/>
        <v>96</v>
      </c>
      <c r="F24293" s="3">
        <f t="shared" si="758"/>
        <v>2018</v>
      </c>
    </row>
    <row r="24294" spans="1:6" x14ac:dyDescent="0.3">
      <c r="A24294" s="1">
        <v>43137.375</v>
      </c>
      <c r="B24294">
        <v>140</v>
      </c>
      <c r="C24294">
        <v>97</v>
      </c>
      <c r="D24294">
        <v>0</v>
      </c>
      <c r="E24294" s="10">
        <f t="shared" si="759"/>
        <v>97</v>
      </c>
      <c r="F24294" s="3">
        <f t="shared" si="758"/>
        <v>2018</v>
      </c>
    </row>
    <row r="24295" spans="1:6" x14ac:dyDescent="0.3">
      <c r="A24295" s="1">
        <v>43137.416666666664</v>
      </c>
      <c r="B24295">
        <v>142</v>
      </c>
      <c r="C24295">
        <v>97</v>
      </c>
      <c r="D24295">
        <v>0</v>
      </c>
      <c r="E24295" s="10">
        <f t="shared" si="759"/>
        <v>97</v>
      </c>
      <c r="F24295" s="3">
        <f t="shared" si="758"/>
        <v>2018</v>
      </c>
    </row>
    <row r="24296" spans="1:6" x14ac:dyDescent="0.3">
      <c r="A24296" s="1">
        <v>43137.458333333336</v>
      </c>
      <c r="B24296">
        <v>140</v>
      </c>
      <c r="C24296">
        <v>97</v>
      </c>
      <c r="D24296">
        <v>0</v>
      </c>
      <c r="E24296" s="10">
        <f t="shared" si="759"/>
        <v>97</v>
      </c>
      <c r="F24296" s="3">
        <f t="shared" si="758"/>
        <v>2018</v>
      </c>
    </row>
    <row r="24297" spans="1:6" x14ac:dyDescent="0.3">
      <c r="A24297" s="1">
        <v>43137.5</v>
      </c>
      <c r="B24297">
        <v>140</v>
      </c>
      <c r="C24297">
        <v>97</v>
      </c>
      <c r="D24297">
        <v>0</v>
      </c>
      <c r="E24297" s="10">
        <f t="shared" si="759"/>
        <v>97</v>
      </c>
      <c r="F24297" s="3">
        <f t="shared" si="758"/>
        <v>2018</v>
      </c>
    </row>
    <row r="24298" spans="1:6" x14ac:dyDescent="0.3">
      <c r="A24298" s="1">
        <v>43137.541666666664</v>
      </c>
      <c r="B24298">
        <v>142</v>
      </c>
      <c r="C24298">
        <v>96</v>
      </c>
      <c r="D24298">
        <v>0</v>
      </c>
      <c r="E24298" s="10">
        <f t="shared" si="759"/>
        <v>96</v>
      </c>
      <c r="F24298" s="3">
        <f t="shared" si="758"/>
        <v>2018</v>
      </c>
    </row>
    <row r="24299" spans="1:6" x14ac:dyDescent="0.3">
      <c r="A24299" s="1">
        <v>43137.583333333336</v>
      </c>
      <c r="B24299">
        <v>142</v>
      </c>
      <c r="C24299">
        <v>95</v>
      </c>
      <c r="D24299">
        <v>0</v>
      </c>
      <c r="E24299" s="10">
        <f t="shared" si="759"/>
        <v>95</v>
      </c>
      <c r="F24299" s="3">
        <f t="shared" si="758"/>
        <v>2018</v>
      </c>
    </row>
    <row r="24300" spans="1:6" x14ac:dyDescent="0.3">
      <c r="A24300" s="1">
        <v>43137.625</v>
      </c>
      <c r="B24300">
        <v>143</v>
      </c>
      <c r="C24300">
        <v>95</v>
      </c>
      <c r="D24300">
        <v>0</v>
      </c>
      <c r="E24300" s="10">
        <f t="shared" si="759"/>
        <v>95</v>
      </c>
      <c r="F24300" s="3">
        <f t="shared" si="758"/>
        <v>2018</v>
      </c>
    </row>
    <row r="24301" spans="1:6" x14ac:dyDescent="0.3">
      <c r="A24301" s="1">
        <v>43137.666666666664</v>
      </c>
      <c r="B24301">
        <v>142</v>
      </c>
      <c r="C24301">
        <v>97</v>
      </c>
      <c r="D24301">
        <v>0</v>
      </c>
      <c r="E24301" s="10">
        <f t="shared" si="759"/>
        <v>97</v>
      </c>
      <c r="F24301" s="3">
        <f t="shared" si="758"/>
        <v>2018</v>
      </c>
    </row>
    <row r="24302" spans="1:6" x14ac:dyDescent="0.3">
      <c r="A24302" s="1">
        <v>43137.708333333336</v>
      </c>
      <c r="B24302">
        <v>141</v>
      </c>
      <c r="C24302">
        <v>96</v>
      </c>
      <c r="D24302">
        <v>0</v>
      </c>
      <c r="E24302" s="10">
        <f t="shared" si="759"/>
        <v>96</v>
      </c>
      <c r="F24302" s="3">
        <f t="shared" si="758"/>
        <v>2018</v>
      </c>
    </row>
    <row r="24303" spans="1:6" x14ac:dyDescent="0.3">
      <c r="A24303" s="1">
        <v>43137.75</v>
      </c>
      <c r="B24303">
        <v>141</v>
      </c>
      <c r="C24303">
        <v>96</v>
      </c>
      <c r="D24303">
        <v>0</v>
      </c>
      <c r="E24303" s="10">
        <f t="shared" si="759"/>
        <v>96</v>
      </c>
      <c r="F24303" s="3">
        <f t="shared" si="758"/>
        <v>2018</v>
      </c>
    </row>
    <row r="24304" spans="1:6" x14ac:dyDescent="0.3">
      <c r="A24304" s="1">
        <v>43137.791666666664</v>
      </c>
      <c r="B24304">
        <v>140</v>
      </c>
      <c r="C24304">
        <v>97</v>
      </c>
      <c r="D24304">
        <v>0</v>
      </c>
      <c r="E24304" s="10">
        <f t="shared" si="759"/>
        <v>97</v>
      </c>
      <c r="F24304" s="3">
        <f t="shared" si="758"/>
        <v>2018</v>
      </c>
    </row>
    <row r="24305" spans="1:6" x14ac:dyDescent="0.3">
      <c r="A24305" s="1">
        <v>43137.833333333336</v>
      </c>
      <c r="B24305">
        <v>139</v>
      </c>
      <c r="C24305">
        <v>97</v>
      </c>
      <c r="D24305">
        <v>0</v>
      </c>
      <c r="E24305" s="10">
        <f t="shared" si="759"/>
        <v>97</v>
      </c>
      <c r="F24305" s="3">
        <f t="shared" si="758"/>
        <v>2018</v>
      </c>
    </row>
    <row r="24306" spans="1:6" x14ac:dyDescent="0.3">
      <c r="A24306" s="1">
        <v>43137.875</v>
      </c>
      <c r="B24306">
        <v>139</v>
      </c>
      <c r="C24306">
        <v>96</v>
      </c>
      <c r="D24306">
        <v>0</v>
      </c>
      <c r="E24306" s="10">
        <f t="shared" si="759"/>
        <v>96</v>
      </c>
      <c r="F24306" s="3">
        <f t="shared" si="758"/>
        <v>2018</v>
      </c>
    </row>
    <row r="24307" spans="1:6" x14ac:dyDescent="0.3">
      <c r="A24307" s="1">
        <v>43137.916666666664</v>
      </c>
      <c r="B24307">
        <v>139</v>
      </c>
      <c r="C24307">
        <v>97</v>
      </c>
      <c r="D24307">
        <v>0</v>
      </c>
      <c r="E24307" s="10">
        <f t="shared" si="759"/>
        <v>97</v>
      </c>
      <c r="F24307" s="3">
        <f t="shared" si="758"/>
        <v>2018</v>
      </c>
    </row>
    <row r="24308" spans="1:6" x14ac:dyDescent="0.3">
      <c r="A24308" s="1">
        <v>43137.958333333336</v>
      </c>
      <c r="B24308">
        <v>139</v>
      </c>
      <c r="C24308">
        <v>96</v>
      </c>
      <c r="D24308">
        <v>0</v>
      </c>
      <c r="E24308" s="10">
        <f t="shared" si="759"/>
        <v>96</v>
      </c>
      <c r="F24308" s="3">
        <f t="shared" si="758"/>
        <v>2018</v>
      </c>
    </row>
    <row r="24309" spans="1:6" x14ac:dyDescent="0.3">
      <c r="A24309" s="1">
        <v>43138</v>
      </c>
      <c r="B24309">
        <v>138</v>
      </c>
      <c r="C24309">
        <v>97</v>
      </c>
      <c r="D24309">
        <v>0</v>
      </c>
      <c r="E24309" s="10">
        <f t="shared" si="759"/>
        <v>97</v>
      </c>
      <c r="F24309" s="3">
        <f t="shared" si="758"/>
        <v>2018</v>
      </c>
    </row>
    <row r="24310" spans="1:6" x14ac:dyDescent="0.3">
      <c r="A24310" s="1">
        <v>43138.041666666664</v>
      </c>
      <c r="B24310">
        <v>139</v>
      </c>
      <c r="C24310">
        <v>97</v>
      </c>
      <c r="D24310">
        <v>0</v>
      </c>
      <c r="E24310" s="10">
        <f t="shared" si="759"/>
        <v>97</v>
      </c>
      <c r="F24310" s="3">
        <f t="shared" si="758"/>
        <v>2018</v>
      </c>
    </row>
    <row r="24311" spans="1:6" x14ac:dyDescent="0.3">
      <c r="A24311" s="1">
        <v>43138.083333333336</v>
      </c>
      <c r="B24311">
        <v>139</v>
      </c>
      <c r="C24311">
        <v>97</v>
      </c>
      <c r="D24311">
        <v>0</v>
      </c>
      <c r="E24311" s="10">
        <f t="shared" si="759"/>
        <v>97</v>
      </c>
      <c r="F24311" s="3">
        <f t="shared" si="758"/>
        <v>2018</v>
      </c>
    </row>
    <row r="24312" spans="1:6" x14ac:dyDescent="0.3">
      <c r="A24312" s="1">
        <v>43138.125</v>
      </c>
      <c r="B24312">
        <v>138</v>
      </c>
      <c r="C24312">
        <v>94</v>
      </c>
      <c r="D24312">
        <v>0</v>
      </c>
      <c r="E24312" s="10">
        <f t="shared" si="759"/>
        <v>94</v>
      </c>
      <c r="F24312" s="3">
        <f t="shared" si="758"/>
        <v>2018</v>
      </c>
    </row>
    <row r="24313" spans="1:6" x14ac:dyDescent="0.3">
      <c r="A24313" s="1">
        <v>43138.166666666664</v>
      </c>
      <c r="B24313">
        <v>139</v>
      </c>
      <c r="C24313">
        <v>96</v>
      </c>
      <c r="D24313">
        <v>0</v>
      </c>
      <c r="E24313" s="10">
        <f t="shared" si="759"/>
        <v>96</v>
      </c>
      <c r="F24313" s="3">
        <f t="shared" si="758"/>
        <v>2018</v>
      </c>
    </row>
    <row r="24314" spans="1:6" x14ac:dyDescent="0.3">
      <c r="A24314" s="1">
        <v>43138.208333333336</v>
      </c>
      <c r="B24314">
        <v>137</v>
      </c>
      <c r="C24314">
        <v>95</v>
      </c>
      <c r="D24314">
        <v>0</v>
      </c>
      <c r="E24314" s="10">
        <f t="shared" si="759"/>
        <v>95</v>
      </c>
      <c r="F24314" s="3">
        <f t="shared" si="758"/>
        <v>2018</v>
      </c>
    </row>
    <row r="24315" spans="1:6" x14ac:dyDescent="0.3">
      <c r="A24315" s="1">
        <v>43138.25</v>
      </c>
      <c r="B24315">
        <v>138</v>
      </c>
      <c r="C24315">
        <v>95</v>
      </c>
      <c r="D24315">
        <v>0</v>
      </c>
      <c r="E24315" s="10">
        <f t="shared" si="759"/>
        <v>95</v>
      </c>
      <c r="F24315" s="3">
        <f t="shared" si="758"/>
        <v>2018</v>
      </c>
    </row>
    <row r="24316" spans="1:6" x14ac:dyDescent="0.3">
      <c r="A24316" s="1">
        <v>43138.291666666664</v>
      </c>
      <c r="B24316">
        <v>137</v>
      </c>
      <c r="C24316">
        <v>95</v>
      </c>
      <c r="D24316">
        <v>0</v>
      </c>
      <c r="E24316" s="10">
        <f t="shared" si="759"/>
        <v>95</v>
      </c>
      <c r="F24316" s="3">
        <f t="shared" si="758"/>
        <v>2018</v>
      </c>
    </row>
    <row r="24317" spans="1:6" x14ac:dyDescent="0.3">
      <c r="A24317" s="1">
        <v>43138.333333333336</v>
      </c>
      <c r="B24317">
        <v>137</v>
      </c>
      <c r="C24317">
        <v>95</v>
      </c>
      <c r="D24317">
        <v>0</v>
      </c>
      <c r="E24317" s="10">
        <f t="shared" si="759"/>
        <v>95</v>
      </c>
      <c r="F24317" s="3">
        <f t="shared" si="758"/>
        <v>2018</v>
      </c>
    </row>
    <row r="24318" spans="1:6" x14ac:dyDescent="0.3">
      <c r="A24318" s="1">
        <v>43138.375</v>
      </c>
      <c r="B24318">
        <v>137</v>
      </c>
      <c r="C24318">
        <v>95</v>
      </c>
      <c r="D24318">
        <v>0</v>
      </c>
      <c r="E24318" s="10">
        <f t="shared" si="759"/>
        <v>95</v>
      </c>
      <c r="F24318" s="3">
        <f t="shared" si="758"/>
        <v>2018</v>
      </c>
    </row>
    <row r="24319" spans="1:6" x14ac:dyDescent="0.3">
      <c r="A24319" s="1">
        <v>43138.416666666664</v>
      </c>
      <c r="B24319">
        <v>136</v>
      </c>
      <c r="C24319">
        <v>96</v>
      </c>
      <c r="D24319">
        <v>0</v>
      </c>
      <c r="E24319" s="10">
        <f t="shared" si="759"/>
        <v>96</v>
      </c>
      <c r="F24319" s="3">
        <f t="shared" si="758"/>
        <v>2018</v>
      </c>
    </row>
    <row r="24320" spans="1:6" x14ac:dyDescent="0.3">
      <c r="A24320" s="1">
        <v>43138.458333333336</v>
      </c>
      <c r="B24320">
        <v>137</v>
      </c>
      <c r="C24320">
        <v>94</v>
      </c>
      <c r="D24320">
        <v>0</v>
      </c>
      <c r="E24320" s="10">
        <f t="shared" si="759"/>
        <v>94</v>
      </c>
      <c r="F24320" s="3">
        <f t="shared" si="758"/>
        <v>2018</v>
      </c>
    </row>
    <row r="24321" spans="1:6" x14ac:dyDescent="0.3">
      <c r="A24321" s="1">
        <v>43138.5</v>
      </c>
      <c r="B24321">
        <v>136</v>
      </c>
      <c r="C24321">
        <v>95</v>
      </c>
      <c r="D24321">
        <v>0</v>
      </c>
      <c r="E24321" s="10">
        <f t="shared" si="759"/>
        <v>95</v>
      </c>
      <c r="F24321" s="3">
        <f t="shared" si="758"/>
        <v>2018</v>
      </c>
    </row>
    <row r="24322" spans="1:6" x14ac:dyDescent="0.3">
      <c r="A24322" s="1">
        <v>43138.541666666664</v>
      </c>
      <c r="B24322">
        <v>137</v>
      </c>
      <c r="C24322">
        <v>95</v>
      </c>
      <c r="D24322">
        <v>0</v>
      </c>
      <c r="E24322" s="10">
        <f t="shared" si="759"/>
        <v>95</v>
      </c>
      <c r="F24322" s="3">
        <f t="shared" si="758"/>
        <v>2018</v>
      </c>
    </row>
    <row r="24323" spans="1:6" x14ac:dyDescent="0.3">
      <c r="A24323" s="1">
        <v>43138.583333333336</v>
      </c>
      <c r="B24323">
        <v>136</v>
      </c>
      <c r="C24323">
        <v>95</v>
      </c>
      <c r="D24323">
        <v>0</v>
      </c>
      <c r="E24323" s="10">
        <f t="shared" si="759"/>
        <v>95</v>
      </c>
      <c r="F24323" s="3">
        <f t="shared" ref="F24323:F24386" si="760">YEAR(A24323)</f>
        <v>2018</v>
      </c>
    </row>
    <row r="24324" spans="1:6" x14ac:dyDescent="0.3">
      <c r="A24324" s="1">
        <v>43138.625</v>
      </c>
      <c r="B24324">
        <v>136</v>
      </c>
      <c r="C24324">
        <v>95</v>
      </c>
      <c r="D24324">
        <v>0</v>
      </c>
      <c r="E24324" s="10">
        <f t="shared" ref="E24324:E24387" si="761">C24324-D24324</f>
        <v>95</v>
      </c>
      <c r="F24324" s="3">
        <f t="shared" si="760"/>
        <v>2018</v>
      </c>
    </row>
    <row r="24325" spans="1:6" x14ac:dyDescent="0.3">
      <c r="A24325" s="1">
        <v>43138.666666666664</v>
      </c>
      <c r="B24325">
        <v>136</v>
      </c>
      <c r="C24325">
        <v>95</v>
      </c>
      <c r="D24325">
        <v>0</v>
      </c>
      <c r="E24325" s="10">
        <f t="shared" si="761"/>
        <v>95</v>
      </c>
      <c r="F24325" s="3">
        <f t="shared" si="760"/>
        <v>2018</v>
      </c>
    </row>
    <row r="24326" spans="1:6" x14ac:dyDescent="0.3">
      <c r="A24326" s="1">
        <v>43138.708333333336</v>
      </c>
      <c r="B24326">
        <v>135</v>
      </c>
      <c r="C24326">
        <v>93</v>
      </c>
      <c r="D24326">
        <v>0</v>
      </c>
      <c r="E24326" s="10">
        <f t="shared" si="761"/>
        <v>93</v>
      </c>
      <c r="F24326" s="3">
        <f t="shared" si="760"/>
        <v>2018</v>
      </c>
    </row>
    <row r="24327" spans="1:6" x14ac:dyDescent="0.3">
      <c r="A24327" s="1">
        <v>43138.75</v>
      </c>
      <c r="B24327">
        <v>135</v>
      </c>
      <c r="C24327">
        <v>95</v>
      </c>
      <c r="D24327">
        <v>0</v>
      </c>
      <c r="E24327" s="10">
        <f t="shared" si="761"/>
        <v>95</v>
      </c>
      <c r="F24327" s="3">
        <f t="shared" si="760"/>
        <v>2018</v>
      </c>
    </row>
    <row r="24328" spans="1:6" x14ac:dyDescent="0.3">
      <c r="A24328" s="1">
        <v>43138.791666666664</v>
      </c>
      <c r="B24328">
        <v>135</v>
      </c>
      <c r="C24328">
        <v>94</v>
      </c>
      <c r="D24328">
        <v>0</v>
      </c>
      <c r="E24328" s="10">
        <f t="shared" si="761"/>
        <v>94</v>
      </c>
      <c r="F24328" s="3">
        <f t="shared" si="760"/>
        <v>2018</v>
      </c>
    </row>
    <row r="24329" spans="1:6" x14ac:dyDescent="0.3">
      <c r="A24329" s="1">
        <v>43138.833333333336</v>
      </c>
      <c r="B24329">
        <v>134</v>
      </c>
      <c r="C24329">
        <v>95</v>
      </c>
      <c r="D24329">
        <v>0</v>
      </c>
      <c r="E24329" s="10">
        <f t="shared" si="761"/>
        <v>95</v>
      </c>
      <c r="F24329" s="3">
        <f t="shared" si="760"/>
        <v>2018</v>
      </c>
    </row>
    <row r="24330" spans="1:6" x14ac:dyDescent="0.3">
      <c r="A24330" s="1">
        <v>43138.875</v>
      </c>
      <c r="B24330">
        <v>133</v>
      </c>
      <c r="C24330">
        <v>94</v>
      </c>
      <c r="D24330">
        <v>0</v>
      </c>
      <c r="E24330" s="10">
        <f t="shared" si="761"/>
        <v>94</v>
      </c>
      <c r="F24330" s="3">
        <f t="shared" si="760"/>
        <v>2018</v>
      </c>
    </row>
    <row r="24331" spans="1:6" x14ac:dyDescent="0.3">
      <c r="A24331" s="1">
        <v>43138.916666666664</v>
      </c>
      <c r="B24331">
        <v>134</v>
      </c>
      <c r="C24331">
        <v>94</v>
      </c>
      <c r="D24331">
        <v>0</v>
      </c>
      <c r="E24331" s="10">
        <f t="shared" si="761"/>
        <v>94</v>
      </c>
      <c r="F24331" s="3">
        <f t="shared" si="760"/>
        <v>2018</v>
      </c>
    </row>
    <row r="24332" spans="1:6" x14ac:dyDescent="0.3">
      <c r="A24332" s="1">
        <v>43138.958333333336</v>
      </c>
      <c r="B24332">
        <v>133</v>
      </c>
      <c r="C24332">
        <v>94</v>
      </c>
      <c r="D24332">
        <v>0</v>
      </c>
      <c r="E24332" s="10">
        <f t="shared" si="761"/>
        <v>94</v>
      </c>
      <c r="F24332" s="3">
        <f t="shared" si="760"/>
        <v>2018</v>
      </c>
    </row>
    <row r="24333" spans="1:6" x14ac:dyDescent="0.3">
      <c r="A24333" s="1">
        <v>43139</v>
      </c>
      <c r="B24333">
        <v>134</v>
      </c>
      <c r="C24333">
        <v>94</v>
      </c>
      <c r="D24333">
        <v>0</v>
      </c>
      <c r="E24333" s="10">
        <f t="shared" si="761"/>
        <v>94</v>
      </c>
      <c r="F24333" s="3">
        <f t="shared" si="760"/>
        <v>2018</v>
      </c>
    </row>
    <row r="24334" spans="1:6" x14ac:dyDescent="0.3">
      <c r="A24334" s="1">
        <v>43139.041666666664</v>
      </c>
      <c r="B24334">
        <v>133</v>
      </c>
      <c r="C24334">
        <v>93</v>
      </c>
      <c r="D24334">
        <v>0</v>
      </c>
      <c r="E24334" s="10">
        <f t="shared" si="761"/>
        <v>93</v>
      </c>
      <c r="F24334" s="3">
        <f t="shared" si="760"/>
        <v>2018</v>
      </c>
    </row>
    <row r="24335" spans="1:6" x14ac:dyDescent="0.3">
      <c r="A24335" s="1">
        <v>43139.083333333336</v>
      </c>
      <c r="B24335">
        <v>133</v>
      </c>
      <c r="C24335">
        <v>95</v>
      </c>
      <c r="D24335">
        <v>0</v>
      </c>
      <c r="E24335" s="10">
        <f t="shared" si="761"/>
        <v>95</v>
      </c>
      <c r="F24335" s="3">
        <f t="shared" si="760"/>
        <v>2018</v>
      </c>
    </row>
    <row r="24336" spans="1:6" x14ac:dyDescent="0.3">
      <c r="A24336" s="1">
        <v>43139.125</v>
      </c>
      <c r="B24336">
        <v>132</v>
      </c>
      <c r="C24336">
        <v>93</v>
      </c>
      <c r="D24336">
        <v>0</v>
      </c>
      <c r="E24336" s="10">
        <f t="shared" si="761"/>
        <v>93</v>
      </c>
      <c r="F24336" s="3">
        <f t="shared" si="760"/>
        <v>2018</v>
      </c>
    </row>
    <row r="24337" spans="1:6" x14ac:dyDescent="0.3">
      <c r="A24337" s="1">
        <v>43139.166666666664</v>
      </c>
      <c r="B24337">
        <v>133</v>
      </c>
      <c r="C24337">
        <v>93</v>
      </c>
      <c r="D24337">
        <v>0</v>
      </c>
      <c r="E24337" s="10">
        <f t="shared" si="761"/>
        <v>93</v>
      </c>
      <c r="F24337" s="3">
        <f t="shared" si="760"/>
        <v>2018</v>
      </c>
    </row>
    <row r="24338" spans="1:6" x14ac:dyDescent="0.3">
      <c r="A24338" s="1">
        <v>43139.208333333336</v>
      </c>
      <c r="B24338">
        <v>133</v>
      </c>
      <c r="C24338">
        <v>93</v>
      </c>
      <c r="D24338">
        <v>0</v>
      </c>
      <c r="E24338" s="10">
        <f t="shared" si="761"/>
        <v>93</v>
      </c>
      <c r="F24338" s="3">
        <f t="shared" si="760"/>
        <v>2018</v>
      </c>
    </row>
    <row r="24339" spans="1:6" x14ac:dyDescent="0.3">
      <c r="A24339" s="1">
        <v>43139.25</v>
      </c>
      <c r="B24339">
        <v>132</v>
      </c>
      <c r="C24339">
        <v>93</v>
      </c>
      <c r="D24339">
        <v>0</v>
      </c>
      <c r="E24339" s="10">
        <f t="shared" si="761"/>
        <v>93</v>
      </c>
      <c r="F24339" s="3">
        <f t="shared" si="760"/>
        <v>2018</v>
      </c>
    </row>
    <row r="24340" spans="1:6" x14ac:dyDescent="0.3">
      <c r="A24340" s="1">
        <v>43139.291666666664</v>
      </c>
      <c r="B24340">
        <v>132</v>
      </c>
      <c r="C24340">
        <v>93</v>
      </c>
      <c r="D24340">
        <v>0</v>
      </c>
      <c r="E24340" s="10">
        <f t="shared" si="761"/>
        <v>93</v>
      </c>
      <c r="F24340" s="3">
        <f t="shared" si="760"/>
        <v>2018</v>
      </c>
    </row>
    <row r="24341" spans="1:6" x14ac:dyDescent="0.3">
      <c r="A24341" s="1">
        <v>43139.333333333336</v>
      </c>
      <c r="B24341">
        <v>131</v>
      </c>
      <c r="C24341">
        <v>95</v>
      </c>
      <c r="D24341">
        <v>0</v>
      </c>
      <c r="E24341" s="10">
        <f t="shared" si="761"/>
        <v>95</v>
      </c>
      <c r="F24341" s="3">
        <f t="shared" si="760"/>
        <v>2018</v>
      </c>
    </row>
    <row r="24342" spans="1:6" x14ac:dyDescent="0.3">
      <c r="A24342" s="1">
        <v>43139.375</v>
      </c>
      <c r="B24342">
        <v>132</v>
      </c>
      <c r="C24342">
        <v>93</v>
      </c>
      <c r="D24342">
        <v>0</v>
      </c>
      <c r="E24342" s="10">
        <f t="shared" si="761"/>
        <v>93</v>
      </c>
      <c r="F24342" s="3">
        <f t="shared" si="760"/>
        <v>2018</v>
      </c>
    </row>
    <row r="24343" spans="1:6" x14ac:dyDescent="0.3">
      <c r="A24343" s="1">
        <v>43139.416666666664</v>
      </c>
      <c r="B24343">
        <v>132</v>
      </c>
      <c r="C24343">
        <v>93</v>
      </c>
      <c r="D24343">
        <v>0</v>
      </c>
      <c r="E24343" s="10">
        <f t="shared" si="761"/>
        <v>93</v>
      </c>
      <c r="F24343" s="3">
        <f t="shared" si="760"/>
        <v>2018</v>
      </c>
    </row>
    <row r="24344" spans="1:6" x14ac:dyDescent="0.3">
      <c r="A24344" s="1">
        <v>43139.458333333336</v>
      </c>
      <c r="B24344">
        <v>131</v>
      </c>
      <c r="C24344">
        <v>94</v>
      </c>
      <c r="D24344">
        <v>0</v>
      </c>
      <c r="E24344" s="10">
        <f t="shared" si="761"/>
        <v>94</v>
      </c>
      <c r="F24344" s="3">
        <f t="shared" si="760"/>
        <v>2018</v>
      </c>
    </row>
    <row r="24345" spans="1:6" x14ac:dyDescent="0.3">
      <c r="A24345" s="1">
        <v>43139.5</v>
      </c>
      <c r="B24345">
        <v>132</v>
      </c>
      <c r="C24345">
        <v>93</v>
      </c>
      <c r="D24345">
        <v>0</v>
      </c>
      <c r="E24345" s="10">
        <f t="shared" si="761"/>
        <v>93</v>
      </c>
      <c r="F24345" s="3">
        <f t="shared" si="760"/>
        <v>2018</v>
      </c>
    </row>
    <row r="24346" spans="1:6" x14ac:dyDescent="0.3">
      <c r="A24346" s="1">
        <v>43139.541666666664</v>
      </c>
      <c r="B24346">
        <v>131</v>
      </c>
      <c r="C24346">
        <v>95</v>
      </c>
      <c r="D24346">
        <v>0</v>
      </c>
      <c r="E24346" s="10">
        <f t="shared" si="761"/>
        <v>95</v>
      </c>
      <c r="F24346" s="3">
        <f t="shared" si="760"/>
        <v>2018</v>
      </c>
    </row>
    <row r="24347" spans="1:6" x14ac:dyDescent="0.3">
      <c r="A24347" s="1">
        <v>43139.583333333336</v>
      </c>
      <c r="B24347">
        <v>132</v>
      </c>
      <c r="C24347">
        <v>92</v>
      </c>
      <c r="D24347">
        <v>0</v>
      </c>
      <c r="E24347" s="10">
        <f t="shared" si="761"/>
        <v>92</v>
      </c>
      <c r="F24347" s="3">
        <f t="shared" si="760"/>
        <v>2018</v>
      </c>
    </row>
    <row r="24348" spans="1:6" x14ac:dyDescent="0.3">
      <c r="A24348" s="1">
        <v>43139.625</v>
      </c>
      <c r="B24348">
        <v>132</v>
      </c>
      <c r="C24348">
        <v>93</v>
      </c>
      <c r="D24348">
        <v>0</v>
      </c>
      <c r="E24348" s="10">
        <f t="shared" si="761"/>
        <v>93</v>
      </c>
      <c r="F24348" s="3">
        <f t="shared" si="760"/>
        <v>2018</v>
      </c>
    </row>
    <row r="24349" spans="1:6" x14ac:dyDescent="0.3">
      <c r="A24349" s="1">
        <v>43139.666666666664</v>
      </c>
      <c r="B24349">
        <v>132</v>
      </c>
      <c r="C24349">
        <v>93</v>
      </c>
      <c r="D24349">
        <v>0</v>
      </c>
      <c r="E24349" s="10">
        <f t="shared" si="761"/>
        <v>93</v>
      </c>
      <c r="F24349" s="3">
        <f t="shared" si="760"/>
        <v>2018</v>
      </c>
    </row>
    <row r="24350" spans="1:6" x14ac:dyDescent="0.3">
      <c r="A24350" s="1">
        <v>43139.708333333336</v>
      </c>
      <c r="B24350">
        <v>132</v>
      </c>
      <c r="C24350">
        <v>93</v>
      </c>
      <c r="D24350">
        <v>0</v>
      </c>
      <c r="E24350" s="10">
        <f t="shared" si="761"/>
        <v>93</v>
      </c>
      <c r="F24350" s="3">
        <f t="shared" si="760"/>
        <v>2018</v>
      </c>
    </row>
    <row r="24351" spans="1:6" x14ac:dyDescent="0.3">
      <c r="A24351" s="1">
        <v>43139.75</v>
      </c>
      <c r="B24351">
        <v>131</v>
      </c>
      <c r="C24351">
        <v>93</v>
      </c>
      <c r="D24351">
        <v>0</v>
      </c>
      <c r="E24351" s="10">
        <f t="shared" si="761"/>
        <v>93</v>
      </c>
      <c r="F24351" s="3">
        <f t="shared" si="760"/>
        <v>2018</v>
      </c>
    </row>
    <row r="24352" spans="1:6" x14ac:dyDescent="0.3">
      <c r="A24352" s="1">
        <v>43139.791666666664</v>
      </c>
      <c r="B24352">
        <v>131</v>
      </c>
      <c r="C24352">
        <v>93</v>
      </c>
      <c r="D24352">
        <v>0</v>
      </c>
      <c r="E24352" s="10">
        <f t="shared" si="761"/>
        <v>93</v>
      </c>
      <c r="F24352" s="3">
        <f t="shared" si="760"/>
        <v>2018</v>
      </c>
    </row>
    <row r="24353" spans="1:6" x14ac:dyDescent="0.3">
      <c r="A24353" s="1">
        <v>43139.833333333336</v>
      </c>
      <c r="B24353">
        <v>131</v>
      </c>
      <c r="C24353">
        <v>92</v>
      </c>
      <c r="D24353">
        <v>0</v>
      </c>
      <c r="E24353" s="10">
        <f t="shared" si="761"/>
        <v>92</v>
      </c>
      <c r="F24353" s="3">
        <f t="shared" si="760"/>
        <v>2018</v>
      </c>
    </row>
    <row r="24354" spans="1:6" x14ac:dyDescent="0.3">
      <c r="A24354" s="1">
        <v>43139.875</v>
      </c>
      <c r="B24354">
        <v>130</v>
      </c>
      <c r="C24354">
        <v>92</v>
      </c>
      <c r="D24354">
        <v>0</v>
      </c>
      <c r="E24354" s="10">
        <f t="shared" si="761"/>
        <v>92</v>
      </c>
      <c r="F24354" s="3">
        <f t="shared" si="760"/>
        <v>2018</v>
      </c>
    </row>
    <row r="24355" spans="1:6" x14ac:dyDescent="0.3">
      <c r="A24355" s="1">
        <v>43139.916666666664</v>
      </c>
      <c r="B24355">
        <v>130</v>
      </c>
      <c r="C24355">
        <v>93</v>
      </c>
      <c r="D24355">
        <v>0</v>
      </c>
      <c r="E24355" s="10">
        <f t="shared" si="761"/>
        <v>93</v>
      </c>
      <c r="F24355" s="3">
        <f t="shared" si="760"/>
        <v>2018</v>
      </c>
    </row>
    <row r="24356" spans="1:6" x14ac:dyDescent="0.3">
      <c r="A24356" s="1">
        <v>43139.958333333336</v>
      </c>
      <c r="B24356">
        <v>130</v>
      </c>
      <c r="C24356">
        <v>93</v>
      </c>
      <c r="D24356">
        <v>0</v>
      </c>
      <c r="E24356" s="10">
        <f t="shared" si="761"/>
        <v>93</v>
      </c>
      <c r="F24356" s="3">
        <f t="shared" si="760"/>
        <v>2018</v>
      </c>
    </row>
    <row r="24357" spans="1:6" x14ac:dyDescent="0.3">
      <c r="A24357" s="1">
        <v>43140</v>
      </c>
      <c r="B24357">
        <v>130</v>
      </c>
      <c r="C24357">
        <v>93</v>
      </c>
      <c r="D24357">
        <v>0</v>
      </c>
      <c r="E24357" s="10">
        <f t="shared" si="761"/>
        <v>93</v>
      </c>
      <c r="F24357" s="3">
        <f t="shared" si="760"/>
        <v>2018</v>
      </c>
    </row>
    <row r="24358" spans="1:6" x14ac:dyDescent="0.3">
      <c r="A24358" s="1">
        <v>43140.041666666664</v>
      </c>
      <c r="B24358">
        <v>129</v>
      </c>
      <c r="C24358">
        <v>93</v>
      </c>
      <c r="D24358">
        <v>0</v>
      </c>
      <c r="E24358" s="10">
        <f t="shared" si="761"/>
        <v>93</v>
      </c>
      <c r="F24358" s="3">
        <f t="shared" si="760"/>
        <v>2018</v>
      </c>
    </row>
    <row r="24359" spans="1:6" x14ac:dyDescent="0.3">
      <c r="A24359" s="1">
        <v>43140.083333333336</v>
      </c>
      <c r="B24359">
        <v>130</v>
      </c>
      <c r="C24359">
        <v>92</v>
      </c>
      <c r="D24359">
        <v>0</v>
      </c>
      <c r="E24359" s="10">
        <f t="shared" si="761"/>
        <v>92</v>
      </c>
      <c r="F24359" s="3">
        <f t="shared" si="760"/>
        <v>2018</v>
      </c>
    </row>
    <row r="24360" spans="1:6" x14ac:dyDescent="0.3">
      <c r="A24360" s="1">
        <v>43140.125</v>
      </c>
      <c r="B24360">
        <v>127</v>
      </c>
      <c r="C24360">
        <v>92</v>
      </c>
      <c r="D24360">
        <v>0</v>
      </c>
      <c r="E24360" s="10">
        <f t="shared" si="761"/>
        <v>92</v>
      </c>
      <c r="F24360" s="3">
        <f t="shared" si="760"/>
        <v>2018</v>
      </c>
    </row>
    <row r="24361" spans="1:6" x14ac:dyDescent="0.3">
      <c r="A24361" s="1">
        <v>43140.166666666664</v>
      </c>
      <c r="B24361">
        <v>103</v>
      </c>
      <c r="C24361">
        <v>93</v>
      </c>
      <c r="D24361">
        <v>0</v>
      </c>
      <c r="E24361" s="10">
        <f t="shared" si="761"/>
        <v>93</v>
      </c>
      <c r="F24361" s="3">
        <f t="shared" si="760"/>
        <v>2018</v>
      </c>
    </row>
    <row r="24362" spans="1:6" x14ac:dyDescent="0.3">
      <c r="A24362" s="1">
        <v>43140.208333333336</v>
      </c>
      <c r="B24362">
        <v>90</v>
      </c>
      <c r="C24362">
        <v>93</v>
      </c>
      <c r="D24362">
        <v>0</v>
      </c>
      <c r="E24362" s="10">
        <f t="shared" si="761"/>
        <v>93</v>
      </c>
      <c r="F24362" s="3">
        <f t="shared" si="760"/>
        <v>2018</v>
      </c>
    </row>
    <row r="24363" spans="1:6" x14ac:dyDescent="0.3">
      <c r="A24363" s="1">
        <v>43140.25</v>
      </c>
      <c r="B24363">
        <v>87</v>
      </c>
      <c r="C24363">
        <v>92</v>
      </c>
      <c r="D24363">
        <v>0</v>
      </c>
      <c r="E24363" s="10">
        <f t="shared" si="761"/>
        <v>92</v>
      </c>
      <c r="F24363" s="3">
        <f t="shared" si="760"/>
        <v>2018</v>
      </c>
    </row>
    <row r="24364" spans="1:6" x14ac:dyDescent="0.3">
      <c r="A24364" s="1">
        <v>43140.291666666664</v>
      </c>
      <c r="B24364">
        <v>86</v>
      </c>
      <c r="C24364">
        <v>93</v>
      </c>
      <c r="D24364">
        <v>0</v>
      </c>
      <c r="E24364" s="10">
        <f t="shared" si="761"/>
        <v>93</v>
      </c>
      <c r="F24364" s="3">
        <f t="shared" si="760"/>
        <v>2018</v>
      </c>
    </row>
    <row r="24365" spans="1:6" x14ac:dyDescent="0.3">
      <c r="A24365" s="1">
        <v>43140.333333333336</v>
      </c>
      <c r="B24365">
        <v>85</v>
      </c>
      <c r="C24365">
        <v>92</v>
      </c>
      <c r="D24365">
        <v>0</v>
      </c>
      <c r="E24365" s="10">
        <f t="shared" si="761"/>
        <v>92</v>
      </c>
      <c r="F24365" s="3">
        <f t="shared" si="760"/>
        <v>2018</v>
      </c>
    </row>
    <row r="24366" spans="1:6" x14ac:dyDescent="0.3">
      <c r="A24366" s="1">
        <v>43140.375</v>
      </c>
      <c r="B24366">
        <v>88</v>
      </c>
      <c r="C24366">
        <v>91</v>
      </c>
      <c r="D24366">
        <v>0</v>
      </c>
      <c r="E24366" s="10">
        <f t="shared" si="761"/>
        <v>91</v>
      </c>
      <c r="F24366" s="3">
        <f t="shared" si="760"/>
        <v>2018</v>
      </c>
    </row>
    <row r="24367" spans="1:6" x14ac:dyDescent="0.3">
      <c r="A24367" s="1">
        <v>43140.416666666664</v>
      </c>
      <c r="B24367">
        <v>100</v>
      </c>
      <c r="C24367">
        <v>92</v>
      </c>
      <c r="D24367">
        <v>0</v>
      </c>
      <c r="E24367" s="10">
        <f t="shared" si="761"/>
        <v>92</v>
      </c>
      <c r="F24367" s="3">
        <f t="shared" si="760"/>
        <v>2018</v>
      </c>
    </row>
    <row r="24368" spans="1:6" x14ac:dyDescent="0.3">
      <c r="A24368" s="1">
        <v>43140.458333333336</v>
      </c>
      <c r="B24368">
        <v>135</v>
      </c>
      <c r="C24368">
        <v>91</v>
      </c>
      <c r="D24368">
        <v>0</v>
      </c>
      <c r="E24368" s="10">
        <f t="shared" si="761"/>
        <v>91</v>
      </c>
      <c r="F24368" s="3">
        <f t="shared" si="760"/>
        <v>2018</v>
      </c>
    </row>
    <row r="24369" spans="1:6" x14ac:dyDescent="0.3">
      <c r="A24369" s="1">
        <v>43140.5</v>
      </c>
      <c r="B24369">
        <v>141</v>
      </c>
      <c r="C24369">
        <v>93</v>
      </c>
      <c r="D24369">
        <v>0</v>
      </c>
      <c r="E24369" s="10">
        <f t="shared" si="761"/>
        <v>93</v>
      </c>
      <c r="F24369" s="3">
        <f t="shared" si="760"/>
        <v>2018</v>
      </c>
    </row>
    <row r="24370" spans="1:6" x14ac:dyDescent="0.3">
      <c r="A24370" s="1">
        <v>43140.541666666664</v>
      </c>
      <c r="B24370">
        <v>132</v>
      </c>
      <c r="C24370">
        <v>91</v>
      </c>
      <c r="D24370">
        <v>0</v>
      </c>
      <c r="E24370" s="10">
        <f t="shared" si="761"/>
        <v>91</v>
      </c>
      <c r="F24370" s="3">
        <f t="shared" si="760"/>
        <v>2018</v>
      </c>
    </row>
    <row r="24371" spans="1:6" x14ac:dyDescent="0.3">
      <c r="A24371" s="1">
        <v>43140.583333333336</v>
      </c>
      <c r="B24371">
        <v>132</v>
      </c>
      <c r="C24371">
        <v>92</v>
      </c>
      <c r="D24371">
        <v>0</v>
      </c>
      <c r="E24371" s="10">
        <f t="shared" si="761"/>
        <v>92</v>
      </c>
      <c r="F24371" s="3">
        <f t="shared" si="760"/>
        <v>2018</v>
      </c>
    </row>
    <row r="24372" spans="1:6" x14ac:dyDescent="0.3">
      <c r="A24372" s="1">
        <v>43140.625</v>
      </c>
      <c r="B24372">
        <v>131</v>
      </c>
      <c r="C24372">
        <v>92</v>
      </c>
      <c r="D24372">
        <v>0</v>
      </c>
      <c r="E24372" s="10">
        <f t="shared" si="761"/>
        <v>92</v>
      </c>
      <c r="F24372" s="3">
        <f t="shared" si="760"/>
        <v>2018</v>
      </c>
    </row>
    <row r="24373" spans="1:6" x14ac:dyDescent="0.3">
      <c r="A24373" s="1">
        <v>43140.666666666664</v>
      </c>
      <c r="B24373">
        <v>131</v>
      </c>
      <c r="C24373">
        <v>91</v>
      </c>
      <c r="D24373">
        <v>0</v>
      </c>
      <c r="E24373" s="10">
        <f t="shared" si="761"/>
        <v>91</v>
      </c>
      <c r="F24373" s="3">
        <f t="shared" si="760"/>
        <v>2018</v>
      </c>
    </row>
    <row r="24374" spans="1:6" x14ac:dyDescent="0.3">
      <c r="A24374" s="1">
        <v>43140.708333333336</v>
      </c>
      <c r="B24374">
        <v>130</v>
      </c>
      <c r="C24374">
        <v>91</v>
      </c>
      <c r="D24374">
        <v>0</v>
      </c>
      <c r="E24374" s="10">
        <f t="shared" si="761"/>
        <v>91</v>
      </c>
      <c r="F24374" s="3">
        <f t="shared" si="760"/>
        <v>2018</v>
      </c>
    </row>
    <row r="24375" spans="1:6" x14ac:dyDescent="0.3">
      <c r="A24375" s="1">
        <v>43140.75</v>
      </c>
      <c r="B24375">
        <v>129</v>
      </c>
      <c r="C24375">
        <v>91</v>
      </c>
      <c r="D24375">
        <v>0</v>
      </c>
      <c r="E24375" s="10">
        <f t="shared" si="761"/>
        <v>91</v>
      </c>
      <c r="F24375" s="3">
        <f t="shared" si="760"/>
        <v>2018</v>
      </c>
    </row>
    <row r="24376" spans="1:6" x14ac:dyDescent="0.3">
      <c r="A24376" s="1">
        <v>43140.791666666664</v>
      </c>
      <c r="B24376">
        <v>129</v>
      </c>
      <c r="C24376">
        <v>92</v>
      </c>
      <c r="D24376">
        <v>0</v>
      </c>
      <c r="E24376" s="10">
        <f t="shared" si="761"/>
        <v>92</v>
      </c>
      <c r="F24376" s="3">
        <f t="shared" si="760"/>
        <v>2018</v>
      </c>
    </row>
    <row r="24377" spans="1:6" x14ac:dyDescent="0.3">
      <c r="A24377" s="1">
        <v>43140.833333333336</v>
      </c>
      <c r="B24377">
        <v>128</v>
      </c>
      <c r="C24377">
        <v>91</v>
      </c>
      <c r="D24377">
        <v>0</v>
      </c>
      <c r="E24377" s="10">
        <f t="shared" si="761"/>
        <v>91</v>
      </c>
      <c r="F24377" s="3">
        <f t="shared" si="760"/>
        <v>2018</v>
      </c>
    </row>
    <row r="24378" spans="1:6" x14ac:dyDescent="0.3">
      <c r="A24378" s="1">
        <v>43140.875</v>
      </c>
      <c r="B24378">
        <v>128</v>
      </c>
      <c r="C24378">
        <v>91</v>
      </c>
      <c r="D24378">
        <v>0</v>
      </c>
      <c r="E24378" s="10">
        <f t="shared" si="761"/>
        <v>91</v>
      </c>
      <c r="F24378" s="3">
        <f t="shared" si="760"/>
        <v>2018</v>
      </c>
    </row>
    <row r="24379" spans="1:6" x14ac:dyDescent="0.3">
      <c r="A24379" s="1">
        <v>43140.916666666664</v>
      </c>
      <c r="B24379">
        <v>127</v>
      </c>
      <c r="C24379">
        <v>90</v>
      </c>
      <c r="D24379">
        <v>0</v>
      </c>
      <c r="E24379" s="10">
        <f t="shared" si="761"/>
        <v>90</v>
      </c>
      <c r="F24379" s="3">
        <f t="shared" si="760"/>
        <v>2018</v>
      </c>
    </row>
    <row r="24380" spans="1:6" x14ac:dyDescent="0.3">
      <c r="A24380" s="1">
        <v>43140.958333333336</v>
      </c>
      <c r="B24380">
        <v>127</v>
      </c>
      <c r="C24380">
        <v>91</v>
      </c>
      <c r="D24380">
        <v>0</v>
      </c>
      <c r="E24380" s="10">
        <f t="shared" si="761"/>
        <v>91</v>
      </c>
      <c r="F24380" s="3">
        <f t="shared" si="760"/>
        <v>2018</v>
      </c>
    </row>
    <row r="24381" spans="1:6" x14ac:dyDescent="0.3">
      <c r="A24381" s="1">
        <v>43141</v>
      </c>
      <c r="B24381">
        <v>127</v>
      </c>
      <c r="C24381">
        <v>91</v>
      </c>
      <c r="D24381">
        <v>0</v>
      </c>
      <c r="E24381" s="10">
        <f t="shared" si="761"/>
        <v>91</v>
      </c>
      <c r="F24381" s="3">
        <f t="shared" si="760"/>
        <v>2018</v>
      </c>
    </row>
    <row r="24382" spans="1:6" x14ac:dyDescent="0.3">
      <c r="A24382" s="1">
        <v>43141.041666666664</v>
      </c>
      <c r="B24382">
        <v>126</v>
      </c>
      <c r="C24382">
        <v>90</v>
      </c>
      <c r="D24382">
        <v>0</v>
      </c>
      <c r="E24382" s="10">
        <f t="shared" si="761"/>
        <v>90</v>
      </c>
      <c r="F24382" s="3">
        <f t="shared" si="760"/>
        <v>2018</v>
      </c>
    </row>
    <row r="24383" spans="1:6" x14ac:dyDescent="0.3">
      <c r="A24383" s="1">
        <v>43141.083333333336</v>
      </c>
      <c r="B24383">
        <v>126</v>
      </c>
      <c r="C24383">
        <v>91</v>
      </c>
      <c r="D24383">
        <v>0</v>
      </c>
      <c r="E24383" s="10">
        <f t="shared" si="761"/>
        <v>91</v>
      </c>
      <c r="F24383" s="3">
        <f t="shared" si="760"/>
        <v>2018</v>
      </c>
    </row>
    <row r="24384" spans="1:6" x14ac:dyDescent="0.3">
      <c r="A24384" s="1">
        <v>43141.125</v>
      </c>
      <c r="B24384">
        <v>128</v>
      </c>
      <c r="C24384">
        <v>91</v>
      </c>
      <c r="D24384">
        <v>0</v>
      </c>
      <c r="E24384" s="10">
        <f t="shared" si="761"/>
        <v>91</v>
      </c>
      <c r="F24384" s="3">
        <f t="shared" si="760"/>
        <v>2018</v>
      </c>
    </row>
    <row r="24385" spans="1:6" x14ac:dyDescent="0.3">
      <c r="A24385" s="1">
        <v>43141.166666666664</v>
      </c>
      <c r="B24385">
        <v>127</v>
      </c>
      <c r="C24385">
        <v>90</v>
      </c>
      <c r="D24385">
        <v>0</v>
      </c>
      <c r="E24385" s="10">
        <f t="shared" si="761"/>
        <v>90</v>
      </c>
      <c r="F24385" s="3">
        <f t="shared" si="760"/>
        <v>2018</v>
      </c>
    </row>
    <row r="24386" spans="1:6" x14ac:dyDescent="0.3">
      <c r="A24386" s="1">
        <v>43141.208333333336</v>
      </c>
      <c r="B24386">
        <v>127</v>
      </c>
      <c r="C24386">
        <v>91</v>
      </c>
      <c r="D24386">
        <v>0</v>
      </c>
      <c r="E24386" s="10">
        <f t="shared" si="761"/>
        <v>91</v>
      </c>
      <c r="F24386" s="3">
        <f t="shared" si="760"/>
        <v>2018</v>
      </c>
    </row>
    <row r="24387" spans="1:6" x14ac:dyDescent="0.3">
      <c r="A24387" s="1">
        <v>43141.25</v>
      </c>
      <c r="B24387">
        <v>127</v>
      </c>
      <c r="C24387">
        <v>91</v>
      </c>
      <c r="D24387">
        <v>0</v>
      </c>
      <c r="E24387" s="10">
        <f t="shared" si="761"/>
        <v>91</v>
      </c>
      <c r="F24387" s="3">
        <f t="shared" ref="F24387:F24450" si="762">YEAR(A24387)</f>
        <v>2018</v>
      </c>
    </row>
    <row r="24388" spans="1:6" x14ac:dyDescent="0.3">
      <c r="A24388" s="1">
        <v>43141.291666666664</v>
      </c>
      <c r="B24388">
        <v>126</v>
      </c>
      <c r="C24388">
        <v>91</v>
      </c>
      <c r="D24388">
        <v>0</v>
      </c>
      <c r="E24388" s="10">
        <f t="shared" ref="E24388:E24451" si="763">C24388-D24388</f>
        <v>91</v>
      </c>
      <c r="F24388" s="3">
        <f t="shared" si="762"/>
        <v>2018</v>
      </c>
    </row>
    <row r="24389" spans="1:6" x14ac:dyDescent="0.3">
      <c r="A24389" s="1">
        <v>43141.333333333336</v>
      </c>
      <c r="B24389">
        <v>126</v>
      </c>
      <c r="C24389">
        <v>91</v>
      </c>
      <c r="D24389">
        <v>0</v>
      </c>
      <c r="E24389" s="10">
        <f t="shared" si="763"/>
        <v>91</v>
      </c>
      <c r="F24389" s="3">
        <f t="shared" si="762"/>
        <v>2018</v>
      </c>
    </row>
    <row r="24390" spans="1:6" x14ac:dyDescent="0.3">
      <c r="A24390" s="1">
        <v>43141.375</v>
      </c>
      <c r="B24390">
        <v>122</v>
      </c>
      <c r="C24390">
        <v>90</v>
      </c>
      <c r="D24390">
        <v>0</v>
      </c>
      <c r="E24390" s="10">
        <f t="shared" si="763"/>
        <v>90</v>
      </c>
      <c r="F24390" s="3">
        <f t="shared" si="762"/>
        <v>2018</v>
      </c>
    </row>
    <row r="24391" spans="1:6" x14ac:dyDescent="0.3">
      <c r="A24391" s="1">
        <v>43141.416666666664</v>
      </c>
      <c r="B24391">
        <v>126</v>
      </c>
      <c r="C24391">
        <v>91</v>
      </c>
      <c r="D24391">
        <v>0</v>
      </c>
      <c r="E24391" s="10">
        <f t="shared" si="763"/>
        <v>91</v>
      </c>
      <c r="F24391" s="3">
        <f t="shared" si="762"/>
        <v>2018</v>
      </c>
    </row>
    <row r="24392" spans="1:6" x14ac:dyDescent="0.3">
      <c r="A24392" s="1">
        <v>43141.458333333336</v>
      </c>
      <c r="B24392">
        <v>124</v>
      </c>
      <c r="C24392">
        <v>91</v>
      </c>
      <c r="D24392">
        <v>0</v>
      </c>
      <c r="E24392" s="10">
        <f t="shared" si="763"/>
        <v>91</v>
      </c>
      <c r="F24392" s="3">
        <f t="shared" si="762"/>
        <v>2018</v>
      </c>
    </row>
    <row r="24393" spans="1:6" x14ac:dyDescent="0.3">
      <c r="A24393" s="1">
        <v>43141.5</v>
      </c>
      <c r="B24393">
        <v>127</v>
      </c>
      <c r="C24393">
        <v>90</v>
      </c>
      <c r="D24393">
        <v>0</v>
      </c>
      <c r="E24393" s="10">
        <f t="shared" si="763"/>
        <v>90</v>
      </c>
      <c r="F24393" s="3">
        <f t="shared" si="762"/>
        <v>2018</v>
      </c>
    </row>
    <row r="24394" spans="1:6" x14ac:dyDescent="0.3">
      <c r="A24394" s="1">
        <v>43141.541666666664</v>
      </c>
      <c r="B24394">
        <v>127</v>
      </c>
      <c r="C24394">
        <v>89</v>
      </c>
      <c r="D24394">
        <v>0</v>
      </c>
      <c r="E24394" s="10">
        <f t="shared" si="763"/>
        <v>89</v>
      </c>
      <c r="F24394" s="3">
        <f t="shared" si="762"/>
        <v>2018</v>
      </c>
    </row>
    <row r="24395" spans="1:6" x14ac:dyDescent="0.3">
      <c r="A24395" s="1">
        <v>43141.583333333336</v>
      </c>
      <c r="B24395">
        <v>126</v>
      </c>
      <c r="C24395">
        <v>91</v>
      </c>
      <c r="D24395">
        <v>0</v>
      </c>
      <c r="E24395" s="10">
        <f t="shared" si="763"/>
        <v>91</v>
      </c>
      <c r="F24395" s="3">
        <f t="shared" si="762"/>
        <v>2018</v>
      </c>
    </row>
    <row r="24396" spans="1:6" x14ac:dyDescent="0.3">
      <c r="A24396" s="1">
        <v>43141.625</v>
      </c>
      <c r="B24396">
        <v>126</v>
      </c>
      <c r="C24396">
        <v>91</v>
      </c>
      <c r="D24396">
        <v>0</v>
      </c>
      <c r="E24396" s="10">
        <f t="shared" si="763"/>
        <v>91</v>
      </c>
      <c r="F24396" s="3">
        <f t="shared" si="762"/>
        <v>2018</v>
      </c>
    </row>
    <row r="24397" spans="1:6" x14ac:dyDescent="0.3">
      <c r="A24397" s="1">
        <v>43141.666666666664</v>
      </c>
      <c r="B24397">
        <v>126</v>
      </c>
      <c r="C24397">
        <v>91</v>
      </c>
      <c r="D24397">
        <v>0</v>
      </c>
      <c r="E24397" s="10">
        <f t="shared" si="763"/>
        <v>91</v>
      </c>
      <c r="F24397" s="3">
        <f t="shared" si="762"/>
        <v>2018</v>
      </c>
    </row>
    <row r="24398" spans="1:6" x14ac:dyDescent="0.3">
      <c r="A24398" s="1">
        <v>43141.708333333336</v>
      </c>
      <c r="B24398">
        <v>126</v>
      </c>
      <c r="C24398">
        <v>90</v>
      </c>
      <c r="D24398">
        <v>0</v>
      </c>
      <c r="E24398" s="10">
        <f t="shared" si="763"/>
        <v>90</v>
      </c>
      <c r="F24398" s="3">
        <f t="shared" si="762"/>
        <v>2018</v>
      </c>
    </row>
    <row r="24399" spans="1:6" x14ac:dyDescent="0.3">
      <c r="A24399" s="1">
        <v>43141.75</v>
      </c>
      <c r="B24399">
        <v>126</v>
      </c>
      <c r="C24399">
        <v>91</v>
      </c>
      <c r="D24399">
        <v>0</v>
      </c>
      <c r="E24399" s="10">
        <f t="shared" si="763"/>
        <v>91</v>
      </c>
      <c r="F24399" s="3">
        <f t="shared" si="762"/>
        <v>2018</v>
      </c>
    </row>
    <row r="24400" spans="1:6" x14ac:dyDescent="0.3">
      <c r="A24400" s="1">
        <v>43141.791666666664</v>
      </c>
      <c r="B24400">
        <v>125</v>
      </c>
      <c r="C24400">
        <v>91</v>
      </c>
      <c r="D24400">
        <v>0</v>
      </c>
      <c r="E24400" s="10">
        <f t="shared" si="763"/>
        <v>91</v>
      </c>
      <c r="F24400" s="3">
        <f t="shared" si="762"/>
        <v>2018</v>
      </c>
    </row>
    <row r="24401" spans="1:6" x14ac:dyDescent="0.3">
      <c r="A24401" s="1">
        <v>43141.833333333336</v>
      </c>
      <c r="B24401">
        <v>126</v>
      </c>
      <c r="C24401">
        <v>91</v>
      </c>
      <c r="D24401">
        <v>0</v>
      </c>
      <c r="E24401" s="10">
        <f t="shared" si="763"/>
        <v>91</v>
      </c>
      <c r="F24401" s="3">
        <f t="shared" si="762"/>
        <v>2018</v>
      </c>
    </row>
    <row r="24402" spans="1:6" x14ac:dyDescent="0.3">
      <c r="A24402" s="1">
        <v>43141.875</v>
      </c>
      <c r="B24402">
        <v>125</v>
      </c>
      <c r="C24402">
        <v>91</v>
      </c>
      <c r="D24402">
        <v>0</v>
      </c>
      <c r="E24402" s="10">
        <f t="shared" si="763"/>
        <v>91</v>
      </c>
      <c r="F24402" s="3">
        <f t="shared" si="762"/>
        <v>2018</v>
      </c>
    </row>
    <row r="24403" spans="1:6" x14ac:dyDescent="0.3">
      <c r="A24403" s="1">
        <v>43141.916666666664</v>
      </c>
      <c r="B24403">
        <v>125</v>
      </c>
      <c r="C24403">
        <v>89</v>
      </c>
      <c r="D24403">
        <v>0</v>
      </c>
      <c r="E24403" s="10">
        <f t="shared" si="763"/>
        <v>89</v>
      </c>
      <c r="F24403" s="3">
        <f t="shared" si="762"/>
        <v>2018</v>
      </c>
    </row>
    <row r="24404" spans="1:6" x14ac:dyDescent="0.3">
      <c r="A24404" s="1">
        <v>43141.958333333336</v>
      </c>
      <c r="B24404">
        <v>124</v>
      </c>
      <c r="C24404">
        <v>89</v>
      </c>
      <c r="D24404">
        <v>0</v>
      </c>
      <c r="E24404" s="10">
        <f t="shared" si="763"/>
        <v>89</v>
      </c>
      <c r="F24404" s="3">
        <f t="shared" si="762"/>
        <v>2018</v>
      </c>
    </row>
    <row r="24405" spans="1:6" x14ac:dyDescent="0.3">
      <c r="A24405" s="1">
        <v>43142</v>
      </c>
      <c r="B24405">
        <v>124</v>
      </c>
      <c r="C24405">
        <v>90</v>
      </c>
      <c r="D24405">
        <v>0</v>
      </c>
      <c r="E24405" s="10">
        <f t="shared" si="763"/>
        <v>90</v>
      </c>
      <c r="F24405" s="3">
        <f t="shared" si="762"/>
        <v>2018</v>
      </c>
    </row>
    <row r="24406" spans="1:6" x14ac:dyDescent="0.3">
      <c r="A24406" s="1">
        <v>43142.041666666664</v>
      </c>
      <c r="B24406">
        <v>124</v>
      </c>
      <c r="C24406">
        <v>91</v>
      </c>
      <c r="D24406">
        <v>0</v>
      </c>
      <c r="E24406" s="10">
        <f t="shared" si="763"/>
        <v>91</v>
      </c>
      <c r="F24406" s="3">
        <f t="shared" si="762"/>
        <v>2018</v>
      </c>
    </row>
    <row r="24407" spans="1:6" x14ac:dyDescent="0.3">
      <c r="A24407" s="1">
        <v>43142.083333333336</v>
      </c>
      <c r="B24407">
        <v>102</v>
      </c>
      <c r="C24407">
        <v>90</v>
      </c>
      <c r="D24407">
        <v>0</v>
      </c>
      <c r="E24407" s="10">
        <f t="shared" si="763"/>
        <v>90</v>
      </c>
      <c r="F24407" s="3">
        <f t="shared" si="762"/>
        <v>2018</v>
      </c>
    </row>
    <row r="24408" spans="1:6" x14ac:dyDescent="0.3">
      <c r="A24408" s="1">
        <v>43142.125</v>
      </c>
      <c r="B24408">
        <v>93</v>
      </c>
      <c r="C24408">
        <v>89</v>
      </c>
      <c r="D24408">
        <v>0</v>
      </c>
      <c r="E24408" s="10">
        <f t="shared" si="763"/>
        <v>89</v>
      </c>
      <c r="F24408" s="3">
        <f t="shared" si="762"/>
        <v>2018</v>
      </c>
    </row>
    <row r="24409" spans="1:6" x14ac:dyDescent="0.3">
      <c r="A24409" s="1">
        <v>43142.166666666664</v>
      </c>
      <c r="B24409">
        <v>95</v>
      </c>
      <c r="C24409">
        <v>90</v>
      </c>
      <c r="D24409">
        <v>0</v>
      </c>
      <c r="E24409" s="10">
        <f t="shared" si="763"/>
        <v>90</v>
      </c>
      <c r="F24409" s="3">
        <f t="shared" si="762"/>
        <v>2018</v>
      </c>
    </row>
    <row r="24410" spans="1:6" x14ac:dyDescent="0.3">
      <c r="A24410" s="1">
        <v>43142.208333333336</v>
      </c>
      <c r="B24410">
        <v>96</v>
      </c>
      <c r="C24410">
        <v>90</v>
      </c>
      <c r="D24410">
        <v>0</v>
      </c>
      <c r="E24410" s="10">
        <f t="shared" si="763"/>
        <v>90</v>
      </c>
      <c r="F24410" s="3">
        <f t="shared" si="762"/>
        <v>2018</v>
      </c>
    </row>
    <row r="24411" spans="1:6" x14ac:dyDescent="0.3">
      <c r="A24411" s="1">
        <v>43142.25</v>
      </c>
      <c r="B24411">
        <v>102</v>
      </c>
      <c r="C24411">
        <v>90</v>
      </c>
      <c r="D24411">
        <v>0</v>
      </c>
      <c r="E24411" s="10">
        <f t="shared" si="763"/>
        <v>90</v>
      </c>
      <c r="F24411" s="3">
        <f t="shared" si="762"/>
        <v>2018</v>
      </c>
    </row>
    <row r="24412" spans="1:6" x14ac:dyDescent="0.3">
      <c r="A24412" s="1">
        <v>43142.291666666664</v>
      </c>
      <c r="B24412">
        <v>103</v>
      </c>
      <c r="C24412">
        <v>89</v>
      </c>
      <c r="D24412">
        <v>0</v>
      </c>
      <c r="E24412" s="10">
        <f t="shared" si="763"/>
        <v>89</v>
      </c>
      <c r="F24412" s="3">
        <f t="shared" si="762"/>
        <v>2018</v>
      </c>
    </row>
    <row r="24413" spans="1:6" x14ac:dyDescent="0.3">
      <c r="A24413" s="1">
        <v>43142.333333333336</v>
      </c>
      <c r="B24413">
        <v>102</v>
      </c>
      <c r="C24413">
        <v>89</v>
      </c>
      <c r="D24413">
        <v>0</v>
      </c>
      <c r="E24413" s="10">
        <f t="shared" si="763"/>
        <v>89</v>
      </c>
      <c r="F24413" s="3">
        <f t="shared" si="762"/>
        <v>2018</v>
      </c>
    </row>
    <row r="24414" spans="1:6" x14ac:dyDescent="0.3">
      <c r="A24414" s="1">
        <v>43142.375</v>
      </c>
      <c r="B24414">
        <v>105</v>
      </c>
      <c r="C24414">
        <v>89</v>
      </c>
      <c r="D24414">
        <v>0</v>
      </c>
      <c r="E24414" s="10">
        <f t="shared" si="763"/>
        <v>89</v>
      </c>
      <c r="F24414" s="3">
        <f t="shared" si="762"/>
        <v>2018</v>
      </c>
    </row>
    <row r="24415" spans="1:6" x14ac:dyDescent="0.3">
      <c r="A24415" s="1">
        <v>43142.416666666664</v>
      </c>
      <c r="B24415">
        <v>122</v>
      </c>
      <c r="C24415">
        <v>90</v>
      </c>
      <c r="D24415">
        <v>0</v>
      </c>
      <c r="E24415" s="10">
        <f t="shared" si="763"/>
        <v>90</v>
      </c>
      <c r="F24415" s="3">
        <f t="shared" si="762"/>
        <v>2018</v>
      </c>
    </row>
    <row r="24416" spans="1:6" x14ac:dyDescent="0.3">
      <c r="A24416" s="1">
        <v>43142.458333333336</v>
      </c>
      <c r="B24416">
        <v>125</v>
      </c>
      <c r="C24416">
        <v>90</v>
      </c>
      <c r="D24416">
        <v>0</v>
      </c>
      <c r="E24416" s="10">
        <f t="shared" si="763"/>
        <v>90</v>
      </c>
      <c r="F24416" s="3">
        <f t="shared" si="762"/>
        <v>2018</v>
      </c>
    </row>
    <row r="24417" spans="1:6" x14ac:dyDescent="0.3">
      <c r="A24417" s="1">
        <v>43142.5</v>
      </c>
      <c r="B24417">
        <v>125</v>
      </c>
      <c r="C24417">
        <v>89</v>
      </c>
      <c r="D24417">
        <v>0</v>
      </c>
      <c r="E24417" s="10">
        <f t="shared" si="763"/>
        <v>89</v>
      </c>
      <c r="F24417" s="3">
        <f t="shared" si="762"/>
        <v>2018</v>
      </c>
    </row>
    <row r="24418" spans="1:6" x14ac:dyDescent="0.3">
      <c r="A24418" s="1">
        <v>43142.541666666664</v>
      </c>
      <c r="B24418">
        <v>125</v>
      </c>
      <c r="C24418">
        <v>89</v>
      </c>
      <c r="D24418">
        <v>0</v>
      </c>
      <c r="E24418" s="10">
        <f t="shared" si="763"/>
        <v>89</v>
      </c>
      <c r="F24418" s="3">
        <f t="shared" si="762"/>
        <v>2018</v>
      </c>
    </row>
    <row r="24419" spans="1:6" x14ac:dyDescent="0.3">
      <c r="A24419" s="1">
        <v>43142.583333333336</v>
      </c>
      <c r="B24419">
        <v>125</v>
      </c>
      <c r="C24419">
        <v>90</v>
      </c>
      <c r="D24419">
        <v>0</v>
      </c>
      <c r="E24419" s="10">
        <f t="shared" si="763"/>
        <v>90</v>
      </c>
      <c r="F24419" s="3">
        <f t="shared" si="762"/>
        <v>2018</v>
      </c>
    </row>
    <row r="24420" spans="1:6" x14ac:dyDescent="0.3">
      <c r="A24420" s="1">
        <v>43142.625</v>
      </c>
      <c r="B24420">
        <v>126</v>
      </c>
      <c r="C24420">
        <v>89</v>
      </c>
      <c r="D24420">
        <v>0</v>
      </c>
      <c r="E24420" s="10">
        <f t="shared" si="763"/>
        <v>89</v>
      </c>
      <c r="F24420" s="3">
        <f t="shared" si="762"/>
        <v>2018</v>
      </c>
    </row>
    <row r="24421" spans="1:6" x14ac:dyDescent="0.3">
      <c r="A24421" s="1">
        <v>43142.666666666664</v>
      </c>
      <c r="B24421">
        <v>126</v>
      </c>
      <c r="C24421">
        <v>89</v>
      </c>
      <c r="D24421">
        <v>0</v>
      </c>
      <c r="E24421" s="10">
        <f t="shared" si="763"/>
        <v>89</v>
      </c>
      <c r="F24421" s="3">
        <f t="shared" si="762"/>
        <v>2018</v>
      </c>
    </row>
    <row r="24422" spans="1:6" x14ac:dyDescent="0.3">
      <c r="A24422" s="1">
        <v>43142.708333333336</v>
      </c>
      <c r="B24422">
        <v>126</v>
      </c>
      <c r="C24422">
        <v>90</v>
      </c>
      <c r="D24422">
        <v>0</v>
      </c>
      <c r="E24422" s="10">
        <f t="shared" si="763"/>
        <v>90</v>
      </c>
      <c r="F24422" s="3">
        <f t="shared" si="762"/>
        <v>2018</v>
      </c>
    </row>
    <row r="24423" spans="1:6" x14ac:dyDescent="0.3">
      <c r="A24423" s="1">
        <v>43142.75</v>
      </c>
      <c r="B24423">
        <v>126</v>
      </c>
      <c r="C24423">
        <v>89</v>
      </c>
      <c r="D24423">
        <v>0</v>
      </c>
      <c r="E24423" s="10">
        <f t="shared" si="763"/>
        <v>89</v>
      </c>
      <c r="F24423" s="3">
        <f t="shared" si="762"/>
        <v>2018</v>
      </c>
    </row>
    <row r="24424" spans="1:6" x14ac:dyDescent="0.3">
      <c r="A24424" s="1">
        <v>43142.791666666664</v>
      </c>
      <c r="B24424">
        <v>125</v>
      </c>
      <c r="C24424">
        <v>90</v>
      </c>
      <c r="D24424">
        <v>0</v>
      </c>
      <c r="E24424" s="10">
        <f t="shared" si="763"/>
        <v>90</v>
      </c>
      <c r="F24424" s="3">
        <f t="shared" si="762"/>
        <v>2018</v>
      </c>
    </row>
    <row r="24425" spans="1:6" x14ac:dyDescent="0.3">
      <c r="A24425" s="1">
        <v>43142.833333333336</v>
      </c>
      <c r="B24425">
        <v>126</v>
      </c>
      <c r="C24425">
        <v>90</v>
      </c>
      <c r="D24425">
        <v>0</v>
      </c>
      <c r="E24425" s="10">
        <f t="shared" si="763"/>
        <v>90</v>
      </c>
      <c r="F24425" s="3">
        <f t="shared" si="762"/>
        <v>2018</v>
      </c>
    </row>
    <row r="24426" spans="1:6" x14ac:dyDescent="0.3">
      <c r="A24426" s="1">
        <v>43142.875</v>
      </c>
      <c r="B24426">
        <v>125</v>
      </c>
      <c r="C24426">
        <v>89</v>
      </c>
      <c r="D24426">
        <v>0</v>
      </c>
      <c r="E24426" s="10">
        <f t="shared" si="763"/>
        <v>89</v>
      </c>
      <c r="F24426" s="3">
        <f t="shared" si="762"/>
        <v>2018</v>
      </c>
    </row>
    <row r="24427" spans="1:6" x14ac:dyDescent="0.3">
      <c r="A24427" s="1">
        <v>43142.916666666664</v>
      </c>
      <c r="B24427">
        <v>124</v>
      </c>
      <c r="C24427">
        <v>89</v>
      </c>
      <c r="D24427">
        <v>0</v>
      </c>
      <c r="E24427" s="10">
        <f t="shared" si="763"/>
        <v>89</v>
      </c>
      <c r="F24427" s="3">
        <f t="shared" si="762"/>
        <v>2018</v>
      </c>
    </row>
    <row r="24428" spans="1:6" x14ac:dyDescent="0.3">
      <c r="A24428" s="1">
        <v>43142.958333333336</v>
      </c>
      <c r="B24428">
        <v>124</v>
      </c>
      <c r="C24428">
        <v>89</v>
      </c>
      <c r="D24428">
        <v>0</v>
      </c>
      <c r="E24428" s="10">
        <f t="shared" si="763"/>
        <v>89</v>
      </c>
      <c r="F24428" s="3">
        <f t="shared" si="762"/>
        <v>2018</v>
      </c>
    </row>
    <row r="24429" spans="1:6" x14ac:dyDescent="0.3">
      <c r="A24429" s="1">
        <v>43143</v>
      </c>
      <c r="B24429">
        <v>124</v>
      </c>
      <c r="C24429">
        <v>89</v>
      </c>
      <c r="D24429">
        <v>0</v>
      </c>
      <c r="E24429" s="10">
        <f t="shared" si="763"/>
        <v>89</v>
      </c>
      <c r="F24429" s="3">
        <f t="shared" si="762"/>
        <v>2018</v>
      </c>
    </row>
    <row r="24430" spans="1:6" x14ac:dyDescent="0.3">
      <c r="A24430" s="1">
        <v>43143.041666666664</v>
      </c>
      <c r="B24430">
        <v>124</v>
      </c>
      <c r="C24430">
        <v>89</v>
      </c>
      <c r="D24430">
        <v>0</v>
      </c>
      <c r="E24430" s="10">
        <f t="shared" si="763"/>
        <v>89</v>
      </c>
      <c r="F24430" s="3">
        <f t="shared" si="762"/>
        <v>2018</v>
      </c>
    </row>
    <row r="24431" spans="1:6" x14ac:dyDescent="0.3">
      <c r="A24431" s="1">
        <v>43143.083333333336</v>
      </c>
      <c r="B24431">
        <v>123</v>
      </c>
      <c r="C24431">
        <v>89</v>
      </c>
      <c r="D24431">
        <v>0</v>
      </c>
      <c r="E24431" s="10">
        <f t="shared" si="763"/>
        <v>89</v>
      </c>
      <c r="F24431" s="3">
        <f t="shared" si="762"/>
        <v>2018</v>
      </c>
    </row>
    <row r="24432" spans="1:6" x14ac:dyDescent="0.3">
      <c r="A24432" s="1">
        <v>43143.125</v>
      </c>
      <c r="B24432">
        <v>123</v>
      </c>
      <c r="C24432">
        <v>89</v>
      </c>
      <c r="D24432">
        <v>0</v>
      </c>
      <c r="E24432" s="10">
        <f t="shared" si="763"/>
        <v>89</v>
      </c>
      <c r="F24432" s="3">
        <f t="shared" si="762"/>
        <v>2018</v>
      </c>
    </row>
    <row r="24433" spans="1:6" x14ac:dyDescent="0.3">
      <c r="A24433" s="1">
        <v>43143.166666666664</v>
      </c>
      <c r="B24433">
        <v>122</v>
      </c>
      <c r="C24433">
        <v>89</v>
      </c>
      <c r="D24433">
        <v>0</v>
      </c>
      <c r="E24433" s="10">
        <f t="shared" si="763"/>
        <v>89</v>
      </c>
      <c r="F24433" s="3">
        <f t="shared" si="762"/>
        <v>2018</v>
      </c>
    </row>
    <row r="24434" spans="1:6" x14ac:dyDescent="0.3">
      <c r="A24434" s="1">
        <v>43143.208333333336</v>
      </c>
      <c r="B24434">
        <v>123</v>
      </c>
      <c r="C24434">
        <v>90</v>
      </c>
      <c r="D24434">
        <v>0</v>
      </c>
      <c r="E24434" s="10">
        <f t="shared" si="763"/>
        <v>90</v>
      </c>
      <c r="F24434" s="3">
        <f t="shared" si="762"/>
        <v>2018</v>
      </c>
    </row>
    <row r="24435" spans="1:6" x14ac:dyDescent="0.3">
      <c r="A24435" s="1">
        <v>43143.25</v>
      </c>
      <c r="B24435">
        <v>123</v>
      </c>
      <c r="C24435">
        <v>89</v>
      </c>
      <c r="D24435">
        <v>0</v>
      </c>
      <c r="E24435" s="10">
        <f t="shared" si="763"/>
        <v>89</v>
      </c>
      <c r="F24435" s="3">
        <f t="shared" si="762"/>
        <v>2018</v>
      </c>
    </row>
    <row r="24436" spans="1:6" x14ac:dyDescent="0.3">
      <c r="A24436" s="1">
        <v>43143.291666666664</v>
      </c>
      <c r="B24436">
        <v>123</v>
      </c>
      <c r="C24436">
        <v>89</v>
      </c>
      <c r="D24436">
        <v>0</v>
      </c>
      <c r="E24436" s="10">
        <f t="shared" si="763"/>
        <v>89</v>
      </c>
      <c r="F24436" s="3">
        <f t="shared" si="762"/>
        <v>2018</v>
      </c>
    </row>
    <row r="24437" spans="1:6" x14ac:dyDescent="0.3">
      <c r="A24437" s="1">
        <v>43143.333333333336</v>
      </c>
      <c r="B24437">
        <v>123</v>
      </c>
      <c r="C24437">
        <v>88</v>
      </c>
      <c r="D24437">
        <v>0</v>
      </c>
      <c r="E24437" s="10">
        <f t="shared" si="763"/>
        <v>88</v>
      </c>
      <c r="F24437" s="3">
        <f t="shared" si="762"/>
        <v>2018</v>
      </c>
    </row>
    <row r="24438" spans="1:6" x14ac:dyDescent="0.3">
      <c r="A24438" s="1">
        <v>43143.375</v>
      </c>
      <c r="B24438">
        <v>122</v>
      </c>
      <c r="C24438">
        <v>89</v>
      </c>
      <c r="D24438">
        <v>0</v>
      </c>
      <c r="E24438" s="10">
        <f t="shared" si="763"/>
        <v>89</v>
      </c>
      <c r="F24438" s="3">
        <f t="shared" si="762"/>
        <v>2018</v>
      </c>
    </row>
    <row r="24439" spans="1:6" x14ac:dyDescent="0.3">
      <c r="A24439" s="1">
        <v>43143.416666666664</v>
      </c>
      <c r="B24439">
        <v>122</v>
      </c>
      <c r="C24439">
        <v>89</v>
      </c>
      <c r="D24439">
        <v>0</v>
      </c>
      <c r="E24439" s="10">
        <f t="shared" si="763"/>
        <v>89</v>
      </c>
      <c r="F24439" s="3">
        <f t="shared" si="762"/>
        <v>2018</v>
      </c>
    </row>
    <row r="24440" spans="1:6" x14ac:dyDescent="0.3">
      <c r="A24440" s="1">
        <v>43143.458333333336</v>
      </c>
      <c r="B24440">
        <v>122</v>
      </c>
      <c r="C24440">
        <v>88</v>
      </c>
      <c r="D24440">
        <v>0</v>
      </c>
      <c r="E24440" s="10">
        <f t="shared" si="763"/>
        <v>88</v>
      </c>
      <c r="F24440" s="3">
        <f t="shared" si="762"/>
        <v>2018</v>
      </c>
    </row>
    <row r="24441" spans="1:6" x14ac:dyDescent="0.3">
      <c r="A24441" s="1">
        <v>43143.5</v>
      </c>
      <c r="B24441">
        <v>122</v>
      </c>
      <c r="C24441">
        <v>87</v>
      </c>
      <c r="D24441">
        <v>0</v>
      </c>
      <c r="E24441" s="10">
        <f t="shared" si="763"/>
        <v>87</v>
      </c>
      <c r="F24441" s="3">
        <f t="shared" si="762"/>
        <v>2018</v>
      </c>
    </row>
    <row r="24442" spans="1:6" x14ac:dyDescent="0.3">
      <c r="A24442" s="1">
        <v>43143.541666666664</v>
      </c>
      <c r="B24442">
        <v>121</v>
      </c>
      <c r="C24442">
        <v>89</v>
      </c>
      <c r="D24442">
        <v>0</v>
      </c>
      <c r="E24442" s="10">
        <f t="shared" si="763"/>
        <v>89</v>
      </c>
      <c r="F24442" s="3">
        <f t="shared" si="762"/>
        <v>2018</v>
      </c>
    </row>
    <row r="24443" spans="1:6" x14ac:dyDescent="0.3">
      <c r="A24443" s="1">
        <v>43143.583333333336</v>
      </c>
      <c r="B24443">
        <v>122</v>
      </c>
      <c r="C24443">
        <v>89</v>
      </c>
      <c r="D24443">
        <v>0</v>
      </c>
      <c r="E24443" s="10">
        <f t="shared" si="763"/>
        <v>89</v>
      </c>
      <c r="F24443" s="3">
        <f t="shared" si="762"/>
        <v>2018</v>
      </c>
    </row>
    <row r="24444" spans="1:6" x14ac:dyDescent="0.3">
      <c r="A24444" s="1">
        <v>43143.625</v>
      </c>
      <c r="B24444">
        <v>121</v>
      </c>
      <c r="C24444">
        <v>89</v>
      </c>
      <c r="D24444">
        <v>0</v>
      </c>
      <c r="E24444" s="10">
        <f t="shared" si="763"/>
        <v>89</v>
      </c>
      <c r="F24444" s="3">
        <f t="shared" si="762"/>
        <v>2018</v>
      </c>
    </row>
    <row r="24445" spans="1:6" x14ac:dyDescent="0.3">
      <c r="A24445" s="1">
        <v>43143.666666666664</v>
      </c>
      <c r="B24445">
        <v>122</v>
      </c>
      <c r="C24445">
        <v>88</v>
      </c>
      <c r="D24445">
        <v>0</v>
      </c>
      <c r="E24445" s="10">
        <f t="shared" si="763"/>
        <v>88</v>
      </c>
      <c r="F24445" s="3">
        <f t="shared" si="762"/>
        <v>2018</v>
      </c>
    </row>
    <row r="24446" spans="1:6" x14ac:dyDescent="0.3">
      <c r="A24446" s="1">
        <v>43143.708333333336</v>
      </c>
      <c r="B24446">
        <v>121</v>
      </c>
      <c r="C24446">
        <v>89</v>
      </c>
      <c r="D24446">
        <v>0</v>
      </c>
      <c r="E24446" s="10">
        <f t="shared" si="763"/>
        <v>89</v>
      </c>
      <c r="F24446" s="3">
        <f t="shared" si="762"/>
        <v>2018</v>
      </c>
    </row>
    <row r="24447" spans="1:6" x14ac:dyDescent="0.3">
      <c r="A24447" s="1">
        <v>43143.75</v>
      </c>
      <c r="B24447">
        <v>120</v>
      </c>
      <c r="C24447">
        <v>88</v>
      </c>
      <c r="D24447">
        <v>0</v>
      </c>
      <c r="E24447" s="10">
        <f t="shared" si="763"/>
        <v>88</v>
      </c>
      <c r="F24447" s="3">
        <f t="shared" si="762"/>
        <v>2018</v>
      </c>
    </row>
    <row r="24448" spans="1:6" x14ac:dyDescent="0.3">
      <c r="A24448" s="1">
        <v>43143.791666666664</v>
      </c>
      <c r="B24448">
        <v>120</v>
      </c>
      <c r="C24448">
        <v>88</v>
      </c>
      <c r="D24448">
        <v>0</v>
      </c>
      <c r="E24448" s="10">
        <f t="shared" si="763"/>
        <v>88</v>
      </c>
      <c r="F24448" s="3">
        <f t="shared" si="762"/>
        <v>2018</v>
      </c>
    </row>
    <row r="24449" spans="1:6" x14ac:dyDescent="0.3">
      <c r="A24449" s="1">
        <v>43143.833333333336</v>
      </c>
      <c r="B24449">
        <v>119</v>
      </c>
      <c r="C24449">
        <v>88</v>
      </c>
      <c r="D24449">
        <v>0</v>
      </c>
      <c r="E24449" s="10">
        <f t="shared" si="763"/>
        <v>88</v>
      </c>
      <c r="F24449" s="3">
        <f t="shared" si="762"/>
        <v>2018</v>
      </c>
    </row>
    <row r="24450" spans="1:6" x14ac:dyDescent="0.3">
      <c r="A24450" s="1">
        <v>43143.875</v>
      </c>
      <c r="B24450">
        <v>105</v>
      </c>
      <c r="C24450">
        <v>87</v>
      </c>
      <c r="D24450">
        <v>0</v>
      </c>
      <c r="E24450" s="10">
        <f t="shared" si="763"/>
        <v>87</v>
      </c>
      <c r="F24450" s="3">
        <f t="shared" si="762"/>
        <v>2018</v>
      </c>
    </row>
    <row r="24451" spans="1:6" x14ac:dyDescent="0.3">
      <c r="A24451" s="1">
        <v>43143.916666666664</v>
      </c>
      <c r="B24451">
        <v>98</v>
      </c>
      <c r="C24451">
        <v>88</v>
      </c>
      <c r="D24451">
        <v>0</v>
      </c>
      <c r="E24451" s="10">
        <f t="shared" si="763"/>
        <v>88</v>
      </c>
      <c r="F24451" s="3">
        <f t="shared" ref="F24451:F24514" si="764">YEAR(A24451)</f>
        <v>2018</v>
      </c>
    </row>
    <row r="24452" spans="1:6" x14ac:dyDescent="0.3">
      <c r="A24452" s="1">
        <v>43143.958333333336</v>
      </c>
      <c r="B24452">
        <v>102</v>
      </c>
      <c r="C24452">
        <v>88</v>
      </c>
      <c r="D24452">
        <v>0</v>
      </c>
      <c r="E24452" s="10">
        <f t="shared" ref="E24452:E24515" si="765">C24452-D24452</f>
        <v>88</v>
      </c>
      <c r="F24452" s="3">
        <f t="shared" si="764"/>
        <v>2018</v>
      </c>
    </row>
    <row r="24453" spans="1:6" x14ac:dyDescent="0.3">
      <c r="A24453" s="1">
        <v>43144</v>
      </c>
      <c r="B24453">
        <v>102</v>
      </c>
      <c r="C24453">
        <v>88</v>
      </c>
      <c r="D24453">
        <v>0</v>
      </c>
      <c r="E24453" s="10">
        <f t="shared" si="765"/>
        <v>88</v>
      </c>
      <c r="F24453" s="3">
        <f t="shared" si="764"/>
        <v>2018</v>
      </c>
    </row>
    <row r="24454" spans="1:6" x14ac:dyDescent="0.3">
      <c r="A24454" s="1">
        <v>43144.041666666664</v>
      </c>
      <c r="B24454">
        <v>102</v>
      </c>
      <c r="C24454">
        <v>87</v>
      </c>
      <c r="D24454">
        <v>0</v>
      </c>
      <c r="E24454" s="10">
        <f t="shared" si="765"/>
        <v>87</v>
      </c>
      <c r="F24454" s="3">
        <f t="shared" si="764"/>
        <v>2018</v>
      </c>
    </row>
    <row r="24455" spans="1:6" x14ac:dyDescent="0.3">
      <c r="A24455" s="1">
        <v>43144.083333333336</v>
      </c>
      <c r="B24455">
        <v>103</v>
      </c>
      <c r="C24455">
        <v>89</v>
      </c>
      <c r="D24455">
        <v>0</v>
      </c>
      <c r="E24455" s="10">
        <f t="shared" si="765"/>
        <v>89</v>
      </c>
      <c r="F24455" s="3">
        <f t="shared" si="764"/>
        <v>2018</v>
      </c>
    </row>
    <row r="24456" spans="1:6" x14ac:dyDescent="0.3">
      <c r="A24456" s="1">
        <v>43144.125</v>
      </c>
      <c r="B24456">
        <v>103</v>
      </c>
      <c r="C24456">
        <v>88</v>
      </c>
      <c r="D24456">
        <v>0</v>
      </c>
      <c r="E24456" s="10">
        <f t="shared" si="765"/>
        <v>88</v>
      </c>
      <c r="F24456" s="3">
        <f t="shared" si="764"/>
        <v>2018</v>
      </c>
    </row>
    <row r="24457" spans="1:6" x14ac:dyDescent="0.3">
      <c r="A24457" s="1">
        <v>43144.166666666664</v>
      </c>
      <c r="B24457">
        <v>103</v>
      </c>
      <c r="C24457">
        <v>87</v>
      </c>
      <c r="D24457">
        <v>0</v>
      </c>
      <c r="E24457" s="10">
        <f t="shared" si="765"/>
        <v>87</v>
      </c>
      <c r="F24457" s="3">
        <f t="shared" si="764"/>
        <v>2018</v>
      </c>
    </row>
    <row r="24458" spans="1:6" x14ac:dyDescent="0.3">
      <c r="A24458" s="1">
        <v>43144.208333333336</v>
      </c>
      <c r="B24458">
        <v>104</v>
      </c>
      <c r="C24458">
        <v>87</v>
      </c>
      <c r="D24458">
        <v>0</v>
      </c>
      <c r="E24458" s="10">
        <f t="shared" si="765"/>
        <v>87</v>
      </c>
      <c r="F24458" s="3">
        <f t="shared" si="764"/>
        <v>2018</v>
      </c>
    </row>
    <row r="24459" spans="1:6" x14ac:dyDescent="0.3">
      <c r="A24459" s="1">
        <v>43144.25</v>
      </c>
      <c r="B24459">
        <v>105</v>
      </c>
      <c r="C24459">
        <v>87</v>
      </c>
      <c r="D24459">
        <v>0</v>
      </c>
      <c r="E24459" s="10">
        <f t="shared" si="765"/>
        <v>87</v>
      </c>
      <c r="F24459" s="3">
        <f t="shared" si="764"/>
        <v>2018</v>
      </c>
    </row>
    <row r="24460" spans="1:6" x14ac:dyDescent="0.3">
      <c r="A24460" s="1">
        <v>43144.291666666664</v>
      </c>
      <c r="B24460">
        <v>106</v>
      </c>
      <c r="C24460">
        <v>88</v>
      </c>
      <c r="D24460">
        <v>0</v>
      </c>
      <c r="E24460" s="10">
        <f t="shared" si="765"/>
        <v>88</v>
      </c>
      <c r="F24460" s="3">
        <f t="shared" si="764"/>
        <v>2018</v>
      </c>
    </row>
    <row r="24461" spans="1:6" x14ac:dyDescent="0.3">
      <c r="A24461" s="1">
        <v>43144.333333333336</v>
      </c>
      <c r="B24461">
        <v>106</v>
      </c>
      <c r="C24461">
        <v>88</v>
      </c>
      <c r="D24461">
        <v>0</v>
      </c>
      <c r="E24461" s="10">
        <f t="shared" si="765"/>
        <v>88</v>
      </c>
      <c r="F24461" s="3">
        <f t="shared" si="764"/>
        <v>2018</v>
      </c>
    </row>
    <row r="24462" spans="1:6" x14ac:dyDescent="0.3">
      <c r="A24462" s="1">
        <v>43144.375</v>
      </c>
      <c r="B24462">
        <v>108</v>
      </c>
      <c r="C24462">
        <v>88</v>
      </c>
      <c r="D24462">
        <v>0</v>
      </c>
      <c r="E24462" s="10">
        <f t="shared" si="765"/>
        <v>88</v>
      </c>
      <c r="F24462" s="3">
        <f t="shared" si="764"/>
        <v>2018</v>
      </c>
    </row>
    <row r="24463" spans="1:6" x14ac:dyDescent="0.3">
      <c r="A24463" s="1">
        <v>43144.416666666664</v>
      </c>
      <c r="B24463">
        <v>110</v>
      </c>
      <c r="C24463">
        <v>87</v>
      </c>
      <c r="D24463">
        <v>0</v>
      </c>
      <c r="E24463" s="10">
        <f t="shared" si="765"/>
        <v>87</v>
      </c>
      <c r="F24463" s="3">
        <f t="shared" si="764"/>
        <v>2018</v>
      </c>
    </row>
    <row r="24464" spans="1:6" x14ac:dyDescent="0.3">
      <c r="A24464" s="1">
        <v>43144.458333333336</v>
      </c>
      <c r="B24464">
        <v>121</v>
      </c>
      <c r="C24464">
        <v>89</v>
      </c>
      <c r="D24464">
        <v>0</v>
      </c>
      <c r="E24464" s="10">
        <f t="shared" si="765"/>
        <v>89</v>
      </c>
      <c r="F24464" s="3">
        <f t="shared" si="764"/>
        <v>2018</v>
      </c>
    </row>
    <row r="24465" spans="1:6" x14ac:dyDescent="0.3">
      <c r="A24465" s="1">
        <v>43144.5</v>
      </c>
      <c r="B24465">
        <v>131</v>
      </c>
      <c r="C24465">
        <v>88</v>
      </c>
      <c r="D24465">
        <v>0</v>
      </c>
      <c r="E24465" s="10">
        <f t="shared" si="765"/>
        <v>88</v>
      </c>
      <c r="F24465" s="3">
        <f t="shared" si="764"/>
        <v>2018</v>
      </c>
    </row>
    <row r="24466" spans="1:6" x14ac:dyDescent="0.3">
      <c r="A24466" s="1">
        <v>43144.541666666664</v>
      </c>
      <c r="B24466">
        <v>138</v>
      </c>
      <c r="C24466">
        <v>89</v>
      </c>
      <c r="D24466">
        <v>0</v>
      </c>
      <c r="E24466" s="10">
        <f t="shared" si="765"/>
        <v>89</v>
      </c>
      <c r="F24466" s="3">
        <f t="shared" si="764"/>
        <v>2018</v>
      </c>
    </row>
    <row r="24467" spans="1:6" x14ac:dyDescent="0.3">
      <c r="A24467" s="1">
        <v>43144.583333333336</v>
      </c>
      <c r="B24467">
        <v>139</v>
      </c>
      <c r="C24467">
        <v>87</v>
      </c>
      <c r="D24467">
        <v>0</v>
      </c>
      <c r="E24467" s="10">
        <f t="shared" si="765"/>
        <v>87</v>
      </c>
      <c r="F24467" s="3">
        <f t="shared" si="764"/>
        <v>2018</v>
      </c>
    </row>
    <row r="24468" spans="1:6" x14ac:dyDescent="0.3">
      <c r="A24468" s="1">
        <v>43144.625</v>
      </c>
      <c r="B24468">
        <v>131</v>
      </c>
      <c r="C24468">
        <v>89</v>
      </c>
      <c r="D24468">
        <v>0</v>
      </c>
      <c r="E24468" s="10">
        <f t="shared" si="765"/>
        <v>89</v>
      </c>
      <c r="F24468" s="3">
        <f t="shared" si="764"/>
        <v>2018</v>
      </c>
    </row>
    <row r="24469" spans="1:6" x14ac:dyDescent="0.3">
      <c r="A24469" s="1">
        <v>43144.666666666664</v>
      </c>
      <c r="B24469">
        <v>125</v>
      </c>
      <c r="C24469">
        <v>88</v>
      </c>
      <c r="D24469">
        <v>0</v>
      </c>
      <c r="E24469" s="10">
        <f t="shared" si="765"/>
        <v>88</v>
      </c>
      <c r="F24469" s="3">
        <f t="shared" si="764"/>
        <v>2018</v>
      </c>
    </row>
    <row r="24470" spans="1:6" x14ac:dyDescent="0.3">
      <c r="A24470" s="1">
        <v>43144.708333333336</v>
      </c>
      <c r="B24470">
        <v>122</v>
      </c>
      <c r="C24470">
        <v>89</v>
      </c>
      <c r="D24470">
        <v>0</v>
      </c>
      <c r="E24470" s="10">
        <f t="shared" si="765"/>
        <v>89</v>
      </c>
      <c r="F24470" s="3">
        <f t="shared" si="764"/>
        <v>2018</v>
      </c>
    </row>
    <row r="24471" spans="1:6" x14ac:dyDescent="0.3">
      <c r="A24471" s="1">
        <v>43144.75</v>
      </c>
      <c r="B24471">
        <v>122</v>
      </c>
      <c r="C24471">
        <v>88</v>
      </c>
      <c r="D24471">
        <v>0</v>
      </c>
      <c r="E24471" s="10">
        <f t="shared" si="765"/>
        <v>88</v>
      </c>
      <c r="F24471" s="3">
        <f t="shared" si="764"/>
        <v>2018</v>
      </c>
    </row>
    <row r="24472" spans="1:6" x14ac:dyDescent="0.3">
      <c r="A24472" s="1">
        <v>43144.791666666664</v>
      </c>
      <c r="B24472">
        <v>120</v>
      </c>
      <c r="C24472">
        <v>88</v>
      </c>
      <c r="D24472">
        <v>0</v>
      </c>
      <c r="E24472" s="10">
        <f t="shared" si="765"/>
        <v>88</v>
      </c>
      <c r="F24472" s="3">
        <f t="shared" si="764"/>
        <v>2018</v>
      </c>
    </row>
    <row r="24473" spans="1:6" x14ac:dyDescent="0.3">
      <c r="A24473" s="1">
        <v>43144.833333333336</v>
      </c>
      <c r="B24473">
        <v>118</v>
      </c>
      <c r="C24473">
        <v>88</v>
      </c>
      <c r="D24473">
        <v>0</v>
      </c>
      <c r="E24473" s="10">
        <f t="shared" si="765"/>
        <v>88</v>
      </c>
      <c r="F24473" s="3">
        <f t="shared" si="764"/>
        <v>2018</v>
      </c>
    </row>
    <row r="24474" spans="1:6" x14ac:dyDescent="0.3">
      <c r="A24474" s="1">
        <v>43144.875</v>
      </c>
      <c r="B24474">
        <v>116</v>
      </c>
      <c r="C24474">
        <v>87</v>
      </c>
      <c r="D24474">
        <v>0</v>
      </c>
      <c r="E24474" s="10">
        <f t="shared" si="765"/>
        <v>87</v>
      </c>
      <c r="F24474" s="3">
        <f t="shared" si="764"/>
        <v>2018</v>
      </c>
    </row>
    <row r="24475" spans="1:6" x14ac:dyDescent="0.3">
      <c r="A24475" s="1">
        <v>43144.916666666664</v>
      </c>
      <c r="B24475">
        <v>117</v>
      </c>
      <c r="C24475">
        <v>86</v>
      </c>
      <c r="D24475">
        <v>0</v>
      </c>
      <c r="E24475" s="10">
        <f t="shared" si="765"/>
        <v>86</v>
      </c>
      <c r="F24475" s="3">
        <f t="shared" si="764"/>
        <v>2018</v>
      </c>
    </row>
    <row r="24476" spans="1:6" x14ac:dyDescent="0.3">
      <c r="A24476" s="1">
        <v>43144.958333333336</v>
      </c>
      <c r="B24476">
        <v>118</v>
      </c>
      <c r="C24476">
        <v>87</v>
      </c>
      <c r="D24476">
        <v>0</v>
      </c>
      <c r="E24476" s="10">
        <f t="shared" si="765"/>
        <v>87</v>
      </c>
      <c r="F24476" s="3">
        <f t="shared" si="764"/>
        <v>2018</v>
      </c>
    </row>
    <row r="24477" spans="1:6" x14ac:dyDescent="0.3">
      <c r="A24477" s="1">
        <v>43145</v>
      </c>
      <c r="B24477">
        <v>118</v>
      </c>
      <c r="C24477">
        <v>87</v>
      </c>
      <c r="D24477">
        <v>0</v>
      </c>
      <c r="E24477" s="10">
        <f t="shared" si="765"/>
        <v>87</v>
      </c>
      <c r="F24477" s="3">
        <f t="shared" si="764"/>
        <v>2018</v>
      </c>
    </row>
    <row r="24478" spans="1:6" x14ac:dyDescent="0.3">
      <c r="A24478" s="1">
        <v>43145.041666666664</v>
      </c>
      <c r="B24478">
        <v>118</v>
      </c>
      <c r="C24478">
        <v>86</v>
      </c>
      <c r="D24478">
        <v>0</v>
      </c>
      <c r="E24478" s="10">
        <f t="shared" si="765"/>
        <v>86</v>
      </c>
      <c r="F24478" s="3">
        <f t="shared" si="764"/>
        <v>2018</v>
      </c>
    </row>
    <row r="24479" spans="1:6" x14ac:dyDescent="0.3">
      <c r="A24479" s="1">
        <v>43145.083333333336</v>
      </c>
      <c r="B24479">
        <v>117</v>
      </c>
      <c r="C24479">
        <v>87</v>
      </c>
      <c r="D24479">
        <v>0</v>
      </c>
      <c r="E24479" s="10">
        <f t="shared" si="765"/>
        <v>87</v>
      </c>
      <c r="F24479" s="3">
        <f t="shared" si="764"/>
        <v>2018</v>
      </c>
    </row>
    <row r="24480" spans="1:6" x14ac:dyDescent="0.3">
      <c r="A24480" s="1">
        <v>43145.125</v>
      </c>
      <c r="B24480">
        <v>118</v>
      </c>
      <c r="C24480">
        <v>86</v>
      </c>
      <c r="D24480">
        <v>0</v>
      </c>
      <c r="E24480" s="10">
        <f t="shared" si="765"/>
        <v>86</v>
      </c>
      <c r="F24480" s="3">
        <f t="shared" si="764"/>
        <v>2018</v>
      </c>
    </row>
    <row r="24481" spans="1:6" x14ac:dyDescent="0.3">
      <c r="A24481" s="1">
        <v>43145.166666666664</v>
      </c>
      <c r="B24481">
        <v>117</v>
      </c>
      <c r="C24481">
        <v>86</v>
      </c>
      <c r="D24481">
        <v>0</v>
      </c>
      <c r="E24481" s="10">
        <f t="shared" si="765"/>
        <v>86</v>
      </c>
      <c r="F24481" s="3">
        <f t="shared" si="764"/>
        <v>2018</v>
      </c>
    </row>
    <row r="24482" spans="1:6" x14ac:dyDescent="0.3">
      <c r="A24482" s="1">
        <v>43145.208333333336</v>
      </c>
      <c r="B24482">
        <v>117</v>
      </c>
      <c r="C24482">
        <v>86</v>
      </c>
      <c r="D24482">
        <v>0</v>
      </c>
      <c r="E24482" s="10">
        <f t="shared" si="765"/>
        <v>86</v>
      </c>
      <c r="F24482" s="3">
        <f t="shared" si="764"/>
        <v>2018</v>
      </c>
    </row>
    <row r="24483" spans="1:6" x14ac:dyDescent="0.3">
      <c r="A24483" s="1">
        <v>43145.25</v>
      </c>
      <c r="B24483">
        <v>117</v>
      </c>
      <c r="C24483">
        <v>87</v>
      </c>
      <c r="D24483">
        <v>0</v>
      </c>
      <c r="E24483" s="10">
        <f t="shared" si="765"/>
        <v>87</v>
      </c>
      <c r="F24483" s="3">
        <f t="shared" si="764"/>
        <v>2018</v>
      </c>
    </row>
    <row r="24484" spans="1:6" x14ac:dyDescent="0.3">
      <c r="A24484" s="1">
        <v>43145.291666666664</v>
      </c>
      <c r="B24484">
        <v>117</v>
      </c>
      <c r="C24484">
        <v>87</v>
      </c>
      <c r="D24484">
        <v>0</v>
      </c>
      <c r="E24484" s="10">
        <f t="shared" si="765"/>
        <v>87</v>
      </c>
      <c r="F24484" s="3">
        <f t="shared" si="764"/>
        <v>2018</v>
      </c>
    </row>
    <row r="24485" spans="1:6" x14ac:dyDescent="0.3">
      <c r="A24485" s="1">
        <v>43145.333333333336</v>
      </c>
      <c r="B24485">
        <v>117</v>
      </c>
      <c r="C24485">
        <v>86</v>
      </c>
      <c r="D24485">
        <v>0</v>
      </c>
      <c r="E24485" s="10">
        <f t="shared" si="765"/>
        <v>86</v>
      </c>
      <c r="F24485" s="3">
        <f t="shared" si="764"/>
        <v>2018</v>
      </c>
    </row>
    <row r="24486" spans="1:6" x14ac:dyDescent="0.3">
      <c r="A24486" s="1">
        <v>43145.375</v>
      </c>
      <c r="B24486">
        <v>117</v>
      </c>
      <c r="C24486">
        <v>86</v>
      </c>
      <c r="D24486">
        <v>0</v>
      </c>
      <c r="E24486" s="10">
        <f t="shared" si="765"/>
        <v>86</v>
      </c>
      <c r="F24486" s="3">
        <f t="shared" si="764"/>
        <v>2018</v>
      </c>
    </row>
    <row r="24487" spans="1:6" x14ac:dyDescent="0.3">
      <c r="A24487" s="1">
        <v>43145.416666666664</v>
      </c>
      <c r="B24487">
        <v>117</v>
      </c>
      <c r="C24487">
        <v>85</v>
      </c>
      <c r="D24487">
        <v>0</v>
      </c>
      <c r="E24487" s="10">
        <f t="shared" si="765"/>
        <v>85</v>
      </c>
      <c r="F24487" s="3">
        <f t="shared" si="764"/>
        <v>2018</v>
      </c>
    </row>
    <row r="24488" spans="1:6" x14ac:dyDescent="0.3">
      <c r="A24488" s="1">
        <v>43145.458333333336</v>
      </c>
      <c r="B24488">
        <v>116</v>
      </c>
      <c r="C24488">
        <v>85</v>
      </c>
      <c r="D24488">
        <v>0</v>
      </c>
      <c r="E24488" s="10">
        <f t="shared" si="765"/>
        <v>85</v>
      </c>
      <c r="F24488" s="3">
        <f t="shared" si="764"/>
        <v>2018</v>
      </c>
    </row>
    <row r="24489" spans="1:6" x14ac:dyDescent="0.3">
      <c r="A24489" s="1">
        <v>43145.5</v>
      </c>
      <c r="B24489">
        <v>116</v>
      </c>
      <c r="C24489">
        <v>87</v>
      </c>
      <c r="D24489">
        <v>0</v>
      </c>
      <c r="E24489" s="10">
        <f t="shared" si="765"/>
        <v>87</v>
      </c>
      <c r="F24489" s="3">
        <f t="shared" si="764"/>
        <v>2018</v>
      </c>
    </row>
    <row r="24490" spans="1:6" x14ac:dyDescent="0.3">
      <c r="A24490" s="1">
        <v>43145.541666666664</v>
      </c>
      <c r="B24490">
        <v>117</v>
      </c>
      <c r="C24490">
        <v>87</v>
      </c>
      <c r="D24490">
        <v>0</v>
      </c>
      <c r="E24490" s="10">
        <f t="shared" si="765"/>
        <v>87</v>
      </c>
      <c r="F24490" s="3">
        <f t="shared" si="764"/>
        <v>2018</v>
      </c>
    </row>
    <row r="24491" spans="1:6" x14ac:dyDescent="0.3">
      <c r="A24491" s="1">
        <v>43145.583333333336</v>
      </c>
      <c r="B24491">
        <v>118</v>
      </c>
      <c r="C24491">
        <v>87</v>
      </c>
      <c r="D24491">
        <v>0</v>
      </c>
      <c r="E24491" s="10">
        <f t="shared" si="765"/>
        <v>87</v>
      </c>
      <c r="F24491" s="3">
        <f t="shared" si="764"/>
        <v>2018</v>
      </c>
    </row>
    <row r="24492" spans="1:6" x14ac:dyDescent="0.3">
      <c r="A24492" s="1">
        <v>43145.625</v>
      </c>
      <c r="B24492">
        <v>118</v>
      </c>
      <c r="C24492">
        <v>87</v>
      </c>
      <c r="D24492">
        <v>0</v>
      </c>
      <c r="E24492" s="10">
        <f t="shared" si="765"/>
        <v>87</v>
      </c>
      <c r="F24492" s="3">
        <f t="shared" si="764"/>
        <v>2018</v>
      </c>
    </row>
    <row r="24493" spans="1:6" x14ac:dyDescent="0.3">
      <c r="A24493" s="1">
        <v>43145.666666666664</v>
      </c>
      <c r="B24493">
        <v>119</v>
      </c>
      <c r="C24493">
        <v>87</v>
      </c>
      <c r="D24493">
        <v>0</v>
      </c>
      <c r="E24493" s="10">
        <f t="shared" si="765"/>
        <v>87</v>
      </c>
      <c r="F24493" s="3">
        <f t="shared" si="764"/>
        <v>2018</v>
      </c>
    </row>
    <row r="24494" spans="1:6" x14ac:dyDescent="0.3">
      <c r="A24494" s="1">
        <v>43145.708333333336</v>
      </c>
      <c r="B24494">
        <v>118</v>
      </c>
      <c r="C24494">
        <v>87</v>
      </c>
      <c r="D24494">
        <v>0</v>
      </c>
      <c r="E24494" s="10">
        <f t="shared" si="765"/>
        <v>87</v>
      </c>
      <c r="F24494" s="3">
        <f t="shared" si="764"/>
        <v>2018</v>
      </c>
    </row>
    <row r="24495" spans="1:6" x14ac:dyDescent="0.3">
      <c r="A24495" s="1">
        <v>43145.75</v>
      </c>
      <c r="B24495">
        <v>118</v>
      </c>
      <c r="C24495">
        <v>85</v>
      </c>
      <c r="D24495">
        <v>0</v>
      </c>
      <c r="E24495" s="10">
        <f t="shared" si="765"/>
        <v>85</v>
      </c>
      <c r="F24495" s="3">
        <f t="shared" si="764"/>
        <v>2018</v>
      </c>
    </row>
    <row r="24496" spans="1:6" x14ac:dyDescent="0.3">
      <c r="A24496" s="1">
        <v>43145.791666666664</v>
      </c>
      <c r="B24496">
        <v>116</v>
      </c>
      <c r="C24496">
        <v>86</v>
      </c>
      <c r="D24496">
        <v>0</v>
      </c>
      <c r="E24496" s="10">
        <f t="shared" si="765"/>
        <v>86</v>
      </c>
      <c r="F24496" s="3">
        <f t="shared" si="764"/>
        <v>2018</v>
      </c>
    </row>
    <row r="24497" spans="1:6" x14ac:dyDescent="0.3">
      <c r="A24497" s="1">
        <v>43145.833333333336</v>
      </c>
      <c r="B24497">
        <v>115</v>
      </c>
      <c r="C24497">
        <v>86</v>
      </c>
      <c r="D24497">
        <v>0</v>
      </c>
      <c r="E24497" s="10">
        <f t="shared" si="765"/>
        <v>86</v>
      </c>
      <c r="F24497" s="3">
        <f t="shared" si="764"/>
        <v>2018</v>
      </c>
    </row>
    <row r="24498" spans="1:6" x14ac:dyDescent="0.3">
      <c r="A24498" s="1">
        <v>43145.875</v>
      </c>
      <c r="B24498">
        <v>116</v>
      </c>
      <c r="C24498">
        <v>87</v>
      </c>
      <c r="D24498">
        <v>0</v>
      </c>
      <c r="E24498" s="10">
        <f t="shared" si="765"/>
        <v>87</v>
      </c>
      <c r="F24498" s="3">
        <f t="shared" si="764"/>
        <v>2018</v>
      </c>
    </row>
    <row r="24499" spans="1:6" x14ac:dyDescent="0.3">
      <c r="A24499" s="1">
        <v>43145.916666666664</v>
      </c>
      <c r="B24499">
        <v>116</v>
      </c>
      <c r="C24499">
        <v>86</v>
      </c>
      <c r="D24499">
        <v>0</v>
      </c>
      <c r="E24499" s="10">
        <f t="shared" si="765"/>
        <v>86</v>
      </c>
      <c r="F24499" s="3">
        <f t="shared" si="764"/>
        <v>2018</v>
      </c>
    </row>
    <row r="24500" spans="1:6" x14ac:dyDescent="0.3">
      <c r="A24500" s="1">
        <v>43145.958333333336</v>
      </c>
      <c r="B24500">
        <v>115</v>
      </c>
      <c r="C24500">
        <v>85</v>
      </c>
      <c r="D24500">
        <v>0</v>
      </c>
      <c r="E24500" s="10">
        <f t="shared" si="765"/>
        <v>85</v>
      </c>
      <c r="F24500" s="3">
        <f t="shared" si="764"/>
        <v>2018</v>
      </c>
    </row>
    <row r="24501" spans="1:6" x14ac:dyDescent="0.3">
      <c r="A24501" s="1">
        <v>43146</v>
      </c>
      <c r="B24501">
        <v>115</v>
      </c>
      <c r="C24501">
        <v>86</v>
      </c>
      <c r="D24501">
        <v>0</v>
      </c>
      <c r="E24501" s="10">
        <f t="shared" si="765"/>
        <v>86</v>
      </c>
      <c r="F24501" s="3">
        <f t="shared" si="764"/>
        <v>2018</v>
      </c>
    </row>
    <row r="24502" spans="1:6" x14ac:dyDescent="0.3">
      <c r="A24502" s="1">
        <v>43146.041666666664</v>
      </c>
      <c r="B24502">
        <v>115</v>
      </c>
      <c r="C24502">
        <v>87</v>
      </c>
      <c r="D24502">
        <v>0</v>
      </c>
      <c r="E24502" s="10">
        <f t="shared" si="765"/>
        <v>87</v>
      </c>
      <c r="F24502" s="3">
        <f t="shared" si="764"/>
        <v>2018</v>
      </c>
    </row>
    <row r="24503" spans="1:6" x14ac:dyDescent="0.3">
      <c r="A24503" s="1">
        <v>43146.083333333336</v>
      </c>
      <c r="B24503">
        <v>115</v>
      </c>
      <c r="C24503">
        <v>85</v>
      </c>
      <c r="D24503">
        <v>0</v>
      </c>
      <c r="E24503" s="10">
        <f t="shared" si="765"/>
        <v>85</v>
      </c>
      <c r="F24503" s="3">
        <f t="shared" si="764"/>
        <v>2018</v>
      </c>
    </row>
    <row r="24504" spans="1:6" x14ac:dyDescent="0.3">
      <c r="A24504" s="1">
        <v>43146.125</v>
      </c>
      <c r="B24504">
        <v>115</v>
      </c>
      <c r="C24504">
        <v>86</v>
      </c>
      <c r="D24504">
        <v>0</v>
      </c>
      <c r="E24504" s="10">
        <f t="shared" si="765"/>
        <v>86</v>
      </c>
      <c r="F24504" s="3">
        <f t="shared" si="764"/>
        <v>2018</v>
      </c>
    </row>
    <row r="24505" spans="1:6" x14ac:dyDescent="0.3">
      <c r="A24505" s="1">
        <v>43146.166666666664</v>
      </c>
      <c r="B24505">
        <v>116</v>
      </c>
      <c r="C24505">
        <v>86</v>
      </c>
      <c r="D24505">
        <v>0</v>
      </c>
      <c r="E24505" s="10">
        <f t="shared" si="765"/>
        <v>86</v>
      </c>
      <c r="F24505" s="3">
        <f t="shared" si="764"/>
        <v>2018</v>
      </c>
    </row>
    <row r="24506" spans="1:6" x14ac:dyDescent="0.3">
      <c r="A24506" s="1">
        <v>43146.208333333336</v>
      </c>
      <c r="B24506">
        <v>115</v>
      </c>
      <c r="C24506">
        <v>85</v>
      </c>
      <c r="D24506">
        <v>0</v>
      </c>
      <c r="E24506" s="10">
        <f t="shared" si="765"/>
        <v>85</v>
      </c>
      <c r="F24506" s="3">
        <f t="shared" si="764"/>
        <v>2018</v>
      </c>
    </row>
    <row r="24507" spans="1:6" x14ac:dyDescent="0.3">
      <c r="A24507" s="1">
        <v>43146.25</v>
      </c>
      <c r="B24507">
        <v>116</v>
      </c>
      <c r="C24507">
        <v>85</v>
      </c>
      <c r="D24507">
        <v>0</v>
      </c>
      <c r="E24507" s="10">
        <f t="shared" si="765"/>
        <v>85</v>
      </c>
      <c r="F24507" s="3">
        <f t="shared" si="764"/>
        <v>2018</v>
      </c>
    </row>
    <row r="24508" spans="1:6" x14ac:dyDescent="0.3">
      <c r="A24508" s="1">
        <v>43146.291666666664</v>
      </c>
      <c r="B24508">
        <v>118</v>
      </c>
      <c r="C24508">
        <v>86</v>
      </c>
      <c r="D24508">
        <v>0</v>
      </c>
      <c r="E24508" s="10">
        <f t="shared" si="765"/>
        <v>86</v>
      </c>
      <c r="F24508" s="3">
        <f t="shared" si="764"/>
        <v>2018</v>
      </c>
    </row>
    <row r="24509" spans="1:6" x14ac:dyDescent="0.3">
      <c r="A24509" s="1">
        <v>43146.333333333336</v>
      </c>
      <c r="B24509">
        <v>119</v>
      </c>
      <c r="C24509">
        <v>87</v>
      </c>
      <c r="D24509">
        <v>0</v>
      </c>
      <c r="E24509" s="10">
        <f t="shared" si="765"/>
        <v>87</v>
      </c>
      <c r="F24509" s="3">
        <f t="shared" si="764"/>
        <v>2018</v>
      </c>
    </row>
    <row r="24510" spans="1:6" x14ac:dyDescent="0.3">
      <c r="A24510" s="1">
        <v>43146.375</v>
      </c>
      <c r="B24510">
        <v>118</v>
      </c>
      <c r="C24510">
        <v>86</v>
      </c>
      <c r="D24510">
        <v>0</v>
      </c>
      <c r="E24510" s="10">
        <f t="shared" si="765"/>
        <v>86</v>
      </c>
      <c r="F24510" s="3">
        <f t="shared" si="764"/>
        <v>2018</v>
      </c>
    </row>
    <row r="24511" spans="1:6" x14ac:dyDescent="0.3">
      <c r="A24511" s="1">
        <v>43146.416666666664</v>
      </c>
      <c r="B24511">
        <v>117</v>
      </c>
      <c r="C24511">
        <v>86</v>
      </c>
      <c r="D24511">
        <v>0</v>
      </c>
      <c r="E24511" s="10">
        <f t="shared" si="765"/>
        <v>86</v>
      </c>
      <c r="F24511" s="3">
        <f t="shared" si="764"/>
        <v>2018</v>
      </c>
    </row>
    <row r="24512" spans="1:6" x14ac:dyDescent="0.3">
      <c r="A24512" s="1">
        <v>43146.458333333336</v>
      </c>
      <c r="B24512">
        <v>126</v>
      </c>
      <c r="C24512">
        <v>87</v>
      </c>
      <c r="D24512">
        <v>0</v>
      </c>
      <c r="E24512" s="10">
        <f t="shared" si="765"/>
        <v>87</v>
      </c>
      <c r="F24512" s="3">
        <f t="shared" si="764"/>
        <v>2018</v>
      </c>
    </row>
    <row r="24513" spans="1:6" x14ac:dyDescent="0.3">
      <c r="A24513" s="1">
        <v>43146.5</v>
      </c>
      <c r="B24513">
        <v>152</v>
      </c>
      <c r="C24513">
        <v>88</v>
      </c>
      <c r="D24513">
        <v>0</v>
      </c>
      <c r="E24513" s="10">
        <f t="shared" si="765"/>
        <v>88</v>
      </c>
      <c r="F24513" s="3">
        <f t="shared" si="764"/>
        <v>2018</v>
      </c>
    </row>
    <row r="24514" spans="1:6" x14ac:dyDescent="0.3">
      <c r="A24514" s="1">
        <v>43146.541666666664</v>
      </c>
      <c r="B24514">
        <v>171</v>
      </c>
      <c r="C24514">
        <v>89</v>
      </c>
      <c r="D24514">
        <v>0</v>
      </c>
      <c r="E24514" s="10">
        <f t="shared" si="765"/>
        <v>89</v>
      </c>
      <c r="F24514" s="3">
        <f t="shared" si="764"/>
        <v>2018</v>
      </c>
    </row>
    <row r="24515" spans="1:6" x14ac:dyDescent="0.3">
      <c r="A24515" s="1">
        <v>43146.583333333336</v>
      </c>
      <c r="B24515">
        <v>172</v>
      </c>
      <c r="C24515">
        <v>89</v>
      </c>
      <c r="D24515">
        <v>0</v>
      </c>
      <c r="E24515" s="10">
        <f t="shared" si="765"/>
        <v>89</v>
      </c>
      <c r="F24515" s="3">
        <f t="shared" ref="F24515:F24578" si="766">YEAR(A24515)</f>
        <v>2018</v>
      </c>
    </row>
    <row r="24516" spans="1:6" x14ac:dyDescent="0.3">
      <c r="A24516" s="1">
        <v>43146.625</v>
      </c>
      <c r="B24516">
        <v>170</v>
      </c>
      <c r="C24516">
        <v>88</v>
      </c>
      <c r="D24516">
        <v>0</v>
      </c>
      <c r="E24516" s="10">
        <f t="shared" ref="E24516:E24579" si="767">C24516-D24516</f>
        <v>88</v>
      </c>
      <c r="F24516" s="3">
        <f t="shared" si="766"/>
        <v>2018</v>
      </c>
    </row>
    <row r="24517" spans="1:6" x14ac:dyDescent="0.3">
      <c r="A24517" s="1">
        <v>43146.666666666664</v>
      </c>
      <c r="B24517">
        <v>179</v>
      </c>
      <c r="C24517">
        <v>89</v>
      </c>
      <c r="D24517">
        <v>0</v>
      </c>
      <c r="E24517" s="10">
        <f t="shared" si="767"/>
        <v>89</v>
      </c>
      <c r="F24517" s="3">
        <f t="shared" si="766"/>
        <v>2018</v>
      </c>
    </row>
    <row r="24518" spans="1:6" x14ac:dyDescent="0.3">
      <c r="A24518" s="1">
        <v>43146.708333333336</v>
      </c>
      <c r="B24518">
        <v>185</v>
      </c>
      <c r="C24518">
        <v>89</v>
      </c>
      <c r="D24518">
        <v>0</v>
      </c>
      <c r="E24518" s="10">
        <f t="shared" si="767"/>
        <v>89</v>
      </c>
      <c r="F24518" s="3">
        <f t="shared" si="766"/>
        <v>2018</v>
      </c>
    </row>
    <row r="24519" spans="1:6" x14ac:dyDescent="0.3">
      <c r="A24519" s="1">
        <v>43146.75</v>
      </c>
      <c r="B24519">
        <v>187</v>
      </c>
      <c r="C24519">
        <v>88</v>
      </c>
      <c r="D24519">
        <v>0</v>
      </c>
      <c r="E24519" s="10">
        <f t="shared" si="767"/>
        <v>88</v>
      </c>
      <c r="F24519" s="3">
        <f t="shared" si="766"/>
        <v>2018</v>
      </c>
    </row>
    <row r="24520" spans="1:6" x14ac:dyDescent="0.3">
      <c r="A24520" s="1">
        <v>43146.791666666664</v>
      </c>
      <c r="B24520">
        <v>186</v>
      </c>
      <c r="C24520">
        <v>87</v>
      </c>
      <c r="D24520">
        <v>0</v>
      </c>
      <c r="E24520" s="10">
        <f t="shared" si="767"/>
        <v>87</v>
      </c>
      <c r="F24520" s="3">
        <f t="shared" si="766"/>
        <v>2018</v>
      </c>
    </row>
    <row r="24521" spans="1:6" x14ac:dyDescent="0.3">
      <c r="A24521" s="1">
        <v>43146.833333333336</v>
      </c>
      <c r="B24521">
        <v>183</v>
      </c>
      <c r="C24521">
        <v>87</v>
      </c>
      <c r="D24521">
        <v>0</v>
      </c>
      <c r="E24521" s="10">
        <f t="shared" si="767"/>
        <v>87</v>
      </c>
      <c r="F24521" s="3">
        <f t="shared" si="766"/>
        <v>2018</v>
      </c>
    </row>
    <row r="24522" spans="1:6" x14ac:dyDescent="0.3">
      <c r="A24522" s="1">
        <v>43146.875</v>
      </c>
      <c r="B24522">
        <v>177</v>
      </c>
      <c r="C24522">
        <v>87</v>
      </c>
      <c r="D24522">
        <v>0</v>
      </c>
      <c r="E24522" s="10">
        <f t="shared" si="767"/>
        <v>87</v>
      </c>
      <c r="F24522" s="3">
        <f t="shared" si="766"/>
        <v>2018</v>
      </c>
    </row>
    <row r="24523" spans="1:6" x14ac:dyDescent="0.3">
      <c r="A24523" s="1">
        <v>43146.916666666664</v>
      </c>
      <c r="B24523">
        <v>174</v>
      </c>
      <c r="C24523">
        <v>87</v>
      </c>
      <c r="D24523">
        <v>0</v>
      </c>
      <c r="E24523" s="10">
        <f t="shared" si="767"/>
        <v>87</v>
      </c>
      <c r="F24523" s="3">
        <f t="shared" si="766"/>
        <v>2018</v>
      </c>
    </row>
    <row r="24524" spans="1:6" x14ac:dyDescent="0.3">
      <c r="A24524" s="1">
        <v>43146.958333333336</v>
      </c>
      <c r="B24524">
        <v>171</v>
      </c>
      <c r="C24524">
        <v>87</v>
      </c>
      <c r="D24524">
        <v>0</v>
      </c>
      <c r="E24524" s="10">
        <f t="shared" si="767"/>
        <v>87</v>
      </c>
      <c r="F24524" s="3">
        <f t="shared" si="766"/>
        <v>2018</v>
      </c>
    </row>
    <row r="24525" spans="1:6" x14ac:dyDescent="0.3">
      <c r="A24525" s="1">
        <v>43147</v>
      </c>
      <c r="B24525">
        <v>172</v>
      </c>
      <c r="C24525">
        <v>87</v>
      </c>
      <c r="D24525">
        <v>0</v>
      </c>
      <c r="E24525" s="10">
        <f t="shared" si="767"/>
        <v>87</v>
      </c>
      <c r="F24525" s="3">
        <f t="shared" si="766"/>
        <v>2018</v>
      </c>
    </row>
    <row r="24526" spans="1:6" x14ac:dyDescent="0.3">
      <c r="A24526" s="1">
        <v>43147.041666666664</v>
      </c>
      <c r="B24526">
        <v>171</v>
      </c>
      <c r="C24526">
        <v>88</v>
      </c>
      <c r="D24526">
        <v>0</v>
      </c>
      <c r="E24526" s="10">
        <f t="shared" si="767"/>
        <v>88</v>
      </c>
      <c r="F24526" s="3">
        <f t="shared" si="766"/>
        <v>2018</v>
      </c>
    </row>
    <row r="24527" spans="1:6" x14ac:dyDescent="0.3">
      <c r="A24527" s="1">
        <v>43147.083333333336</v>
      </c>
      <c r="B24527">
        <v>169</v>
      </c>
      <c r="C24527">
        <v>88</v>
      </c>
      <c r="D24527">
        <v>0</v>
      </c>
      <c r="E24527" s="10">
        <f t="shared" si="767"/>
        <v>88</v>
      </c>
      <c r="F24527" s="3">
        <f t="shared" si="766"/>
        <v>2018</v>
      </c>
    </row>
    <row r="24528" spans="1:6" x14ac:dyDescent="0.3">
      <c r="A24528" s="1">
        <v>43147.125</v>
      </c>
      <c r="B24528">
        <v>168</v>
      </c>
      <c r="C24528">
        <v>87</v>
      </c>
      <c r="D24528">
        <v>0</v>
      </c>
      <c r="E24528" s="10">
        <f t="shared" si="767"/>
        <v>87</v>
      </c>
      <c r="F24528" s="3">
        <f t="shared" si="766"/>
        <v>2018</v>
      </c>
    </row>
    <row r="24529" spans="1:6" x14ac:dyDescent="0.3">
      <c r="A24529" s="1">
        <v>43147.166666666664</v>
      </c>
      <c r="B24529">
        <v>165</v>
      </c>
      <c r="C24529">
        <v>87</v>
      </c>
      <c r="D24529">
        <v>0</v>
      </c>
      <c r="E24529" s="10">
        <f t="shared" si="767"/>
        <v>87</v>
      </c>
      <c r="F24529" s="3">
        <f t="shared" si="766"/>
        <v>2018</v>
      </c>
    </row>
    <row r="24530" spans="1:6" x14ac:dyDescent="0.3">
      <c r="A24530" s="1">
        <v>43147.208333333336</v>
      </c>
      <c r="B24530">
        <v>165</v>
      </c>
      <c r="C24530">
        <v>88</v>
      </c>
      <c r="D24530">
        <v>0</v>
      </c>
      <c r="E24530" s="10">
        <f t="shared" si="767"/>
        <v>88</v>
      </c>
      <c r="F24530" s="3">
        <f t="shared" si="766"/>
        <v>2018</v>
      </c>
    </row>
    <row r="24531" spans="1:6" x14ac:dyDescent="0.3">
      <c r="A24531" s="1">
        <v>43147.25</v>
      </c>
      <c r="B24531">
        <v>163</v>
      </c>
      <c r="C24531">
        <v>88</v>
      </c>
      <c r="D24531">
        <v>0</v>
      </c>
      <c r="E24531" s="10">
        <f t="shared" si="767"/>
        <v>88</v>
      </c>
      <c r="F24531" s="3">
        <f t="shared" si="766"/>
        <v>2018</v>
      </c>
    </row>
    <row r="24532" spans="1:6" x14ac:dyDescent="0.3">
      <c r="A24532" s="1">
        <v>43147.291666666664</v>
      </c>
      <c r="B24532">
        <v>165</v>
      </c>
      <c r="C24532">
        <v>89</v>
      </c>
      <c r="D24532">
        <v>0</v>
      </c>
      <c r="E24532" s="10">
        <f t="shared" si="767"/>
        <v>89</v>
      </c>
      <c r="F24532" s="3">
        <f t="shared" si="766"/>
        <v>2018</v>
      </c>
    </row>
    <row r="24533" spans="1:6" x14ac:dyDescent="0.3">
      <c r="A24533" s="1">
        <v>43147.333333333336</v>
      </c>
      <c r="B24533">
        <v>170</v>
      </c>
      <c r="C24533">
        <v>89</v>
      </c>
      <c r="D24533">
        <v>0</v>
      </c>
      <c r="E24533" s="10">
        <f t="shared" si="767"/>
        <v>89</v>
      </c>
      <c r="F24533" s="3">
        <f t="shared" si="766"/>
        <v>2018</v>
      </c>
    </row>
    <row r="24534" spans="1:6" x14ac:dyDescent="0.3">
      <c r="A24534" s="1">
        <v>43147.375</v>
      </c>
      <c r="B24534">
        <v>172</v>
      </c>
      <c r="C24534">
        <v>88</v>
      </c>
      <c r="D24534">
        <v>0</v>
      </c>
      <c r="E24534" s="10">
        <f t="shared" si="767"/>
        <v>88</v>
      </c>
      <c r="F24534" s="3">
        <f t="shared" si="766"/>
        <v>2018</v>
      </c>
    </row>
    <row r="24535" spans="1:6" x14ac:dyDescent="0.3">
      <c r="A24535" s="1">
        <v>43147.416666666664</v>
      </c>
      <c r="B24535">
        <v>174</v>
      </c>
      <c r="C24535">
        <v>89</v>
      </c>
      <c r="D24535">
        <v>0</v>
      </c>
      <c r="E24535" s="10">
        <f t="shared" si="767"/>
        <v>89</v>
      </c>
      <c r="F24535" s="3">
        <f t="shared" si="766"/>
        <v>2018</v>
      </c>
    </row>
    <row r="24536" spans="1:6" x14ac:dyDescent="0.3">
      <c r="A24536" s="1">
        <v>43147.458333333336</v>
      </c>
      <c r="B24536">
        <v>175</v>
      </c>
      <c r="C24536">
        <v>89</v>
      </c>
      <c r="D24536">
        <v>0</v>
      </c>
      <c r="E24536" s="10">
        <f t="shared" si="767"/>
        <v>89</v>
      </c>
      <c r="F24536" s="3">
        <f t="shared" si="766"/>
        <v>2018</v>
      </c>
    </row>
    <row r="24537" spans="1:6" x14ac:dyDescent="0.3">
      <c r="A24537" s="1">
        <v>43147.5</v>
      </c>
      <c r="B24537">
        <v>178</v>
      </c>
      <c r="C24537">
        <v>90</v>
      </c>
      <c r="D24537">
        <v>0</v>
      </c>
      <c r="E24537" s="10">
        <f t="shared" si="767"/>
        <v>90</v>
      </c>
      <c r="F24537" s="3">
        <f t="shared" si="766"/>
        <v>2018</v>
      </c>
    </row>
    <row r="24538" spans="1:6" x14ac:dyDescent="0.3">
      <c r="A24538" s="1">
        <v>43147.541666666664</v>
      </c>
      <c r="B24538">
        <v>181</v>
      </c>
      <c r="C24538">
        <v>89</v>
      </c>
      <c r="D24538">
        <v>0</v>
      </c>
      <c r="E24538" s="10">
        <f t="shared" si="767"/>
        <v>89</v>
      </c>
      <c r="F24538" s="3">
        <f t="shared" si="766"/>
        <v>2018</v>
      </c>
    </row>
    <row r="24539" spans="1:6" x14ac:dyDescent="0.3">
      <c r="A24539" s="1">
        <v>43147.583333333336</v>
      </c>
      <c r="B24539">
        <v>184</v>
      </c>
      <c r="C24539">
        <v>90</v>
      </c>
      <c r="D24539">
        <v>0</v>
      </c>
      <c r="E24539" s="10">
        <f t="shared" si="767"/>
        <v>90</v>
      </c>
      <c r="F24539" s="3">
        <f t="shared" si="766"/>
        <v>2018</v>
      </c>
    </row>
    <row r="24540" spans="1:6" x14ac:dyDescent="0.3">
      <c r="A24540" s="1">
        <v>43147.625</v>
      </c>
      <c r="B24540">
        <v>188</v>
      </c>
      <c r="C24540">
        <v>89</v>
      </c>
      <c r="D24540">
        <v>0</v>
      </c>
      <c r="E24540" s="10">
        <f t="shared" si="767"/>
        <v>89</v>
      </c>
      <c r="F24540" s="3">
        <f t="shared" si="766"/>
        <v>2018</v>
      </c>
    </row>
    <row r="24541" spans="1:6" x14ac:dyDescent="0.3">
      <c r="A24541" s="1">
        <v>43147.666666666664</v>
      </c>
      <c r="B24541">
        <v>192</v>
      </c>
      <c r="C24541">
        <v>90</v>
      </c>
      <c r="D24541">
        <v>0</v>
      </c>
      <c r="E24541" s="10">
        <f t="shared" si="767"/>
        <v>90</v>
      </c>
      <c r="F24541" s="3">
        <f t="shared" si="766"/>
        <v>2018</v>
      </c>
    </row>
    <row r="24542" spans="1:6" x14ac:dyDescent="0.3">
      <c r="A24542" s="1">
        <v>43147.708333333336</v>
      </c>
      <c r="B24542">
        <v>195</v>
      </c>
      <c r="C24542">
        <v>91</v>
      </c>
      <c r="D24542">
        <v>0</v>
      </c>
      <c r="E24542" s="10">
        <f t="shared" si="767"/>
        <v>91</v>
      </c>
      <c r="F24542" s="3">
        <f t="shared" si="766"/>
        <v>2018</v>
      </c>
    </row>
    <row r="24543" spans="1:6" x14ac:dyDescent="0.3">
      <c r="A24543" s="1">
        <v>43147.75</v>
      </c>
      <c r="B24543">
        <v>194</v>
      </c>
      <c r="C24543">
        <v>91</v>
      </c>
      <c r="D24543">
        <v>0</v>
      </c>
      <c r="E24543" s="10">
        <f t="shared" si="767"/>
        <v>91</v>
      </c>
      <c r="F24543" s="3">
        <f t="shared" si="766"/>
        <v>2018</v>
      </c>
    </row>
    <row r="24544" spans="1:6" x14ac:dyDescent="0.3">
      <c r="A24544" s="1">
        <v>43147.791666666664</v>
      </c>
      <c r="B24544">
        <v>193</v>
      </c>
      <c r="C24544">
        <v>91</v>
      </c>
      <c r="D24544">
        <v>0</v>
      </c>
      <c r="E24544" s="10">
        <f t="shared" si="767"/>
        <v>91</v>
      </c>
      <c r="F24544" s="3">
        <f t="shared" si="766"/>
        <v>2018</v>
      </c>
    </row>
    <row r="24545" spans="1:6" x14ac:dyDescent="0.3">
      <c r="A24545" s="1">
        <v>43147.833333333336</v>
      </c>
      <c r="B24545">
        <v>193</v>
      </c>
      <c r="C24545">
        <v>92</v>
      </c>
      <c r="D24545">
        <v>0</v>
      </c>
      <c r="E24545" s="10">
        <f t="shared" si="767"/>
        <v>92</v>
      </c>
      <c r="F24545" s="3">
        <f t="shared" si="766"/>
        <v>2018</v>
      </c>
    </row>
    <row r="24546" spans="1:6" x14ac:dyDescent="0.3">
      <c r="A24546" s="1">
        <v>43147.875</v>
      </c>
      <c r="B24546">
        <v>191</v>
      </c>
      <c r="C24546">
        <v>91</v>
      </c>
      <c r="D24546">
        <v>0</v>
      </c>
      <c r="E24546" s="10">
        <f t="shared" si="767"/>
        <v>91</v>
      </c>
      <c r="F24546" s="3">
        <f t="shared" si="766"/>
        <v>2018</v>
      </c>
    </row>
    <row r="24547" spans="1:6" x14ac:dyDescent="0.3">
      <c r="A24547" s="1">
        <v>43147.916666666664</v>
      </c>
      <c r="B24547">
        <v>190</v>
      </c>
      <c r="C24547">
        <v>91</v>
      </c>
      <c r="D24547">
        <v>0</v>
      </c>
      <c r="E24547" s="10">
        <f t="shared" si="767"/>
        <v>91</v>
      </c>
      <c r="F24547" s="3">
        <f t="shared" si="766"/>
        <v>2018</v>
      </c>
    </row>
    <row r="24548" spans="1:6" x14ac:dyDescent="0.3">
      <c r="A24548" s="1">
        <v>43147.958333333336</v>
      </c>
      <c r="B24548">
        <v>188</v>
      </c>
      <c r="C24548">
        <v>91</v>
      </c>
      <c r="D24548">
        <v>0</v>
      </c>
      <c r="E24548" s="10">
        <f t="shared" si="767"/>
        <v>91</v>
      </c>
      <c r="F24548" s="3">
        <f t="shared" si="766"/>
        <v>2018</v>
      </c>
    </row>
    <row r="24549" spans="1:6" x14ac:dyDescent="0.3">
      <c r="A24549" s="1">
        <v>43148</v>
      </c>
      <c r="B24549">
        <v>186</v>
      </c>
      <c r="C24549">
        <v>92</v>
      </c>
      <c r="D24549">
        <v>0</v>
      </c>
      <c r="E24549" s="10">
        <f t="shared" si="767"/>
        <v>92</v>
      </c>
      <c r="F24549" s="3">
        <f t="shared" si="766"/>
        <v>2018</v>
      </c>
    </row>
    <row r="24550" spans="1:6" x14ac:dyDescent="0.3">
      <c r="A24550" s="1">
        <v>43148.041666666664</v>
      </c>
      <c r="B24550">
        <v>185</v>
      </c>
      <c r="C24550">
        <v>92</v>
      </c>
      <c r="D24550">
        <v>0</v>
      </c>
      <c r="E24550" s="10">
        <f t="shared" si="767"/>
        <v>92</v>
      </c>
      <c r="F24550" s="3">
        <f t="shared" si="766"/>
        <v>2018</v>
      </c>
    </row>
    <row r="24551" spans="1:6" x14ac:dyDescent="0.3">
      <c r="A24551" s="1">
        <v>43148.083333333336</v>
      </c>
      <c r="B24551">
        <v>185</v>
      </c>
      <c r="C24551">
        <v>92</v>
      </c>
      <c r="D24551">
        <v>0</v>
      </c>
      <c r="E24551" s="10">
        <f t="shared" si="767"/>
        <v>92</v>
      </c>
      <c r="F24551" s="3">
        <f t="shared" si="766"/>
        <v>2018</v>
      </c>
    </row>
    <row r="24552" spans="1:6" x14ac:dyDescent="0.3">
      <c r="A24552" s="1">
        <v>43148.125</v>
      </c>
      <c r="B24552">
        <v>184</v>
      </c>
      <c r="C24552">
        <v>91</v>
      </c>
      <c r="D24552">
        <v>0</v>
      </c>
      <c r="E24552" s="10">
        <f t="shared" si="767"/>
        <v>91</v>
      </c>
      <c r="F24552" s="3">
        <f t="shared" si="766"/>
        <v>2018</v>
      </c>
    </row>
    <row r="24553" spans="1:6" x14ac:dyDescent="0.3">
      <c r="A24553" s="1">
        <v>43148.166666666664</v>
      </c>
      <c r="B24553">
        <v>183</v>
      </c>
      <c r="C24553">
        <v>93</v>
      </c>
      <c r="D24553">
        <v>0</v>
      </c>
      <c r="E24553" s="10">
        <f t="shared" si="767"/>
        <v>93</v>
      </c>
      <c r="F24553" s="3">
        <f t="shared" si="766"/>
        <v>2018</v>
      </c>
    </row>
    <row r="24554" spans="1:6" x14ac:dyDescent="0.3">
      <c r="A24554" s="1">
        <v>43148.208333333336</v>
      </c>
      <c r="B24554">
        <v>182</v>
      </c>
      <c r="C24554">
        <v>93</v>
      </c>
      <c r="D24554">
        <v>0</v>
      </c>
      <c r="E24554" s="10">
        <f t="shared" si="767"/>
        <v>93</v>
      </c>
      <c r="F24554" s="3">
        <f t="shared" si="766"/>
        <v>2018</v>
      </c>
    </row>
    <row r="24555" spans="1:6" x14ac:dyDescent="0.3">
      <c r="A24555" s="1">
        <v>43148.25</v>
      </c>
      <c r="B24555">
        <v>182</v>
      </c>
      <c r="C24555">
        <v>93</v>
      </c>
      <c r="D24555">
        <v>0</v>
      </c>
      <c r="E24555" s="10">
        <f t="shared" si="767"/>
        <v>93</v>
      </c>
      <c r="F24555" s="3">
        <f t="shared" si="766"/>
        <v>2018</v>
      </c>
    </row>
    <row r="24556" spans="1:6" x14ac:dyDescent="0.3">
      <c r="A24556" s="1">
        <v>43148.291666666664</v>
      </c>
      <c r="B24556">
        <v>182</v>
      </c>
      <c r="C24556">
        <v>93</v>
      </c>
      <c r="D24556">
        <v>0</v>
      </c>
      <c r="E24556" s="10">
        <f t="shared" si="767"/>
        <v>93</v>
      </c>
      <c r="F24556" s="3">
        <f t="shared" si="766"/>
        <v>2018</v>
      </c>
    </row>
    <row r="24557" spans="1:6" x14ac:dyDescent="0.3">
      <c r="A24557" s="1">
        <v>43148.333333333336</v>
      </c>
      <c r="B24557">
        <v>181</v>
      </c>
      <c r="C24557">
        <v>93</v>
      </c>
      <c r="D24557">
        <v>0</v>
      </c>
      <c r="E24557" s="10">
        <f t="shared" si="767"/>
        <v>93</v>
      </c>
      <c r="F24557" s="3">
        <f t="shared" si="766"/>
        <v>2018</v>
      </c>
    </row>
    <row r="24558" spans="1:6" x14ac:dyDescent="0.3">
      <c r="A24558" s="1">
        <v>43148.375</v>
      </c>
      <c r="B24558">
        <v>183</v>
      </c>
      <c r="C24558">
        <v>93</v>
      </c>
      <c r="D24558">
        <v>0</v>
      </c>
      <c r="E24558" s="10">
        <f t="shared" si="767"/>
        <v>93</v>
      </c>
      <c r="F24558" s="3">
        <f t="shared" si="766"/>
        <v>2018</v>
      </c>
    </row>
    <row r="24559" spans="1:6" x14ac:dyDescent="0.3">
      <c r="A24559" s="1">
        <v>43148.416666666664</v>
      </c>
      <c r="B24559">
        <v>185</v>
      </c>
      <c r="C24559">
        <v>94</v>
      </c>
      <c r="D24559">
        <v>0</v>
      </c>
      <c r="E24559" s="10">
        <f t="shared" si="767"/>
        <v>94</v>
      </c>
      <c r="F24559" s="3">
        <f t="shared" si="766"/>
        <v>2018</v>
      </c>
    </row>
    <row r="24560" spans="1:6" x14ac:dyDescent="0.3">
      <c r="A24560" s="1">
        <v>43148.458333333336</v>
      </c>
      <c r="B24560">
        <v>189</v>
      </c>
      <c r="C24560">
        <v>94</v>
      </c>
      <c r="D24560">
        <v>0</v>
      </c>
      <c r="E24560" s="10">
        <f t="shared" si="767"/>
        <v>94</v>
      </c>
      <c r="F24560" s="3">
        <f t="shared" si="766"/>
        <v>2018</v>
      </c>
    </row>
    <row r="24561" spans="1:6" x14ac:dyDescent="0.3">
      <c r="A24561" s="1">
        <v>43148.5</v>
      </c>
      <c r="B24561">
        <v>189</v>
      </c>
      <c r="C24561">
        <v>93</v>
      </c>
      <c r="D24561">
        <v>0</v>
      </c>
      <c r="E24561" s="10">
        <f t="shared" si="767"/>
        <v>93</v>
      </c>
      <c r="F24561" s="3">
        <f t="shared" si="766"/>
        <v>2018</v>
      </c>
    </row>
    <row r="24562" spans="1:6" x14ac:dyDescent="0.3">
      <c r="A24562" s="1">
        <v>43148.541666666664</v>
      </c>
      <c r="B24562">
        <v>201</v>
      </c>
      <c r="C24562">
        <v>95</v>
      </c>
      <c r="D24562">
        <v>0</v>
      </c>
      <c r="E24562" s="10">
        <f t="shared" si="767"/>
        <v>95</v>
      </c>
      <c r="F24562" s="3">
        <f t="shared" si="766"/>
        <v>2018</v>
      </c>
    </row>
    <row r="24563" spans="1:6" x14ac:dyDescent="0.3">
      <c r="A24563" s="1">
        <v>43148.583333333336</v>
      </c>
      <c r="B24563">
        <v>205</v>
      </c>
      <c r="C24563">
        <v>97</v>
      </c>
      <c r="D24563">
        <v>0</v>
      </c>
      <c r="E24563" s="10">
        <f t="shared" si="767"/>
        <v>97</v>
      </c>
      <c r="F24563" s="3">
        <f t="shared" si="766"/>
        <v>2018</v>
      </c>
    </row>
    <row r="24564" spans="1:6" x14ac:dyDescent="0.3">
      <c r="A24564" s="1">
        <v>43148.625</v>
      </c>
      <c r="B24564">
        <v>217</v>
      </c>
      <c r="C24564">
        <v>96</v>
      </c>
      <c r="D24564">
        <v>0</v>
      </c>
      <c r="E24564" s="10">
        <f t="shared" si="767"/>
        <v>96</v>
      </c>
      <c r="F24564" s="3">
        <f t="shared" si="766"/>
        <v>2018</v>
      </c>
    </row>
    <row r="24565" spans="1:6" x14ac:dyDescent="0.3">
      <c r="A24565" s="1">
        <v>43148.666666666664</v>
      </c>
      <c r="B24565">
        <v>232</v>
      </c>
      <c r="C24565">
        <v>98</v>
      </c>
      <c r="D24565">
        <v>0</v>
      </c>
      <c r="E24565" s="10">
        <f t="shared" si="767"/>
        <v>98</v>
      </c>
      <c r="F24565" s="3">
        <f t="shared" si="766"/>
        <v>2018</v>
      </c>
    </row>
    <row r="24566" spans="1:6" x14ac:dyDescent="0.3">
      <c r="A24566" s="1">
        <v>43148.708333333336</v>
      </c>
      <c r="B24566">
        <v>256</v>
      </c>
      <c r="C24566">
        <v>99</v>
      </c>
      <c r="D24566">
        <v>0</v>
      </c>
      <c r="E24566" s="10">
        <f t="shared" si="767"/>
        <v>99</v>
      </c>
      <c r="F24566" s="3">
        <f t="shared" si="766"/>
        <v>2018</v>
      </c>
    </row>
    <row r="24567" spans="1:6" x14ac:dyDescent="0.3">
      <c r="A24567" s="1">
        <v>43148.75</v>
      </c>
      <c r="B24567">
        <v>252</v>
      </c>
      <c r="C24567">
        <v>98</v>
      </c>
      <c r="D24567">
        <v>0</v>
      </c>
      <c r="E24567" s="10">
        <f t="shared" si="767"/>
        <v>98</v>
      </c>
      <c r="F24567" s="3">
        <f t="shared" si="766"/>
        <v>2018</v>
      </c>
    </row>
    <row r="24568" spans="1:6" x14ac:dyDescent="0.3">
      <c r="A24568" s="1">
        <v>43148.791666666664</v>
      </c>
      <c r="B24568">
        <v>248</v>
      </c>
      <c r="C24568">
        <v>97</v>
      </c>
      <c r="D24568">
        <v>0</v>
      </c>
      <c r="E24568" s="10">
        <f t="shared" si="767"/>
        <v>97</v>
      </c>
      <c r="F24568" s="3">
        <f t="shared" si="766"/>
        <v>2018</v>
      </c>
    </row>
    <row r="24569" spans="1:6" x14ac:dyDescent="0.3">
      <c r="A24569" s="1">
        <v>43148.833333333336</v>
      </c>
      <c r="B24569">
        <v>244</v>
      </c>
      <c r="C24569">
        <v>97</v>
      </c>
      <c r="D24569">
        <v>0</v>
      </c>
      <c r="E24569" s="10">
        <f t="shared" si="767"/>
        <v>97</v>
      </c>
      <c r="F24569" s="3">
        <f t="shared" si="766"/>
        <v>2018</v>
      </c>
    </row>
    <row r="24570" spans="1:6" x14ac:dyDescent="0.3">
      <c r="A24570" s="1">
        <v>43148.875</v>
      </c>
      <c r="B24570">
        <v>241</v>
      </c>
      <c r="C24570">
        <v>96</v>
      </c>
      <c r="D24570">
        <v>0</v>
      </c>
      <c r="E24570" s="10">
        <f t="shared" si="767"/>
        <v>96</v>
      </c>
      <c r="F24570" s="3">
        <f t="shared" si="766"/>
        <v>2018</v>
      </c>
    </row>
    <row r="24571" spans="1:6" x14ac:dyDescent="0.3">
      <c r="A24571" s="1">
        <v>43148.916666666664</v>
      </c>
      <c r="B24571">
        <v>237</v>
      </c>
      <c r="C24571">
        <v>97</v>
      </c>
      <c r="D24571">
        <v>0</v>
      </c>
      <c r="E24571" s="10">
        <f t="shared" si="767"/>
        <v>97</v>
      </c>
      <c r="F24571" s="3">
        <f t="shared" si="766"/>
        <v>2018</v>
      </c>
    </row>
    <row r="24572" spans="1:6" x14ac:dyDescent="0.3">
      <c r="A24572" s="1">
        <v>43148.958333333336</v>
      </c>
      <c r="B24572">
        <v>234</v>
      </c>
      <c r="C24572">
        <v>97</v>
      </c>
      <c r="D24572">
        <v>0</v>
      </c>
      <c r="E24572" s="10">
        <f t="shared" si="767"/>
        <v>97</v>
      </c>
      <c r="F24572" s="3">
        <f t="shared" si="766"/>
        <v>2018</v>
      </c>
    </row>
    <row r="24573" spans="1:6" x14ac:dyDescent="0.3">
      <c r="A24573" s="1">
        <v>43149</v>
      </c>
      <c r="B24573">
        <v>230</v>
      </c>
      <c r="C24573">
        <v>95</v>
      </c>
      <c r="D24573">
        <v>0</v>
      </c>
      <c r="E24573" s="10">
        <f t="shared" si="767"/>
        <v>95</v>
      </c>
      <c r="F24573" s="3">
        <f t="shared" si="766"/>
        <v>2018</v>
      </c>
    </row>
    <row r="24574" spans="1:6" x14ac:dyDescent="0.3">
      <c r="A24574" s="1">
        <v>43149.041666666664</v>
      </c>
      <c r="B24574">
        <v>229</v>
      </c>
      <c r="C24574">
        <v>96</v>
      </c>
      <c r="D24574">
        <v>0</v>
      </c>
      <c r="E24574" s="10">
        <f t="shared" si="767"/>
        <v>96</v>
      </c>
      <c r="F24574" s="3">
        <f t="shared" si="766"/>
        <v>2018</v>
      </c>
    </row>
    <row r="24575" spans="1:6" x14ac:dyDescent="0.3">
      <c r="A24575" s="1">
        <v>43149.083333333336</v>
      </c>
      <c r="B24575">
        <v>223</v>
      </c>
      <c r="C24575">
        <v>96</v>
      </c>
      <c r="D24575">
        <v>0</v>
      </c>
      <c r="E24575" s="10">
        <f t="shared" si="767"/>
        <v>96</v>
      </c>
      <c r="F24575" s="3">
        <f t="shared" si="766"/>
        <v>2018</v>
      </c>
    </row>
    <row r="24576" spans="1:6" x14ac:dyDescent="0.3">
      <c r="A24576" s="1">
        <v>43149.125</v>
      </c>
      <c r="B24576">
        <v>224</v>
      </c>
      <c r="C24576">
        <v>95</v>
      </c>
      <c r="D24576">
        <v>0</v>
      </c>
      <c r="E24576" s="10">
        <f t="shared" si="767"/>
        <v>95</v>
      </c>
      <c r="F24576" s="3">
        <f t="shared" si="766"/>
        <v>2018</v>
      </c>
    </row>
    <row r="24577" spans="1:6" x14ac:dyDescent="0.3">
      <c r="A24577" s="1">
        <v>43149.166666666664</v>
      </c>
      <c r="B24577">
        <v>223</v>
      </c>
      <c r="C24577">
        <v>95</v>
      </c>
      <c r="D24577">
        <v>0</v>
      </c>
      <c r="E24577" s="10">
        <f t="shared" si="767"/>
        <v>95</v>
      </c>
      <c r="F24577" s="3">
        <f t="shared" si="766"/>
        <v>2018</v>
      </c>
    </row>
    <row r="24578" spans="1:6" x14ac:dyDescent="0.3">
      <c r="A24578" s="1">
        <v>43149.208333333336</v>
      </c>
      <c r="B24578">
        <v>222</v>
      </c>
      <c r="C24578">
        <v>95</v>
      </c>
      <c r="D24578">
        <v>0</v>
      </c>
      <c r="E24578" s="10">
        <f t="shared" si="767"/>
        <v>95</v>
      </c>
      <c r="F24578" s="3">
        <f t="shared" si="766"/>
        <v>2018</v>
      </c>
    </row>
    <row r="24579" spans="1:6" x14ac:dyDescent="0.3">
      <c r="A24579" s="1">
        <v>43149.25</v>
      </c>
      <c r="B24579">
        <v>220</v>
      </c>
      <c r="C24579">
        <v>96</v>
      </c>
      <c r="D24579">
        <v>0</v>
      </c>
      <c r="E24579" s="10">
        <f t="shared" si="767"/>
        <v>96</v>
      </c>
      <c r="F24579" s="3">
        <f t="shared" ref="F24579:F24642" si="768">YEAR(A24579)</f>
        <v>2018</v>
      </c>
    </row>
    <row r="24580" spans="1:6" x14ac:dyDescent="0.3">
      <c r="A24580" s="1">
        <v>43149.291666666664</v>
      </c>
      <c r="B24580">
        <v>218</v>
      </c>
      <c r="C24580">
        <v>95</v>
      </c>
      <c r="D24580">
        <v>0</v>
      </c>
      <c r="E24580" s="10">
        <f t="shared" ref="E24580:E24643" si="769">C24580-D24580</f>
        <v>95</v>
      </c>
      <c r="F24580" s="3">
        <f t="shared" si="768"/>
        <v>2018</v>
      </c>
    </row>
    <row r="24581" spans="1:6" x14ac:dyDescent="0.3">
      <c r="A24581" s="1">
        <v>43149.333333333336</v>
      </c>
      <c r="B24581">
        <v>217</v>
      </c>
      <c r="C24581">
        <v>95</v>
      </c>
      <c r="D24581">
        <v>0</v>
      </c>
      <c r="E24581" s="10">
        <f t="shared" si="769"/>
        <v>95</v>
      </c>
      <c r="F24581" s="3">
        <f t="shared" si="768"/>
        <v>2018</v>
      </c>
    </row>
    <row r="24582" spans="1:6" x14ac:dyDescent="0.3">
      <c r="A24582" s="1">
        <v>43149.375</v>
      </c>
      <c r="B24582">
        <v>216</v>
      </c>
      <c r="C24582">
        <v>95</v>
      </c>
      <c r="D24582">
        <v>0</v>
      </c>
      <c r="E24582" s="10">
        <f t="shared" si="769"/>
        <v>95</v>
      </c>
      <c r="F24582" s="3">
        <f t="shared" si="768"/>
        <v>2018</v>
      </c>
    </row>
    <row r="24583" spans="1:6" x14ac:dyDescent="0.3">
      <c r="A24583" s="1">
        <v>43149.416666666664</v>
      </c>
      <c r="B24583">
        <v>214</v>
      </c>
      <c r="C24583">
        <v>95</v>
      </c>
      <c r="D24583">
        <v>0</v>
      </c>
      <c r="E24583" s="10">
        <f t="shared" si="769"/>
        <v>95</v>
      </c>
      <c r="F24583" s="3">
        <f t="shared" si="768"/>
        <v>2018</v>
      </c>
    </row>
    <row r="24584" spans="1:6" x14ac:dyDescent="0.3">
      <c r="A24584" s="1">
        <v>43149.458333333336</v>
      </c>
      <c r="B24584">
        <v>213</v>
      </c>
      <c r="C24584">
        <v>95</v>
      </c>
      <c r="D24584">
        <v>0</v>
      </c>
      <c r="E24584" s="10">
        <f t="shared" si="769"/>
        <v>95</v>
      </c>
      <c r="F24584" s="3">
        <f t="shared" si="768"/>
        <v>2018</v>
      </c>
    </row>
    <row r="24585" spans="1:6" x14ac:dyDescent="0.3">
      <c r="A24585" s="1">
        <v>43149.5</v>
      </c>
      <c r="B24585">
        <v>211</v>
      </c>
      <c r="C24585">
        <v>96</v>
      </c>
      <c r="D24585">
        <v>0</v>
      </c>
      <c r="E24585" s="10">
        <f t="shared" si="769"/>
        <v>96</v>
      </c>
      <c r="F24585" s="3">
        <f t="shared" si="768"/>
        <v>2018</v>
      </c>
    </row>
    <row r="24586" spans="1:6" x14ac:dyDescent="0.3">
      <c r="A24586" s="1">
        <v>43149.541666666664</v>
      </c>
      <c r="B24586">
        <v>211</v>
      </c>
      <c r="C24586">
        <v>95</v>
      </c>
      <c r="D24586">
        <v>0</v>
      </c>
      <c r="E24586" s="10">
        <f t="shared" si="769"/>
        <v>95</v>
      </c>
      <c r="F24586" s="3">
        <f t="shared" si="768"/>
        <v>2018</v>
      </c>
    </row>
    <row r="24587" spans="1:6" x14ac:dyDescent="0.3">
      <c r="A24587" s="1">
        <v>43149.583333333336</v>
      </c>
      <c r="B24587">
        <v>210</v>
      </c>
      <c r="C24587">
        <v>95</v>
      </c>
      <c r="D24587">
        <v>0</v>
      </c>
      <c r="E24587" s="10">
        <f t="shared" si="769"/>
        <v>95</v>
      </c>
      <c r="F24587" s="3">
        <f t="shared" si="768"/>
        <v>2018</v>
      </c>
    </row>
    <row r="24588" spans="1:6" x14ac:dyDescent="0.3">
      <c r="A24588" s="1">
        <v>43149.625</v>
      </c>
      <c r="B24588">
        <v>209</v>
      </c>
      <c r="C24588">
        <v>95</v>
      </c>
      <c r="D24588">
        <v>0</v>
      </c>
      <c r="E24588" s="10">
        <f t="shared" si="769"/>
        <v>95</v>
      </c>
      <c r="F24588" s="3">
        <f t="shared" si="768"/>
        <v>2018</v>
      </c>
    </row>
    <row r="24589" spans="1:6" x14ac:dyDescent="0.3">
      <c r="A24589" s="1">
        <v>43149.666666666664</v>
      </c>
      <c r="B24589">
        <v>208</v>
      </c>
      <c r="C24589">
        <v>96</v>
      </c>
      <c r="D24589">
        <v>0</v>
      </c>
      <c r="E24589" s="10">
        <f t="shared" si="769"/>
        <v>96</v>
      </c>
      <c r="F24589" s="3">
        <f t="shared" si="768"/>
        <v>2018</v>
      </c>
    </row>
    <row r="24590" spans="1:6" x14ac:dyDescent="0.3">
      <c r="A24590" s="1">
        <v>43149.708333333336</v>
      </c>
      <c r="B24590">
        <v>207</v>
      </c>
      <c r="C24590">
        <v>95</v>
      </c>
      <c r="D24590">
        <v>0</v>
      </c>
      <c r="E24590" s="10">
        <f t="shared" si="769"/>
        <v>95</v>
      </c>
      <c r="F24590" s="3">
        <f t="shared" si="768"/>
        <v>2018</v>
      </c>
    </row>
    <row r="24591" spans="1:6" x14ac:dyDescent="0.3">
      <c r="A24591" s="1">
        <v>43149.75</v>
      </c>
      <c r="B24591">
        <v>205</v>
      </c>
      <c r="C24591">
        <v>96</v>
      </c>
      <c r="D24591">
        <v>0</v>
      </c>
      <c r="E24591" s="10">
        <f t="shared" si="769"/>
        <v>96</v>
      </c>
      <c r="F24591" s="3">
        <f t="shared" si="768"/>
        <v>2018</v>
      </c>
    </row>
    <row r="24592" spans="1:6" x14ac:dyDescent="0.3">
      <c r="A24592" s="1">
        <v>43149.791666666664</v>
      </c>
      <c r="B24592">
        <v>204</v>
      </c>
      <c r="C24592">
        <v>95</v>
      </c>
      <c r="D24592">
        <v>0</v>
      </c>
      <c r="E24592" s="10">
        <f t="shared" si="769"/>
        <v>95</v>
      </c>
      <c r="F24592" s="3">
        <f t="shared" si="768"/>
        <v>2018</v>
      </c>
    </row>
    <row r="24593" spans="1:6" x14ac:dyDescent="0.3">
      <c r="A24593" s="1">
        <v>43149.833333333336</v>
      </c>
      <c r="B24593">
        <v>203</v>
      </c>
      <c r="C24593">
        <v>95</v>
      </c>
      <c r="D24593">
        <v>0</v>
      </c>
      <c r="E24593" s="10">
        <f t="shared" si="769"/>
        <v>95</v>
      </c>
      <c r="F24593" s="3">
        <f t="shared" si="768"/>
        <v>2018</v>
      </c>
    </row>
    <row r="24594" spans="1:6" x14ac:dyDescent="0.3">
      <c r="A24594" s="1">
        <v>43149.875</v>
      </c>
      <c r="B24594">
        <v>201</v>
      </c>
      <c r="C24594">
        <v>95</v>
      </c>
      <c r="D24594">
        <v>0</v>
      </c>
      <c r="E24594" s="10">
        <f t="shared" si="769"/>
        <v>95</v>
      </c>
      <c r="F24594" s="3">
        <f t="shared" si="768"/>
        <v>2018</v>
      </c>
    </row>
    <row r="24595" spans="1:6" x14ac:dyDescent="0.3">
      <c r="A24595" s="1">
        <v>43149.916666666664</v>
      </c>
      <c r="B24595">
        <v>201</v>
      </c>
      <c r="C24595">
        <v>95</v>
      </c>
      <c r="D24595">
        <v>0</v>
      </c>
      <c r="E24595" s="10">
        <f t="shared" si="769"/>
        <v>95</v>
      </c>
      <c r="F24595" s="3">
        <f t="shared" si="768"/>
        <v>2018</v>
      </c>
    </row>
    <row r="24596" spans="1:6" x14ac:dyDescent="0.3">
      <c r="A24596" s="1">
        <v>43149.958333333336</v>
      </c>
      <c r="B24596">
        <v>199</v>
      </c>
      <c r="C24596">
        <v>95</v>
      </c>
      <c r="D24596">
        <v>0</v>
      </c>
      <c r="E24596" s="10">
        <f t="shared" si="769"/>
        <v>95</v>
      </c>
      <c r="F24596" s="3">
        <f t="shared" si="768"/>
        <v>2018</v>
      </c>
    </row>
    <row r="24597" spans="1:6" x14ac:dyDescent="0.3">
      <c r="A24597" s="1">
        <v>43150</v>
      </c>
      <c r="B24597">
        <v>198</v>
      </c>
      <c r="C24597">
        <v>95</v>
      </c>
      <c r="D24597">
        <v>0</v>
      </c>
      <c r="E24597" s="10">
        <f t="shared" si="769"/>
        <v>95</v>
      </c>
      <c r="F24597" s="3">
        <f t="shared" si="768"/>
        <v>2018</v>
      </c>
    </row>
    <row r="24598" spans="1:6" x14ac:dyDescent="0.3">
      <c r="A24598" s="1">
        <v>43150.041666666664</v>
      </c>
      <c r="B24598">
        <v>196</v>
      </c>
      <c r="C24598">
        <v>95</v>
      </c>
      <c r="D24598">
        <v>0</v>
      </c>
      <c r="E24598" s="10">
        <f t="shared" si="769"/>
        <v>95</v>
      </c>
      <c r="F24598" s="3">
        <f t="shared" si="768"/>
        <v>2018</v>
      </c>
    </row>
    <row r="24599" spans="1:6" x14ac:dyDescent="0.3">
      <c r="A24599" s="1">
        <v>43150.083333333336</v>
      </c>
      <c r="B24599">
        <v>195</v>
      </c>
      <c r="C24599">
        <v>95</v>
      </c>
      <c r="D24599">
        <v>0</v>
      </c>
      <c r="E24599" s="10">
        <f t="shared" si="769"/>
        <v>95</v>
      </c>
      <c r="F24599" s="3">
        <f t="shared" si="768"/>
        <v>2018</v>
      </c>
    </row>
    <row r="24600" spans="1:6" x14ac:dyDescent="0.3">
      <c r="A24600" s="1">
        <v>43150.125</v>
      </c>
      <c r="B24600">
        <v>191</v>
      </c>
      <c r="C24600">
        <v>94</v>
      </c>
      <c r="D24600">
        <v>0</v>
      </c>
      <c r="E24600" s="10">
        <f t="shared" si="769"/>
        <v>94</v>
      </c>
      <c r="F24600" s="3">
        <f t="shared" si="768"/>
        <v>2018</v>
      </c>
    </row>
    <row r="24601" spans="1:6" x14ac:dyDescent="0.3">
      <c r="A24601" s="1">
        <v>43150.166666666664</v>
      </c>
      <c r="B24601">
        <v>191</v>
      </c>
      <c r="C24601">
        <v>96</v>
      </c>
      <c r="D24601">
        <v>0</v>
      </c>
      <c r="E24601" s="10">
        <f t="shared" si="769"/>
        <v>96</v>
      </c>
      <c r="F24601" s="3">
        <f t="shared" si="768"/>
        <v>2018</v>
      </c>
    </row>
    <row r="24602" spans="1:6" x14ac:dyDescent="0.3">
      <c r="A24602" s="1">
        <v>43150.208333333336</v>
      </c>
      <c r="B24602">
        <v>109</v>
      </c>
      <c r="C24602">
        <v>95</v>
      </c>
      <c r="D24602">
        <v>0</v>
      </c>
      <c r="E24602" s="10">
        <f t="shared" si="769"/>
        <v>95</v>
      </c>
      <c r="F24602" s="3">
        <f t="shared" si="768"/>
        <v>2018</v>
      </c>
    </row>
    <row r="24603" spans="1:6" x14ac:dyDescent="0.3">
      <c r="A24603" s="1">
        <v>43150.25</v>
      </c>
      <c r="B24603">
        <v>88</v>
      </c>
      <c r="C24603">
        <v>95</v>
      </c>
      <c r="D24603">
        <v>0</v>
      </c>
      <c r="E24603" s="10">
        <f t="shared" si="769"/>
        <v>95</v>
      </c>
      <c r="F24603" s="3">
        <f t="shared" si="768"/>
        <v>2018</v>
      </c>
    </row>
    <row r="24604" spans="1:6" x14ac:dyDescent="0.3">
      <c r="A24604" s="1">
        <v>43150.291666666664</v>
      </c>
      <c r="B24604">
        <v>87</v>
      </c>
      <c r="C24604">
        <v>95</v>
      </c>
      <c r="D24604">
        <v>0</v>
      </c>
      <c r="E24604" s="10">
        <f t="shared" si="769"/>
        <v>95</v>
      </c>
      <c r="F24604" s="3">
        <f t="shared" si="768"/>
        <v>2018</v>
      </c>
    </row>
    <row r="24605" spans="1:6" x14ac:dyDescent="0.3">
      <c r="A24605" s="1">
        <v>43150.333333333336</v>
      </c>
      <c r="B24605">
        <v>84</v>
      </c>
      <c r="C24605">
        <v>95</v>
      </c>
      <c r="D24605">
        <v>0</v>
      </c>
      <c r="E24605" s="10">
        <f t="shared" si="769"/>
        <v>95</v>
      </c>
      <c r="F24605" s="3">
        <f t="shared" si="768"/>
        <v>2018</v>
      </c>
    </row>
    <row r="24606" spans="1:6" x14ac:dyDescent="0.3">
      <c r="A24606" s="1">
        <v>43150.375</v>
      </c>
      <c r="B24606">
        <v>83</v>
      </c>
      <c r="C24606">
        <v>95</v>
      </c>
      <c r="D24606">
        <v>0</v>
      </c>
      <c r="E24606" s="10">
        <f t="shared" si="769"/>
        <v>95</v>
      </c>
      <c r="F24606" s="3">
        <f t="shared" si="768"/>
        <v>2018</v>
      </c>
    </row>
    <row r="24607" spans="1:6" x14ac:dyDescent="0.3">
      <c r="A24607" s="1">
        <v>43150.416666666664</v>
      </c>
      <c r="B24607">
        <v>86</v>
      </c>
      <c r="C24607">
        <v>95</v>
      </c>
      <c r="D24607">
        <v>0</v>
      </c>
      <c r="E24607" s="10">
        <f t="shared" si="769"/>
        <v>95</v>
      </c>
      <c r="F24607" s="3">
        <f t="shared" si="768"/>
        <v>2018</v>
      </c>
    </row>
    <row r="24608" spans="1:6" x14ac:dyDescent="0.3">
      <c r="A24608" s="1">
        <v>43150.458333333336</v>
      </c>
      <c r="B24608">
        <v>177</v>
      </c>
      <c r="C24608">
        <v>95</v>
      </c>
      <c r="D24608">
        <v>0</v>
      </c>
      <c r="E24608" s="10">
        <f t="shared" si="769"/>
        <v>95</v>
      </c>
      <c r="F24608" s="3">
        <f t="shared" si="768"/>
        <v>2018</v>
      </c>
    </row>
    <row r="24609" spans="1:6" x14ac:dyDescent="0.3">
      <c r="A24609" s="1">
        <v>43150.5</v>
      </c>
      <c r="B24609">
        <v>193</v>
      </c>
      <c r="C24609">
        <v>95</v>
      </c>
      <c r="D24609">
        <v>0</v>
      </c>
      <c r="E24609" s="10">
        <f t="shared" si="769"/>
        <v>95</v>
      </c>
      <c r="F24609" s="3">
        <f t="shared" si="768"/>
        <v>2018</v>
      </c>
    </row>
    <row r="24610" spans="1:6" x14ac:dyDescent="0.3">
      <c r="A24610" s="1">
        <v>43150.541666666664</v>
      </c>
      <c r="B24610">
        <v>189</v>
      </c>
      <c r="C24610">
        <v>95</v>
      </c>
      <c r="D24610">
        <v>0</v>
      </c>
      <c r="E24610" s="10">
        <f t="shared" si="769"/>
        <v>95</v>
      </c>
      <c r="F24610" s="3">
        <f t="shared" si="768"/>
        <v>2018</v>
      </c>
    </row>
    <row r="24611" spans="1:6" x14ac:dyDescent="0.3">
      <c r="A24611" s="1">
        <v>43150.583333333336</v>
      </c>
      <c r="B24611">
        <v>188</v>
      </c>
      <c r="C24611">
        <v>95</v>
      </c>
      <c r="D24611">
        <v>0</v>
      </c>
      <c r="E24611" s="10">
        <f t="shared" si="769"/>
        <v>95</v>
      </c>
      <c r="F24611" s="3">
        <f t="shared" si="768"/>
        <v>2018</v>
      </c>
    </row>
    <row r="24612" spans="1:6" x14ac:dyDescent="0.3">
      <c r="A24612" s="1">
        <v>43150.625</v>
      </c>
      <c r="B24612">
        <v>187</v>
      </c>
      <c r="C24612">
        <v>96</v>
      </c>
      <c r="D24612">
        <v>0</v>
      </c>
      <c r="E24612" s="10">
        <f t="shared" si="769"/>
        <v>96</v>
      </c>
      <c r="F24612" s="3">
        <f t="shared" si="768"/>
        <v>2018</v>
      </c>
    </row>
    <row r="24613" spans="1:6" x14ac:dyDescent="0.3">
      <c r="A24613" s="1">
        <v>43150.666666666664</v>
      </c>
      <c r="B24613">
        <v>186</v>
      </c>
      <c r="C24613">
        <v>94</v>
      </c>
      <c r="D24613">
        <v>0</v>
      </c>
      <c r="E24613" s="10">
        <f t="shared" si="769"/>
        <v>94</v>
      </c>
      <c r="F24613" s="3">
        <f t="shared" si="768"/>
        <v>2018</v>
      </c>
    </row>
    <row r="24614" spans="1:6" x14ac:dyDescent="0.3">
      <c r="A24614" s="1">
        <v>43150.708333333336</v>
      </c>
      <c r="B24614">
        <v>186</v>
      </c>
      <c r="C24614">
        <v>93</v>
      </c>
      <c r="D24614">
        <v>0</v>
      </c>
      <c r="E24614" s="10">
        <f t="shared" si="769"/>
        <v>93</v>
      </c>
      <c r="F24614" s="3">
        <f t="shared" si="768"/>
        <v>2018</v>
      </c>
    </row>
    <row r="24615" spans="1:6" x14ac:dyDescent="0.3">
      <c r="A24615" s="1">
        <v>43150.75</v>
      </c>
      <c r="B24615">
        <v>185</v>
      </c>
      <c r="C24615">
        <v>95</v>
      </c>
      <c r="D24615">
        <v>0</v>
      </c>
      <c r="E24615" s="10">
        <f t="shared" si="769"/>
        <v>95</v>
      </c>
      <c r="F24615" s="3">
        <f t="shared" si="768"/>
        <v>2018</v>
      </c>
    </row>
    <row r="24616" spans="1:6" x14ac:dyDescent="0.3">
      <c r="A24616" s="1">
        <v>43150.791666666664</v>
      </c>
      <c r="B24616">
        <v>184</v>
      </c>
      <c r="C24616">
        <v>94</v>
      </c>
      <c r="D24616">
        <v>0</v>
      </c>
      <c r="E24616" s="10">
        <f t="shared" si="769"/>
        <v>94</v>
      </c>
      <c r="F24616" s="3">
        <f t="shared" si="768"/>
        <v>2018</v>
      </c>
    </row>
    <row r="24617" spans="1:6" x14ac:dyDescent="0.3">
      <c r="A24617" s="1">
        <v>43150.833333333336</v>
      </c>
      <c r="B24617">
        <v>182</v>
      </c>
      <c r="C24617">
        <v>95</v>
      </c>
      <c r="D24617">
        <v>0</v>
      </c>
      <c r="E24617" s="10">
        <f t="shared" si="769"/>
        <v>95</v>
      </c>
      <c r="F24617" s="3">
        <f t="shared" si="768"/>
        <v>2018</v>
      </c>
    </row>
    <row r="24618" spans="1:6" x14ac:dyDescent="0.3">
      <c r="A24618" s="1">
        <v>43150.875</v>
      </c>
      <c r="B24618">
        <v>182</v>
      </c>
      <c r="C24618">
        <v>95</v>
      </c>
      <c r="D24618">
        <v>0</v>
      </c>
      <c r="E24618" s="10">
        <f t="shared" si="769"/>
        <v>95</v>
      </c>
      <c r="F24618" s="3">
        <f t="shared" si="768"/>
        <v>2018</v>
      </c>
    </row>
    <row r="24619" spans="1:6" x14ac:dyDescent="0.3">
      <c r="A24619" s="1">
        <v>43150.916666666664</v>
      </c>
      <c r="B24619">
        <v>181</v>
      </c>
      <c r="C24619">
        <v>95</v>
      </c>
      <c r="D24619">
        <v>0</v>
      </c>
      <c r="E24619" s="10">
        <f t="shared" si="769"/>
        <v>95</v>
      </c>
      <c r="F24619" s="3">
        <f t="shared" si="768"/>
        <v>2018</v>
      </c>
    </row>
    <row r="24620" spans="1:6" x14ac:dyDescent="0.3">
      <c r="A24620" s="1">
        <v>43150.958333333336</v>
      </c>
      <c r="B24620">
        <v>180</v>
      </c>
      <c r="C24620">
        <v>95</v>
      </c>
      <c r="D24620">
        <v>0</v>
      </c>
      <c r="E24620" s="10">
        <f t="shared" si="769"/>
        <v>95</v>
      </c>
      <c r="F24620" s="3">
        <f t="shared" si="768"/>
        <v>2018</v>
      </c>
    </row>
    <row r="24621" spans="1:6" x14ac:dyDescent="0.3">
      <c r="A24621" s="1">
        <v>43151</v>
      </c>
      <c r="B24621">
        <v>180</v>
      </c>
      <c r="C24621">
        <v>94</v>
      </c>
      <c r="D24621">
        <v>0</v>
      </c>
      <c r="E24621" s="10">
        <f t="shared" si="769"/>
        <v>94</v>
      </c>
      <c r="F24621" s="3">
        <f t="shared" si="768"/>
        <v>2018</v>
      </c>
    </row>
    <row r="24622" spans="1:6" x14ac:dyDescent="0.3">
      <c r="A24622" s="1">
        <v>43151.041666666664</v>
      </c>
      <c r="B24622">
        <v>179</v>
      </c>
      <c r="C24622">
        <v>95</v>
      </c>
      <c r="D24622">
        <v>0</v>
      </c>
      <c r="E24622" s="10">
        <f t="shared" si="769"/>
        <v>95</v>
      </c>
      <c r="F24622" s="3">
        <f t="shared" si="768"/>
        <v>2018</v>
      </c>
    </row>
    <row r="24623" spans="1:6" x14ac:dyDescent="0.3">
      <c r="A24623" s="1">
        <v>43151.083333333336</v>
      </c>
      <c r="B24623">
        <v>179</v>
      </c>
      <c r="C24623">
        <v>95</v>
      </c>
      <c r="D24623">
        <v>0</v>
      </c>
      <c r="E24623" s="10">
        <f t="shared" si="769"/>
        <v>95</v>
      </c>
      <c r="F24623" s="3">
        <f t="shared" si="768"/>
        <v>2018</v>
      </c>
    </row>
    <row r="24624" spans="1:6" x14ac:dyDescent="0.3">
      <c r="A24624" s="1">
        <v>43151.125</v>
      </c>
      <c r="B24624">
        <v>178</v>
      </c>
      <c r="C24624">
        <v>95</v>
      </c>
      <c r="D24624">
        <v>0</v>
      </c>
      <c r="E24624" s="10">
        <f t="shared" si="769"/>
        <v>95</v>
      </c>
      <c r="F24624" s="3">
        <f t="shared" si="768"/>
        <v>2018</v>
      </c>
    </row>
    <row r="24625" spans="1:6" x14ac:dyDescent="0.3">
      <c r="A24625" s="1">
        <v>43151.166666666664</v>
      </c>
      <c r="B24625">
        <v>179</v>
      </c>
      <c r="C24625">
        <v>94</v>
      </c>
      <c r="D24625">
        <v>0</v>
      </c>
      <c r="E24625" s="10">
        <f t="shared" si="769"/>
        <v>94</v>
      </c>
      <c r="F24625" s="3">
        <f t="shared" si="768"/>
        <v>2018</v>
      </c>
    </row>
    <row r="24626" spans="1:6" x14ac:dyDescent="0.3">
      <c r="A24626" s="1">
        <v>43151.208333333336</v>
      </c>
      <c r="B24626">
        <v>177</v>
      </c>
      <c r="C24626">
        <v>96</v>
      </c>
      <c r="D24626">
        <v>0</v>
      </c>
      <c r="E24626" s="10">
        <f t="shared" si="769"/>
        <v>96</v>
      </c>
      <c r="F24626" s="3">
        <f t="shared" si="768"/>
        <v>2018</v>
      </c>
    </row>
    <row r="24627" spans="1:6" x14ac:dyDescent="0.3">
      <c r="A24627" s="1">
        <v>43151.25</v>
      </c>
      <c r="B24627">
        <v>177</v>
      </c>
      <c r="C24627">
        <v>95</v>
      </c>
      <c r="D24627">
        <v>0</v>
      </c>
      <c r="E24627" s="10">
        <f t="shared" si="769"/>
        <v>95</v>
      </c>
      <c r="F24627" s="3">
        <f t="shared" si="768"/>
        <v>2018</v>
      </c>
    </row>
    <row r="24628" spans="1:6" x14ac:dyDescent="0.3">
      <c r="A24628" s="1">
        <v>43151.291666666664</v>
      </c>
      <c r="B24628">
        <v>177</v>
      </c>
      <c r="C24628">
        <v>96</v>
      </c>
      <c r="D24628">
        <v>0</v>
      </c>
      <c r="E24628" s="10">
        <f t="shared" si="769"/>
        <v>96</v>
      </c>
      <c r="F24628" s="3">
        <f t="shared" si="768"/>
        <v>2018</v>
      </c>
    </row>
    <row r="24629" spans="1:6" x14ac:dyDescent="0.3">
      <c r="A24629" s="1">
        <v>43151.333333333336</v>
      </c>
      <c r="B24629">
        <v>176</v>
      </c>
      <c r="C24629">
        <v>95</v>
      </c>
      <c r="D24629">
        <v>0</v>
      </c>
      <c r="E24629" s="10">
        <f t="shared" si="769"/>
        <v>95</v>
      </c>
      <c r="F24629" s="3">
        <f t="shared" si="768"/>
        <v>2018</v>
      </c>
    </row>
    <row r="24630" spans="1:6" x14ac:dyDescent="0.3">
      <c r="A24630" s="1">
        <v>43151.375</v>
      </c>
      <c r="B24630">
        <v>176</v>
      </c>
      <c r="C24630">
        <v>95</v>
      </c>
      <c r="D24630">
        <v>0</v>
      </c>
      <c r="E24630" s="10">
        <f t="shared" si="769"/>
        <v>95</v>
      </c>
      <c r="F24630" s="3">
        <f t="shared" si="768"/>
        <v>2018</v>
      </c>
    </row>
    <row r="24631" spans="1:6" x14ac:dyDescent="0.3">
      <c r="A24631" s="1">
        <v>43151.416666666664</v>
      </c>
      <c r="B24631">
        <v>176</v>
      </c>
      <c r="C24631">
        <v>96</v>
      </c>
      <c r="D24631">
        <v>0</v>
      </c>
      <c r="E24631" s="10">
        <f t="shared" si="769"/>
        <v>96</v>
      </c>
      <c r="F24631" s="3">
        <f t="shared" si="768"/>
        <v>2018</v>
      </c>
    </row>
    <row r="24632" spans="1:6" x14ac:dyDescent="0.3">
      <c r="A24632" s="1">
        <v>43151.458333333336</v>
      </c>
      <c r="B24632">
        <v>176</v>
      </c>
      <c r="C24632">
        <v>97</v>
      </c>
      <c r="D24632">
        <v>0</v>
      </c>
      <c r="E24632" s="10">
        <f t="shared" si="769"/>
        <v>97</v>
      </c>
      <c r="F24632" s="3">
        <f t="shared" si="768"/>
        <v>2018</v>
      </c>
    </row>
    <row r="24633" spans="1:6" x14ac:dyDescent="0.3">
      <c r="A24633" s="1">
        <v>43151.5</v>
      </c>
      <c r="B24633">
        <v>176</v>
      </c>
      <c r="C24633">
        <v>95</v>
      </c>
      <c r="D24633">
        <v>0</v>
      </c>
      <c r="E24633" s="10">
        <f t="shared" si="769"/>
        <v>95</v>
      </c>
      <c r="F24633" s="3">
        <f t="shared" si="768"/>
        <v>2018</v>
      </c>
    </row>
    <row r="24634" spans="1:6" x14ac:dyDescent="0.3">
      <c r="A24634" s="1">
        <v>43151.541666666664</v>
      </c>
      <c r="B24634">
        <v>174</v>
      </c>
      <c r="C24634">
        <v>95</v>
      </c>
      <c r="D24634">
        <v>0</v>
      </c>
      <c r="E24634" s="10">
        <f t="shared" si="769"/>
        <v>95</v>
      </c>
      <c r="F24634" s="3">
        <f t="shared" si="768"/>
        <v>2018</v>
      </c>
    </row>
    <row r="24635" spans="1:6" x14ac:dyDescent="0.3">
      <c r="A24635" s="1">
        <v>43151.583333333336</v>
      </c>
      <c r="B24635">
        <v>175</v>
      </c>
      <c r="C24635">
        <v>96</v>
      </c>
      <c r="D24635">
        <v>0</v>
      </c>
      <c r="E24635" s="10">
        <f t="shared" si="769"/>
        <v>96</v>
      </c>
      <c r="F24635" s="3">
        <f t="shared" si="768"/>
        <v>2018</v>
      </c>
    </row>
    <row r="24636" spans="1:6" x14ac:dyDescent="0.3">
      <c r="A24636" s="1">
        <v>43151.625</v>
      </c>
      <c r="B24636">
        <v>174</v>
      </c>
      <c r="C24636">
        <v>95</v>
      </c>
      <c r="D24636">
        <v>0</v>
      </c>
      <c r="E24636" s="10">
        <f t="shared" si="769"/>
        <v>95</v>
      </c>
      <c r="F24636" s="3">
        <f t="shared" si="768"/>
        <v>2018</v>
      </c>
    </row>
    <row r="24637" spans="1:6" x14ac:dyDescent="0.3">
      <c r="A24637" s="1">
        <v>43151.666666666664</v>
      </c>
      <c r="B24637">
        <v>173</v>
      </c>
      <c r="C24637">
        <v>95</v>
      </c>
      <c r="D24637">
        <v>0</v>
      </c>
      <c r="E24637" s="10">
        <f t="shared" si="769"/>
        <v>95</v>
      </c>
      <c r="F24637" s="3">
        <f t="shared" si="768"/>
        <v>2018</v>
      </c>
    </row>
    <row r="24638" spans="1:6" x14ac:dyDescent="0.3">
      <c r="A24638" s="1">
        <v>43151.708333333336</v>
      </c>
      <c r="B24638">
        <v>173</v>
      </c>
      <c r="C24638">
        <v>95</v>
      </c>
      <c r="D24638">
        <v>0</v>
      </c>
      <c r="E24638" s="10">
        <f t="shared" si="769"/>
        <v>95</v>
      </c>
      <c r="F24638" s="3">
        <f t="shared" si="768"/>
        <v>2018</v>
      </c>
    </row>
    <row r="24639" spans="1:6" x14ac:dyDescent="0.3">
      <c r="A24639" s="1">
        <v>43151.75</v>
      </c>
      <c r="B24639">
        <v>172</v>
      </c>
      <c r="C24639">
        <v>95</v>
      </c>
      <c r="D24639">
        <v>0</v>
      </c>
      <c r="E24639" s="10">
        <f t="shared" si="769"/>
        <v>95</v>
      </c>
      <c r="F24639" s="3">
        <f t="shared" si="768"/>
        <v>2018</v>
      </c>
    </row>
    <row r="24640" spans="1:6" x14ac:dyDescent="0.3">
      <c r="A24640" s="1">
        <v>43151.791666666664</v>
      </c>
      <c r="B24640">
        <v>172</v>
      </c>
      <c r="C24640">
        <v>95</v>
      </c>
      <c r="D24640">
        <v>0</v>
      </c>
      <c r="E24640" s="10">
        <f t="shared" si="769"/>
        <v>95</v>
      </c>
      <c r="F24640" s="3">
        <f t="shared" si="768"/>
        <v>2018</v>
      </c>
    </row>
    <row r="24641" spans="1:6" x14ac:dyDescent="0.3">
      <c r="A24641" s="1">
        <v>43151.833333333336</v>
      </c>
      <c r="B24641">
        <v>171</v>
      </c>
      <c r="C24641">
        <v>95</v>
      </c>
      <c r="D24641">
        <v>0</v>
      </c>
      <c r="E24641" s="10">
        <f t="shared" si="769"/>
        <v>95</v>
      </c>
      <c r="F24641" s="3">
        <f t="shared" si="768"/>
        <v>2018</v>
      </c>
    </row>
    <row r="24642" spans="1:6" x14ac:dyDescent="0.3">
      <c r="A24642" s="1">
        <v>43151.875</v>
      </c>
      <c r="B24642">
        <v>171</v>
      </c>
      <c r="C24642">
        <v>95</v>
      </c>
      <c r="D24642">
        <v>0</v>
      </c>
      <c r="E24642" s="10">
        <f t="shared" si="769"/>
        <v>95</v>
      </c>
      <c r="F24642" s="3">
        <f t="shared" si="768"/>
        <v>2018</v>
      </c>
    </row>
    <row r="24643" spans="1:6" x14ac:dyDescent="0.3">
      <c r="A24643" s="1">
        <v>43151.916666666664</v>
      </c>
      <c r="B24643">
        <v>171</v>
      </c>
      <c r="C24643">
        <v>97</v>
      </c>
      <c r="D24643">
        <v>0</v>
      </c>
      <c r="E24643" s="10">
        <f t="shared" si="769"/>
        <v>97</v>
      </c>
      <c r="F24643" s="3">
        <f t="shared" ref="F24643:F24706" si="770">YEAR(A24643)</f>
        <v>2018</v>
      </c>
    </row>
    <row r="24644" spans="1:6" x14ac:dyDescent="0.3">
      <c r="A24644" s="1">
        <v>43151.958333333336</v>
      </c>
      <c r="B24644">
        <v>170</v>
      </c>
      <c r="C24644">
        <v>96</v>
      </c>
      <c r="D24644">
        <v>0</v>
      </c>
      <c r="E24644" s="10">
        <f t="shared" ref="E24644:E24707" si="771">C24644-D24644</f>
        <v>96</v>
      </c>
      <c r="F24644" s="3">
        <f t="shared" si="770"/>
        <v>2018</v>
      </c>
    </row>
    <row r="24645" spans="1:6" x14ac:dyDescent="0.3">
      <c r="A24645" s="1">
        <v>43152</v>
      </c>
      <c r="B24645">
        <v>169</v>
      </c>
      <c r="C24645">
        <v>95</v>
      </c>
      <c r="D24645">
        <v>0</v>
      </c>
      <c r="E24645" s="10">
        <f t="shared" si="771"/>
        <v>95</v>
      </c>
      <c r="F24645" s="3">
        <f t="shared" si="770"/>
        <v>2018</v>
      </c>
    </row>
    <row r="24646" spans="1:6" x14ac:dyDescent="0.3">
      <c r="A24646" s="1">
        <v>43152.041666666664</v>
      </c>
      <c r="B24646">
        <v>169</v>
      </c>
      <c r="C24646">
        <v>95</v>
      </c>
      <c r="D24646">
        <v>0</v>
      </c>
      <c r="E24646" s="10">
        <f t="shared" si="771"/>
        <v>95</v>
      </c>
      <c r="F24646" s="3">
        <f t="shared" si="770"/>
        <v>2018</v>
      </c>
    </row>
    <row r="24647" spans="1:6" x14ac:dyDescent="0.3">
      <c r="A24647" s="1">
        <v>43152.083333333336</v>
      </c>
      <c r="B24647">
        <v>168</v>
      </c>
      <c r="C24647">
        <v>95</v>
      </c>
      <c r="D24647">
        <v>0</v>
      </c>
      <c r="E24647" s="10">
        <f t="shared" si="771"/>
        <v>95</v>
      </c>
      <c r="F24647" s="3">
        <f t="shared" si="770"/>
        <v>2018</v>
      </c>
    </row>
    <row r="24648" spans="1:6" x14ac:dyDescent="0.3">
      <c r="A24648" s="1">
        <v>43152.125</v>
      </c>
      <c r="B24648">
        <v>168</v>
      </c>
      <c r="C24648">
        <v>95</v>
      </c>
      <c r="D24648">
        <v>0</v>
      </c>
      <c r="E24648" s="10">
        <f t="shared" si="771"/>
        <v>95</v>
      </c>
      <c r="F24648" s="3">
        <f t="shared" si="770"/>
        <v>2018</v>
      </c>
    </row>
    <row r="24649" spans="1:6" x14ac:dyDescent="0.3">
      <c r="A24649" s="1">
        <v>43152.166666666664</v>
      </c>
      <c r="B24649">
        <v>169</v>
      </c>
      <c r="C24649">
        <v>95</v>
      </c>
      <c r="D24649">
        <v>0</v>
      </c>
      <c r="E24649" s="10">
        <f t="shared" si="771"/>
        <v>95</v>
      </c>
      <c r="F24649" s="3">
        <f t="shared" si="770"/>
        <v>2018</v>
      </c>
    </row>
    <row r="24650" spans="1:6" x14ac:dyDescent="0.3">
      <c r="A24650" s="1">
        <v>43152.208333333336</v>
      </c>
      <c r="B24650">
        <v>166</v>
      </c>
      <c r="C24650">
        <v>95</v>
      </c>
      <c r="D24650">
        <v>0</v>
      </c>
      <c r="E24650" s="10">
        <f t="shared" si="771"/>
        <v>95</v>
      </c>
      <c r="F24650" s="3">
        <f t="shared" si="770"/>
        <v>2018</v>
      </c>
    </row>
    <row r="24651" spans="1:6" x14ac:dyDescent="0.3">
      <c r="A24651" s="1">
        <v>43152.25</v>
      </c>
      <c r="B24651">
        <v>141</v>
      </c>
      <c r="C24651">
        <v>95</v>
      </c>
      <c r="D24651">
        <v>0</v>
      </c>
      <c r="E24651" s="10">
        <f t="shared" si="771"/>
        <v>95</v>
      </c>
      <c r="F24651" s="3">
        <f t="shared" si="770"/>
        <v>2018</v>
      </c>
    </row>
    <row r="24652" spans="1:6" x14ac:dyDescent="0.3">
      <c r="A24652" s="1">
        <v>43152.291666666664</v>
      </c>
      <c r="B24652">
        <v>91</v>
      </c>
      <c r="C24652">
        <v>95</v>
      </c>
      <c r="D24652">
        <v>0</v>
      </c>
      <c r="E24652" s="10">
        <f t="shared" si="771"/>
        <v>95</v>
      </c>
      <c r="F24652" s="3">
        <f t="shared" si="770"/>
        <v>2018</v>
      </c>
    </row>
    <row r="24653" spans="1:6" x14ac:dyDescent="0.3">
      <c r="A24653" s="1">
        <v>43152.333333333336</v>
      </c>
      <c r="B24653">
        <v>89</v>
      </c>
      <c r="C24653">
        <v>95</v>
      </c>
      <c r="D24653">
        <v>0</v>
      </c>
      <c r="E24653" s="10">
        <f t="shared" si="771"/>
        <v>95</v>
      </c>
      <c r="F24653" s="3">
        <f t="shared" si="770"/>
        <v>2018</v>
      </c>
    </row>
    <row r="24654" spans="1:6" x14ac:dyDescent="0.3">
      <c r="A24654" s="1">
        <v>43152.375</v>
      </c>
      <c r="B24654">
        <v>87</v>
      </c>
      <c r="C24654">
        <v>96</v>
      </c>
      <c r="D24654">
        <v>0</v>
      </c>
      <c r="E24654" s="10">
        <f t="shared" si="771"/>
        <v>96</v>
      </c>
      <c r="F24654" s="3">
        <f t="shared" si="770"/>
        <v>2018</v>
      </c>
    </row>
    <row r="24655" spans="1:6" x14ac:dyDescent="0.3">
      <c r="A24655" s="1">
        <v>43152.416666666664</v>
      </c>
      <c r="B24655">
        <v>100</v>
      </c>
      <c r="C24655">
        <v>95</v>
      </c>
      <c r="D24655">
        <v>0</v>
      </c>
      <c r="E24655" s="10">
        <f t="shared" si="771"/>
        <v>95</v>
      </c>
      <c r="F24655" s="3">
        <f t="shared" si="770"/>
        <v>2018</v>
      </c>
    </row>
    <row r="24656" spans="1:6" x14ac:dyDescent="0.3">
      <c r="A24656" s="1">
        <v>43152.458333333336</v>
      </c>
      <c r="B24656">
        <v>105</v>
      </c>
      <c r="C24656">
        <v>95</v>
      </c>
      <c r="D24656">
        <v>0</v>
      </c>
      <c r="E24656" s="10">
        <f t="shared" si="771"/>
        <v>95</v>
      </c>
      <c r="F24656" s="3">
        <f t="shared" si="770"/>
        <v>2018</v>
      </c>
    </row>
    <row r="24657" spans="1:6" x14ac:dyDescent="0.3">
      <c r="A24657" s="1">
        <v>43152.5</v>
      </c>
      <c r="B24657">
        <v>170</v>
      </c>
      <c r="C24657">
        <v>95</v>
      </c>
      <c r="D24657">
        <v>0</v>
      </c>
      <c r="E24657" s="10">
        <f t="shared" si="771"/>
        <v>95</v>
      </c>
      <c r="F24657" s="3">
        <f t="shared" si="770"/>
        <v>2018</v>
      </c>
    </row>
    <row r="24658" spans="1:6" x14ac:dyDescent="0.3">
      <c r="A24658" s="1">
        <v>43152.541666666664</v>
      </c>
      <c r="B24658">
        <v>167</v>
      </c>
      <c r="C24658">
        <v>94</v>
      </c>
      <c r="D24658">
        <v>0</v>
      </c>
      <c r="E24658" s="10">
        <f t="shared" si="771"/>
        <v>94</v>
      </c>
      <c r="F24658" s="3">
        <f t="shared" si="770"/>
        <v>2018</v>
      </c>
    </row>
    <row r="24659" spans="1:6" x14ac:dyDescent="0.3">
      <c r="A24659" s="1">
        <v>43152.583333333336</v>
      </c>
      <c r="B24659">
        <v>166</v>
      </c>
      <c r="C24659">
        <v>95</v>
      </c>
      <c r="D24659">
        <v>0</v>
      </c>
      <c r="E24659" s="10">
        <f t="shared" si="771"/>
        <v>95</v>
      </c>
      <c r="F24659" s="3">
        <f t="shared" si="770"/>
        <v>2018</v>
      </c>
    </row>
    <row r="24660" spans="1:6" x14ac:dyDescent="0.3">
      <c r="A24660" s="1">
        <v>43152.625</v>
      </c>
      <c r="B24660">
        <v>164</v>
      </c>
      <c r="C24660">
        <v>95</v>
      </c>
      <c r="D24660">
        <v>0</v>
      </c>
      <c r="E24660" s="10">
        <f t="shared" si="771"/>
        <v>95</v>
      </c>
      <c r="F24660" s="3">
        <f t="shared" si="770"/>
        <v>2018</v>
      </c>
    </row>
    <row r="24661" spans="1:6" x14ac:dyDescent="0.3">
      <c r="A24661" s="1">
        <v>43152.666666666664</v>
      </c>
      <c r="B24661">
        <v>81</v>
      </c>
      <c r="C24661">
        <v>95</v>
      </c>
      <c r="D24661">
        <v>0</v>
      </c>
      <c r="E24661" s="10">
        <f t="shared" si="771"/>
        <v>95</v>
      </c>
      <c r="F24661" s="3">
        <f t="shared" si="770"/>
        <v>2018</v>
      </c>
    </row>
    <row r="24662" spans="1:6" x14ac:dyDescent="0.3">
      <c r="A24662" s="1">
        <v>43152.708333333336</v>
      </c>
      <c r="B24662">
        <v>180</v>
      </c>
      <c r="C24662">
        <v>95</v>
      </c>
      <c r="D24662">
        <v>0</v>
      </c>
      <c r="E24662" s="10">
        <f t="shared" si="771"/>
        <v>95</v>
      </c>
      <c r="F24662" s="3">
        <f t="shared" si="770"/>
        <v>2018</v>
      </c>
    </row>
    <row r="24663" spans="1:6" x14ac:dyDescent="0.3">
      <c r="A24663" s="1">
        <v>43152.75</v>
      </c>
      <c r="B24663">
        <v>164</v>
      </c>
      <c r="C24663">
        <v>95</v>
      </c>
      <c r="D24663">
        <v>0</v>
      </c>
      <c r="E24663" s="10">
        <f t="shared" si="771"/>
        <v>95</v>
      </c>
      <c r="F24663" s="3">
        <f t="shared" si="770"/>
        <v>2018</v>
      </c>
    </row>
    <row r="24664" spans="1:6" x14ac:dyDescent="0.3">
      <c r="A24664" s="1">
        <v>43152.791666666664</v>
      </c>
      <c r="B24664">
        <v>164</v>
      </c>
      <c r="C24664">
        <v>95</v>
      </c>
      <c r="D24664">
        <v>0</v>
      </c>
      <c r="E24664" s="10">
        <f t="shared" si="771"/>
        <v>95</v>
      </c>
      <c r="F24664" s="3">
        <f t="shared" si="770"/>
        <v>2018</v>
      </c>
    </row>
    <row r="24665" spans="1:6" x14ac:dyDescent="0.3">
      <c r="A24665" s="1">
        <v>43152.833333333336</v>
      </c>
      <c r="B24665">
        <v>163</v>
      </c>
      <c r="C24665">
        <v>95</v>
      </c>
      <c r="D24665">
        <v>0</v>
      </c>
      <c r="E24665" s="10">
        <f t="shared" si="771"/>
        <v>95</v>
      </c>
      <c r="F24665" s="3">
        <f t="shared" si="770"/>
        <v>2018</v>
      </c>
    </row>
    <row r="24666" spans="1:6" x14ac:dyDescent="0.3">
      <c r="A24666" s="1">
        <v>43152.875</v>
      </c>
      <c r="B24666">
        <v>162</v>
      </c>
      <c r="C24666">
        <v>95</v>
      </c>
      <c r="D24666">
        <v>0</v>
      </c>
      <c r="E24666" s="10">
        <f t="shared" si="771"/>
        <v>95</v>
      </c>
      <c r="F24666" s="3">
        <f t="shared" si="770"/>
        <v>2018</v>
      </c>
    </row>
    <row r="24667" spans="1:6" x14ac:dyDescent="0.3">
      <c r="A24667" s="1">
        <v>43152.916666666664</v>
      </c>
      <c r="B24667">
        <v>161</v>
      </c>
      <c r="C24667">
        <v>94</v>
      </c>
      <c r="D24667">
        <v>0</v>
      </c>
      <c r="E24667" s="10">
        <f t="shared" si="771"/>
        <v>94</v>
      </c>
      <c r="F24667" s="3">
        <f t="shared" si="770"/>
        <v>2018</v>
      </c>
    </row>
    <row r="24668" spans="1:6" x14ac:dyDescent="0.3">
      <c r="A24668" s="1">
        <v>43152.958333333336</v>
      </c>
      <c r="B24668">
        <v>161</v>
      </c>
      <c r="C24668">
        <v>95</v>
      </c>
      <c r="D24668">
        <v>0</v>
      </c>
      <c r="E24668" s="10">
        <f t="shared" si="771"/>
        <v>95</v>
      </c>
      <c r="F24668" s="3">
        <f t="shared" si="770"/>
        <v>2018</v>
      </c>
    </row>
    <row r="24669" spans="1:6" x14ac:dyDescent="0.3">
      <c r="A24669" s="1">
        <v>43153</v>
      </c>
      <c r="B24669">
        <v>159</v>
      </c>
      <c r="C24669">
        <v>94</v>
      </c>
      <c r="D24669">
        <v>0</v>
      </c>
      <c r="E24669" s="10">
        <f t="shared" si="771"/>
        <v>94</v>
      </c>
      <c r="F24669" s="3">
        <f t="shared" si="770"/>
        <v>2018</v>
      </c>
    </row>
    <row r="24670" spans="1:6" x14ac:dyDescent="0.3">
      <c r="A24670" s="1">
        <v>43153.041666666664</v>
      </c>
      <c r="B24670">
        <v>123</v>
      </c>
      <c r="C24670">
        <v>95</v>
      </c>
      <c r="D24670">
        <v>0</v>
      </c>
      <c r="E24670" s="10">
        <f t="shared" si="771"/>
        <v>95</v>
      </c>
      <c r="F24670" s="3">
        <f t="shared" si="770"/>
        <v>2018</v>
      </c>
    </row>
    <row r="24671" spans="1:6" x14ac:dyDescent="0.3">
      <c r="A24671" s="1">
        <v>43153.083333333336</v>
      </c>
      <c r="B24671">
        <v>111</v>
      </c>
      <c r="C24671">
        <v>95</v>
      </c>
      <c r="D24671">
        <v>0</v>
      </c>
      <c r="E24671" s="10">
        <f t="shared" si="771"/>
        <v>95</v>
      </c>
      <c r="F24671" s="3">
        <f t="shared" si="770"/>
        <v>2018</v>
      </c>
    </row>
    <row r="24672" spans="1:6" x14ac:dyDescent="0.3">
      <c r="A24672" s="1">
        <v>43153.125</v>
      </c>
      <c r="B24672">
        <v>107</v>
      </c>
      <c r="C24672">
        <v>94</v>
      </c>
      <c r="D24672">
        <v>0</v>
      </c>
      <c r="E24672" s="10">
        <f t="shared" si="771"/>
        <v>94</v>
      </c>
      <c r="F24672" s="3">
        <f t="shared" si="770"/>
        <v>2018</v>
      </c>
    </row>
    <row r="24673" spans="1:6" x14ac:dyDescent="0.3">
      <c r="A24673" s="1">
        <v>43153.166666666664</v>
      </c>
      <c r="B24673">
        <v>104</v>
      </c>
      <c r="C24673">
        <v>94</v>
      </c>
      <c r="D24673">
        <v>0</v>
      </c>
      <c r="E24673" s="10">
        <f t="shared" si="771"/>
        <v>94</v>
      </c>
      <c r="F24673" s="3">
        <f t="shared" si="770"/>
        <v>2018</v>
      </c>
    </row>
    <row r="24674" spans="1:6" x14ac:dyDescent="0.3">
      <c r="A24674" s="1">
        <v>43153.208333333336</v>
      </c>
      <c r="B24674">
        <v>99</v>
      </c>
      <c r="C24674">
        <v>94</v>
      </c>
      <c r="D24674">
        <v>0</v>
      </c>
      <c r="E24674" s="10">
        <f t="shared" si="771"/>
        <v>94</v>
      </c>
      <c r="F24674" s="3">
        <f t="shared" si="770"/>
        <v>2018</v>
      </c>
    </row>
    <row r="24675" spans="1:6" x14ac:dyDescent="0.3">
      <c r="A24675" s="1">
        <v>43153.25</v>
      </c>
      <c r="B24675">
        <v>98</v>
      </c>
      <c r="C24675">
        <v>94</v>
      </c>
      <c r="D24675">
        <v>0</v>
      </c>
      <c r="E24675" s="10">
        <f t="shared" si="771"/>
        <v>94</v>
      </c>
      <c r="F24675" s="3">
        <f t="shared" si="770"/>
        <v>2018</v>
      </c>
    </row>
    <row r="24676" spans="1:6" x14ac:dyDescent="0.3">
      <c r="A24676" s="1">
        <v>43153.291666666664</v>
      </c>
      <c r="B24676">
        <v>98</v>
      </c>
      <c r="C24676">
        <v>95</v>
      </c>
      <c r="D24676">
        <v>0</v>
      </c>
      <c r="E24676" s="10">
        <f t="shared" si="771"/>
        <v>95</v>
      </c>
      <c r="F24676" s="3">
        <f t="shared" si="770"/>
        <v>2018</v>
      </c>
    </row>
    <row r="24677" spans="1:6" x14ac:dyDescent="0.3">
      <c r="A24677" s="1">
        <v>43153.333333333336</v>
      </c>
      <c r="B24677">
        <v>99</v>
      </c>
      <c r="C24677">
        <v>94</v>
      </c>
      <c r="D24677">
        <v>0</v>
      </c>
      <c r="E24677" s="10">
        <f t="shared" si="771"/>
        <v>94</v>
      </c>
      <c r="F24677" s="3">
        <f t="shared" si="770"/>
        <v>2018</v>
      </c>
    </row>
    <row r="24678" spans="1:6" x14ac:dyDescent="0.3">
      <c r="A24678" s="1">
        <v>43153.375</v>
      </c>
      <c r="B24678">
        <v>100</v>
      </c>
      <c r="C24678">
        <v>94</v>
      </c>
      <c r="D24678">
        <v>0</v>
      </c>
      <c r="E24678" s="10">
        <f t="shared" si="771"/>
        <v>94</v>
      </c>
      <c r="F24678" s="3">
        <f t="shared" si="770"/>
        <v>2018</v>
      </c>
    </row>
    <row r="24679" spans="1:6" x14ac:dyDescent="0.3">
      <c r="A24679" s="1">
        <v>43153.416666666664</v>
      </c>
      <c r="B24679">
        <v>101</v>
      </c>
      <c r="C24679">
        <v>94</v>
      </c>
      <c r="D24679">
        <v>0</v>
      </c>
      <c r="E24679" s="10">
        <f t="shared" si="771"/>
        <v>94</v>
      </c>
      <c r="F24679" s="3">
        <f t="shared" si="770"/>
        <v>2018</v>
      </c>
    </row>
    <row r="24680" spans="1:6" x14ac:dyDescent="0.3">
      <c r="A24680" s="1">
        <v>43153.458333333336</v>
      </c>
      <c r="B24680">
        <v>146</v>
      </c>
      <c r="C24680">
        <v>95</v>
      </c>
      <c r="D24680">
        <v>0</v>
      </c>
      <c r="E24680" s="10">
        <f t="shared" si="771"/>
        <v>95</v>
      </c>
      <c r="F24680" s="3">
        <f t="shared" si="770"/>
        <v>2018</v>
      </c>
    </row>
    <row r="24681" spans="1:6" x14ac:dyDescent="0.3">
      <c r="A24681" s="1">
        <v>43153.5</v>
      </c>
      <c r="B24681">
        <v>162</v>
      </c>
      <c r="C24681">
        <v>93</v>
      </c>
      <c r="D24681">
        <v>0</v>
      </c>
      <c r="E24681" s="10">
        <f t="shared" si="771"/>
        <v>93</v>
      </c>
      <c r="F24681" s="3">
        <f t="shared" si="770"/>
        <v>2018</v>
      </c>
    </row>
    <row r="24682" spans="1:6" x14ac:dyDescent="0.3">
      <c r="A24682" s="1">
        <v>43153.541666666664</v>
      </c>
      <c r="B24682">
        <v>165</v>
      </c>
      <c r="C24682">
        <v>94</v>
      </c>
      <c r="D24682">
        <v>0</v>
      </c>
      <c r="E24682" s="10">
        <f t="shared" si="771"/>
        <v>94</v>
      </c>
      <c r="F24682" s="3">
        <f t="shared" si="770"/>
        <v>2018</v>
      </c>
    </row>
    <row r="24683" spans="1:6" x14ac:dyDescent="0.3">
      <c r="A24683" s="1">
        <v>43153.583333333336</v>
      </c>
      <c r="B24683">
        <v>166</v>
      </c>
      <c r="C24683">
        <v>94</v>
      </c>
      <c r="D24683">
        <v>0</v>
      </c>
      <c r="E24683" s="10">
        <f t="shared" si="771"/>
        <v>94</v>
      </c>
      <c r="F24683" s="3">
        <f t="shared" si="770"/>
        <v>2018</v>
      </c>
    </row>
    <row r="24684" spans="1:6" x14ac:dyDescent="0.3">
      <c r="A24684" s="1">
        <v>43153.625</v>
      </c>
      <c r="B24684">
        <v>76</v>
      </c>
      <c r="C24684">
        <v>0</v>
      </c>
      <c r="D24684">
        <v>0</v>
      </c>
      <c r="E24684" s="10">
        <f t="shared" si="771"/>
        <v>0</v>
      </c>
      <c r="F24684" s="3">
        <f t="shared" si="770"/>
        <v>2018</v>
      </c>
    </row>
    <row r="24685" spans="1:6" x14ac:dyDescent="0.3">
      <c r="A24685" s="1">
        <v>43153.666666666664</v>
      </c>
      <c r="B24685">
        <v>82</v>
      </c>
      <c r="C24685">
        <v>93</v>
      </c>
      <c r="D24685">
        <v>0</v>
      </c>
      <c r="E24685" s="10">
        <f t="shared" si="771"/>
        <v>93</v>
      </c>
      <c r="F24685" s="3">
        <f t="shared" si="770"/>
        <v>2018</v>
      </c>
    </row>
    <row r="24686" spans="1:6" x14ac:dyDescent="0.3">
      <c r="A24686" s="1">
        <v>43153.708333333336</v>
      </c>
      <c r="B24686">
        <v>150</v>
      </c>
      <c r="C24686">
        <v>91</v>
      </c>
      <c r="D24686">
        <v>0</v>
      </c>
      <c r="E24686" s="10">
        <f t="shared" si="771"/>
        <v>91</v>
      </c>
      <c r="F24686" s="3">
        <f t="shared" si="770"/>
        <v>2018</v>
      </c>
    </row>
    <row r="24687" spans="1:6" x14ac:dyDescent="0.3">
      <c r="A24687" s="1">
        <v>43153.75</v>
      </c>
      <c r="B24687">
        <v>154</v>
      </c>
      <c r="C24687">
        <v>93</v>
      </c>
      <c r="D24687">
        <v>0</v>
      </c>
      <c r="E24687" s="10">
        <f t="shared" si="771"/>
        <v>93</v>
      </c>
      <c r="F24687" s="3">
        <f t="shared" si="770"/>
        <v>2018</v>
      </c>
    </row>
    <row r="24688" spans="1:6" x14ac:dyDescent="0.3">
      <c r="A24688" s="1">
        <v>43153.791666666664</v>
      </c>
      <c r="B24688">
        <v>154</v>
      </c>
      <c r="C24688">
        <v>91</v>
      </c>
      <c r="D24688">
        <v>0</v>
      </c>
      <c r="E24688" s="10">
        <f t="shared" si="771"/>
        <v>91</v>
      </c>
      <c r="F24688" s="3">
        <f t="shared" si="770"/>
        <v>2018</v>
      </c>
    </row>
    <row r="24689" spans="1:6" x14ac:dyDescent="0.3">
      <c r="A24689" s="1">
        <v>43153.833333333336</v>
      </c>
      <c r="B24689">
        <v>152</v>
      </c>
      <c r="C24689">
        <v>91</v>
      </c>
      <c r="D24689">
        <v>0</v>
      </c>
      <c r="E24689" s="10">
        <f t="shared" si="771"/>
        <v>91</v>
      </c>
      <c r="F24689" s="3">
        <f t="shared" si="770"/>
        <v>2018</v>
      </c>
    </row>
    <row r="24690" spans="1:6" x14ac:dyDescent="0.3">
      <c r="A24690" s="1">
        <v>43153.875</v>
      </c>
      <c r="B24690">
        <v>153</v>
      </c>
      <c r="C24690">
        <v>91</v>
      </c>
      <c r="D24690">
        <v>0</v>
      </c>
      <c r="E24690" s="10">
        <f t="shared" si="771"/>
        <v>91</v>
      </c>
      <c r="F24690" s="3">
        <f t="shared" si="770"/>
        <v>2018</v>
      </c>
    </row>
    <row r="24691" spans="1:6" x14ac:dyDescent="0.3">
      <c r="A24691" s="1">
        <v>43153.916666666664</v>
      </c>
      <c r="B24691">
        <v>153</v>
      </c>
      <c r="C24691">
        <v>91</v>
      </c>
      <c r="D24691">
        <v>0</v>
      </c>
      <c r="E24691" s="10">
        <f t="shared" si="771"/>
        <v>91</v>
      </c>
      <c r="F24691" s="3">
        <f t="shared" si="770"/>
        <v>2018</v>
      </c>
    </row>
    <row r="24692" spans="1:6" x14ac:dyDescent="0.3">
      <c r="A24692" s="1">
        <v>43153.958333333336</v>
      </c>
      <c r="B24692">
        <v>152</v>
      </c>
      <c r="C24692">
        <v>91</v>
      </c>
      <c r="D24692">
        <v>0</v>
      </c>
      <c r="E24692" s="10">
        <f t="shared" si="771"/>
        <v>91</v>
      </c>
      <c r="F24692" s="3">
        <f t="shared" si="770"/>
        <v>2018</v>
      </c>
    </row>
    <row r="24693" spans="1:6" x14ac:dyDescent="0.3">
      <c r="A24693" s="1">
        <v>43154</v>
      </c>
      <c r="B24693">
        <v>145</v>
      </c>
      <c r="C24693">
        <v>91</v>
      </c>
      <c r="D24693">
        <v>0</v>
      </c>
      <c r="E24693" s="10">
        <f t="shared" si="771"/>
        <v>91</v>
      </c>
      <c r="F24693" s="3">
        <f t="shared" si="770"/>
        <v>2018</v>
      </c>
    </row>
    <row r="24694" spans="1:6" x14ac:dyDescent="0.3">
      <c r="A24694" s="1">
        <v>43154.041666666664</v>
      </c>
      <c r="B24694">
        <v>124</v>
      </c>
      <c r="C24694">
        <v>91</v>
      </c>
      <c r="D24694">
        <v>0</v>
      </c>
      <c r="E24694" s="10">
        <f t="shared" si="771"/>
        <v>91</v>
      </c>
      <c r="F24694" s="3">
        <f t="shared" si="770"/>
        <v>2018</v>
      </c>
    </row>
    <row r="24695" spans="1:6" x14ac:dyDescent="0.3">
      <c r="A24695" s="1">
        <v>43154.083333333336</v>
      </c>
      <c r="B24695">
        <v>114</v>
      </c>
      <c r="C24695">
        <v>91</v>
      </c>
      <c r="D24695">
        <v>0</v>
      </c>
      <c r="E24695" s="10">
        <f t="shared" si="771"/>
        <v>91</v>
      </c>
      <c r="F24695" s="3">
        <f t="shared" si="770"/>
        <v>2018</v>
      </c>
    </row>
    <row r="24696" spans="1:6" x14ac:dyDescent="0.3">
      <c r="A24696" s="1">
        <v>43154.125</v>
      </c>
      <c r="B24696">
        <v>110</v>
      </c>
      <c r="C24696">
        <v>90</v>
      </c>
      <c r="D24696">
        <v>0</v>
      </c>
      <c r="E24696" s="10">
        <f t="shared" si="771"/>
        <v>90</v>
      </c>
      <c r="F24696" s="3">
        <f t="shared" si="770"/>
        <v>2018</v>
      </c>
    </row>
    <row r="24697" spans="1:6" x14ac:dyDescent="0.3">
      <c r="A24697" s="1">
        <v>43154.166666666664</v>
      </c>
      <c r="B24697">
        <v>107</v>
      </c>
      <c r="C24697">
        <v>91</v>
      </c>
      <c r="D24697">
        <v>0</v>
      </c>
      <c r="E24697" s="10">
        <f t="shared" si="771"/>
        <v>91</v>
      </c>
      <c r="F24697" s="3">
        <f t="shared" si="770"/>
        <v>2018</v>
      </c>
    </row>
    <row r="24698" spans="1:6" x14ac:dyDescent="0.3">
      <c r="A24698" s="1">
        <v>43154.208333333336</v>
      </c>
      <c r="B24698">
        <v>106</v>
      </c>
      <c r="C24698">
        <v>91</v>
      </c>
      <c r="D24698">
        <v>0</v>
      </c>
      <c r="E24698" s="10">
        <f t="shared" si="771"/>
        <v>91</v>
      </c>
      <c r="F24698" s="3">
        <f t="shared" si="770"/>
        <v>2018</v>
      </c>
    </row>
    <row r="24699" spans="1:6" x14ac:dyDescent="0.3">
      <c r="A24699" s="1">
        <v>43154.25</v>
      </c>
      <c r="B24699">
        <v>105</v>
      </c>
      <c r="C24699">
        <v>91</v>
      </c>
      <c r="D24699">
        <v>0</v>
      </c>
      <c r="E24699" s="10">
        <f t="shared" si="771"/>
        <v>91</v>
      </c>
      <c r="F24699" s="3">
        <f t="shared" si="770"/>
        <v>2018</v>
      </c>
    </row>
    <row r="24700" spans="1:6" x14ac:dyDescent="0.3">
      <c r="A24700" s="1">
        <v>43154.291666666664</v>
      </c>
      <c r="B24700">
        <v>105</v>
      </c>
      <c r="C24700">
        <v>91</v>
      </c>
      <c r="D24700">
        <v>0</v>
      </c>
      <c r="E24700" s="10">
        <f t="shared" si="771"/>
        <v>91</v>
      </c>
      <c r="F24700" s="3">
        <f t="shared" si="770"/>
        <v>2018</v>
      </c>
    </row>
    <row r="24701" spans="1:6" x14ac:dyDescent="0.3">
      <c r="A24701" s="1">
        <v>43154.333333333336</v>
      </c>
      <c r="B24701">
        <v>105</v>
      </c>
      <c r="C24701">
        <v>90</v>
      </c>
      <c r="D24701">
        <v>0</v>
      </c>
      <c r="E24701" s="10">
        <f t="shared" si="771"/>
        <v>90</v>
      </c>
      <c r="F24701" s="3">
        <f t="shared" si="770"/>
        <v>2018</v>
      </c>
    </row>
    <row r="24702" spans="1:6" x14ac:dyDescent="0.3">
      <c r="A24702" s="1">
        <v>43154.375</v>
      </c>
      <c r="B24702">
        <v>106</v>
      </c>
      <c r="C24702">
        <v>90</v>
      </c>
      <c r="D24702">
        <v>0</v>
      </c>
      <c r="E24702" s="10">
        <f t="shared" si="771"/>
        <v>90</v>
      </c>
      <c r="F24702" s="3">
        <f t="shared" si="770"/>
        <v>2018</v>
      </c>
    </row>
    <row r="24703" spans="1:6" x14ac:dyDescent="0.3">
      <c r="A24703" s="1">
        <v>43154.416666666664</v>
      </c>
      <c r="B24703">
        <v>108</v>
      </c>
      <c r="C24703">
        <v>90</v>
      </c>
      <c r="D24703">
        <v>0</v>
      </c>
      <c r="E24703" s="10">
        <f t="shared" si="771"/>
        <v>90</v>
      </c>
      <c r="F24703" s="3">
        <f t="shared" si="770"/>
        <v>2018</v>
      </c>
    </row>
    <row r="24704" spans="1:6" x14ac:dyDescent="0.3">
      <c r="A24704" s="1">
        <v>43154.458333333336</v>
      </c>
      <c r="B24704">
        <v>124</v>
      </c>
      <c r="C24704">
        <v>91</v>
      </c>
      <c r="D24704">
        <v>0</v>
      </c>
      <c r="E24704" s="10">
        <f t="shared" si="771"/>
        <v>91</v>
      </c>
      <c r="F24704" s="3">
        <f t="shared" si="770"/>
        <v>2018</v>
      </c>
    </row>
    <row r="24705" spans="1:6" x14ac:dyDescent="0.3">
      <c r="A24705" s="1">
        <v>43154.5</v>
      </c>
      <c r="B24705">
        <v>167</v>
      </c>
      <c r="C24705">
        <v>91</v>
      </c>
      <c r="D24705">
        <v>0</v>
      </c>
      <c r="E24705" s="10">
        <f t="shared" si="771"/>
        <v>91</v>
      </c>
      <c r="F24705" s="3">
        <f t="shared" si="770"/>
        <v>2018</v>
      </c>
    </row>
    <row r="24706" spans="1:6" x14ac:dyDescent="0.3">
      <c r="A24706" s="1">
        <v>43154.541666666664</v>
      </c>
      <c r="B24706">
        <v>161</v>
      </c>
      <c r="C24706">
        <v>91</v>
      </c>
      <c r="D24706">
        <v>0</v>
      </c>
      <c r="E24706" s="10">
        <f t="shared" si="771"/>
        <v>91</v>
      </c>
      <c r="F24706" s="3">
        <f t="shared" si="770"/>
        <v>2018</v>
      </c>
    </row>
    <row r="24707" spans="1:6" x14ac:dyDescent="0.3">
      <c r="A24707" s="1">
        <v>43154.583333333336</v>
      </c>
      <c r="B24707">
        <v>151</v>
      </c>
      <c r="C24707">
        <v>91</v>
      </c>
      <c r="D24707">
        <v>0</v>
      </c>
      <c r="E24707" s="10">
        <f t="shared" si="771"/>
        <v>91</v>
      </c>
      <c r="F24707" s="3">
        <f t="shared" ref="F24707:F24770" si="772">YEAR(A24707)</f>
        <v>2018</v>
      </c>
    </row>
    <row r="24708" spans="1:6" x14ac:dyDescent="0.3">
      <c r="A24708" s="1">
        <v>43154.625</v>
      </c>
      <c r="B24708">
        <v>152</v>
      </c>
      <c r="C24708">
        <v>91</v>
      </c>
      <c r="D24708">
        <v>0</v>
      </c>
      <c r="E24708" s="10">
        <f t="shared" ref="E24708:E24771" si="773">C24708-D24708</f>
        <v>91</v>
      </c>
      <c r="F24708" s="3">
        <f t="shared" si="772"/>
        <v>2018</v>
      </c>
    </row>
    <row r="24709" spans="1:6" x14ac:dyDescent="0.3">
      <c r="A24709" s="1">
        <v>43154.666666666664</v>
      </c>
      <c r="B24709">
        <v>152</v>
      </c>
      <c r="C24709">
        <v>90</v>
      </c>
      <c r="D24709">
        <v>0</v>
      </c>
      <c r="E24709" s="10">
        <f t="shared" si="773"/>
        <v>90</v>
      </c>
      <c r="F24709" s="3">
        <f t="shared" si="772"/>
        <v>2018</v>
      </c>
    </row>
    <row r="24710" spans="1:6" x14ac:dyDescent="0.3">
      <c r="A24710" s="1">
        <v>43154.708333333336</v>
      </c>
      <c r="B24710">
        <v>151</v>
      </c>
      <c r="C24710">
        <v>91</v>
      </c>
      <c r="D24710">
        <v>0</v>
      </c>
      <c r="E24710" s="10">
        <f t="shared" si="773"/>
        <v>91</v>
      </c>
      <c r="F24710" s="3">
        <f t="shared" si="772"/>
        <v>2018</v>
      </c>
    </row>
    <row r="24711" spans="1:6" x14ac:dyDescent="0.3">
      <c r="A24711" s="1">
        <v>43154.75</v>
      </c>
      <c r="B24711">
        <v>150</v>
      </c>
      <c r="C24711">
        <v>91</v>
      </c>
      <c r="D24711">
        <v>0</v>
      </c>
      <c r="E24711" s="10">
        <f t="shared" si="773"/>
        <v>91</v>
      </c>
      <c r="F24711" s="3">
        <f t="shared" si="772"/>
        <v>2018</v>
      </c>
    </row>
    <row r="24712" spans="1:6" x14ac:dyDescent="0.3">
      <c r="A24712" s="1">
        <v>43154.791666666664</v>
      </c>
      <c r="B24712">
        <v>149</v>
      </c>
      <c r="C24712">
        <v>91</v>
      </c>
      <c r="D24712">
        <v>0</v>
      </c>
      <c r="E24712" s="10">
        <f t="shared" si="773"/>
        <v>91</v>
      </c>
      <c r="F24712" s="3">
        <f t="shared" si="772"/>
        <v>2018</v>
      </c>
    </row>
    <row r="24713" spans="1:6" x14ac:dyDescent="0.3">
      <c r="A24713" s="1">
        <v>43154.833333333336</v>
      </c>
      <c r="B24713">
        <v>149</v>
      </c>
      <c r="C24713">
        <v>91</v>
      </c>
      <c r="D24713">
        <v>0</v>
      </c>
      <c r="E24713" s="10">
        <f t="shared" si="773"/>
        <v>91</v>
      </c>
      <c r="F24713" s="3">
        <f t="shared" si="772"/>
        <v>2018</v>
      </c>
    </row>
    <row r="24714" spans="1:6" x14ac:dyDescent="0.3">
      <c r="A24714" s="1">
        <v>43154.875</v>
      </c>
      <c r="B24714">
        <v>149</v>
      </c>
      <c r="C24714">
        <v>92</v>
      </c>
      <c r="D24714">
        <v>0</v>
      </c>
      <c r="E24714" s="10">
        <f t="shared" si="773"/>
        <v>92</v>
      </c>
      <c r="F24714" s="3">
        <f t="shared" si="772"/>
        <v>2018</v>
      </c>
    </row>
    <row r="24715" spans="1:6" x14ac:dyDescent="0.3">
      <c r="A24715" s="1">
        <v>43154.916666666664</v>
      </c>
      <c r="B24715">
        <v>149</v>
      </c>
      <c r="C24715">
        <v>91</v>
      </c>
      <c r="D24715">
        <v>0</v>
      </c>
      <c r="E24715" s="10">
        <f t="shared" si="773"/>
        <v>91</v>
      </c>
      <c r="F24715" s="3">
        <f t="shared" si="772"/>
        <v>2018</v>
      </c>
    </row>
    <row r="24716" spans="1:6" x14ac:dyDescent="0.3">
      <c r="A24716" s="1">
        <v>43154.958333333336</v>
      </c>
      <c r="B24716">
        <v>148</v>
      </c>
      <c r="C24716">
        <v>90</v>
      </c>
      <c r="D24716">
        <v>0</v>
      </c>
      <c r="E24716" s="10">
        <f t="shared" si="773"/>
        <v>90</v>
      </c>
      <c r="F24716" s="3">
        <f t="shared" si="772"/>
        <v>2018</v>
      </c>
    </row>
    <row r="24717" spans="1:6" x14ac:dyDescent="0.3">
      <c r="A24717" s="1">
        <v>43155</v>
      </c>
      <c r="B24717">
        <v>147</v>
      </c>
      <c r="C24717">
        <v>91</v>
      </c>
      <c r="D24717">
        <v>0</v>
      </c>
      <c r="E24717" s="10">
        <f t="shared" si="773"/>
        <v>91</v>
      </c>
      <c r="F24717" s="3">
        <f t="shared" si="772"/>
        <v>2018</v>
      </c>
    </row>
    <row r="24718" spans="1:6" x14ac:dyDescent="0.3">
      <c r="A24718" s="1">
        <v>43155.041666666664</v>
      </c>
      <c r="B24718">
        <v>148</v>
      </c>
      <c r="C24718">
        <v>91</v>
      </c>
      <c r="D24718">
        <v>0</v>
      </c>
      <c r="E24718" s="10">
        <f t="shared" si="773"/>
        <v>91</v>
      </c>
      <c r="F24718" s="3">
        <f t="shared" si="772"/>
        <v>2018</v>
      </c>
    </row>
    <row r="24719" spans="1:6" x14ac:dyDescent="0.3">
      <c r="A24719" s="1">
        <v>43155.083333333336</v>
      </c>
      <c r="B24719">
        <v>147</v>
      </c>
      <c r="C24719">
        <v>91</v>
      </c>
      <c r="D24719">
        <v>0</v>
      </c>
      <c r="E24719" s="10">
        <f t="shared" si="773"/>
        <v>91</v>
      </c>
      <c r="F24719" s="3">
        <f t="shared" si="772"/>
        <v>2018</v>
      </c>
    </row>
    <row r="24720" spans="1:6" x14ac:dyDescent="0.3">
      <c r="A24720" s="1">
        <v>43155.125</v>
      </c>
      <c r="B24720">
        <v>147</v>
      </c>
      <c r="C24720">
        <v>90</v>
      </c>
      <c r="D24720">
        <v>0</v>
      </c>
      <c r="E24720" s="10">
        <f t="shared" si="773"/>
        <v>90</v>
      </c>
      <c r="F24720" s="3">
        <f t="shared" si="772"/>
        <v>2018</v>
      </c>
    </row>
    <row r="24721" spans="1:6" x14ac:dyDescent="0.3">
      <c r="A24721" s="1">
        <v>43155.166666666664</v>
      </c>
      <c r="B24721">
        <v>147</v>
      </c>
      <c r="C24721">
        <v>91</v>
      </c>
      <c r="D24721">
        <v>0</v>
      </c>
      <c r="E24721" s="10">
        <f t="shared" si="773"/>
        <v>91</v>
      </c>
      <c r="F24721" s="3">
        <f t="shared" si="772"/>
        <v>2018</v>
      </c>
    </row>
    <row r="24722" spans="1:6" x14ac:dyDescent="0.3">
      <c r="A24722" s="1">
        <v>43155.208333333336</v>
      </c>
      <c r="B24722">
        <v>147</v>
      </c>
      <c r="C24722">
        <v>90</v>
      </c>
      <c r="D24722">
        <v>0</v>
      </c>
      <c r="E24722" s="10">
        <f t="shared" si="773"/>
        <v>90</v>
      </c>
      <c r="F24722" s="3">
        <f t="shared" si="772"/>
        <v>2018</v>
      </c>
    </row>
    <row r="24723" spans="1:6" x14ac:dyDescent="0.3">
      <c r="A24723" s="1">
        <v>43155.25</v>
      </c>
      <c r="B24723">
        <v>146</v>
      </c>
      <c r="C24723">
        <v>91</v>
      </c>
      <c r="D24723">
        <v>0</v>
      </c>
      <c r="E24723" s="10">
        <f t="shared" si="773"/>
        <v>91</v>
      </c>
      <c r="F24723" s="3">
        <f t="shared" si="772"/>
        <v>2018</v>
      </c>
    </row>
    <row r="24724" spans="1:6" x14ac:dyDescent="0.3">
      <c r="A24724" s="1">
        <v>43155.291666666664</v>
      </c>
      <c r="B24724">
        <v>146</v>
      </c>
      <c r="C24724">
        <v>89</v>
      </c>
      <c r="D24724">
        <v>0</v>
      </c>
      <c r="E24724" s="10">
        <f t="shared" si="773"/>
        <v>89</v>
      </c>
      <c r="F24724" s="3">
        <f t="shared" si="772"/>
        <v>2018</v>
      </c>
    </row>
    <row r="24725" spans="1:6" x14ac:dyDescent="0.3">
      <c r="A24725" s="1">
        <v>43155.333333333336</v>
      </c>
      <c r="B24725">
        <v>145</v>
      </c>
      <c r="C24725">
        <v>89</v>
      </c>
      <c r="D24725">
        <v>0</v>
      </c>
      <c r="E24725" s="10">
        <f t="shared" si="773"/>
        <v>89</v>
      </c>
      <c r="F24725" s="3">
        <f t="shared" si="772"/>
        <v>2018</v>
      </c>
    </row>
    <row r="24726" spans="1:6" x14ac:dyDescent="0.3">
      <c r="A24726" s="1">
        <v>43155.375</v>
      </c>
      <c r="B24726">
        <v>145</v>
      </c>
      <c r="C24726">
        <v>90</v>
      </c>
      <c r="D24726">
        <v>0</v>
      </c>
      <c r="E24726" s="10">
        <f t="shared" si="773"/>
        <v>90</v>
      </c>
      <c r="F24726" s="3">
        <f t="shared" si="772"/>
        <v>2018</v>
      </c>
    </row>
    <row r="24727" spans="1:6" x14ac:dyDescent="0.3">
      <c r="A24727" s="1">
        <v>43155.416666666664</v>
      </c>
      <c r="B24727">
        <v>146</v>
      </c>
      <c r="C24727">
        <v>89</v>
      </c>
      <c r="D24727">
        <v>0</v>
      </c>
      <c r="E24727" s="10">
        <f t="shared" si="773"/>
        <v>89</v>
      </c>
      <c r="F24727" s="3">
        <f t="shared" si="772"/>
        <v>2018</v>
      </c>
    </row>
    <row r="24728" spans="1:6" x14ac:dyDescent="0.3">
      <c r="A24728" s="1">
        <v>43155.458333333336</v>
      </c>
      <c r="B24728">
        <v>146</v>
      </c>
      <c r="C24728">
        <v>91</v>
      </c>
      <c r="D24728">
        <v>0</v>
      </c>
      <c r="E24728" s="10">
        <f t="shared" si="773"/>
        <v>91</v>
      </c>
      <c r="F24728" s="3">
        <f t="shared" si="772"/>
        <v>2018</v>
      </c>
    </row>
    <row r="24729" spans="1:6" x14ac:dyDescent="0.3">
      <c r="A24729" s="1">
        <v>43155.5</v>
      </c>
      <c r="B24729">
        <v>147</v>
      </c>
      <c r="C24729">
        <v>91</v>
      </c>
      <c r="D24729">
        <v>0</v>
      </c>
      <c r="E24729" s="10">
        <f t="shared" si="773"/>
        <v>91</v>
      </c>
      <c r="F24729" s="3">
        <f t="shared" si="772"/>
        <v>2018</v>
      </c>
    </row>
    <row r="24730" spans="1:6" x14ac:dyDescent="0.3">
      <c r="A24730" s="1">
        <v>43155.541666666664</v>
      </c>
      <c r="B24730">
        <v>148</v>
      </c>
      <c r="C24730">
        <v>91</v>
      </c>
      <c r="D24730">
        <v>0</v>
      </c>
      <c r="E24730" s="10">
        <f t="shared" si="773"/>
        <v>91</v>
      </c>
      <c r="F24730" s="3">
        <f t="shared" si="772"/>
        <v>2018</v>
      </c>
    </row>
    <row r="24731" spans="1:6" x14ac:dyDescent="0.3">
      <c r="A24731" s="1">
        <v>43155.583333333336</v>
      </c>
      <c r="B24731">
        <v>148</v>
      </c>
      <c r="C24731">
        <v>91</v>
      </c>
      <c r="D24731">
        <v>0</v>
      </c>
      <c r="E24731" s="10">
        <f t="shared" si="773"/>
        <v>91</v>
      </c>
      <c r="F24731" s="3">
        <f t="shared" si="772"/>
        <v>2018</v>
      </c>
    </row>
    <row r="24732" spans="1:6" x14ac:dyDescent="0.3">
      <c r="A24732" s="1">
        <v>43155.625</v>
      </c>
      <c r="B24732">
        <v>149</v>
      </c>
      <c r="C24732">
        <v>89</v>
      </c>
      <c r="D24732">
        <v>0</v>
      </c>
      <c r="E24732" s="10">
        <f t="shared" si="773"/>
        <v>89</v>
      </c>
      <c r="F24732" s="3">
        <f t="shared" si="772"/>
        <v>2018</v>
      </c>
    </row>
    <row r="24733" spans="1:6" x14ac:dyDescent="0.3">
      <c r="A24733" s="1">
        <v>43155.666666666664</v>
      </c>
      <c r="B24733">
        <v>149</v>
      </c>
      <c r="C24733">
        <v>91</v>
      </c>
      <c r="D24733">
        <v>0</v>
      </c>
      <c r="E24733" s="10">
        <f t="shared" si="773"/>
        <v>91</v>
      </c>
      <c r="F24733" s="3">
        <f t="shared" si="772"/>
        <v>2018</v>
      </c>
    </row>
    <row r="24734" spans="1:6" x14ac:dyDescent="0.3">
      <c r="A24734" s="1">
        <v>43155.708333333336</v>
      </c>
      <c r="B24734">
        <v>149</v>
      </c>
      <c r="C24734">
        <v>91</v>
      </c>
      <c r="D24734">
        <v>0</v>
      </c>
      <c r="E24734" s="10">
        <f t="shared" si="773"/>
        <v>91</v>
      </c>
      <c r="F24734" s="3">
        <f t="shared" si="772"/>
        <v>2018</v>
      </c>
    </row>
    <row r="24735" spans="1:6" x14ac:dyDescent="0.3">
      <c r="A24735" s="1">
        <v>43155.75</v>
      </c>
      <c r="B24735">
        <v>148</v>
      </c>
      <c r="C24735">
        <v>89</v>
      </c>
      <c r="D24735">
        <v>0</v>
      </c>
      <c r="E24735" s="10">
        <f t="shared" si="773"/>
        <v>89</v>
      </c>
      <c r="F24735" s="3">
        <f t="shared" si="772"/>
        <v>2018</v>
      </c>
    </row>
    <row r="24736" spans="1:6" x14ac:dyDescent="0.3">
      <c r="A24736" s="1">
        <v>43155.791666666664</v>
      </c>
      <c r="B24736">
        <v>148</v>
      </c>
      <c r="C24736">
        <v>90</v>
      </c>
      <c r="D24736">
        <v>0</v>
      </c>
      <c r="E24736" s="10">
        <f t="shared" si="773"/>
        <v>90</v>
      </c>
      <c r="F24736" s="3">
        <f t="shared" si="772"/>
        <v>2018</v>
      </c>
    </row>
    <row r="24737" spans="1:6" x14ac:dyDescent="0.3">
      <c r="A24737" s="1">
        <v>43155.833333333336</v>
      </c>
      <c r="B24737">
        <v>148</v>
      </c>
      <c r="C24737">
        <v>91</v>
      </c>
      <c r="D24737">
        <v>0</v>
      </c>
      <c r="E24737" s="10">
        <f t="shared" si="773"/>
        <v>91</v>
      </c>
      <c r="F24737" s="3">
        <f t="shared" si="772"/>
        <v>2018</v>
      </c>
    </row>
    <row r="24738" spans="1:6" x14ac:dyDescent="0.3">
      <c r="A24738" s="1">
        <v>43155.875</v>
      </c>
      <c r="B24738">
        <v>146</v>
      </c>
      <c r="C24738">
        <v>91</v>
      </c>
      <c r="D24738">
        <v>0</v>
      </c>
      <c r="E24738" s="10">
        <f t="shared" si="773"/>
        <v>91</v>
      </c>
      <c r="F24738" s="3">
        <f t="shared" si="772"/>
        <v>2018</v>
      </c>
    </row>
    <row r="24739" spans="1:6" x14ac:dyDescent="0.3">
      <c r="A24739" s="1">
        <v>43155.916666666664</v>
      </c>
      <c r="B24739">
        <v>147</v>
      </c>
      <c r="C24739">
        <v>90</v>
      </c>
      <c r="D24739">
        <v>0</v>
      </c>
      <c r="E24739" s="10">
        <f t="shared" si="773"/>
        <v>90</v>
      </c>
      <c r="F24739" s="3">
        <f t="shared" si="772"/>
        <v>2018</v>
      </c>
    </row>
    <row r="24740" spans="1:6" x14ac:dyDescent="0.3">
      <c r="A24740" s="1">
        <v>43155.958333333336</v>
      </c>
      <c r="B24740">
        <v>146</v>
      </c>
      <c r="C24740">
        <v>89</v>
      </c>
      <c r="D24740">
        <v>0</v>
      </c>
      <c r="E24740" s="10">
        <f t="shared" si="773"/>
        <v>89</v>
      </c>
      <c r="F24740" s="3">
        <f t="shared" si="772"/>
        <v>2018</v>
      </c>
    </row>
    <row r="24741" spans="1:6" x14ac:dyDescent="0.3">
      <c r="A24741" s="1">
        <v>43156</v>
      </c>
      <c r="B24741">
        <v>146</v>
      </c>
      <c r="C24741">
        <v>89</v>
      </c>
      <c r="D24741">
        <v>0</v>
      </c>
      <c r="E24741" s="10">
        <f t="shared" si="773"/>
        <v>89</v>
      </c>
      <c r="F24741" s="3">
        <f t="shared" si="772"/>
        <v>2018</v>
      </c>
    </row>
    <row r="24742" spans="1:6" x14ac:dyDescent="0.3">
      <c r="A24742" s="1">
        <v>43156.041666666664</v>
      </c>
      <c r="B24742">
        <v>146</v>
      </c>
      <c r="C24742">
        <v>89</v>
      </c>
      <c r="D24742">
        <v>0</v>
      </c>
      <c r="E24742" s="10">
        <f t="shared" si="773"/>
        <v>89</v>
      </c>
      <c r="F24742" s="3">
        <f t="shared" si="772"/>
        <v>2018</v>
      </c>
    </row>
    <row r="24743" spans="1:6" x14ac:dyDescent="0.3">
      <c r="A24743" s="1">
        <v>43156.083333333336</v>
      </c>
      <c r="B24743">
        <v>146</v>
      </c>
      <c r="C24743">
        <v>91</v>
      </c>
      <c r="D24743">
        <v>0</v>
      </c>
      <c r="E24743" s="10">
        <f t="shared" si="773"/>
        <v>91</v>
      </c>
      <c r="F24743" s="3">
        <f t="shared" si="772"/>
        <v>2018</v>
      </c>
    </row>
    <row r="24744" spans="1:6" x14ac:dyDescent="0.3">
      <c r="A24744" s="1">
        <v>43156.125</v>
      </c>
      <c r="B24744">
        <v>145</v>
      </c>
      <c r="C24744">
        <v>90</v>
      </c>
      <c r="D24744">
        <v>0</v>
      </c>
      <c r="E24744" s="10">
        <f t="shared" si="773"/>
        <v>90</v>
      </c>
      <c r="F24744" s="3">
        <f t="shared" si="772"/>
        <v>2018</v>
      </c>
    </row>
    <row r="24745" spans="1:6" x14ac:dyDescent="0.3">
      <c r="A24745" s="1">
        <v>43156.166666666664</v>
      </c>
      <c r="B24745">
        <v>146</v>
      </c>
      <c r="C24745">
        <v>89</v>
      </c>
      <c r="D24745">
        <v>0</v>
      </c>
      <c r="E24745" s="10">
        <f t="shared" si="773"/>
        <v>89</v>
      </c>
      <c r="F24745" s="3">
        <f t="shared" si="772"/>
        <v>2018</v>
      </c>
    </row>
    <row r="24746" spans="1:6" x14ac:dyDescent="0.3">
      <c r="A24746" s="1">
        <v>43156.208333333336</v>
      </c>
      <c r="B24746">
        <v>145</v>
      </c>
      <c r="C24746">
        <v>89</v>
      </c>
      <c r="D24746">
        <v>0</v>
      </c>
      <c r="E24746" s="10">
        <f t="shared" si="773"/>
        <v>89</v>
      </c>
      <c r="F24746" s="3">
        <f t="shared" si="772"/>
        <v>2018</v>
      </c>
    </row>
    <row r="24747" spans="1:6" x14ac:dyDescent="0.3">
      <c r="A24747" s="1">
        <v>43156.25</v>
      </c>
      <c r="B24747">
        <v>145</v>
      </c>
      <c r="C24747">
        <v>91</v>
      </c>
      <c r="D24747">
        <v>0</v>
      </c>
      <c r="E24747" s="10">
        <f t="shared" si="773"/>
        <v>91</v>
      </c>
      <c r="F24747" s="3">
        <f t="shared" si="772"/>
        <v>2018</v>
      </c>
    </row>
    <row r="24748" spans="1:6" x14ac:dyDescent="0.3">
      <c r="A24748" s="1">
        <v>43156.291666666664</v>
      </c>
      <c r="B24748">
        <v>144</v>
      </c>
      <c r="C24748">
        <v>90</v>
      </c>
      <c r="D24748">
        <v>0</v>
      </c>
      <c r="E24748" s="10">
        <f t="shared" si="773"/>
        <v>90</v>
      </c>
      <c r="F24748" s="3">
        <f t="shared" si="772"/>
        <v>2018</v>
      </c>
    </row>
    <row r="24749" spans="1:6" x14ac:dyDescent="0.3">
      <c r="A24749" s="1">
        <v>43156.333333333336</v>
      </c>
      <c r="B24749">
        <v>144</v>
      </c>
      <c r="C24749">
        <v>89</v>
      </c>
      <c r="D24749">
        <v>0</v>
      </c>
      <c r="E24749" s="10">
        <f t="shared" si="773"/>
        <v>89</v>
      </c>
      <c r="F24749" s="3">
        <f t="shared" si="772"/>
        <v>2018</v>
      </c>
    </row>
    <row r="24750" spans="1:6" x14ac:dyDescent="0.3">
      <c r="A24750" s="1">
        <v>43156.375</v>
      </c>
      <c r="B24750">
        <v>144</v>
      </c>
      <c r="C24750">
        <v>89</v>
      </c>
      <c r="D24750">
        <v>0</v>
      </c>
      <c r="E24750" s="10">
        <f t="shared" si="773"/>
        <v>89</v>
      </c>
      <c r="F24750" s="3">
        <f t="shared" si="772"/>
        <v>2018</v>
      </c>
    </row>
    <row r="24751" spans="1:6" x14ac:dyDescent="0.3">
      <c r="A24751" s="1">
        <v>43156.416666666664</v>
      </c>
      <c r="B24751">
        <v>143</v>
      </c>
      <c r="C24751">
        <v>89</v>
      </c>
      <c r="D24751">
        <v>0</v>
      </c>
      <c r="E24751" s="10">
        <f t="shared" si="773"/>
        <v>89</v>
      </c>
      <c r="F24751" s="3">
        <f t="shared" si="772"/>
        <v>2018</v>
      </c>
    </row>
    <row r="24752" spans="1:6" x14ac:dyDescent="0.3">
      <c r="A24752" s="1">
        <v>43156.458333333336</v>
      </c>
      <c r="B24752">
        <v>144</v>
      </c>
      <c r="C24752">
        <v>89</v>
      </c>
      <c r="D24752">
        <v>0</v>
      </c>
      <c r="E24752" s="10">
        <f t="shared" si="773"/>
        <v>89</v>
      </c>
      <c r="F24752" s="3">
        <f t="shared" si="772"/>
        <v>2018</v>
      </c>
    </row>
    <row r="24753" spans="1:6" x14ac:dyDescent="0.3">
      <c r="A24753" s="1">
        <v>43156.5</v>
      </c>
      <c r="B24753">
        <v>143</v>
      </c>
      <c r="C24753">
        <v>90</v>
      </c>
      <c r="D24753">
        <v>0</v>
      </c>
      <c r="E24753" s="10">
        <f t="shared" si="773"/>
        <v>90</v>
      </c>
      <c r="F24753" s="3">
        <f t="shared" si="772"/>
        <v>2018</v>
      </c>
    </row>
    <row r="24754" spans="1:6" x14ac:dyDescent="0.3">
      <c r="A24754" s="1">
        <v>43156.541666666664</v>
      </c>
      <c r="B24754">
        <v>143</v>
      </c>
      <c r="C24754">
        <v>90</v>
      </c>
      <c r="D24754">
        <v>0</v>
      </c>
      <c r="E24754" s="10">
        <f t="shared" si="773"/>
        <v>90</v>
      </c>
      <c r="F24754" s="3">
        <f t="shared" si="772"/>
        <v>2018</v>
      </c>
    </row>
    <row r="24755" spans="1:6" x14ac:dyDescent="0.3">
      <c r="A24755" s="1">
        <v>43156.583333333336</v>
      </c>
      <c r="B24755">
        <v>143</v>
      </c>
      <c r="C24755">
        <v>90</v>
      </c>
      <c r="D24755">
        <v>0</v>
      </c>
      <c r="E24755" s="10">
        <f t="shared" si="773"/>
        <v>90</v>
      </c>
      <c r="F24755" s="3">
        <f t="shared" si="772"/>
        <v>2018</v>
      </c>
    </row>
    <row r="24756" spans="1:6" x14ac:dyDescent="0.3">
      <c r="A24756" s="1">
        <v>43156.625</v>
      </c>
      <c r="B24756">
        <v>143</v>
      </c>
      <c r="C24756">
        <v>90</v>
      </c>
      <c r="D24756">
        <v>0</v>
      </c>
      <c r="E24756" s="10">
        <f t="shared" si="773"/>
        <v>90</v>
      </c>
      <c r="F24756" s="3">
        <f t="shared" si="772"/>
        <v>2018</v>
      </c>
    </row>
    <row r="24757" spans="1:6" x14ac:dyDescent="0.3">
      <c r="A24757" s="1">
        <v>43156.666666666664</v>
      </c>
      <c r="B24757">
        <v>143</v>
      </c>
      <c r="C24757">
        <v>91</v>
      </c>
      <c r="D24757">
        <v>0</v>
      </c>
      <c r="E24757" s="10">
        <f t="shared" si="773"/>
        <v>91</v>
      </c>
      <c r="F24757" s="3">
        <f t="shared" si="772"/>
        <v>2018</v>
      </c>
    </row>
    <row r="24758" spans="1:6" x14ac:dyDescent="0.3">
      <c r="A24758" s="1">
        <v>43156.708333333336</v>
      </c>
      <c r="B24758">
        <v>143</v>
      </c>
      <c r="C24758">
        <v>91</v>
      </c>
      <c r="D24758">
        <v>0</v>
      </c>
      <c r="E24758" s="10">
        <f t="shared" si="773"/>
        <v>91</v>
      </c>
      <c r="F24758" s="3">
        <f t="shared" si="772"/>
        <v>2018</v>
      </c>
    </row>
    <row r="24759" spans="1:6" x14ac:dyDescent="0.3">
      <c r="A24759" s="1">
        <v>43156.75</v>
      </c>
      <c r="B24759">
        <v>140</v>
      </c>
      <c r="C24759">
        <v>90</v>
      </c>
      <c r="D24759">
        <v>0</v>
      </c>
      <c r="E24759" s="10">
        <f t="shared" si="773"/>
        <v>90</v>
      </c>
      <c r="F24759" s="3">
        <f t="shared" si="772"/>
        <v>2018</v>
      </c>
    </row>
    <row r="24760" spans="1:6" x14ac:dyDescent="0.3">
      <c r="A24760" s="1">
        <v>43156.791666666664</v>
      </c>
      <c r="B24760">
        <v>109</v>
      </c>
      <c r="C24760">
        <v>90</v>
      </c>
      <c r="D24760">
        <v>0</v>
      </c>
      <c r="E24760" s="10">
        <f t="shared" si="773"/>
        <v>90</v>
      </c>
      <c r="F24760" s="3">
        <f t="shared" si="772"/>
        <v>2018</v>
      </c>
    </row>
    <row r="24761" spans="1:6" x14ac:dyDescent="0.3">
      <c r="A24761" s="1">
        <v>43156.833333333336</v>
      </c>
      <c r="B24761">
        <v>103</v>
      </c>
      <c r="C24761">
        <v>90</v>
      </c>
      <c r="D24761">
        <v>0</v>
      </c>
      <c r="E24761" s="10">
        <f t="shared" si="773"/>
        <v>90</v>
      </c>
      <c r="F24761" s="3">
        <f t="shared" si="772"/>
        <v>2018</v>
      </c>
    </row>
    <row r="24762" spans="1:6" x14ac:dyDescent="0.3">
      <c r="A24762" s="1">
        <v>43156.875</v>
      </c>
      <c r="B24762">
        <v>100</v>
      </c>
      <c r="C24762">
        <v>90</v>
      </c>
      <c r="D24762">
        <v>0</v>
      </c>
      <c r="E24762" s="10">
        <f t="shared" si="773"/>
        <v>90</v>
      </c>
      <c r="F24762" s="3">
        <f t="shared" si="772"/>
        <v>2018</v>
      </c>
    </row>
    <row r="24763" spans="1:6" x14ac:dyDescent="0.3">
      <c r="A24763" s="1">
        <v>43156.916666666664</v>
      </c>
      <c r="B24763">
        <v>98</v>
      </c>
      <c r="C24763">
        <v>89</v>
      </c>
      <c r="D24763">
        <v>0</v>
      </c>
      <c r="E24763" s="10">
        <f t="shared" si="773"/>
        <v>89</v>
      </c>
      <c r="F24763" s="3">
        <f t="shared" si="772"/>
        <v>2018</v>
      </c>
    </row>
    <row r="24764" spans="1:6" x14ac:dyDescent="0.3">
      <c r="A24764" s="1">
        <v>43156.958333333336</v>
      </c>
      <c r="B24764">
        <v>97</v>
      </c>
      <c r="C24764">
        <v>90</v>
      </c>
      <c r="D24764">
        <v>0</v>
      </c>
      <c r="E24764" s="10">
        <f t="shared" si="773"/>
        <v>90</v>
      </c>
      <c r="F24764" s="3">
        <f t="shared" si="772"/>
        <v>2018</v>
      </c>
    </row>
    <row r="24765" spans="1:6" x14ac:dyDescent="0.3">
      <c r="A24765" s="1">
        <v>43157</v>
      </c>
      <c r="B24765">
        <v>97</v>
      </c>
      <c r="C24765">
        <v>89</v>
      </c>
      <c r="D24765">
        <v>0</v>
      </c>
      <c r="E24765" s="10">
        <f t="shared" si="773"/>
        <v>89</v>
      </c>
      <c r="F24765" s="3">
        <f t="shared" si="772"/>
        <v>2018</v>
      </c>
    </row>
    <row r="24766" spans="1:6" x14ac:dyDescent="0.3">
      <c r="A24766" s="1">
        <v>43157.041666666664</v>
      </c>
      <c r="B24766">
        <v>96</v>
      </c>
      <c r="C24766">
        <v>89</v>
      </c>
      <c r="D24766">
        <v>0</v>
      </c>
      <c r="E24766" s="10">
        <f t="shared" si="773"/>
        <v>89</v>
      </c>
      <c r="F24766" s="3">
        <f t="shared" si="772"/>
        <v>2018</v>
      </c>
    </row>
    <row r="24767" spans="1:6" x14ac:dyDescent="0.3">
      <c r="A24767" s="1">
        <v>43157.083333333336</v>
      </c>
      <c r="B24767">
        <v>96</v>
      </c>
      <c r="C24767">
        <v>90</v>
      </c>
      <c r="D24767">
        <v>0</v>
      </c>
      <c r="E24767" s="10">
        <f t="shared" si="773"/>
        <v>90</v>
      </c>
      <c r="F24767" s="3">
        <f t="shared" si="772"/>
        <v>2018</v>
      </c>
    </row>
    <row r="24768" spans="1:6" x14ac:dyDescent="0.3">
      <c r="A24768" s="1">
        <v>43157.125</v>
      </c>
      <c r="B24768">
        <v>97</v>
      </c>
      <c r="C24768">
        <v>91</v>
      </c>
      <c r="D24768">
        <v>0</v>
      </c>
      <c r="E24768" s="10">
        <f t="shared" si="773"/>
        <v>91</v>
      </c>
      <c r="F24768" s="3">
        <f t="shared" si="772"/>
        <v>2018</v>
      </c>
    </row>
    <row r="24769" spans="1:6" x14ac:dyDescent="0.3">
      <c r="A24769" s="1">
        <v>43157.166666666664</v>
      </c>
      <c r="B24769">
        <v>96</v>
      </c>
      <c r="C24769">
        <v>90</v>
      </c>
      <c r="D24769">
        <v>0</v>
      </c>
      <c r="E24769" s="10">
        <f t="shared" si="773"/>
        <v>90</v>
      </c>
      <c r="F24769" s="3">
        <f t="shared" si="772"/>
        <v>2018</v>
      </c>
    </row>
    <row r="24770" spans="1:6" x14ac:dyDescent="0.3">
      <c r="A24770" s="1">
        <v>43157.208333333336</v>
      </c>
      <c r="B24770">
        <v>97</v>
      </c>
      <c r="C24770">
        <v>91</v>
      </c>
      <c r="D24770">
        <v>0</v>
      </c>
      <c r="E24770" s="10">
        <f t="shared" si="773"/>
        <v>91</v>
      </c>
      <c r="F24770" s="3">
        <f t="shared" si="772"/>
        <v>2018</v>
      </c>
    </row>
    <row r="24771" spans="1:6" x14ac:dyDescent="0.3">
      <c r="A24771" s="1">
        <v>43157.25</v>
      </c>
      <c r="B24771">
        <v>96</v>
      </c>
      <c r="C24771">
        <v>89</v>
      </c>
      <c r="D24771">
        <v>0</v>
      </c>
      <c r="E24771" s="10">
        <f t="shared" si="773"/>
        <v>89</v>
      </c>
      <c r="F24771" s="3">
        <f t="shared" ref="F24771:F24834" si="774">YEAR(A24771)</f>
        <v>2018</v>
      </c>
    </row>
    <row r="24772" spans="1:6" x14ac:dyDescent="0.3">
      <c r="A24772" s="1">
        <v>43157.291666666664</v>
      </c>
      <c r="B24772">
        <v>97</v>
      </c>
      <c r="C24772">
        <v>90</v>
      </c>
      <c r="D24772">
        <v>0</v>
      </c>
      <c r="E24772" s="10">
        <f t="shared" ref="E24772:E24835" si="775">C24772-D24772</f>
        <v>90</v>
      </c>
      <c r="F24772" s="3">
        <f t="shared" si="774"/>
        <v>2018</v>
      </c>
    </row>
    <row r="24773" spans="1:6" x14ac:dyDescent="0.3">
      <c r="A24773" s="1">
        <v>43157.333333333336</v>
      </c>
      <c r="B24773">
        <v>97</v>
      </c>
      <c r="C24773">
        <v>91</v>
      </c>
      <c r="D24773">
        <v>0</v>
      </c>
      <c r="E24773" s="10">
        <f t="shared" si="775"/>
        <v>91</v>
      </c>
      <c r="F24773" s="3">
        <f t="shared" si="774"/>
        <v>2018</v>
      </c>
    </row>
    <row r="24774" spans="1:6" x14ac:dyDescent="0.3">
      <c r="A24774" s="1">
        <v>43157.375</v>
      </c>
      <c r="B24774">
        <v>96</v>
      </c>
      <c r="C24774">
        <v>90</v>
      </c>
      <c r="D24774">
        <v>0</v>
      </c>
      <c r="E24774" s="10">
        <f t="shared" si="775"/>
        <v>90</v>
      </c>
      <c r="F24774" s="3">
        <f t="shared" si="774"/>
        <v>2018</v>
      </c>
    </row>
    <row r="24775" spans="1:6" x14ac:dyDescent="0.3">
      <c r="A24775" s="1">
        <v>43157.416666666664</v>
      </c>
      <c r="B24775">
        <v>96</v>
      </c>
      <c r="C24775">
        <v>90</v>
      </c>
      <c r="D24775">
        <v>0</v>
      </c>
      <c r="E24775" s="10">
        <f t="shared" si="775"/>
        <v>90</v>
      </c>
      <c r="F24775" s="3">
        <f t="shared" si="774"/>
        <v>2018</v>
      </c>
    </row>
    <row r="24776" spans="1:6" x14ac:dyDescent="0.3">
      <c r="A24776" s="1">
        <v>43157.458333333336</v>
      </c>
      <c r="B24776">
        <v>99</v>
      </c>
      <c r="C24776">
        <v>90</v>
      </c>
      <c r="D24776">
        <v>0</v>
      </c>
      <c r="E24776" s="10">
        <f t="shared" si="775"/>
        <v>90</v>
      </c>
      <c r="F24776" s="3">
        <f t="shared" si="774"/>
        <v>2018</v>
      </c>
    </row>
    <row r="24777" spans="1:6" x14ac:dyDescent="0.3">
      <c r="A24777" s="1">
        <v>43157.5</v>
      </c>
      <c r="B24777">
        <v>100</v>
      </c>
      <c r="C24777">
        <v>89</v>
      </c>
      <c r="D24777">
        <v>0</v>
      </c>
      <c r="E24777" s="10">
        <f t="shared" si="775"/>
        <v>89</v>
      </c>
      <c r="F24777" s="3">
        <f t="shared" si="774"/>
        <v>2018</v>
      </c>
    </row>
    <row r="24778" spans="1:6" x14ac:dyDescent="0.3">
      <c r="A24778" s="1">
        <v>43157.541666666664</v>
      </c>
      <c r="B24778">
        <v>108</v>
      </c>
      <c r="C24778">
        <v>89</v>
      </c>
      <c r="D24778">
        <v>0</v>
      </c>
      <c r="E24778" s="10">
        <f t="shared" si="775"/>
        <v>89</v>
      </c>
      <c r="F24778" s="3">
        <f t="shared" si="774"/>
        <v>2018</v>
      </c>
    </row>
    <row r="24779" spans="1:6" x14ac:dyDescent="0.3">
      <c r="A24779" s="1">
        <v>43157.583333333336</v>
      </c>
      <c r="B24779">
        <v>131</v>
      </c>
      <c r="C24779">
        <v>91</v>
      </c>
      <c r="D24779">
        <v>0</v>
      </c>
      <c r="E24779" s="10">
        <f t="shared" si="775"/>
        <v>91</v>
      </c>
      <c r="F24779" s="3">
        <f t="shared" si="774"/>
        <v>2018</v>
      </c>
    </row>
    <row r="24780" spans="1:6" x14ac:dyDescent="0.3">
      <c r="A24780" s="1">
        <v>43157.625</v>
      </c>
      <c r="B24780">
        <v>133</v>
      </c>
      <c r="C24780">
        <v>91</v>
      </c>
      <c r="D24780">
        <v>0</v>
      </c>
      <c r="E24780" s="10">
        <f t="shared" si="775"/>
        <v>91</v>
      </c>
      <c r="F24780" s="3">
        <f t="shared" si="774"/>
        <v>2018</v>
      </c>
    </row>
    <row r="24781" spans="1:6" x14ac:dyDescent="0.3">
      <c r="A24781" s="1">
        <v>43157.666666666664</v>
      </c>
      <c r="B24781">
        <v>130</v>
      </c>
      <c r="C24781">
        <v>91</v>
      </c>
      <c r="D24781">
        <v>0</v>
      </c>
      <c r="E24781" s="10">
        <f t="shared" si="775"/>
        <v>91</v>
      </c>
      <c r="F24781" s="3">
        <f t="shared" si="774"/>
        <v>2018</v>
      </c>
    </row>
    <row r="24782" spans="1:6" x14ac:dyDescent="0.3">
      <c r="A24782" s="1">
        <v>43157.708333333336</v>
      </c>
      <c r="B24782">
        <v>128</v>
      </c>
      <c r="C24782">
        <v>90</v>
      </c>
      <c r="D24782">
        <v>0</v>
      </c>
      <c r="E24782" s="10">
        <f t="shared" si="775"/>
        <v>90</v>
      </c>
      <c r="F24782" s="3">
        <f t="shared" si="774"/>
        <v>2018</v>
      </c>
    </row>
    <row r="24783" spans="1:6" x14ac:dyDescent="0.3">
      <c r="A24783" s="1">
        <v>43157.75</v>
      </c>
      <c r="B24783">
        <v>121</v>
      </c>
      <c r="C24783">
        <v>90</v>
      </c>
      <c r="D24783">
        <v>0</v>
      </c>
      <c r="E24783" s="10">
        <f t="shared" si="775"/>
        <v>90</v>
      </c>
      <c r="F24783" s="3">
        <f t="shared" si="774"/>
        <v>2018</v>
      </c>
    </row>
    <row r="24784" spans="1:6" x14ac:dyDescent="0.3">
      <c r="A24784" s="1">
        <v>43157.791666666664</v>
      </c>
      <c r="B24784">
        <v>97</v>
      </c>
      <c r="C24784">
        <v>89</v>
      </c>
      <c r="D24784">
        <v>0</v>
      </c>
      <c r="E24784" s="10">
        <f t="shared" si="775"/>
        <v>89</v>
      </c>
      <c r="F24784" s="3">
        <f t="shared" si="774"/>
        <v>2018</v>
      </c>
    </row>
    <row r="24785" spans="1:6" x14ac:dyDescent="0.3">
      <c r="A24785" s="1">
        <v>43157.833333333336</v>
      </c>
      <c r="B24785">
        <v>95</v>
      </c>
      <c r="C24785">
        <v>91</v>
      </c>
      <c r="D24785">
        <v>0</v>
      </c>
      <c r="E24785" s="10">
        <f t="shared" si="775"/>
        <v>91</v>
      </c>
      <c r="F24785" s="3">
        <f t="shared" si="774"/>
        <v>2018</v>
      </c>
    </row>
    <row r="24786" spans="1:6" x14ac:dyDescent="0.3">
      <c r="A24786" s="1">
        <v>43157.875</v>
      </c>
      <c r="B24786">
        <v>95</v>
      </c>
      <c r="C24786">
        <v>89</v>
      </c>
      <c r="D24786">
        <v>0</v>
      </c>
      <c r="E24786" s="10">
        <f t="shared" si="775"/>
        <v>89</v>
      </c>
      <c r="F24786" s="3">
        <f t="shared" si="774"/>
        <v>2018</v>
      </c>
    </row>
    <row r="24787" spans="1:6" x14ac:dyDescent="0.3">
      <c r="A24787" s="1">
        <v>43157.916666666664</v>
      </c>
      <c r="B24787">
        <v>95</v>
      </c>
      <c r="C24787">
        <v>90</v>
      </c>
      <c r="D24787">
        <v>0</v>
      </c>
      <c r="E24787" s="10">
        <f t="shared" si="775"/>
        <v>90</v>
      </c>
      <c r="F24787" s="3">
        <f t="shared" si="774"/>
        <v>2018</v>
      </c>
    </row>
    <row r="24788" spans="1:6" x14ac:dyDescent="0.3">
      <c r="A24788" s="1">
        <v>43157.958333333336</v>
      </c>
      <c r="B24788">
        <v>91</v>
      </c>
      <c r="C24788">
        <v>89</v>
      </c>
      <c r="D24788">
        <v>0</v>
      </c>
      <c r="E24788" s="10">
        <f t="shared" si="775"/>
        <v>89</v>
      </c>
      <c r="F24788" s="3">
        <f t="shared" si="774"/>
        <v>2018</v>
      </c>
    </row>
    <row r="24789" spans="1:6" x14ac:dyDescent="0.3">
      <c r="A24789" s="1">
        <v>43158</v>
      </c>
      <c r="B24789">
        <v>96</v>
      </c>
      <c r="C24789">
        <v>90</v>
      </c>
      <c r="D24789">
        <v>0</v>
      </c>
      <c r="E24789" s="10">
        <f t="shared" si="775"/>
        <v>90</v>
      </c>
      <c r="F24789" s="3">
        <f t="shared" si="774"/>
        <v>2018</v>
      </c>
    </row>
    <row r="24790" spans="1:6" x14ac:dyDescent="0.3">
      <c r="A24790" s="1">
        <v>43158.041666666664</v>
      </c>
      <c r="B24790">
        <v>96</v>
      </c>
      <c r="C24790">
        <v>89</v>
      </c>
      <c r="D24790">
        <v>0</v>
      </c>
      <c r="E24790" s="10">
        <f t="shared" si="775"/>
        <v>89</v>
      </c>
      <c r="F24790" s="3">
        <f t="shared" si="774"/>
        <v>2018</v>
      </c>
    </row>
    <row r="24791" spans="1:6" x14ac:dyDescent="0.3">
      <c r="A24791" s="1">
        <v>43158.083333333336</v>
      </c>
      <c r="B24791">
        <v>97</v>
      </c>
      <c r="C24791">
        <v>90</v>
      </c>
      <c r="D24791">
        <v>0</v>
      </c>
      <c r="E24791" s="10">
        <f t="shared" si="775"/>
        <v>90</v>
      </c>
      <c r="F24791" s="3">
        <f t="shared" si="774"/>
        <v>2018</v>
      </c>
    </row>
    <row r="24792" spans="1:6" x14ac:dyDescent="0.3">
      <c r="A24792" s="1">
        <v>43158.125</v>
      </c>
      <c r="B24792">
        <v>101</v>
      </c>
      <c r="C24792">
        <v>91</v>
      </c>
      <c r="D24792">
        <v>0</v>
      </c>
      <c r="E24792" s="10">
        <f t="shared" si="775"/>
        <v>91</v>
      </c>
      <c r="F24792" s="3">
        <f t="shared" si="774"/>
        <v>2018</v>
      </c>
    </row>
    <row r="24793" spans="1:6" x14ac:dyDescent="0.3">
      <c r="A24793" s="1">
        <v>43158.166666666664</v>
      </c>
      <c r="B24793">
        <v>109</v>
      </c>
      <c r="C24793">
        <v>89</v>
      </c>
      <c r="D24793">
        <v>0</v>
      </c>
      <c r="E24793" s="10">
        <f t="shared" si="775"/>
        <v>89</v>
      </c>
      <c r="F24793" s="3">
        <f t="shared" si="774"/>
        <v>2018</v>
      </c>
    </row>
    <row r="24794" spans="1:6" x14ac:dyDescent="0.3">
      <c r="A24794" s="1">
        <v>43158.208333333336</v>
      </c>
      <c r="B24794">
        <v>111</v>
      </c>
      <c r="C24794">
        <v>90</v>
      </c>
      <c r="D24794">
        <v>0</v>
      </c>
      <c r="E24794" s="10">
        <f t="shared" si="775"/>
        <v>90</v>
      </c>
      <c r="F24794" s="3">
        <f t="shared" si="774"/>
        <v>2018</v>
      </c>
    </row>
    <row r="24795" spans="1:6" x14ac:dyDescent="0.3">
      <c r="A24795" s="1">
        <v>43158.25</v>
      </c>
      <c r="B24795">
        <v>110</v>
      </c>
      <c r="C24795">
        <v>89</v>
      </c>
      <c r="D24795">
        <v>0</v>
      </c>
      <c r="E24795" s="10">
        <f t="shared" si="775"/>
        <v>89</v>
      </c>
      <c r="F24795" s="3">
        <f t="shared" si="774"/>
        <v>2018</v>
      </c>
    </row>
    <row r="24796" spans="1:6" x14ac:dyDescent="0.3">
      <c r="A24796" s="1">
        <v>43158.291666666664</v>
      </c>
      <c r="B24796">
        <v>109</v>
      </c>
      <c r="C24796">
        <v>89</v>
      </c>
      <c r="D24796">
        <v>0</v>
      </c>
      <c r="E24796" s="10">
        <f t="shared" si="775"/>
        <v>89</v>
      </c>
      <c r="F24796" s="3">
        <f t="shared" si="774"/>
        <v>2018</v>
      </c>
    </row>
    <row r="24797" spans="1:6" x14ac:dyDescent="0.3">
      <c r="A24797" s="1">
        <v>43158.333333333336</v>
      </c>
      <c r="B24797">
        <v>110</v>
      </c>
      <c r="C24797">
        <v>89</v>
      </c>
      <c r="D24797">
        <v>0</v>
      </c>
      <c r="E24797" s="10">
        <f t="shared" si="775"/>
        <v>89</v>
      </c>
      <c r="F24797" s="3">
        <f t="shared" si="774"/>
        <v>2018</v>
      </c>
    </row>
    <row r="24798" spans="1:6" x14ac:dyDescent="0.3">
      <c r="A24798" s="1">
        <v>43158.375</v>
      </c>
      <c r="B24798">
        <v>109</v>
      </c>
      <c r="C24798">
        <v>89</v>
      </c>
      <c r="D24798">
        <v>0</v>
      </c>
      <c r="E24798" s="10">
        <f t="shared" si="775"/>
        <v>89</v>
      </c>
      <c r="F24798" s="3">
        <f t="shared" si="774"/>
        <v>2018</v>
      </c>
    </row>
    <row r="24799" spans="1:6" x14ac:dyDescent="0.3">
      <c r="A24799" s="1">
        <v>43158.416666666664</v>
      </c>
      <c r="B24799">
        <v>115</v>
      </c>
      <c r="C24799">
        <v>89</v>
      </c>
      <c r="D24799">
        <v>0</v>
      </c>
      <c r="E24799" s="10">
        <f t="shared" si="775"/>
        <v>89</v>
      </c>
      <c r="F24799" s="3">
        <f t="shared" si="774"/>
        <v>2018</v>
      </c>
    </row>
    <row r="24800" spans="1:6" x14ac:dyDescent="0.3">
      <c r="A24800" s="1">
        <v>43158.458333333336</v>
      </c>
      <c r="B24800">
        <v>124</v>
      </c>
      <c r="C24800">
        <v>89</v>
      </c>
      <c r="D24800">
        <v>0</v>
      </c>
      <c r="E24800" s="10">
        <f t="shared" si="775"/>
        <v>89</v>
      </c>
      <c r="F24800" s="3">
        <f t="shared" si="774"/>
        <v>2018</v>
      </c>
    </row>
    <row r="24801" spans="1:6" x14ac:dyDescent="0.3">
      <c r="A24801" s="1">
        <v>43158.5</v>
      </c>
      <c r="B24801">
        <v>134</v>
      </c>
      <c r="C24801">
        <v>88</v>
      </c>
      <c r="D24801">
        <v>0</v>
      </c>
      <c r="E24801" s="10">
        <f t="shared" si="775"/>
        <v>88</v>
      </c>
      <c r="F24801" s="3">
        <f t="shared" si="774"/>
        <v>2018</v>
      </c>
    </row>
    <row r="24802" spans="1:6" x14ac:dyDescent="0.3">
      <c r="A24802" s="1">
        <v>43158.541666666664</v>
      </c>
      <c r="B24802">
        <v>144</v>
      </c>
      <c r="C24802">
        <v>89</v>
      </c>
      <c r="D24802">
        <v>0</v>
      </c>
      <c r="E24802" s="10">
        <f t="shared" si="775"/>
        <v>89</v>
      </c>
      <c r="F24802" s="3">
        <f t="shared" si="774"/>
        <v>2018</v>
      </c>
    </row>
    <row r="24803" spans="1:6" x14ac:dyDescent="0.3">
      <c r="A24803" s="1">
        <v>43158.583333333336</v>
      </c>
      <c r="B24803">
        <v>148</v>
      </c>
      <c r="C24803">
        <v>89</v>
      </c>
      <c r="D24803">
        <v>0</v>
      </c>
      <c r="E24803" s="10">
        <f t="shared" si="775"/>
        <v>89</v>
      </c>
      <c r="F24803" s="3">
        <f t="shared" si="774"/>
        <v>2018</v>
      </c>
    </row>
    <row r="24804" spans="1:6" x14ac:dyDescent="0.3">
      <c r="A24804" s="1">
        <v>43158.625</v>
      </c>
      <c r="B24804">
        <v>146</v>
      </c>
      <c r="C24804">
        <v>89</v>
      </c>
      <c r="D24804">
        <v>0</v>
      </c>
      <c r="E24804" s="10">
        <f t="shared" si="775"/>
        <v>89</v>
      </c>
      <c r="F24804" s="3">
        <f t="shared" si="774"/>
        <v>2018</v>
      </c>
    </row>
    <row r="24805" spans="1:6" x14ac:dyDescent="0.3">
      <c r="A24805" s="1">
        <v>43158.666666666664</v>
      </c>
      <c r="B24805">
        <v>144</v>
      </c>
      <c r="C24805">
        <v>89</v>
      </c>
      <c r="D24805">
        <v>0</v>
      </c>
      <c r="E24805" s="10">
        <f t="shared" si="775"/>
        <v>89</v>
      </c>
      <c r="F24805" s="3">
        <f t="shared" si="774"/>
        <v>2018</v>
      </c>
    </row>
    <row r="24806" spans="1:6" x14ac:dyDescent="0.3">
      <c r="A24806" s="1">
        <v>43158.708333333336</v>
      </c>
      <c r="B24806">
        <v>140</v>
      </c>
      <c r="C24806">
        <v>89</v>
      </c>
      <c r="D24806">
        <v>0</v>
      </c>
      <c r="E24806" s="10">
        <f t="shared" si="775"/>
        <v>89</v>
      </c>
      <c r="F24806" s="3">
        <f t="shared" si="774"/>
        <v>2018</v>
      </c>
    </row>
    <row r="24807" spans="1:6" x14ac:dyDescent="0.3">
      <c r="A24807" s="1">
        <v>43158.75</v>
      </c>
      <c r="B24807">
        <v>134</v>
      </c>
      <c r="C24807">
        <v>89</v>
      </c>
      <c r="D24807">
        <v>0</v>
      </c>
      <c r="E24807" s="10">
        <f t="shared" si="775"/>
        <v>89</v>
      </c>
      <c r="F24807" s="3">
        <f t="shared" si="774"/>
        <v>2018</v>
      </c>
    </row>
    <row r="24808" spans="1:6" x14ac:dyDescent="0.3">
      <c r="A24808" s="1">
        <v>43158.791666666664</v>
      </c>
      <c r="B24808">
        <v>131</v>
      </c>
      <c r="C24808">
        <v>89</v>
      </c>
      <c r="D24808">
        <v>0</v>
      </c>
      <c r="E24808" s="10">
        <f t="shared" si="775"/>
        <v>89</v>
      </c>
      <c r="F24808" s="3">
        <f t="shared" si="774"/>
        <v>2018</v>
      </c>
    </row>
    <row r="24809" spans="1:6" x14ac:dyDescent="0.3">
      <c r="A24809" s="1">
        <v>43158.833333333336</v>
      </c>
      <c r="B24809">
        <v>128</v>
      </c>
      <c r="C24809">
        <v>89</v>
      </c>
      <c r="D24809">
        <v>0</v>
      </c>
      <c r="E24809" s="10">
        <f t="shared" si="775"/>
        <v>89</v>
      </c>
      <c r="F24809" s="3">
        <f t="shared" si="774"/>
        <v>2018</v>
      </c>
    </row>
    <row r="24810" spans="1:6" x14ac:dyDescent="0.3">
      <c r="A24810" s="1">
        <v>43158.875</v>
      </c>
      <c r="B24810">
        <v>128</v>
      </c>
      <c r="C24810">
        <v>88</v>
      </c>
      <c r="D24810">
        <v>0</v>
      </c>
      <c r="E24810" s="10">
        <f t="shared" si="775"/>
        <v>88</v>
      </c>
      <c r="F24810" s="3">
        <f t="shared" si="774"/>
        <v>2018</v>
      </c>
    </row>
    <row r="24811" spans="1:6" x14ac:dyDescent="0.3">
      <c r="A24811" s="1">
        <v>43158.916666666664</v>
      </c>
      <c r="B24811">
        <v>126</v>
      </c>
      <c r="C24811">
        <v>89</v>
      </c>
      <c r="D24811">
        <v>0</v>
      </c>
      <c r="E24811" s="10">
        <f t="shared" si="775"/>
        <v>89</v>
      </c>
      <c r="F24811" s="3">
        <f t="shared" si="774"/>
        <v>2018</v>
      </c>
    </row>
    <row r="24812" spans="1:6" x14ac:dyDescent="0.3">
      <c r="A24812" s="1">
        <v>43158.958333333336</v>
      </c>
      <c r="B24812">
        <v>124</v>
      </c>
      <c r="C24812">
        <v>89</v>
      </c>
      <c r="D24812">
        <v>0</v>
      </c>
      <c r="E24812" s="10">
        <f t="shared" si="775"/>
        <v>89</v>
      </c>
      <c r="F24812" s="3">
        <f t="shared" si="774"/>
        <v>2018</v>
      </c>
    </row>
    <row r="24813" spans="1:6" x14ac:dyDescent="0.3">
      <c r="A24813" s="1">
        <v>43159</v>
      </c>
      <c r="B24813">
        <v>120</v>
      </c>
      <c r="C24813">
        <v>88</v>
      </c>
      <c r="D24813">
        <v>0</v>
      </c>
      <c r="E24813" s="10">
        <f t="shared" si="775"/>
        <v>88</v>
      </c>
      <c r="F24813" s="3">
        <f t="shared" si="774"/>
        <v>2018</v>
      </c>
    </row>
    <row r="24814" spans="1:6" x14ac:dyDescent="0.3">
      <c r="A24814" s="1">
        <v>43159.041666666664</v>
      </c>
      <c r="B24814">
        <v>118</v>
      </c>
      <c r="C24814">
        <v>89</v>
      </c>
      <c r="D24814">
        <v>0</v>
      </c>
      <c r="E24814" s="10">
        <f t="shared" si="775"/>
        <v>89</v>
      </c>
      <c r="F24814" s="3">
        <f t="shared" si="774"/>
        <v>2018</v>
      </c>
    </row>
    <row r="24815" spans="1:6" x14ac:dyDescent="0.3">
      <c r="A24815" s="1">
        <v>43159.083333333336</v>
      </c>
      <c r="B24815">
        <v>116</v>
      </c>
      <c r="C24815">
        <v>89</v>
      </c>
      <c r="D24815">
        <v>0</v>
      </c>
      <c r="E24815" s="10">
        <f t="shared" si="775"/>
        <v>89</v>
      </c>
      <c r="F24815" s="3">
        <f t="shared" si="774"/>
        <v>2018</v>
      </c>
    </row>
    <row r="24816" spans="1:6" x14ac:dyDescent="0.3">
      <c r="A24816" s="1">
        <v>43159.125</v>
      </c>
      <c r="B24816">
        <v>114</v>
      </c>
      <c r="C24816">
        <v>90</v>
      </c>
      <c r="D24816">
        <v>0</v>
      </c>
      <c r="E24816" s="10">
        <f t="shared" si="775"/>
        <v>90</v>
      </c>
      <c r="F24816" s="3">
        <f t="shared" si="774"/>
        <v>2018</v>
      </c>
    </row>
    <row r="24817" spans="1:6" x14ac:dyDescent="0.3">
      <c r="A24817" s="1">
        <v>43159.166666666664</v>
      </c>
      <c r="B24817">
        <v>112</v>
      </c>
      <c r="C24817">
        <v>88</v>
      </c>
      <c r="D24817">
        <v>0</v>
      </c>
      <c r="E24817" s="10">
        <f t="shared" si="775"/>
        <v>88</v>
      </c>
      <c r="F24817" s="3">
        <f t="shared" si="774"/>
        <v>2018</v>
      </c>
    </row>
    <row r="24818" spans="1:6" x14ac:dyDescent="0.3">
      <c r="A24818" s="1">
        <v>43159.208333333336</v>
      </c>
      <c r="B24818">
        <v>111</v>
      </c>
      <c r="C24818">
        <v>89</v>
      </c>
      <c r="D24818">
        <v>0</v>
      </c>
      <c r="E24818" s="10">
        <f t="shared" si="775"/>
        <v>89</v>
      </c>
      <c r="F24818" s="3">
        <f t="shared" si="774"/>
        <v>2018</v>
      </c>
    </row>
    <row r="24819" spans="1:6" x14ac:dyDescent="0.3">
      <c r="A24819" s="1">
        <v>43159.25</v>
      </c>
      <c r="B24819">
        <v>110</v>
      </c>
      <c r="C24819">
        <v>89</v>
      </c>
      <c r="D24819">
        <v>0</v>
      </c>
      <c r="E24819" s="10">
        <f t="shared" si="775"/>
        <v>89</v>
      </c>
      <c r="F24819" s="3">
        <f t="shared" si="774"/>
        <v>2018</v>
      </c>
    </row>
    <row r="24820" spans="1:6" x14ac:dyDescent="0.3">
      <c r="A24820" s="1">
        <v>43159.291666666664</v>
      </c>
      <c r="B24820">
        <v>109</v>
      </c>
      <c r="C24820">
        <v>89</v>
      </c>
      <c r="D24820">
        <v>0</v>
      </c>
      <c r="E24820" s="10">
        <f t="shared" si="775"/>
        <v>89</v>
      </c>
      <c r="F24820" s="3">
        <f t="shared" si="774"/>
        <v>2018</v>
      </c>
    </row>
    <row r="24821" spans="1:6" x14ac:dyDescent="0.3">
      <c r="A24821" s="1">
        <v>43159.333333333336</v>
      </c>
      <c r="B24821">
        <v>109</v>
      </c>
      <c r="C24821">
        <v>89</v>
      </c>
      <c r="D24821">
        <v>0</v>
      </c>
      <c r="E24821" s="10">
        <f t="shared" si="775"/>
        <v>89</v>
      </c>
      <c r="F24821" s="3">
        <f t="shared" si="774"/>
        <v>2018</v>
      </c>
    </row>
    <row r="24822" spans="1:6" x14ac:dyDescent="0.3">
      <c r="A24822" s="1">
        <v>43159.375</v>
      </c>
      <c r="B24822">
        <v>109</v>
      </c>
      <c r="C24822">
        <v>87</v>
      </c>
      <c r="D24822">
        <v>0</v>
      </c>
      <c r="E24822" s="10">
        <f t="shared" si="775"/>
        <v>87</v>
      </c>
      <c r="F24822" s="3">
        <f t="shared" si="774"/>
        <v>2018</v>
      </c>
    </row>
    <row r="24823" spans="1:6" x14ac:dyDescent="0.3">
      <c r="A24823" s="1">
        <v>43159.416666666664</v>
      </c>
      <c r="B24823">
        <v>114</v>
      </c>
      <c r="C24823">
        <v>88</v>
      </c>
      <c r="D24823">
        <v>0</v>
      </c>
      <c r="E24823" s="10">
        <f t="shared" si="775"/>
        <v>88</v>
      </c>
      <c r="F24823" s="3">
        <f t="shared" si="774"/>
        <v>2018</v>
      </c>
    </row>
    <row r="24824" spans="1:6" x14ac:dyDescent="0.3">
      <c r="A24824" s="1">
        <v>43159.458333333336</v>
      </c>
      <c r="B24824">
        <v>123</v>
      </c>
      <c r="C24824">
        <v>89</v>
      </c>
      <c r="D24824">
        <v>0</v>
      </c>
      <c r="E24824" s="10">
        <f t="shared" si="775"/>
        <v>89</v>
      </c>
      <c r="F24824" s="3">
        <f t="shared" si="774"/>
        <v>2018</v>
      </c>
    </row>
    <row r="24825" spans="1:6" x14ac:dyDescent="0.3">
      <c r="A24825" s="1">
        <v>43159.5</v>
      </c>
      <c r="B24825">
        <v>131</v>
      </c>
      <c r="C24825">
        <v>88</v>
      </c>
      <c r="D24825">
        <v>0</v>
      </c>
      <c r="E24825" s="10">
        <f t="shared" si="775"/>
        <v>88</v>
      </c>
      <c r="F24825" s="3">
        <f t="shared" si="774"/>
        <v>2018</v>
      </c>
    </row>
    <row r="24826" spans="1:6" x14ac:dyDescent="0.3">
      <c r="A24826" s="1">
        <v>43159.541666666664</v>
      </c>
      <c r="B24826">
        <v>137</v>
      </c>
      <c r="C24826">
        <v>88</v>
      </c>
      <c r="D24826">
        <v>0</v>
      </c>
      <c r="E24826" s="10">
        <f t="shared" si="775"/>
        <v>88</v>
      </c>
      <c r="F24826" s="3">
        <f t="shared" si="774"/>
        <v>2018</v>
      </c>
    </row>
    <row r="24827" spans="1:6" x14ac:dyDescent="0.3">
      <c r="A24827" s="1">
        <v>43159.583333333336</v>
      </c>
      <c r="B24827">
        <v>138</v>
      </c>
      <c r="C24827">
        <v>89</v>
      </c>
      <c r="D24827">
        <v>0</v>
      </c>
      <c r="E24827" s="10">
        <f t="shared" si="775"/>
        <v>89</v>
      </c>
      <c r="F24827" s="3">
        <f t="shared" si="774"/>
        <v>2018</v>
      </c>
    </row>
    <row r="24828" spans="1:6" x14ac:dyDescent="0.3">
      <c r="A24828" s="1">
        <v>43159.625</v>
      </c>
      <c r="B24828">
        <v>136</v>
      </c>
      <c r="C24828">
        <v>87</v>
      </c>
      <c r="D24828">
        <v>0</v>
      </c>
      <c r="E24828" s="10">
        <f t="shared" si="775"/>
        <v>87</v>
      </c>
      <c r="F24828" s="3">
        <f t="shared" si="774"/>
        <v>2018</v>
      </c>
    </row>
    <row r="24829" spans="1:6" x14ac:dyDescent="0.3">
      <c r="A24829" s="1">
        <v>43159.666666666664</v>
      </c>
      <c r="B24829">
        <v>135</v>
      </c>
      <c r="C24829">
        <v>88</v>
      </c>
      <c r="D24829">
        <v>0</v>
      </c>
      <c r="E24829" s="10">
        <f t="shared" si="775"/>
        <v>88</v>
      </c>
      <c r="F24829" s="3">
        <f t="shared" si="774"/>
        <v>2018</v>
      </c>
    </row>
    <row r="24830" spans="1:6" x14ac:dyDescent="0.3">
      <c r="A24830" s="1">
        <v>43159.708333333336</v>
      </c>
      <c r="B24830">
        <v>133</v>
      </c>
      <c r="C24830">
        <v>88</v>
      </c>
      <c r="D24830">
        <v>0</v>
      </c>
      <c r="E24830" s="10">
        <f t="shared" si="775"/>
        <v>88</v>
      </c>
      <c r="F24830" s="3">
        <f t="shared" si="774"/>
        <v>2018</v>
      </c>
    </row>
    <row r="24831" spans="1:6" x14ac:dyDescent="0.3">
      <c r="A24831" s="1">
        <v>43159.75</v>
      </c>
      <c r="B24831">
        <v>132</v>
      </c>
      <c r="C24831">
        <v>87</v>
      </c>
      <c r="D24831">
        <v>0</v>
      </c>
      <c r="E24831" s="10">
        <f t="shared" si="775"/>
        <v>87</v>
      </c>
      <c r="F24831" s="3">
        <f t="shared" si="774"/>
        <v>2018</v>
      </c>
    </row>
    <row r="24832" spans="1:6" x14ac:dyDescent="0.3">
      <c r="A24832" s="1">
        <v>43159.791666666664</v>
      </c>
      <c r="B24832">
        <v>130</v>
      </c>
      <c r="C24832">
        <v>87</v>
      </c>
      <c r="D24832">
        <v>0</v>
      </c>
      <c r="E24832" s="10">
        <f t="shared" si="775"/>
        <v>87</v>
      </c>
      <c r="F24832" s="3">
        <f t="shared" si="774"/>
        <v>2018</v>
      </c>
    </row>
    <row r="24833" spans="1:6" x14ac:dyDescent="0.3">
      <c r="A24833" s="1">
        <v>43159.833333333336</v>
      </c>
      <c r="B24833">
        <v>130</v>
      </c>
      <c r="C24833">
        <v>89</v>
      </c>
      <c r="D24833">
        <v>0</v>
      </c>
      <c r="E24833" s="10">
        <f t="shared" si="775"/>
        <v>89</v>
      </c>
      <c r="F24833" s="3">
        <f t="shared" si="774"/>
        <v>2018</v>
      </c>
    </row>
    <row r="24834" spans="1:6" x14ac:dyDescent="0.3">
      <c r="A24834" s="1">
        <v>43159.875</v>
      </c>
      <c r="B24834">
        <v>129</v>
      </c>
      <c r="C24834">
        <v>88</v>
      </c>
      <c r="D24834">
        <v>0</v>
      </c>
      <c r="E24834" s="10">
        <f t="shared" si="775"/>
        <v>88</v>
      </c>
      <c r="F24834" s="3">
        <f t="shared" si="774"/>
        <v>2018</v>
      </c>
    </row>
    <row r="24835" spans="1:6" x14ac:dyDescent="0.3">
      <c r="A24835" s="1">
        <v>43159.916666666664</v>
      </c>
      <c r="B24835">
        <v>129</v>
      </c>
      <c r="C24835">
        <v>87</v>
      </c>
      <c r="D24835">
        <v>0</v>
      </c>
      <c r="E24835" s="10">
        <f t="shared" si="775"/>
        <v>87</v>
      </c>
      <c r="F24835" s="3">
        <f t="shared" ref="F24835:F24898" si="776">YEAR(A24835)</f>
        <v>2018</v>
      </c>
    </row>
    <row r="24836" spans="1:6" x14ac:dyDescent="0.3">
      <c r="A24836" s="1">
        <v>43159.958333333336</v>
      </c>
      <c r="B24836">
        <v>129</v>
      </c>
      <c r="C24836">
        <v>88</v>
      </c>
      <c r="D24836">
        <v>0</v>
      </c>
      <c r="E24836" s="10">
        <f t="shared" ref="E24836:E24899" si="777">C24836-D24836</f>
        <v>88</v>
      </c>
      <c r="F24836" s="3">
        <f t="shared" si="776"/>
        <v>2018</v>
      </c>
    </row>
    <row r="24837" spans="1:6" x14ac:dyDescent="0.3">
      <c r="A24837" s="1">
        <v>43160</v>
      </c>
      <c r="B24837">
        <v>128</v>
      </c>
      <c r="C24837">
        <v>88</v>
      </c>
      <c r="D24837">
        <v>0</v>
      </c>
      <c r="E24837" s="10">
        <f t="shared" si="777"/>
        <v>88</v>
      </c>
      <c r="F24837" s="3">
        <f t="shared" si="776"/>
        <v>2018</v>
      </c>
    </row>
    <row r="24838" spans="1:6" x14ac:dyDescent="0.3">
      <c r="A24838" s="1">
        <v>43160.041666666664</v>
      </c>
      <c r="B24838">
        <v>129</v>
      </c>
      <c r="C24838">
        <v>87</v>
      </c>
      <c r="D24838">
        <v>0</v>
      </c>
      <c r="E24838" s="10">
        <f t="shared" si="777"/>
        <v>87</v>
      </c>
      <c r="F24838" s="3">
        <f t="shared" si="776"/>
        <v>2018</v>
      </c>
    </row>
    <row r="24839" spans="1:6" x14ac:dyDescent="0.3">
      <c r="A24839" s="1">
        <v>43160.083333333336</v>
      </c>
      <c r="B24839">
        <v>128</v>
      </c>
      <c r="C24839">
        <v>87</v>
      </c>
      <c r="D24839">
        <v>0</v>
      </c>
      <c r="E24839" s="10">
        <f t="shared" si="777"/>
        <v>87</v>
      </c>
      <c r="F24839" s="3">
        <f t="shared" si="776"/>
        <v>2018</v>
      </c>
    </row>
    <row r="24840" spans="1:6" x14ac:dyDescent="0.3">
      <c r="A24840" s="1">
        <v>43160.125</v>
      </c>
      <c r="B24840">
        <v>128</v>
      </c>
      <c r="C24840">
        <v>88</v>
      </c>
      <c r="D24840">
        <v>0</v>
      </c>
      <c r="E24840" s="10">
        <f t="shared" si="777"/>
        <v>88</v>
      </c>
      <c r="F24840" s="3">
        <f t="shared" si="776"/>
        <v>2018</v>
      </c>
    </row>
    <row r="24841" spans="1:6" x14ac:dyDescent="0.3">
      <c r="A24841" s="1">
        <v>43160.166666666664</v>
      </c>
      <c r="B24841">
        <v>128</v>
      </c>
      <c r="C24841">
        <v>87</v>
      </c>
      <c r="D24841">
        <v>0</v>
      </c>
      <c r="E24841" s="10">
        <f t="shared" si="777"/>
        <v>87</v>
      </c>
      <c r="F24841" s="3">
        <f t="shared" si="776"/>
        <v>2018</v>
      </c>
    </row>
    <row r="24842" spans="1:6" x14ac:dyDescent="0.3">
      <c r="A24842" s="1">
        <v>43160.208333333336</v>
      </c>
      <c r="B24842">
        <v>128</v>
      </c>
      <c r="C24842">
        <v>87</v>
      </c>
      <c r="D24842">
        <v>0</v>
      </c>
      <c r="E24842" s="10">
        <f t="shared" si="777"/>
        <v>87</v>
      </c>
      <c r="F24842" s="3">
        <f t="shared" si="776"/>
        <v>2018</v>
      </c>
    </row>
    <row r="24843" spans="1:6" x14ac:dyDescent="0.3">
      <c r="A24843" s="1">
        <v>43160.25</v>
      </c>
      <c r="B24843">
        <v>128</v>
      </c>
      <c r="C24843">
        <v>88</v>
      </c>
      <c r="D24843">
        <v>0</v>
      </c>
      <c r="E24843" s="10">
        <f t="shared" si="777"/>
        <v>88</v>
      </c>
      <c r="F24843" s="3">
        <f t="shared" si="776"/>
        <v>2018</v>
      </c>
    </row>
    <row r="24844" spans="1:6" x14ac:dyDescent="0.3">
      <c r="A24844" s="1">
        <v>43160.291666666664</v>
      </c>
      <c r="B24844">
        <v>128</v>
      </c>
      <c r="C24844">
        <v>87</v>
      </c>
      <c r="D24844">
        <v>0</v>
      </c>
      <c r="E24844" s="10">
        <f t="shared" si="777"/>
        <v>87</v>
      </c>
      <c r="F24844" s="3">
        <f t="shared" si="776"/>
        <v>2018</v>
      </c>
    </row>
    <row r="24845" spans="1:6" x14ac:dyDescent="0.3">
      <c r="A24845" s="1">
        <v>43160.333333333336</v>
      </c>
      <c r="B24845">
        <v>128</v>
      </c>
      <c r="C24845">
        <v>88</v>
      </c>
      <c r="D24845">
        <v>0</v>
      </c>
      <c r="E24845" s="10">
        <f t="shared" si="777"/>
        <v>88</v>
      </c>
      <c r="F24845" s="3">
        <f t="shared" si="776"/>
        <v>2018</v>
      </c>
    </row>
    <row r="24846" spans="1:6" x14ac:dyDescent="0.3">
      <c r="A24846" s="1">
        <v>43160.375</v>
      </c>
      <c r="B24846">
        <v>128</v>
      </c>
      <c r="C24846">
        <v>87</v>
      </c>
      <c r="D24846">
        <v>0</v>
      </c>
      <c r="E24846" s="10">
        <f t="shared" si="777"/>
        <v>87</v>
      </c>
      <c r="F24846" s="3">
        <f t="shared" si="776"/>
        <v>2018</v>
      </c>
    </row>
    <row r="24847" spans="1:6" x14ac:dyDescent="0.3">
      <c r="A24847" s="1">
        <v>43160.416666666664</v>
      </c>
      <c r="B24847">
        <v>129</v>
      </c>
      <c r="C24847">
        <v>87</v>
      </c>
      <c r="D24847">
        <v>0</v>
      </c>
      <c r="E24847" s="10">
        <f t="shared" si="777"/>
        <v>87</v>
      </c>
      <c r="F24847" s="3">
        <f t="shared" si="776"/>
        <v>2018</v>
      </c>
    </row>
    <row r="24848" spans="1:6" x14ac:dyDescent="0.3">
      <c r="A24848" s="1">
        <v>43160.458333333336</v>
      </c>
      <c r="B24848">
        <v>129</v>
      </c>
      <c r="C24848">
        <v>88</v>
      </c>
      <c r="D24848">
        <v>0</v>
      </c>
      <c r="E24848" s="10">
        <f t="shared" si="777"/>
        <v>88</v>
      </c>
      <c r="F24848" s="3">
        <f t="shared" si="776"/>
        <v>2018</v>
      </c>
    </row>
    <row r="24849" spans="1:6" x14ac:dyDescent="0.3">
      <c r="A24849" s="1">
        <v>43160.5</v>
      </c>
      <c r="B24849">
        <v>131</v>
      </c>
      <c r="C24849">
        <v>89</v>
      </c>
      <c r="D24849">
        <v>0</v>
      </c>
      <c r="E24849" s="10">
        <f t="shared" si="777"/>
        <v>89</v>
      </c>
      <c r="F24849" s="3">
        <f t="shared" si="776"/>
        <v>2018</v>
      </c>
    </row>
    <row r="24850" spans="1:6" x14ac:dyDescent="0.3">
      <c r="A24850" s="1">
        <v>43160.541666666664</v>
      </c>
      <c r="B24850">
        <v>131</v>
      </c>
      <c r="C24850">
        <v>88</v>
      </c>
      <c r="D24850">
        <v>0</v>
      </c>
      <c r="E24850" s="10">
        <f t="shared" si="777"/>
        <v>88</v>
      </c>
      <c r="F24850" s="3">
        <f t="shared" si="776"/>
        <v>2018</v>
      </c>
    </row>
    <row r="24851" spans="1:6" x14ac:dyDescent="0.3">
      <c r="A24851" s="1">
        <v>43160.583333333336</v>
      </c>
      <c r="B24851">
        <v>132</v>
      </c>
      <c r="C24851">
        <v>88</v>
      </c>
      <c r="D24851">
        <v>0</v>
      </c>
      <c r="E24851" s="10">
        <f t="shared" si="777"/>
        <v>88</v>
      </c>
      <c r="F24851" s="3">
        <f t="shared" si="776"/>
        <v>2018</v>
      </c>
    </row>
    <row r="24852" spans="1:6" x14ac:dyDescent="0.3">
      <c r="A24852" s="1">
        <v>43160.625</v>
      </c>
      <c r="B24852">
        <v>135</v>
      </c>
      <c r="C24852">
        <v>87</v>
      </c>
      <c r="D24852">
        <v>0</v>
      </c>
      <c r="E24852" s="10">
        <f t="shared" si="777"/>
        <v>87</v>
      </c>
      <c r="F24852" s="3">
        <f t="shared" si="776"/>
        <v>2018</v>
      </c>
    </row>
    <row r="24853" spans="1:6" x14ac:dyDescent="0.3">
      <c r="A24853" s="1">
        <v>43160.666666666664</v>
      </c>
      <c r="B24853">
        <v>134</v>
      </c>
      <c r="C24853">
        <v>87</v>
      </c>
      <c r="D24853">
        <v>0</v>
      </c>
      <c r="E24853" s="10">
        <f t="shared" si="777"/>
        <v>87</v>
      </c>
      <c r="F24853" s="3">
        <f t="shared" si="776"/>
        <v>2018</v>
      </c>
    </row>
    <row r="24854" spans="1:6" x14ac:dyDescent="0.3">
      <c r="A24854" s="1">
        <v>43160.708333333336</v>
      </c>
      <c r="B24854">
        <v>133</v>
      </c>
      <c r="C24854">
        <v>87</v>
      </c>
      <c r="D24854">
        <v>0</v>
      </c>
      <c r="E24854" s="10">
        <f t="shared" si="777"/>
        <v>87</v>
      </c>
      <c r="F24854" s="3">
        <f t="shared" si="776"/>
        <v>2018</v>
      </c>
    </row>
    <row r="24855" spans="1:6" x14ac:dyDescent="0.3">
      <c r="A24855" s="1">
        <v>43160.75</v>
      </c>
      <c r="B24855">
        <v>132</v>
      </c>
      <c r="C24855">
        <v>86</v>
      </c>
      <c r="D24855">
        <v>0</v>
      </c>
      <c r="E24855" s="10">
        <f t="shared" si="777"/>
        <v>86</v>
      </c>
      <c r="F24855" s="3">
        <f t="shared" si="776"/>
        <v>2018</v>
      </c>
    </row>
    <row r="24856" spans="1:6" x14ac:dyDescent="0.3">
      <c r="A24856" s="1">
        <v>43160.791666666664</v>
      </c>
      <c r="B24856">
        <v>131</v>
      </c>
      <c r="C24856">
        <v>85</v>
      </c>
      <c r="D24856">
        <v>0</v>
      </c>
      <c r="E24856" s="10">
        <f t="shared" si="777"/>
        <v>85</v>
      </c>
      <c r="F24856" s="3">
        <f t="shared" si="776"/>
        <v>2018</v>
      </c>
    </row>
    <row r="24857" spans="1:6" x14ac:dyDescent="0.3">
      <c r="A24857" s="1">
        <v>43160.833333333336</v>
      </c>
      <c r="B24857">
        <v>129</v>
      </c>
      <c r="C24857">
        <v>86</v>
      </c>
      <c r="D24857">
        <v>0</v>
      </c>
      <c r="E24857" s="10">
        <f t="shared" si="777"/>
        <v>86</v>
      </c>
      <c r="F24857" s="3">
        <f t="shared" si="776"/>
        <v>2018</v>
      </c>
    </row>
    <row r="24858" spans="1:6" x14ac:dyDescent="0.3">
      <c r="A24858" s="1">
        <v>43160.875</v>
      </c>
      <c r="B24858">
        <v>129</v>
      </c>
      <c r="C24858">
        <v>86</v>
      </c>
      <c r="D24858">
        <v>0</v>
      </c>
      <c r="E24858" s="10">
        <f t="shared" si="777"/>
        <v>86</v>
      </c>
      <c r="F24858" s="3">
        <f t="shared" si="776"/>
        <v>2018</v>
      </c>
    </row>
    <row r="24859" spans="1:6" x14ac:dyDescent="0.3">
      <c r="A24859" s="1">
        <v>43160.916666666664</v>
      </c>
      <c r="B24859">
        <v>129</v>
      </c>
      <c r="C24859">
        <v>87</v>
      </c>
      <c r="D24859">
        <v>0</v>
      </c>
      <c r="E24859" s="10">
        <f t="shared" si="777"/>
        <v>87</v>
      </c>
      <c r="F24859" s="3">
        <f t="shared" si="776"/>
        <v>2018</v>
      </c>
    </row>
    <row r="24860" spans="1:6" x14ac:dyDescent="0.3">
      <c r="A24860" s="1">
        <v>43160.958333333336</v>
      </c>
      <c r="B24860">
        <v>128</v>
      </c>
      <c r="C24860">
        <v>86</v>
      </c>
      <c r="D24860">
        <v>0</v>
      </c>
      <c r="E24860" s="10">
        <f t="shared" si="777"/>
        <v>86</v>
      </c>
      <c r="F24860" s="3">
        <f t="shared" si="776"/>
        <v>2018</v>
      </c>
    </row>
    <row r="24861" spans="1:6" x14ac:dyDescent="0.3">
      <c r="A24861" s="1">
        <v>43161</v>
      </c>
      <c r="B24861">
        <v>128</v>
      </c>
      <c r="C24861">
        <v>86</v>
      </c>
      <c r="D24861">
        <v>0</v>
      </c>
      <c r="E24861" s="10">
        <f t="shared" si="777"/>
        <v>86</v>
      </c>
      <c r="F24861" s="3">
        <f t="shared" si="776"/>
        <v>2018</v>
      </c>
    </row>
    <row r="24862" spans="1:6" x14ac:dyDescent="0.3">
      <c r="A24862" s="1">
        <v>43161.041666666664</v>
      </c>
      <c r="B24862">
        <v>128</v>
      </c>
      <c r="C24862">
        <v>85</v>
      </c>
      <c r="D24862">
        <v>0</v>
      </c>
      <c r="E24862" s="10">
        <f t="shared" si="777"/>
        <v>85</v>
      </c>
      <c r="F24862" s="3">
        <f t="shared" si="776"/>
        <v>2018</v>
      </c>
    </row>
    <row r="24863" spans="1:6" x14ac:dyDescent="0.3">
      <c r="A24863" s="1">
        <v>43161.083333333336</v>
      </c>
      <c r="B24863">
        <v>128</v>
      </c>
      <c r="C24863">
        <v>86</v>
      </c>
      <c r="D24863">
        <v>0</v>
      </c>
      <c r="E24863" s="10">
        <f t="shared" si="777"/>
        <v>86</v>
      </c>
      <c r="F24863" s="3">
        <f t="shared" si="776"/>
        <v>2018</v>
      </c>
    </row>
    <row r="24864" spans="1:6" x14ac:dyDescent="0.3">
      <c r="A24864" s="1">
        <v>43161.125</v>
      </c>
      <c r="B24864">
        <v>128</v>
      </c>
      <c r="C24864">
        <v>87</v>
      </c>
      <c r="D24864">
        <v>0</v>
      </c>
      <c r="E24864" s="10">
        <f t="shared" si="777"/>
        <v>87</v>
      </c>
      <c r="F24864" s="3">
        <f t="shared" si="776"/>
        <v>2018</v>
      </c>
    </row>
    <row r="24865" spans="1:6" x14ac:dyDescent="0.3">
      <c r="A24865" s="1">
        <v>43161.166666666664</v>
      </c>
      <c r="B24865">
        <v>128</v>
      </c>
      <c r="C24865">
        <v>86</v>
      </c>
      <c r="D24865">
        <v>0</v>
      </c>
      <c r="E24865" s="10">
        <f t="shared" si="777"/>
        <v>86</v>
      </c>
      <c r="F24865" s="3">
        <f t="shared" si="776"/>
        <v>2018</v>
      </c>
    </row>
    <row r="24866" spans="1:6" x14ac:dyDescent="0.3">
      <c r="A24866" s="1">
        <v>43161.208333333336</v>
      </c>
      <c r="B24866">
        <v>128</v>
      </c>
      <c r="C24866">
        <v>87</v>
      </c>
      <c r="D24866">
        <v>0</v>
      </c>
      <c r="E24866" s="10">
        <f t="shared" si="777"/>
        <v>87</v>
      </c>
      <c r="F24866" s="3">
        <f t="shared" si="776"/>
        <v>2018</v>
      </c>
    </row>
    <row r="24867" spans="1:6" x14ac:dyDescent="0.3">
      <c r="A24867" s="1">
        <v>43161.25</v>
      </c>
      <c r="B24867">
        <v>128</v>
      </c>
      <c r="C24867">
        <v>86</v>
      </c>
      <c r="D24867">
        <v>0</v>
      </c>
      <c r="E24867" s="10">
        <f t="shared" si="777"/>
        <v>86</v>
      </c>
      <c r="F24867" s="3">
        <f t="shared" si="776"/>
        <v>2018</v>
      </c>
    </row>
    <row r="24868" spans="1:6" x14ac:dyDescent="0.3">
      <c r="A24868" s="1">
        <v>43161.291666666664</v>
      </c>
      <c r="B24868">
        <v>127</v>
      </c>
      <c r="C24868">
        <v>87</v>
      </c>
      <c r="D24868">
        <v>0</v>
      </c>
      <c r="E24868" s="10">
        <f t="shared" si="777"/>
        <v>87</v>
      </c>
      <c r="F24868" s="3">
        <f t="shared" si="776"/>
        <v>2018</v>
      </c>
    </row>
    <row r="24869" spans="1:6" x14ac:dyDescent="0.3">
      <c r="A24869" s="1">
        <v>43161.333333333336</v>
      </c>
      <c r="B24869">
        <v>128</v>
      </c>
      <c r="C24869">
        <v>87</v>
      </c>
      <c r="D24869">
        <v>0</v>
      </c>
      <c r="E24869" s="10">
        <f t="shared" si="777"/>
        <v>87</v>
      </c>
      <c r="F24869" s="3">
        <f t="shared" si="776"/>
        <v>2018</v>
      </c>
    </row>
    <row r="24870" spans="1:6" x14ac:dyDescent="0.3">
      <c r="A24870" s="1">
        <v>43161.375</v>
      </c>
      <c r="B24870">
        <v>128</v>
      </c>
      <c r="C24870">
        <v>87</v>
      </c>
      <c r="D24870">
        <v>0</v>
      </c>
      <c r="E24870" s="10">
        <f t="shared" si="777"/>
        <v>87</v>
      </c>
      <c r="F24870" s="3">
        <f t="shared" si="776"/>
        <v>2018</v>
      </c>
    </row>
    <row r="24871" spans="1:6" x14ac:dyDescent="0.3">
      <c r="A24871" s="1">
        <v>43161.416666666664</v>
      </c>
      <c r="B24871">
        <v>127</v>
      </c>
      <c r="C24871">
        <v>87</v>
      </c>
      <c r="D24871">
        <v>0</v>
      </c>
      <c r="E24871" s="10">
        <f t="shared" si="777"/>
        <v>87</v>
      </c>
      <c r="F24871" s="3">
        <f t="shared" si="776"/>
        <v>2018</v>
      </c>
    </row>
    <row r="24872" spans="1:6" x14ac:dyDescent="0.3">
      <c r="A24872" s="1">
        <v>43161.458333333336</v>
      </c>
      <c r="B24872">
        <v>128</v>
      </c>
      <c r="C24872">
        <v>87</v>
      </c>
      <c r="D24872">
        <v>0</v>
      </c>
      <c r="E24872" s="10">
        <f t="shared" si="777"/>
        <v>87</v>
      </c>
      <c r="F24872" s="3">
        <f t="shared" si="776"/>
        <v>2018</v>
      </c>
    </row>
    <row r="24873" spans="1:6" x14ac:dyDescent="0.3">
      <c r="A24873" s="1">
        <v>43161.5</v>
      </c>
      <c r="B24873">
        <v>129</v>
      </c>
      <c r="C24873">
        <v>86</v>
      </c>
      <c r="D24873">
        <v>0</v>
      </c>
      <c r="E24873" s="10">
        <f t="shared" si="777"/>
        <v>86</v>
      </c>
      <c r="F24873" s="3">
        <f t="shared" si="776"/>
        <v>2018</v>
      </c>
    </row>
    <row r="24874" spans="1:6" x14ac:dyDescent="0.3">
      <c r="A24874" s="1">
        <v>43161.541666666664</v>
      </c>
      <c r="B24874">
        <v>128</v>
      </c>
      <c r="C24874">
        <v>85</v>
      </c>
      <c r="D24874">
        <v>0</v>
      </c>
      <c r="E24874" s="10">
        <f t="shared" si="777"/>
        <v>85</v>
      </c>
      <c r="F24874" s="3">
        <f t="shared" si="776"/>
        <v>2018</v>
      </c>
    </row>
    <row r="24875" spans="1:6" x14ac:dyDescent="0.3">
      <c r="A24875" s="1">
        <v>43161.583333333336</v>
      </c>
      <c r="B24875">
        <v>128</v>
      </c>
      <c r="C24875">
        <v>86</v>
      </c>
      <c r="D24875">
        <v>0</v>
      </c>
      <c r="E24875" s="10">
        <f t="shared" si="777"/>
        <v>86</v>
      </c>
      <c r="F24875" s="3">
        <f t="shared" si="776"/>
        <v>2018</v>
      </c>
    </row>
    <row r="24876" spans="1:6" x14ac:dyDescent="0.3">
      <c r="A24876" s="1">
        <v>43161.625</v>
      </c>
      <c r="B24876">
        <v>127</v>
      </c>
      <c r="C24876">
        <v>86</v>
      </c>
      <c r="D24876">
        <v>0</v>
      </c>
      <c r="E24876" s="10">
        <f t="shared" si="777"/>
        <v>86</v>
      </c>
      <c r="F24876" s="3">
        <f t="shared" si="776"/>
        <v>2018</v>
      </c>
    </row>
    <row r="24877" spans="1:6" x14ac:dyDescent="0.3">
      <c r="A24877" s="1">
        <v>43161.666666666664</v>
      </c>
      <c r="B24877">
        <v>126</v>
      </c>
      <c r="C24877">
        <v>85</v>
      </c>
      <c r="D24877">
        <v>0</v>
      </c>
      <c r="E24877" s="10">
        <f t="shared" si="777"/>
        <v>85</v>
      </c>
      <c r="F24877" s="3">
        <f t="shared" si="776"/>
        <v>2018</v>
      </c>
    </row>
    <row r="24878" spans="1:6" x14ac:dyDescent="0.3">
      <c r="A24878" s="1">
        <v>43161.708333333336</v>
      </c>
      <c r="B24878">
        <v>124</v>
      </c>
      <c r="C24878">
        <v>84</v>
      </c>
      <c r="D24878">
        <v>0</v>
      </c>
      <c r="E24878" s="10">
        <f t="shared" si="777"/>
        <v>84</v>
      </c>
      <c r="F24878" s="3">
        <f t="shared" si="776"/>
        <v>2018</v>
      </c>
    </row>
    <row r="24879" spans="1:6" x14ac:dyDescent="0.3">
      <c r="A24879" s="1">
        <v>43161.75</v>
      </c>
      <c r="B24879">
        <v>125</v>
      </c>
      <c r="C24879">
        <v>87</v>
      </c>
      <c r="D24879">
        <v>0</v>
      </c>
      <c r="E24879" s="10">
        <f t="shared" si="777"/>
        <v>87</v>
      </c>
      <c r="F24879" s="3">
        <f t="shared" si="776"/>
        <v>2018</v>
      </c>
    </row>
    <row r="24880" spans="1:6" x14ac:dyDescent="0.3">
      <c r="A24880" s="1">
        <v>43161.791666666664</v>
      </c>
      <c r="B24880">
        <v>125</v>
      </c>
      <c r="C24880">
        <v>86</v>
      </c>
      <c r="D24880">
        <v>0</v>
      </c>
      <c r="E24880" s="10">
        <f t="shared" si="777"/>
        <v>86</v>
      </c>
      <c r="F24880" s="3">
        <f t="shared" si="776"/>
        <v>2018</v>
      </c>
    </row>
    <row r="24881" spans="1:6" x14ac:dyDescent="0.3">
      <c r="A24881" s="1">
        <v>43161.833333333336</v>
      </c>
      <c r="B24881">
        <v>124</v>
      </c>
      <c r="C24881">
        <v>86</v>
      </c>
      <c r="D24881">
        <v>0</v>
      </c>
      <c r="E24881" s="10">
        <f t="shared" si="777"/>
        <v>86</v>
      </c>
      <c r="F24881" s="3">
        <f t="shared" si="776"/>
        <v>2018</v>
      </c>
    </row>
    <row r="24882" spans="1:6" x14ac:dyDescent="0.3">
      <c r="A24882" s="1">
        <v>43161.875</v>
      </c>
      <c r="B24882">
        <v>124</v>
      </c>
      <c r="C24882">
        <v>86</v>
      </c>
      <c r="D24882">
        <v>0</v>
      </c>
      <c r="E24882" s="10">
        <f t="shared" si="777"/>
        <v>86</v>
      </c>
      <c r="F24882" s="3">
        <f t="shared" si="776"/>
        <v>2018</v>
      </c>
    </row>
    <row r="24883" spans="1:6" x14ac:dyDescent="0.3">
      <c r="A24883" s="1">
        <v>43161.916666666664</v>
      </c>
      <c r="B24883">
        <v>123</v>
      </c>
      <c r="C24883">
        <v>86</v>
      </c>
      <c r="D24883">
        <v>0</v>
      </c>
      <c r="E24883" s="10">
        <f t="shared" si="777"/>
        <v>86</v>
      </c>
      <c r="F24883" s="3">
        <f t="shared" si="776"/>
        <v>2018</v>
      </c>
    </row>
    <row r="24884" spans="1:6" x14ac:dyDescent="0.3">
      <c r="A24884" s="1">
        <v>43161.958333333336</v>
      </c>
      <c r="B24884">
        <v>124</v>
      </c>
      <c r="C24884">
        <v>86</v>
      </c>
      <c r="D24884">
        <v>0</v>
      </c>
      <c r="E24884" s="10">
        <f t="shared" si="777"/>
        <v>86</v>
      </c>
      <c r="F24884" s="3">
        <f t="shared" si="776"/>
        <v>2018</v>
      </c>
    </row>
    <row r="24885" spans="1:6" x14ac:dyDescent="0.3">
      <c r="A24885" s="1">
        <v>43162</v>
      </c>
      <c r="B24885">
        <v>123</v>
      </c>
      <c r="C24885">
        <v>86</v>
      </c>
      <c r="D24885">
        <v>0</v>
      </c>
      <c r="E24885" s="10">
        <f t="shared" si="777"/>
        <v>86</v>
      </c>
      <c r="F24885" s="3">
        <f t="shared" si="776"/>
        <v>2018</v>
      </c>
    </row>
    <row r="24886" spans="1:6" x14ac:dyDescent="0.3">
      <c r="A24886" s="1">
        <v>43162.041666666664</v>
      </c>
      <c r="B24886">
        <v>123</v>
      </c>
      <c r="C24886">
        <v>86</v>
      </c>
      <c r="D24886">
        <v>0</v>
      </c>
      <c r="E24886" s="10">
        <f t="shared" si="777"/>
        <v>86</v>
      </c>
      <c r="F24886" s="3">
        <f t="shared" si="776"/>
        <v>2018</v>
      </c>
    </row>
    <row r="24887" spans="1:6" x14ac:dyDescent="0.3">
      <c r="A24887" s="1">
        <v>43162.083333333336</v>
      </c>
      <c r="B24887">
        <v>123</v>
      </c>
      <c r="C24887">
        <v>85</v>
      </c>
      <c r="D24887">
        <v>0</v>
      </c>
      <c r="E24887" s="10">
        <f t="shared" si="777"/>
        <v>85</v>
      </c>
      <c r="F24887" s="3">
        <f t="shared" si="776"/>
        <v>2018</v>
      </c>
    </row>
    <row r="24888" spans="1:6" x14ac:dyDescent="0.3">
      <c r="A24888" s="1">
        <v>43162.125</v>
      </c>
      <c r="B24888">
        <v>123</v>
      </c>
      <c r="C24888">
        <v>86</v>
      </c>
      <c r="D24888">
        <v>0</v>
      </c>
      <c r="E24888" s="10">
        <f t="shared" si="777"/>
        <v>86</v>
      </c>
      <c r="F24888" s="3">
        <f t="shared" si="776"/>
        <v>2018</v>
      </c>
    </row>
    <row r="24889" spans="1:6" x14ac:dyDescent="0.3">
      <c r="A24889" s="1">
        <v>43162.166666666664</v>
      </c>
      <c r="B24889">
        <v>123</v>
      </c>
      <c r="C24889">
        <v>86</v>
      </c>
      <c r="D24889">
        <v>0</v>
      </c>
      <c r="E24889" s="10">
        <f t="shared" si="777"/>
        <v>86</v>
      </c>
      <c r="F24889" s="3">
        <f t="shared" si="776"/>
        <v>2018</v>
      </c>
    </row>
    <row r="24890" spans="1:6" x14ac:dyDescent="0.3">
      <c r="A24890" s="1">
        <v>43162.208333333336</v>
      </c>
      <c r="B24890">
        <v>123</v>
      </c>
      <c r="C24890">
        <v>86</v>
      </c>
      <c r="D24890">
        <v>0</v>
      </c>
      <c r="E24890" s="10">
        <f t="shared" si="777"/>
        <v>86</v>
      </c>
      <c r="F24890" s="3">
        <f t="shared" si="776"/>
        <v>2018</v>
      </c>
    </row>
    <row r="24891" spans="1:6" x14ac:dyDescent="0.3">
      <c r="A24891" s="1">
        <v>43162.25</v>
      </c>
      <c r="B24891">
        <v>124</v>
      </c>
      <c r="C24891">
        <v>85</v>
      </c>
      <c r="D24891">
        <v>0</v>
      </c>
      <c r="E24891" s="10">
        <f t="shared" si="777"/>
        <v>85</v>
      </c>
      <c r="F24891" s="3">
        <f t="shared" si="776"/>
        <v>2018</v>
      </c>
    </row>
    <row r="24892" spans="1:6" x14ac:dyDescent="0.3">
      <c r="A24892" s="1">
        <v>43162.291666666664</v>
      </c>
      <c r="B24892">
        <v>123</v>
      </c>
      <c r="C24892">
        <v>86</v>
      </c>
      <c r="D24892">
        <v>0</v>
      </c>
      <c r="E24892" s="10">
        <f t="shared" si="777"/>
        <v>86</v>
      </c>
      <c r="F24892" s="3">
        <f t="shared" si="776"/>
        <v>2018</v>
      </c>
    </row>
    <row r="24893" spans="1:6" x14ac:dyDescent="0.3">
      <c r="A24893" s="1">
        <v>43162.333333333336</v>
      </c>
      <c r="B24893">
        <v>125</v>
      </c>
      <c r="C24893">
        <v>86</v>
      </c>
      <c r="D24893">
        <v>0</v>
      </c>
      <c r="E24893" s="10">
        <f t="shared" si="777"/>
        <v>86</v>
      </c>
      <c r="F24893" s="3">
        <f t="shared" si="776"/>
        <v>2018</v>
      </c>
    </row>
    <row r="24894" spans="1:6" x14ac:dyDescent="0.3">
      <c r="A24894" s="1">
        <v>43162.375</v>
      </c>
      <c r="B24894">
        <v>124</v>
      </c>
      <c r="C24894">
        <v>85</v>
      </c>
      <c r="D24894">
        <v>0</v>
      </c>
      <c r="E24894" s="10">
        <f t="shared" si="777"/>
        <v>85</v>
      </c>
      <c r="F24894" s="3">
        <f t="shared" si="776"/>
        <v>2018</v>
      </c>
    </row>
    <row r="24895" spans="1:6" x14ac:dyDescent="0.3">
      <c r="A24895" s="1">
        <v>43162.416666666664</v>
      </c>
      <c r="B24895">
        <v>125</v>
      </c>
      <c r="C24895">
        <v>85</v>
      </c>
      <c r="D24895">
        <v>0</v>
      </c>
      <c r="E24895" s="10">
        <f t="shared" si="777"/>
        <v>85</v>
      </c>
      <c r="F24895" s="3">
        <f t="shared" si="776"/>
        <v>2018</v>
      </c>
    </row>
    <row r="24896" spans="1:6" x14ac:dyDescent="0.3">
      <c r="A24896" s="1">
        <v>43162.458333333336</v>
      </c>
      <c r="B24896">
        <v>126</v>
      </c>
      <c r="C24896">
        <v>86</v>
      </c>
      <c r="D24896">
        <v>0</v>
      </c>
      <c r="E24896" s="10">
        <f t="shared" si="777"/>
        <v>86</v>
      </c>
      <c r="F24896" s="3">
        <f t="shared" si="776"/>
        <v>2018</v>
      </c>
    </row>
    <row r="24897" spans="1:6" x14ac:dyDescent="0.3">
      <c r="A24897" s="1">
        <v>43162.5</v>
      </c>
      <c r="B24897">
        <v>126</v>
      </c>
      <c r="C24897">
        <v>85</v>
      </c>
      <c r="D24897">
        <v>0</v>
      </c>
      <c r="E24897" s="10">
        <f t="shared" si="777"/>
        <v>85</v>
      </c>
      <c r="F24897" s="3">
        <f t="shared" si="776"/>
        <v>2018</v>
      </c>
    </row>
    <row r="24898" spans="1:6" x14ac:dyDescent="0.3">
      <c r="A24898" s="1">
        <v>43162.541666666664</v>
      </c>
      <c r="B24898">
        <v>125</v>
      </c>
      <c r="C24898">
        <v>85</v>
      </c>
      <c r="D24898">
        <v>0</v>
      </c>
      <c r="E24898" s="10">
        <f t="shared" si="777"/>
        <v>85</v>
      </c>
      <c r="F24898" s="3">
        <f t="shared" si="776"/>
        <v>2018</v>
      </c>
    </row>
    <row r="24899" spans="1:6" x14ac:dyDescent="0.3">
      <c r="A24899" s="1">
        <v>43162.583333333336</v>
      </c>
      <c r="B24899">
        <v>126</v>
      </c>
      <c r="C24899">
        <v>86</v>
      </c>
      <c r="D24899">
        <v>0</v>
      </c>
      <c r="E24899" s="10">
        <f t="shared" si="777"/>
        <v>86</v>
      </c>
      <c r="F24899" s="3">
        <f t="shared" ref="F24899:F24962" si="778">YEAR(A24899)</f>
        <v>2018</v>
      </c>
    </row>
    <row r="24900" spans="1:6" x14ac:dyDescent="0.3">
      <c r="A24900" s="1">
        <v>43162.625</v>
      </c>
      <c r="B24900">
        <v>125</v>
      </c>
      <c r="C24900">
        <v>86</v>
      </c>
      <c r="D24900">
        <v>0</v>
      </c>
      <c r="E24900" s="10">
        <f t="shared" ref="E24900:E24963" si="779">C24900-D24900</f>
        <v>86</v>
      </c>
      <c r="F24900" s="3">
        <f t="shared" si="778"/>
        <v>2018</v>
      </c>
    </row>
    <row r="24901" spans="1:6" x14ac:dyDescent="0.3">
      <c r="A24901" s="1">
        <v>43162.666666666664</v>
      </c>
      <c r="B24901">
        <v>125</v>
      </c>
      <c r="C24901">
        <v>85</v>
      </c>
      <c r="D24901">
        <v>0</v>
      </c>
      <c r="E24901" s="10">
        <f t="shared" si="779"/>
        <v>85</v>
      </c>
      <c r="F24901" s="3">
        <f t="shared" si="778"/>
        <v>2018</v>
      </c>
    </row>
    <row r="24902" spans="1:6" x14ac:dyDescent="0.3">
      <c r="A24902" s="1">
        <v>43162.708333333336</v>
      </c>
      <c r="B24902">
        <v>124</v>
      </c>
      <c r="C24902">
        <v>85</v>
      </c>
      <c r="D24902">
        <v>0</v>
      </c>
      <c r="E24902" s="10">
        <f t="shared" si="779"/>
        <v>85</v>
      </c>
      <c r="F24902" s="3">
        <f t="shared" si="778"/>
        <v>2018</v>
      </c>
    </row>
    <row r="24903" spans="1:6" x14ac:dyDescent="0.3">
      <c r="A24903" s="1">
        <v>43162.75</v>
      </c>
      <c r="B24903">
        <v>124</v>
      </c>
      <c r="C24903">
        <v>85</v>
      </c>
      <c r="D24903">
        <v>0</v>
      </c>
      <c r="E24903" s="10">
        <f t="shared" si="779"/>
        <v>85</v>
      </c>
      <c r="F24903" s="3">
        <f t="shared" si="778"/>
        <v>2018</v>
      </c>
    </row>
    <row r="24904" spans="1:6" x14ac:dyDescent="0.3">
      <c r="A24904" s="1">
        <v>43162.791666666664</v>
      </c>
      <c r="B24904">
        <v>124</v>
      </c>
      <c r="C24904">
        <v>85</v>
      </c>
      <c r="D24904">
        <v>0</v>
      </c>
      <c r="E24904" s="10">
        <f t="shared" si="779"/>
        <v>85</v>
      </c>
      <c r="F24904" s="3">
        <f t="shared" si="778"/>
        <v>2018</v>
      </c>
    </row>
    <row r="24905" spans="1:6" x14ac:dyDescent="0.3">
      <c r="A24905" s="1">
        <v>43162.833333333336</v>
      </c>
      <c r="B24905">
        <v>123</v>
      </c>
      <c r="C24905">
        <v>83</v>
      </c>
      <c r="D24905">
        <v>0</v>
      </c>
      <c r="E24905" s="10">
        <f t="shared" si="779"/>
        <v>83</v>
      </c>
      <c r="F24905" s="3">
        <f t="shared" si="778"/>
        <v>2018</v>
      </c>
    </row>
    <row r="24906" spans="1:6" x14ac:dyDescent="0.3">
      <c r="A24906" s="1">
        <v>43162.875</v>
      </c>
      <c r="B24906">
        <v>123</v>
      </c>
      <c r="C24906">
        <v>85</v>
      </c>
      <c r="D24906">
        <v>0</v>
      </c>
      <c r="E24906" s="10">
        <f t="shared" si="779"/>
        <v>85</v>
      </c>
      <c r="F24906" s="3">
        <f t="shared" si="778"/>
        <v>2018</v>
      </c>
    </row>
    <row r="24907" spans="1:6" x14ac:dyDescent="0.3">
      <c r="A24907" s="1">
        <v>43162.916666666664</v>
      </c>
      <c r="B24907">
        <v>122</v>
      </c>
      <c r="C24907">
        <v>85</v>
      </c>
      <c r="D24907">
        <v>0</v>
      </c>
      <c r="E24907" s="10">
        <f t="shared" si="779"/>
        <v>85</v>
      </c>
      <c r="F24907" s="3">
        <f t="shared" si="778"/>
        <v>2018</v>
      </c>
    </row>
    <row r="24908" spans="1:6" x14ac:dyDescent="0.3">
      <c r="A24908" s="1">
        <v>43162.958333333336</v>
      </c>
      <c r="B24908">
        <v>122</v>
      </c>
      <c r="C24908">
        <v>85</v>
      </c>
      <c r="D24908">
        <v>0</v>
      </c>
      <c r="E24908" s="10">
        <f t="shared" si="779"/>
        <v>85</v>
      </c>
      <c r="F24908" s="3">
        <f t="shared" si="778"/>
        <v>2018</v>
      </c>
    </row>
    <row r="24909" spans="1:6" x14ac:dyDescent="0.3">
      <c r="A24909" s="1">
        <v>43163</v>
      </c>
      <c r="B24909">
        <v>122</v>
      </c>
      <c r="C24909">
        <v>85</v>
      </c>
      <c r="D24909">
        <v>0</v>
      </c>
      <c r="E24909" s="10">
        <f t="shared" si="779"/>
        <v>85</v>
      </c>
      <c r="F24909" s="3">
        <f t="shared" si="778"/>
        <v>2018</v>
      </c>
    </row>
    <row r="24910" spans="1:6" x14ac:dyDescent="0.3">
      <c r="A24910" s="1">
        <v>43163.041666666664</v>
      </c>
      <c r="B24910">
        <v>122</v>
      </c>
      <c r="C24910">
        <v>85</v>
      </c>
      <c r="D24910">
        <v>0</v>
      </c>
      <c r="E24910" s="10">
        <f t="shared" si="779"/>
        <v>85</v>
      </c>
      <c r="F24910" s="3">
        <f t="shared" si="778"/>
        <v>2018</v>
      </c>
    </row>
    <row r="24911" spans="1:6" x14ac:dyDescent="0.3">
      <c r="A24911" s="1">
        <v>43163.083333333336</v>
      </c>
      <c r="B24911">
        <v>122</v>
      </c>
      <c r="C24911">
        <v>85</v>
      </c>
      <c r="D24911">
        <v>0</v>
      </c>
      <c r="E24911" s="10">
        <f t="shared" si="779"/>
        <v>85</v>
      </c>
      <c r="F24911" s="3">
        <f t="shared" si="778"/>
        <v>2018</v>
      </c>
    </row>
    <row r="24912" spans="1:6" x14ac:dyDescent="0.3">
      <c r="A24912" s="1">
        <v>43163.125</v>
      </c>
      <c r="B24912">
        <v>122</v>
      </c>
      <c r="C24912">
        <v>85</v>
      </c>
      <c r="D24912">
        <v>0</v>
      </c>
      <c r="E24912" s="10">
        <f t="shared" si="779"/>
        <v>85</v>
      </c>
      <c r="F24912" s="3">
        <f t="shared" si="778"/>
        <v>2018</v>
      </c>
    </row>
    <row r="24913" spans="1:6" x14ac:dyDescent="0.3">
      <c r="A24913" s="1">
        <v>43163.166666666664</v>
      </c>
      <c r="B24913">
        <v>121</v>
      </c>
      <c r="C24913">
        <v>85</v>
      </c>
      <c r="D24913">
        <v>0</v>
      </c>
      <c r="E24913" s="10">
        <f t="shared" si="779"/>
        <v>85</v>
      </c>
      <c r="F24913" s="3">
        <f t="shared" si="778"/>
        <v>2018</v>
      </c>
    </row>
    <row r="24914" spans="1:6" x14ac:dyDescent="0.3">
      <c r="A24914" s="1">
        <v>43163.208333333336</v>
      </c>
      <c r="B24914">
        <v>121</v>
      </c>
      <c r="C24914">
        <v>86</v>
      </c>
      <c r="D24914">
        <v>0</v>
      </c>
      <c r="E24914" s="10">
        <f t="shared" si="779"/>
        <v>86</v>
      </c>
      <c r="F24914" s="3">
        <f t="shared" si="778"/>
        <v>2018</v>
      </c>
    </row>
    <row r="24915" spans="1:6" x14ac:dyDescent="0.3">
      <c r="A24915" s="1">
        <v>43163.25</v>
      </c>
      <c r="B24915">
        <v>122</v>
      </c>
      <c r="C24915">
        <v>85</v>
      </c>
      <c r="D24915">
        <v>0</v>
      </c>
      <c r="E24915" s="10">
        <f t="shared" si="779"/>
        <v>85</v>
      </c>
      <c r="F24915" s="3">
        <f t="shared" si="778"/>
        <v>2018</v>
      </c>
    </row>
    <row r="24916" spans="1:6" x14ac:dyDescent="0.3">
      <c r="A24916" s="1">
        <v>43163.291666666664</v>
      </c>
      <c r="B24916">
        <v>120</v>
      </c>
      <c r="C24916">
        <v>85</v>
      </c>
      <c r="D24916">
        <v>0</v>
      </c>
      <c r="E24916" s="10">
        <f t="shared" si="779"/>
        <v>85</v>
      </c>
      <c r="F24916" s="3">
        <f t="shared" si="778"/>
        <v>2018</v>
      </c>
    </row>
    <row r="24917" spans="1:6" x14ac:dyDescent="0.3">
      <c r="A24917" s="1">
        <v>43163.333333333336</v>
      </c>
      <c r="B24917">
        <v>120</v>
      </c>
      <c r="C24917">
        <v>85</v>
      </c>
      <c r="D24917">
        <v>0</v>
      </c>
      <c r="E24917" s="10">
        <f t="shared" si="779"/>
        <v>85</v>
      </c>
      <c r="F24917" s="3">
        <f t="shared" si="778"/>
        <v>2018</v>
      </c>
    </row>
    <row r="24918" spans="1:6" x14ac:dyDescent="0.3">
      <c r="A24918" s="1">
        <v>43163.375</v>
      </c>
      <c r="B24918">
        <v>120</v>
      </c>
      <c r="C24918">
        <v>84</v>
      </c>
      <c r="D24918">
        <v>0</v>
      </c>
      <c r="E24918" s="10">
        <f t="shared" si="779"/>
        <v>84</v>
      </c>
      <c r="F24918" s="3">
        <f t="shared" si="778"/>
        <v>2018</v>
      </c>
    </row>
    <row r="24919" spans="1:6" x14ac:dyDescent="0.3">
      <c r="A24919" s="1">
        <v>43163.416666666664</v>
      </c>
      <c r="B24919">
        <v>121</v>
      </c>
      <c r="C24919">
        <v>86</v>
      </c>
      <c r="D24919">
        <v>0</v>
      </c>
      <c r="E24919" s="10">
        <f t="shared" si="779"/>
        <v>86</v>
      </c>
      <c r="F24919" s="3">
        <f t="shared" si="778"/>
        <v>2018</v>
      </c>
    </row>
    <row r="24920" spans="1:6" x14ac:dyDescent="0.3">
      <c r="A24920" s="1">
        <v>43163.458333333336</v>
      </c>
      <c r="B24920">
        <v>121</v>
      </c>
      <c r="C24920">
        <v>85</v>
      </c>
      <c r="D24920">
        <v>0</v>
      </c>
      <c r="E24920" s="10">
        <f t="shared" si="779"/>
        <v>85</v>
      </c>
      <c r="F24920" s="3">
        <f t="shared" si="778"/>
        <v>2018</v>
      </c>
    </row>
    <row r="24921" spans="1:6" x14ac:dyDescent="0.3">
      <c r="A24921" s="1">
        <v>43163.5</v>
      </c>
      <c r="B24921">
        <v>122</v>
      </c>
      <c r="C24921">
        <v>85</v>
      </c>
      <c r="D24921">
        <v>0</v>
      </c>
      <c r="E24921" s="10">
        <f t="shared" si="779"/>
        <v>85</v>
      </c>
      <c r="F24921" s="3">
        <f t="shared" si="778"/>
        <v>2018</v>
      </c>
    </row>
    <row r="24922" spans="1:6" x14ac:dyDescent="0.3">
      <c r="A24922" s="1">
        <v>43163.541666666664</v>
      </c>
      <c r="B24922">
        <v>123</v>
      </c>
      <c r="C24922">
        <v>86</v>
      </c>
      <c r="D24922">
        <v>0</v>
      </c>
      <c r="E24922" s="10">
        <f t="shared" si="779"/>
        <v>86</v>
      </c>
      <c r="F24922" s="3">
        <f t="shared" si="778"/>
        <v>2018</v>
      </c>
    </row>
    <row r="24923" spans="1:6" x14ac:dyDescent="0.3">
      <c r="A24923" s="1">
        <v>43163.583333333336</v>
      </c>
      <c r="B24923">
        <v>125</v>
      </c>
      <c r="C24923">
        <v>86</v>
      </c>
      <c r="D24923">
        <v>0</v>
      </c>
      <c r="E24923" s="10">
        <f t="shared" si="779"/>
        <v>86</v>
      </c>
      <c r="F24923" s="3">
        <f t="shared" si="778"/>
        <v>2018</v>
      </c>
    </row>
    <row r="24924" spans="1:6" x14ac:dyDescent="0.3">
      <c r="A24924" s="1">
        <v>43163.625</v>
      </c>
      <c r="B24924">
        <v>128</v>
      </c>
      <c r="C24924">
        <v>86</v>
      </c>
      <c r="D24924">
        <v>0</v>
      </c>
      <c r="E24924" s="10">
        <f t="shared" si="779"/>
        <v>86</v>
      </c>
      <c r="F24924" s="3">
        <f t="shared" si="778"/>
        <v>2018</v>
      </c>
    </row>
    <row r="24925" spans="1:6" x14ac:dyDescent="0.3">
      <c r="A24925" s="1">
        <v>43163.666666666664</v>
      </c>
      <c r="B24925">
        <v>128</v>
      </c>
      <c r="C24925">
        <v>87</v>
      </c>
      <c r="D24925">
        <v>0</v>
      </c>
      <c r="E24925" s="10">
        <f t="shared" si="779"/>
        <v>87</v>
      </c>
      <c r="F24925" s="3">
        <f t="shared" si="778"/>
        <v>2018</v>
      </c>
    </row>
    <row r="24926" spans="1:6" x14ac:dyDescent="0.3">
      <c r="A24926" s="1">
        <v>43163.708333333336</v>
      </c>
      <c r="B24926">
        <v>128</v>
      </c>
      <c r="C24926">
        <v>85</v>
      </c>
      <c r="D24926">
        <v>0</v>
      </c>
      <c r="E24926" s="10">
        <f t="shared" si="779"/>
        <v>85</v>
      </c>
      <c r="F24926" s="3">
        <f t="shared" si="778"/>
        <v>2018</v>
      </c>
    </row>
    <row r="24927" spans="1:6" x14ac:dyDescent="0.3">
      <c r="A24927" s="1">
        <v>43163.75</v>
      </c>
      <c r="B24927">
        <v>126</v>
      </c>
      <c r="C24927">
        <v>85</v>
      </c>
      <c r="D24927">
        <v>0</v>
      </c>
      <c r="E24927" s="10">
        <f t="shared" si="779"/>
        <v>85</v>
      </c>
      <c r="F24927" s="3">
        <f t="shared" si="778"/>
        <v>2018</v>
      </c>
    </row>
    <row r="24928" spans="1:6" x14ac:dyDescent="0.3">
      <c r="A24928" s="1">
        <v>43163.791666666664</v>
      </c>
      <c r="B24928">
        <v>126</v>
      </c>
      <c r="C24928">
        <v>85</v>
      </c>
      <c r="D24928">
        <v>0</v>
      </c>
      <c r="E24928" s="10">
        <f t="shared" si="779"/>
        <v>85</v>
      </c>
      <c r="F24928" s="3">
        <f t="shared" si="778"/>
        <v>2018</v>
      </c>
    </row>
    <row r="24929" spans="1:6" x14ac:dyDescent="0.3">
      <c r="A24929" s="1">
        <v>43163.833333333336</v>
      </c>
      <c r="B24929">
        <v>124</v>
      </c>
      <c r="C24929">
        <v>85</v>
      </c>
      <c r="D24929">
        <v>0</v>
      </c>
      <c r="E24929" s="10">
        <f t="shared" si="779"/>
        <v>85</v>
      </c>
      <c r="F24929" s="3">
        <f t="shared" si="778"/>
        <v>2018</v>
      </c>
    </row>
    <row r="24930" spans="1:6" x14ac:dyDescent="0.3">
      <c r="A24930" s="1">
        <v>43163.875</v>
      </c>
      <c r="B24930">
        <v>125</v>
      </c>
      <c r="C24930">
        <v>85</v>
      </c>
      <c r="D24930">
        <v>0</v>
      </c>
      <c r="E24930" s="10">
        <f t="shared" si="779"/>
        <v>85</v>
      </c>
      <c r="F24930" s="3">
        <f t="shared" si="778"/>
        <v>2018</v>
      </c>
    </row>
    <row r="24931" spans="1:6" x14ac:dyDescent="0.3">
      <c r="A24931" s="1">
        <v>43163.916666666664</v>
      </c>
      <c r="B24931">
        <v>124</v>
      </c>
      <c r="C24931">
        <v>84</v>
      </c>
      <c r="D24931">
        <v>0</v>
      </c>
      <c r="E24931" s="10">
        <f t="shared" si="779"/>
        <v>84</v>
      </c>
      <c r="F24931" s="3">
        <f t="shared" si="778"/>
        <v>2018</v>
      </c>
    </row>
    <row r="24932" spans="1:6" x14ac:dyDescent="0.3">
      <c r="A24932" s="1">
        <v>43163.958333333336</v>
      </c>
      <c r="B24932">
        <v>123</v>
      </c>
      <c r="C24932">
        <v>85</v>
      </c>
      <c r="D24932">
        <v>0</v>
      </c>
      <c r="E24932" s="10">
        <f t="shared" si="779"/>
        <v>85</v>
      </c>
      <c r="F24932" s="3">
        <f t="shared" si="778"/>
        <v>2018</v>
      </c>
    </row>
    <row r="24933" spans="1:6" x14ac:dyDescent="0.3">
      <c r="A24933" s="1">
        <v>43164</v>
      </c>
      <c r="B24933">
        <v>122</v>
      </c>
      <c r="C24933">
        <v>85</v>
      </c>
      <c r="D24933">
        <v>0</v>
      </c>
      <c r="E24933" s="10">
        <f t="shared" si="779"/>
        <v>85</v>
      </c>
      <c r="F24933" s="3">
        <f t="shared" si="778"/>
        <v>2018</v>
      </c>
    </row>
    <row r="24934" spans="1:6" x14ac:dyDescent="0.3">
      <c r="A24934" s="1">
        <v>43164.041666666664</v>
      </c>
      <c r="B24934">
        <v>122</v>
      </c>
      <c r="C24934">
        <v>86</v>
      </c>
      <c r="D24934">
        <v>0</v>
      </c>
      <c r="E24934" s="10">
        <f t="shared" si="779"/>
        <v>86</v>
      </c>
      <c r="F24934" s="3">
        <f t="shared" si="778"/>
        <v>2018</v>
      </c>
    </row>
    <row r="24935" spans="1:6" x14ac:dyDescent="0.3">
      <c r="A24935" s="1">
        <v>43164.083333333336</v>
      </c>
      <c r="B24935">
        <v>122</v>
      </c>
      <c r="C24935">
        <v>85</v>
      </c>
      <c r="D24935">
        <v>0</v>
      </c>
      <c r="E24935" s="10">
        <f t="shared" si="779"/>
        <v>85</v>
      </c>
      <c r="F24935" s="3">
        <f t="shared" si="778"/>
        <v>2018</v>
      </c>
    </row>
    <row r="24936" spans="1:6" x14ac:dyDescent="0.3">
      <c r="A24936" s="1">
        <v>43164.125</v>
      </c>
      <c r="B24936">
        <v>122</v>
      </c>
      <c r="C24936">
        <v>85</v>
      </c>
      <c r="D24936">
        <v>0</v>
      </c>
      <c r="E24936" s="10">
        <f t="shared" si="779"/>
        <v>85</v>
      </c>
      <c r="F24936" s="3">
        <f t="shared" si="778"/>
        <v>2018</v>
      </c>
    </row>
    <row r="24937" spans="1:6" x14ac:dyDescent="0.3">
      <c r="A24937" s="1">
        <v>43164.166666666664</v>
      </c>
      <c r="B24937">
        <v>121</v>
      </c>
      <c r="C24937">
        <v>85</v>
      </c>
      <c r="D24937">
        <v>0</v>
      </c>
      <c r="E24937" s="10">
        <f t="shared" si="779"/>
        <v>85</v>
      </c>
      <c r="F24937" s="3">
        <f t="shared" si="778"/>
        <v>2018</v>
      </c>
    </row>
    <row r="24938" spans="1:6" x14ac:dyDescent="0.3">
      <c r="A24938" s="1">
        <v>43164.208333333336</v>
      </c>
      <c r="B24938">
        <v>121</v>
      </c>
      <c r="C24938">
        <v>85</v>
      </c>
      <c r="D24938">
        <v>0</v>
      </c>
      <c r="E24938" s="10">
        <f t="shared" si="779"/>
        <v>85</v>
      </c>
      <c r="F24938" s="3">
        <f t="shared" si="778"/>
        <v>2018</v>
      </c>
    </row>
    <row r="24939" spans="1:6" x14ac:dyDescent="0.3">
      <c r="A24939" s="1">
        <v>43164.25</v>
      </c>
      <c r="B24939">
        <v>122</v>
      </c>
      <c r="C24939">
        <v>85</v>
      </c>
      <c r="D24939">
        <v>0</v>
      </c>
      <c r="E24939" s="10">
        <f t="shared" si="779"/>
        <v>85</v>
      </c>
      <c r="F24939" s="3">
        <f t="shared" si="778"/>
        <v>2018</v>
      </c>
    </row>
    <row r="24940" spans="1:6" x14ac:dyDescent="0.3">
      <c r="A24940" s="1">
        <v>43164.291666666664</v>
      </c>
      <c r="B24940">
        <v>121</v>
      </c>
      <c r="C24940">
        <v>85</v>
      </c>
      <c r="D24940">
        <v>0</v>
      </c>
      <c r="E24940" s="10">
        <f t="shared" si="779"/>
        <v>85</v>
      </c>
      <c r="F24940" s="3">
        <f t="shared" si="778"/>
        <v>2018</v>
      </c>
    </row>
    <row r="24941" spans="1:6" x14ac:dyDescent="0.3">
      <c r="A24941" s="1">
        <v>43164.333333333336</v>
      </c>
      <c r="B24941">
        <v>121</v>
      </c>
      <c r="C24941">
        <v>83</v>
      </c>
      <c r="D24941">
        <v>0</v>
      </c>
      <c r="E24941" s="10">
        <f t="shared" si="779"/>
        <v>83</v>
      </c>
      <c r="F24941" s="3">
        <f t="shared" si="778"/>
        <v>2018</v>
      </c>
    </row>
    <row r="24942" spans="1:6" x14ac:dyDescent="0.3">
      <c r="A24942" s="1">
        <v>43164.375</v>
      </c>
      <c r="B24942">
        <v>121</v>
      </c>
      <c r="C24942">
        <v>85</v>
      </c>
      <c r="D24942">
        <v>0</v>
      </c>
      <c r="E24942" s="10">
        <f t="shared" si="779"/>
        <v>85</v>
      </c>
      <c r="F24942" s="3">
        <f t="shared" si="778"/>
        <v>2018</v>
      </c>
    </row>
    <row r="24943" spans="1:6" x14ac:dyDescent="0.3">
      <c r="A24943" s="1">
        <v>43164.416666666664</v>
      </c>
      <c r="B24943">
        <v>122</v>
      </c>
      <c r="C24943">
        <v>85</v>
      </c>
      <c r="D24943">
        <v>0</v>
      </c>
      <c r="E24943" s="10">
        <f t="shared" si="779"/>
        <v>85</v>
      </c>
      <c r="F24943" s="3">
        <f t="shared" si="778"/>
        <v>2018</v>
      </c>
    </row>
    <row r="24944" spans="1:6" x14ac:dyDescent="0.3">
      <c r="A24944" s="1">
        <v>43164.458333333336</v>
      </c>
      <c r="B24944">
        <v>122</v>
      </c>
      <c r="C24944">
        <v>85</v>
      </c>
      <c r="D24944">
        <v>0</v>
      </c>
      <c r="E24944" s="10">
        <f t="shared" si="779"/>
        <v>85</v>
      </c>
      <c r="F24944" s="3">
        <f t="shared" si="778"/>
        <v>2018</v>
      </c>
    </row>
    <row r="24945" spans="1:6" x14ac:dyDescent="0.3">
      <c r="A24945" s="1">
        <v>43164.5</v>
      </c>
      <c r="B24945">
        <v>122</v>
      </c>
      <c r="C24945">
        <v>84</v>
      </c>
      <c r="D24945">
        <v>0</v>
      </c>
      <c r="E24945" s="10">
        <f t="shared" si="779"/>
        <v>84</v>
      </c>
      <c r="F24945" s="3">
        <f t="shared" si="778"/>
        <v>2018</v>
      </c>
    </row>
    <row r="24946" spans="1:6" x14ac:dyDescent="0.3">
      <c r="A24946" s="1">
        <v>43164.541666666664</v>
      </c>
      <c r="B24946">
        <v>122</v>
      </c>
      <c r="C24946">
        <v>85</v>
      </c>
      <c r="D24946">
        <v>0</v>
      </c>
      <c r="E24946" s="10">
        <f t="shared" si="779"/>
        <v>85</v>
      </c>
      <c r="F24946" s="3">
        <f t="shared" si="778"/>
        <v>2018</v>
      </c>
    </row>
    <row r="24947" spans="1:6" x14ac:dyDescent="0.3">
      <c r="A24947" s="1">
        <v>43164.583333333336</v>
      </c>
      <c r="B24947">
        <v>123</v>
      </c>
      <c r="C24947">
        <v>85</v>
      </c>
      <c r="D24947">
        <v>0</v>
      </c>
      <c r="E24947" s="10">
        <f t="shared" si="779"/>
        <v>85</v>
      </c>
      <c r="F24947" s="3">
        <f t="shared" si="778"/>
        <v>2018</v>
      </c>
    </row>
    <row r="24948" spans="1:6" x14ac:dyDescent="0.3">
      <c r="A24948" s="1">
        <v>43164.625</v>
      </c>
      <c r="B24948">
        <v>123</v>
      </c>
      <c r="C24948">
        <v>85</v>
      </c>
      <c r="D24948">
        <v>0</v>
      </c>
      <c r="E24948" s="10">
        <f t="shared" si="779"/>
        <v>85</v>
      </c>
      <c r="F24948" s="3">
        <f t="shared" si="778"/>
        <v>2018</v>
      </c>
    </row>
    <row r="24949" spans="1:6" x14ac:dyDescent="0.3">
      <c r="A24949" s="1">
        <v>43164.666666666664</v>
      </c>
      <c r="B24949">
        <v>123</v>
      </c>
      <c r="C24949">
        <v>85</v>
      </c>
      <c r="D24949">
        <v>0</v>
      </c>
      <c r="E24949" s="10">
        <f t="shared" si="779"/>
        <v>85</v>
      </c>
      <c r="F24949" s="3">
        <f t="shared" si="778"/>
        <v>2018</v>
      </c>
    </row>
    <row r="24950" spans="1:6" x14ac:dyDescent="0.3">
      <c r="A24950" s="1">
        <v>43164.708333333336</v>
      </c>
      <c r="B24950">
        <v>123</v>
      </c>
      <c r="C24950">
        <v>85</v>
      </c>
      <c r="D24950">
        <v>0</v>
      </c>
      <c r="E24950" s="10">
        <f t="shared" si="779"/>
        <v>85</v>
      </c>
      <c r="F24950" s="3">
        <f t="shared" si="778"/>
        <v>2018</v>
      </c>
    </row>
    <row r="24951" spans="1:6" x14ac:dyDescent="0.3">
      <c r="A24951" s="1">
        <v>43164.75</v>
      </c>
      <c r="B24951">
        <v>123</v>
      </c>
      <c r="C24951">
        <v>85</v>
      </c>
      <c r="D24951">
        <v>0</v>
      </c>
      <c r="E24951" s="10">
        <f t="shared" si="779"/>
        <v>85</v>
      </c>
      <c r="F24951" s="3">
        <f t="shared" si="778"/>
        <v>2018</v>
      </c>
    </row>
    <row r="24952" spans="1:6" x14ac:dyDescent="0.3">
      <c r="A24952" s="1">
        <v>43164.791666666664</v>
      </c>
      <c r="B24952">
        <v>122</v>
      </c>
      <c r="C24952">
        <v>85</v>
      </c>
      <c r="D24952">
        <v>0</v>
      </c>
      <c r="E24952" s="10">
        <f t="shared" si="779"/>
        <v>85</v>
      </c>
      <c r="F24952" s="3">
        <f t="shared" si="778"/>
        <v>2018</v>
      </c>
    </row>
    <row r="24953" spans="1:6" x14ac:dyDescent="0.3">
      <c r="A24953" s="1">
        <v>43164.833333333336</v>
      </c>
      <c r="B24953">
        <v>121</v>
      </c>
      <c r="C24953">
        <v>85</v>
      </c>
      <c r="D24953">
        <v>0</v>
      </c>
      <c r="E24953" s="10">
        <f t="shared" si="779"/>
        <v>85</v>
      </c>
      <c r="F24953" s="3">
        <f t="shared" si="778"/>
        <v>2018</v>
      </c>
    </row>
    <row r="24954" spans="1:6" x14ac:dyDescent="0.3">
      <c r="A24954" s="1">
        <v>43164.875</v>
      </c>
      <c r="B24954">
        <v>120</v>
      </c>
      <c r="C24954">
        <v>85</v>
      </c>
      <c r="D24954">
        <v>0</v>
      </c>
      <c r="E24954" s="10">
        <f t="shared" si="779"/>
        <v>85</v>
      </c>
      <c r="F24954" s="3">
        <f t="shared" si="778"/>
        <v>2018</v>
      </c>
    </row>
    <row r="24955" spans="1:6" x14ac:dyDescent="0.3">
      <c r="A24955" s="1">
        <v>43164.916666666664</v>
      </c>
      <c r="B24955">
        <v>120</v>
      </c>
      <c r="C24955">
        <v>84</v>
      </c>
      <c r="D24955">
        <v>0</v>
      </c>
      <c r="E24955" s="10">
        <f t="shared" si="779"/>
        <v>84</v>
      </c>
      <c r="F24955" s="3">
        <f t="shared" si="778"/>
        <v>2018</v>
      </c>
    </row>
    <row r="24956" spans="1:6" x14ac:dyDescent="0.3">
      <c r="A24956" s="1">
        <v>43164.958333333336</v>
      </c>
      <c r="B24956">
        <v>120</v>
      </c>
      <c r="C24956">
        <v>85</v>
      </c>
      <c r="D24956">
        <v>0</v>
      </c>
      <c r="E24956" s="10">
        <f t="shared" si="779"/>
        <v>85</v>
      </c>
      <c r="F24956" s="3">
        <f t="shared" si="778"/>
        <v>2018</v>
      </c>
    </row>
    <row r="24957" spans="1:6" x14ac:dyDescent="0.3">
      <c r="A24957" s="1">
        <v>43165</v>
      </c>
      <c r="B24957">
        <v>120</v>
      </c>
      <c r="C24957">
        <v>85</v>
      </c>
      <c r="D24957">
        <v>0</v>
      </c>
      <c r="E24957" s="10">
        <f t="shared" si="779"/>
        <v>85</v>
      </c>
      <c r="F24957" s="3">
        <f t="shared" si="778"/>
        <v>2018</v>
      </c>
    </row>
    <row r="24958" spans="1:6" x14ac:dyDescent="0.3">
      <c r="A24958" s="1">
        <v>43165.041666666664</v>
      </c>
      <c r="B24958">
        <v>120</v>
      </c>
      <c r="C24958">
        <v>85</v>
      </c>
      <c r="D24958">
        <v>0</v>
      </c>
      <c r="E24958" s="10">
        <f t="shared" si="779"/>
        <v>85</v>
      </c>
      <c r="F24958" s="3">
        <f t="shared" si="778"/>
        <v>2018</v>
      </c>
    </row>
    <row r="24959" spans="1:6" x14ac:dyDescent="0.3">
      <c r="A24959" s="1">
        <v>43165.083333333336</v>
      </c>
      <c r="B24959">
        <v>119</v>
      </c>
      <c r="C24959">
        <v>85</v>
      </c>
      <c r="D24959">
        <v>0</v>
      </c>
      <c r="E24959" s="10">
        <f t="shared" si="779"/>
        <v>85</v>
      </c>
      <c r="F24959" s="3">
        <f t="shared" si="778"/>
        <v>2018</v>
      </c>
    </row>
    <row r="24960" spans="1:6" x14ac:dyDescent="0.3">
      <c r="A24960" s="1">
        <v>43165.125</v>
      </c>
      <c r="B24960">
        <v>119</v>
      </c>
      <c r="C24960">
        <v>84</v>
      </c>
      <c r="D24960">
        <v>0</v>
      </c>
      <c r="E24960" s="10">
        <f t="shared" si="779"/>
        <v>84</v>
      </c>
      <c r="F24960" s="3">
        <f t="shared" si="778"/>
        <v>2018</v>
      </c>
    </row>
    <row r="24961" spans="1:6" x14ac:dyDescent="0.3">
      <c r="A24961" s="1">
        <v>43165.166666666664</v>
      </c>
      <c r="B24961">
        <v>119</v>
      </c>
      <c r="C24961">
        <v>85</v>
      </c>
      <c r="D24961">
        <v>0</v>
      </c>
      <c r="E24961" s="10">
        <f t="shared" si="779"/>
        <v>85</v>
      </c>
      <c r="F24961" s="3">
        <f t="shared" si="778"/>
        <v>2018</v>
      </c>
    </row>
    <row r="24962" spans="1:6" x14ac:dyDescent="0.3">
      <c r="A24962" s="1">
        <v>43165.208333333336</v>
      </c>
      <c r="B24962">
        <v>119</v>
      </c>
      <c r="C24962">
        <v>85</v>
      </c>
      <c r="D24962">
        <v>0</v>
      </c>
      <c r="E24962" s="10">
        <f t="shared" si="779"/>
        <v>85</v>
      </c>
      <c r="F24962" s="3">
        <f t="shared" si="778"/>
        <v>2018</v>
      </c>
    </row>
    <row r="24963" spans="1:6" x14ac:dyDescent="0.3">
      <c r="A24963" s="1">
        <v>43165.25</v>
      </c>
      <c r="B24963">
        <v>119</v>
      </c>
      <c r="C24963">
        <v>85</v>
      </c>
      <c r="D24963">
        <v>0</v>
      </c>
      <c r="E24963" s="10">
        <f t="shared" si="779"/>
        <v>85</v>
      </c>
      <c r="F24963" s="3">
        <f t="shared" ref="F24963:F25026" si="780">YEAR(A24963)</f>
        <v>2018</v>
      </c>
    </row>
    <row r="24964" spans="1:6" x14ac:dyDescent="0.3">
      <c r="A24964" s="1">
        <v>43165.291666666664</v>
      </c>
      <c r="B24964">
        <v>119</v>
      </c>
      <c r="C24964">
        <v>84</v>
      </c>
      <c r="D24964">
        <v>0</v>
      </c>
      <c r="E24964" s="10">
        <f t="shared" ref="E24964:E25027" si="781">C24964-D24964</f>
        <v>84</v>
      </c>
      <c r="F24964" s="3">
        <f t="shared" si="780"/>
        <v>2018</v>
      </c>
    </row>
    <row r="24965" spans="1:6" x14ac:dyDescent="0.3">
      <c r="A24965" s="1">
        <v>43165.333333333336</v>
      </c>
      <c r="B24965">
        <v>118</v>
      </c>
      <c r="C24965">
        <v>84</v>
      </c>
      <c r="D24965">
        <v>0</v>
      </c>
      <c r="E24965" s="10">
        <f t="shared" si="781"/>
        <v>84</v>
      </c>
      <c r="F24965" s="3">
        <f t="shared" si="780"/>
        <v>2018</v>
      </c>
    </row>
    <row r="24966" spans="1:6" x14ac:dyDescent="0.3">
      <c r="A24966" s="1">
        <v>43165.375</v>
      </c>
      <c r="B24966">
        <v>118</v>
      </c>
      <c r="C24966">
        <v>85</v>
      </c>
      <c r="D24966">
        <v>0</v>
      </c>
      <c r="E24966" s="10">
        <f t="shared" si="781"/>
        <v>85</v>
      </c>
      <c r="F24966" s="3">
        <f t="shared" si="780"/>
        <v>2018</v>
      </c>
    </row>
    <row r="24967" spans="1:6" x14ac:dyDescent="0.3">
      <c r="A24967" s="1">
        <v>43165.416666666664</v>
      </c>
      <c r="B24967">
        <v>118</v>
      </c>
      <c r="C24967">
        <v>84</v>
      </c>
      <c r="D24967">
        <v>0</v>
      </c>
      <c r="E24967" s="10">
        <f t="shared" si="781"/>
        <v>84</v>
      </c>
      <c r="F24967" s="3">
        <f t="shared" si="780"/>
        <v>2018</v>
      </c>
    </row>
    <row r="24968" spans="1:6" x14ac:dyDescent="0.3">
      <c r="A24968" s="1">
        <v>43165.458333333336</v>
      </c>
      <c r="B24968">
        <v>119</v>
      </c>
      <c r="C24968">
        <v>84</v>
      </c>
      <c r="D24968">
        <v>0</v>
      </c>
      <c r="E24968" s="10">
        <f t="shared" si="781"/>
        <v>84</v>
      </c>
      <c r="F24968" s="3">
        <f t="shared" si="780"/>
        <v>2018</v>
      </c>
    </row>
    <row r="24969" spans="1:6" x14ac:dyDescent="0.3">
      <c r="A24969" s="1">
        <v>43165.5</v>
      </c>
      <c r="B24969">
        <v>118</v>
      </c>
      <c r="C24969">
        <v>84</v>
      </c>
      <c r="D24969">
        <v>0</v>
      </c>
      <c r="E24969" s="10">
        <f t="shared" si="781"/>
        <v>84</v>
      </c>
      <c r="F24969" s="3">
        <f t="shared" si="780"/>
        <v>2018</v>
      </c>
    </row>
    <row r="24970" spans="1:6" x14ac:dyDescent="0.3">
      <c r="A24970" s="1">
        <v>43165.541666666664</v>
      </c>
      <c r="B24970">
        <v>120</v>
      </c>
      <c r="C24970">
        <v>85</v>
      </c>
      <c r="D24970">
        <v>0</v>
      </c>
      <c r="E24970" s="10">
        <f t="shared" si="781"/>
        <v>85</v>
      </c>
      <c r="F24970" s="3">
        <f t="shared" si="780"/>
        <v>2018</v>
      </c>
    </row>
    <row r="24971" spans="1:6" x14ac:dyDescent="0.3">
      <c r="A24971" s="1">
        <v>43165.583333333336</v>
      </c>
      <c r="B24971">
        <v>120</v>
      </c>
      <c r="C24971">
        <v>85</v>
      </c>
      <c r="D24971">
        <v>0</v>
      </c>
      <c r="E24971" s="10">
        <f t="shared" si="781"/>
        <v>85</v>
      </c>
      <c r="F24971" s="3">
        <f t="shared" si="780"/>
        <v>2018</v>
      </c>
    </row>
    <row r="24972" spans="1:6" x14ac:dyDescent="0.3">
      <c r="A24972" s="1">
        <v>43165.625</v>
      </c>
      <c r="B24972">
        <v>120</v>
      </c>
      <c r="C24972">
        <v>84</v>
      </c>
      <c r="D24972">
        <v>0</v>
      </c>
      <c r="E24972" s="10">
        <f t="shared" si="781"/>
        <v>84</v>
      </c>
      <c r="F24972" s="3">
        <f t="shared" si="780"/>
        <v>2018</v>
      </c>
    </row>
    <row r="24973" spans="1:6" x14ac:dyDescent="0.3">
      <c r="A24973" s="1">
        <v>43165.666666666664</v>
      </c>
      <c r="B24973">
        <v>120</v>
      </c>
      <c r="C24973">
        <v>85</v>
      </c>
      <c r="D24973">
        <v>0</v>
      </c>
      <c r="E24973" s="10">
        <f t="shared" si="781"/>
        <v>85</v>
      </c>
      <c r="F24973" s="3">
        <f t="shared" si="780"/>
        <v>2018</v>
      </c>
    </row>
    <row r="24974" spans="1:6" x14ac:dyDescent="0.3">
      <c r="A24974" s="1">
        <v>43165.708333333336</v>
      </c>
      <c r="B24974">
        <v>120</v>
      </c>
      <c r="C24974">
        <v>85</v>
      </c>
      <c r="D24974">
        <v>0</v>
      </c>
      <c r="E24974" s="10">
        <f t="shared" si="781"/>
        <v>85</v>
      </c>
      <c r="F24974" s="3">
        <f t="shared" si="780"/>
        <v>2018</v>
      </c>
    </row>
    <row r="24975" spans="1:6" x14ac:dyDescent="0.3">
      <c r="A24975" s="1">
        <v>43165.75</v>
      </c>
      <c r="B24975">
        <v>119</v>
      </c>
      <c r="C24975">
        <v>85</v>
      </c>
      <c r="D24975">
        <v>0</v>
      </c>
      <c r="E24975" s="10">
        <f t="shared" si="781"/>
        <v>85</v>
      </c>
      <c r="F24975" s="3">
        <f t="shared" si="780"/>
        <v>2018</v>
      </c>
    </row>
    <row r="24976" spans="1:6" x14ac:dyDescent="0.3">
      <c r="A24976" s="1">
        <v>43165.791666666664</v>
      </c>
      <c r="B24976">
        <v>119</v>
      </c>
      <c r="C24976">
        <v>84</v>
      </c>
      <c r="D24976">
        <v>0</v>
      </c>
      <c r="E24976" s="10">
        <f t="shared" si="781"/>
        <v>84</v>
      </c>
      <c r="F24976" s="3">
        <f t="shared" si="780"/>
        <v>2018</v>
      </c>
    </row>
    <row r="24977" spans="1:6" x14ac:dyDescent="0.3">
      <c r="A24977" s="1">
        <v>43165.833333333336</v>
      </c>
      <c r="B24977">
        <v>120</v>
      </c>
      <c r="C24977">
        <v>84</v>
      </c>
      <c r="D24977">
        <v>0</v>
      </c>
      <c r="E24977" s="10">
        <f t="shared" si="781"/>
        <v>84</v>
      </c>
      <c r="F24977" s="3">
        <f t="shared" si="780"/>
        <v>2018</v>
      </c>
    </row>
    <row r="24978" spans="1:6" x14ac:dyDescent="0.3">
      <c r="A24978" s="1">
        <v>43165.875</v>
      </c>
      <c r="B24978">
        <v>119</v>
      </c>
      <c r="C24978">
        <v>84</v>
      </c>
      <c r="D24978">
        <v>0</v>
      </c>
      <c r="E24978" s="10">
        <f t="shared" si="781"/>
        <v>84</v>
      </c>
      <c r="F24978" s="3">
        <f t="shared" si="780"/>
        <v>2018</v>
      </c>
    </row>
    <row r="24979" spans="1:6" x14ac:dyDescent="0.3">
      <c r="A24979" s="1">
        <v>43165.916666666664</v>
      </c>
      <c r="B24979">
        <v>118</v>
      </c>
      <c r="C24979">
        <v>85</v>
      </c>
      <c r="D24979">
        <v>0</v>
      </c>
      <c r="E24979" s="10">
        <f t="shared" si="781"/>
        <v>85</v>
      </c>
      <c r="F24979" s="3">
        <f t="shared" si="780"/>
        <v>2018</v>
      </c>
    </row>
    <row r="24980" spans="1:6" x14ac:dyDescent="0.3">
      <c r="A24980" s="1">
        <v>43165.958333333336</v>
      </c>
      <c r="B24980">
        <v>119</v>
      </c>
      <c r="C24980">
        <v>85</v>
      </c>
      <c r="D24980">
        <v>0</v>
      </c>
      <c r="E24980" s="10">
        <f t="shared" si="781"/>
        <v>85</v>
      </c>
      <c r="F24980" s="3">
        <f t="shared" si="780"/>
        <v>2018</v>
      </c>
    </row>
    <row r="24981" spans="1:6" x14ac:dyDescent="0.3">
      <c r="A24981" s="1">
        <v>43166</v>
      </c>
      <c r="B24981">
        <v>117</v>
      </c>
      <c r="C24981">
        <v>83</v>
      </c>
      <c r="D24981">
        <v>0</v>
      </c>
      <c r="E24981" s="10">
        <f t="shared" si="781"/>
        <v>83</v>
      </c>
      <c r="F24981" s="3">
        <f t="shared" si="780"/>
        <v>2018</v>
      </c>
    </row>
    <row r="24982" spans="1:6" x14ac:dyDescent="0.3">
      <c r="A24982" s="1">
        <v>43166.041666666664</v>
      </c>
      <c r="B24982">
        <v>117</v>
      </c>
      <c r="C24982">
        <v>84</v>
      </c>
      <c r="D24982">
        <v>0</v>
      </c>
      <c r="E24982" s="10">
        <f t="shared" si="781"/>
        <v>84</v>
      </c>
      <c r="F24982" s="3">
        <f t="shared" si="780"/>
        <v>2018</v>
      </c>
    </row>
    <row r="24983" spans="1:6" x14ac:dyDescent="0.3">
      <c r="A24983" s="1">
        <v>43166.083333333336</v>
      </c>
      <c r="B24983">
        <v>117</v>
      </c>
      <c r="C24983">
        <v>83</v>
      </c>
      <c r="D24983">
        <v>0</v>
      </c>
      <c r="E24983" s="10">
        <f t="shared" si="781"/>
        <v>83</v>
      </c>
      <c r="F24983" s="3">
        <f t="shared" si="780"/>
        <v>2018</v>
      </c>
    </row>
    <row r="24984" spans="1:6" x14ac:dyDescent="0.3">
      <c r="A24984" s="1">
        <v>43166.125</v>
      </c>
      <c r="B24984">
        <v>118</v>
      </c>
      <c r="C24984">
        <v>85</v>
      </c>
      <c r="D24984">
        <v>0</v>
      </c>
      <c r="E24984" s="10">
        <f t="shared" si="781"/>
        <v>85</v>
      </c>
      <c r="F24984" s="3">
        <f t="shared" si="780"/>
        <v>2018</v>
      </c>
    </row>
    <row r="24985" spans="1:6" x14ac:dyDescent="0.3">
      <c r="A24985" s="1">
        <v>43166.166666666664</v>
      </c>
      <c r="B24985">
        <v>119</v>
      </c>
      <c r="C24985">
        <v>84</v>
      </c>
      <c r="D24985">
        <v>0</v>
      </c>
      <c r="E24985" s="10">
        <f t="shared" si="781"/>
        <v>84</v>
      </c>
      <c r="F24985" s="3">
        <f t="shared" si="780"/>
        <v>2018</v>
      </c>
    </row>
    <row r="24986" spans="1:6" x14ac:dyDescent="0.3">
      <c r="A24986" s="1">
        <v>43166.208333333336</v>
      </c>
      <c r="B24986">
        <v>117</v>
      </c>
      <c r="C24986">
        <v>84</v>
      </c>
      <c r="D24986">
        <v>0</v>
      </c>
      <c r="E24986" s="10">
        <f t="shared" si="781"/>
        <v>84</v>
      </c>
      <c r="F24986" s="3">
        <f t="shared" si="780"/>
        <v>2018</v>
      </c>
    </row>
    <row r="24987" spans="1:6" x14ac:dyDescent="0.3">
      <c r="A24987" s="1">
        <v>43166.25</v>
      </c>
      <c r="B24987">
        <v>117</v>
      </c>
      <c r="C24987">
        <v>83</v>
      </c>
      <c r="D24987">
        <v>0</v>
      </c>
      <c r="E24987" s="10">
        <f t="shared" si="781"/>
        <v>83</v>
      </c>
      <c r="F24987" s="3">
        <f t="shared" si="780"/>
        <v>2018</v>
      </c>
    </row>
    <row r="24988" spans="1:6" x14ac:dyDescent="0.3">
      <c r="A24988" s="1">
        <v>43166.291666666664</v>
      </c>
      <c r="B24988">
        <v>117</v>
      </c>
      <c r="C24988">
        <v>84</v>
      </c>
      <c r="D24988">
        <v>0</v>
      </c>
      <c r="E24988" s="10">
        <f t="shared" si="781"/>
        <v>84</v>
      </c>
      <c r="F24988" s="3">
        <f t="shared" si="780"/>
        <v>2018</v>
      </c>
    </row>
    <row r="24989" spans="1:6" x14ac:dyDescent="0.3">
      <c r="A24989" s="1">
        <v>43166.333333333336</v>
      </c>
      <c r="B24989">
        <v>116</v>
      </c>
      <c r="C24989">
        <v>84</v>
      </c>
      <c r="D24989">
        <v>0</v>
      </c>
      <c r="E24989" s="10">
        <f t="shared" si="781"/>
        <v>84</v>
      </c>
      <c r="F24989" s="3">
        <f t="shared" si="780"/>
        <v>2018</v>
      </c>
    </row>
    <row r="24990" spans="1:6" x14ac:dyDescent="0.3">
      <c r="A24990" s="1">
        <v>43166.375</v>
      </c>
      <c r="B24990">
        <v>116</v>
      </c>
      <c r="C24990">
        <v>83</v>
      </c>
      <c r="D24990">
        <v>0</v>
      </c>
      <c r="E24990" s="10">
        <f t="shared" si="781"/>
        <v>83</v>
      </c>
      <c r="F24990" s="3">
        <f t="shared" si="780"/>
        <v>2018</v>
      </c>
    </row>
    <row r="24991" spans="1:6" x14ac:dyDescent="0.3">
      <c r="A24991" s="1">
        <v>43166.416666666664</v>
      </c>
      <c r="B24991">
        <v>116</v>
      </c>
      <c r="C24991">
        <v>84</v>
      </c>
      <c r="D24991">
        <v>0</v>
      </c>
      <c r="E24991" s="10">
        <f t="shared" si="781"/>
        <v>84</v>
      </c>
      <c r="F24991" s="3">
        <f t="shared" si="780"/>
        <v>2018</v>
      </c>
    </row>
    <row r="24992" spans="1:6" x14ac:dyDescent="0.3">
      <c r="A24992" s="1">
        <v>43166.458333333336</v>
      </c>
      <c r="B24992">
        <v>117</v>
      </c>
      <c r="C24992">
        <v>83</v>
      </c>
      <c r="D24992">
        <v>0</v>
      </c>
      <c r="E24992" s="10">
        <f t="shared" si="781"/>
        <v>83</v>
      </c>
      <c r="F24992" s="3">
        <f t="shared" si="780"/>
        <v>2018</v>
      </c>
    </row>
    <row r="24993" spans="1:6" x14ac:dyDescent="0.3">
      <c r="A24993" s="1">
        <v>43166.5</v>
      </c>
      <c r="B24993">
        <v>117</v>
      </c>
      <c r="C24993">
        <v>84</v>
      </c>
      <c r="D24993">
        <v>0</v>
      </c>
      <c r="E24993" s="10">
        <f t="shared" si="781"/>
        <v>84</v>
      </c>
      <c r="F24993" s="3">
        <f t="shared" si="780"/>
        <v>2018</v>
      </c>
    </row>
    <row r="24994" spans="1:6" x14ac:dyDescent="0.3">
      <c r="A24994" s="1">
        <v>43166.541666666664</v>
      </c>
      <c r="B24994">
        <v>117</v>
      </c>
      <c r="C24994">
        <v>83</v>
      </c>
      <c r="D24994">
        <v>0</v>
      </c>
      <c r="E24994" s="10">
        <f t="shared" si="781"/>
        <v>83</v>
      </c>
      <c r="F24994" s="3">
        <f t="shared" si="780"/>
        <v>2018</v>
      </c>
    </row>
    <row r="24995" spans="1:6" x14ac:dyDescent="0.3">
      <c r="A24995" s="1">
        <v>43166.583333333336</v>
      </c>
      <c r="B24995">
        <v>118</v>
      </c>
      <c r="C24995">
        <v>83</v>
      </c>
      <c r="D24995">
        <v>0</v>
      </c>
      <c r="E24995" s="10">
        <f t="shared" si="781"/>
        <v>83</v>
      </c>
      <c r="F24995" s="3">
        <f t="shared" si="780"/>
        <v>2018</v>
      </c>
    </row>
    <row r="24996" spans="1:6" x14ac:dyDescent="0.3">
      <c r="A24996" s="1">
        <v>43166.625</v>
      </c>
      <c r="B24996">
        <v>117</v>
      </c>
      <c r="C24996">
        <v>83</v>
      </c>
      <c r="D24996">
        <v>0</v>
      </c>
      <c r="E24996" s="10">
        <f t="shared" si="781"/>
        <v>83</v>
      </c>
      <c r="F24996" s="3">
        <f t="shared" si="780"/>
        <v>2018</v>
      </c>
    </row>
    <row r="24997" spans="1:6" x14ac:dyDescent="0.3">
      <c r="A24997" s="1">
        <v>43166.666666666664</v>
      </c>
      <c r="B24997">
        <v>117</v>
      </c>
      <c r="C24997">
        <v>84</v>
      </c>
      <c r="D24997">
        <v>0</v>
      </c>
      <c r="E24997" s="10">
        <f t="shared" si="781"/>
        <v>84</v>
      </c>
      <c r="F24997" s="3">
        <f t="shared" si="780"/>
        <v>2018</v>
      </c>
    </row>
    <row r="24998" spans="1:6" x14ac:dyDescent="0.3">
      <c r="A24998" s="1">
        <v>43166.708333333336</v>
      </c>
      <c r="B24998">
        <v>117</v>
      </c>
      <c r="C24998">
        <v>83</v>
      </c>
      <c r="D24998">
        <v>0</v>
      </c>
      <c r="E24998" s="10">
        <f t="shared" si="781"/>
        <v>83</v>
      </c>
      <c r="F24998" s="3">
        <f t="shared" si="780"/>
        <v>2018</v>
      </c>
    </row>
    <row r="24999" spans="1:6" x14ac:dyDescent="0.3">
      <c r="A24999" s="1">
        <v>43166.75</v>
      </c>
      <c r="B24999">
        <v>117</v>
      </c>
      <c r="C24999">
        <v>83</v>
      </c>
      <c r="D24999">
        <v>0</v>
      </c>
      <c r="E24999" s="10">
        <f t="shared" si="781"/>
        <v>83</v>
      </c>
      <c r="F24999" s="3">
        <f t="shared" si="780"/>
        <v>2018</v>
      </c>
    </row>
    <row r="25000" spans="1:6" x14ac:dyDescent="0.3">
      <c r="A25000" s="1">
        <v>43166.791666666664</v>
      </c>
      <c r="B25000">
        <v>115</v>
      </c>
      <c r="C25000">
        <v>83</v>
      </c>
      <c r="D25000">
        <v>0</v>
      </c>
      <c r="E25000" s="10">
        <f t="shared" si="781"/>
        <v>83</v>
      </c>
      <c r="F25000" s="3">
        <f t="shared" si="780"/>
        <v>2018</v>
      </c>
    </row>
    <row r="25001" spans="1:6" x14ac:dyDescent="0.3">
      <c r="A25001" s="1">
        <v>43166.833333333336</v>
      </c>
      <c r="B25001">
        <v>117</v>
      </c>
      <c r="C25001">
        <v>83</v>
      </c>
      <c r="D25001">
        <v>0</v>
      </c>
      <c r="E25001" s="10">
        <f t="shared" si="781"/>
        <v>83</v>
      </c>
      <c r="F25001" s="3">
        <f t="shared" si="780"/>
        <v>2018</v>
      </c>
    </row>
    <row r="25002" spans="1:6" x14ac:dyDescent="0.3">
      <c r="A25002" s="1">
        <v>43166.875</v>
      </c>
      <c r="B25002">
        <v>118</v>
      </c>
      <c r="C25002">
        <v>83</v>
      </c>
      <c r="D25002">
        <v>0</v>
      </c>
      <c r="E25002" s="10">
        <f t="shared" si="781"/>
        <v>83</v>
      </c>
      <c r="F25002" s="3">
        <f t="shared" si="780"/>
        <v>2018</v>
      </c>
    </row>
    <row r="25003" spans="1:6" x14ac:dyDescent="0.3">
      <c r="A25003" s="1">
        <v>43166.916666666664</v>
      </c>
      <c r="B25003">
        <v>118</v>
      </c>
      <c r="C25003">
        <v>84</v>
      </c>
      <c r="D25003">
        <v>0</v>
      </c>
      <c r="E25003" s="10">
        <f t="shared" si="781"/>
        <v>84</v>
      </c>
      <c r="F25003" s="3">
        <f t="shared" si="780"/>
        <v>2018</v>
      </c>
    </row>
    <row r="25004" spans="1:6" x14ac:dyDescent="0.3">
      <c r="A25004" s="1">
        <v>43166.958333333336</v>
      </c>
      <c r="B25004">
        <v>116</v>
      </c>
      <c r="C25004">
        <v>85</v>
      </c>
      <c r="D25004">
        <v>0</v>
      </c>
      <c r="E25004" s="10">
        <f t="shared" si="781"/>
        <v>85</v>
      </c>
      <c r="F25004" s="3">
        <f t="shared" si="780"/>
        <v>2018</v>
      </c>
    </row>
    <row r="25005" spans="1:6" x14ac:dyDescent="0.3">
      <c r="A25005" s="1">
        <v>43167</v>
      </c>
      <c r="B25005">
        <v>116</v>
      </c>
      <c r="C25005">
        <v>83</v>
      </c>
      <c r="D25005">
        <v>0</v>
      </c>
      <c r="E25005" s="10">
        <f t="shared" si="781"/>
        <v>83</v>
      </c>
      <c r="F25005" s="3">
        <f t="shared" si="780"/>
        <v>2018</v>
      </c>
    </row>
    <row r="25006" spans="1:6" x14ac:dyDescent="0.3">
      <c r="A25006" s="1">
        <v>43167.041666666664</v>
      </c>
      <c r="B25006">
        <v>115</v>
      </c>
      <c r="C25006">
        <v>83</v>
      </c>
      <c r="D25006">
        <v>0</v>
      </c>
      <c r="E25006" s="10">
        <f t="shared" si="781"/>
        <v>83</v>
      </c>
      <c r="F25006" s="3">
        <f t="shared" si="780"/>
        <v>2018</v>
      </c>
    </row>
    <row r="25007" spans="1:6" x14ac:dyDescent="0.3">
      <c r="A25007" s="1">
        <v>43167.083333333336</v>
      </c>
      <c r="B25007">
        <v>115</v>
      </c>
      <c r="C25007">
        <v>83</v>
      </c>
      <c r="D25007">
        <v>0</v>
      </c>
      <c r="E25007" s="10">
        <f t="shared" si="781"/>
        <v>83</v>
      </c>
      <c r="F25007" s="3">
        <f t="shared" si="780"/>
        <v>2018</v>
      </c>
    </row>
    <row r="25008" spans="1:6" x14ac:dyDescent="0.3">
      <c r="A25008" s="1">
        <v>43167.125</v>
      </c>
      <c r="B25008">
        <v>114</v>
      </c>
      <c r="C25008">
        <v>84</v>
      </c>
      <c r="D25008">
        <v>0</v>
      </c>
      <c r="E25008" s="10">
        <f t="shared" si="781"/>
        <v>84</v>
      </c>
      <c r="F25008" s="3">
        <f t="shared" si="780"/>
        <v>2018</v>
      </c>
    </row>
    <row r="25009" spans="1:6" x14ac:dyDescent="0.3">
      <c r="A25009" s="1">
        <v>43167.166666666664</v>
      </c>
      <c r="B25009">
        <v>115</v>
      </c>
      <c r="C25009">
        <v>83</v>
      </c>
      <c r="D25009">
        <v>0</v>
      </c>
      <c r="E25009" s="10">
        <f t="shared" si="781"/>
        <v>83</v>
      </c>
      <c r="F25009" s="3">
        <f t="shared" si="780"/>
        <v>2018</v>
      </c>
    </row>
    <row r="25010" spans="1:6" x14ac:dyDescent="0.3">
      <c r="A25010" s="1">
        <v>43167.208333333336</v>
      </c>
      <c r="B25010">
        <v>114</v>
      </c>
      <c r="C25010">
        <v>83</v>
      </c>
      <c r="D25010">
        <v>0</v>
      </c>
      <c r="E25010" s="10">
        <f t="shared" si="781"/>
        <v>83</v>
      </c>
      <c r="F25010" s="3">
        <f t="shared" si="780"/>
        <v>2018</v>
      </c>
    </row>
    <row r="25011" spans="1:6" x14ac:dyDescent="0.3">
      <c r="A25011" s="1">
        <v>43167.25</v>
      </c>
      <c r="B25011">
        <v>114</v>
      </c>
      <c r="C25011">
        <v>82</v>
      </c>
      <c r="D25011">
        <v>0</v>
      </c>
      <c r="E25011" s="10">
        <f t="shared" si="781"/>
        <v>82</v>
      </c>
      <c r="F25011" s="3">
        <f t="shared" si="780"/>
        <v>2018</v>
      </c>
    </row>
    <row r="25012" spans="1:6" x14ac:dyDescent="0.3">
      <c r="A25012" s="1">
        <v>43167.291666666664</v>
      </c>
      <c r="B25012">
        <v>112</v>
      </c>
      <c r="C25012">
        <v>83</v>
      </c>
      <c r="D25012">
        <v>0</v>
      </c>
      <c r="E25012" s="10">
        <f t="shared" si="781"/>
        <v>83</v>
      </c>
      <c r="F25012" s="3">
        <f t="shared" si="780"/>
        <v>2018</v>
      </c>
    </row>
    <row r="25013" spans="1:6" x14ac:dyDescent="0.3">
      <c r="A25013" s="1">
        <v>43167.333333333336</v>
      </c>
      <c r="B25013">
        <v>99</v>
      </c>
      <c r="C25013">
        <v>83</v>
      </c>
      <c r="D25013">
        <v>0</v>
      </c>
      <c r="E25013" s="10">
        <f t="shared" si="781"/>
        <v>83</v>
      </c>
      <c r="F25013" s="3">
        <f t="shared" si="780"/>
        <v>2018</v>
      </c>
    </row>
    <row r="25014" spans="1:6" x14ac:dyDescent="0.3">
      <c r="A25014" s="1">
        <v>43167.375</v>
      </c>
      <c r="B25014">
        <v>91</v>
      </c>
      <c r="C25014">
        <v>84</v>
      </c>
      <c r="D25014">
        <v>0</v>
      </c>
      <c r="E25014" s="10">
        <f t="shared" si="781"/>
        <v>84</v>
      </c>
      <c r="F25014" s="3">
        <f t="shared" si="780"/>
        <v>2018</v>
      </c>
    </row>
    <row r="25015" spans="1:6" x14ac:dyDescent="0.3">
      <c r="A25015" s="1">
        <v>43167.416666666664</v>
      </c>
      <c r="B25015">
        <v>0</v>
      </c>
      <c r="C25015">
        <v>83</v>
      </c>
      <c r="D25015">
        <v>83</v>
      </c>
      <c r="E25015" s="10">
        <f t="shared" si="781"/>
        <v>0</v>
      </c>
      <c r="F25015" s="3">
        <f t="shared" si="780"/>
        <v>2018</v>
      </c>
    </row>
    <row r="25016" spans="1:6" x14ac:dyDescent="0.3">
      <c r="A25016" s="1">
        <v>43167.458333333336</v>
      </c>
      <c r="B25016">
        <v>0</v>
      </c>
      <c r="C25016">
        <v>83</v>
      </c>
      <c r="D25016">
        <v>83</v>
      </c>
      <c r="E25016" s="10">
        <f t="shared" si="781"/>
        <v>0</v>
      </c>
      <c r="F25016" s="3">
        <f t="shared" si="780"/>
        <v>2018</v>
      </c>
    </row>
    <row r="25017" spans="1:6" x14ac:dyDescent="0.3">
      <c r="A25017" s="1">
        <v>43167.5</v>
      </c>
      <c r="B25017">
        <v>0</v>
      </c>
      <c r="C25017">
        <v>83</v>
      </c>
      <c r="D25017">
        <v>83</v>
      </c>
      <c r="E25017" s="10">
        <f t="shared" si="781"/>
        <v>0</v>
      </c>
      <c r="F25017" s="3">
        <f t="shared" si="780"/>
        <v>2018</v>
      </c>
    </row>
    <row r="25018" spans="1:6" x14ac:dyDescent="0.3">
      <c r="A25018" s="1">
        <v>43167.541666666664</v>
      </c>
      <c r="B25018">
        <v>0</v>
      </c>
      <c r="C25018">
        <v>83</v>
      </c>
      <c r="D25018">
        <v>83</v>
      </c>
      <c r="E25018" s="10">
        <f t="shared" si="781"/>
        <v>0</v>
      </c>
      <c r="F25018" s="3">
        <f t="shared" si="780"/>
        <v>2018</v>
      </c>
    </row>
    <row r="25019" spans="1:6" x14ac:dyDescent="0.3">
      <c r="A25019" s="1">
        <v>43167.583333333336</v>
      </c>
      <c r="B25019">
        <v>0</v>
      </c>
      <c r="C25019">
        <v>84</v>
      </c>
      <c r="D25019">
        <v>84</v>
      </c>
      <c r="E25019" s="10">
        <f t="shared" si="781"/>
        <v>0</v>
      </c>
      <c r="F25019" s="3">
        <f t="shared" si="780"/>
        <v>2018</v>
      </c>
    </row>
    <row r="25020" spans="1:6" x14ac:dyDescent="0.3">
      <c r="A25020" s="1">
        <v>43167.625</v>
      </c>
      <c r="B25020">
        <v>0</v>
      </c>
      <c r="C25020">
        <v>83</v>
      </c>
      <c r="D25020">
        <v>83</v>
      </c>
      <c r="E25020" s="10">
        <f t="shared" si="781"/>
        <v>0</v>
      </c>
      <c r="F25020" s="3">
        <f t="shared" si="780"/>
        <v>2018</v>
      </c>
    </row>
    <row r="25021" spans="1:6" x14ac:dyDescent="0.3">
      <c r="A25021" s="1">
        <v>43167.666666666664</v>
      </c>
      <c r="B25021">
        <v>0</v>
      </c>
      <c r="C25021">
        <v>83</v>
      </c>
      <c r="D25021">
        <v>83</v>
      </c>
      <c r="E25021" s="10">
        <f t="shared" si="781"/>
        <v>0</v>
      </c>
      <c r="F25021" s="3">
        <f t="shared" si="780"/>
        <v>2018</v>
      </c>
    </row>
    <row r="25022" spans="1:6" x14ac:dyDescent="0.3">
      <c r="A25022" s="1">
        <v>43167.708333333336</v>
      </c>
      <c r="B25022">
        <v>276</v>
      </c>
      <c r="C25022">
        <v>83</v>
      </c>
      <c r="D25022">
        <v>0</v>
      </c>
      <c r="E25022" s="10">
        <f t="shared" si="781"/>
        <v>83</v>
      </c>
      <c r="F25022" s="3">
        <f t="shared" si="780"/>
        <v>2018</v>
      </c>
    </row>
    <row r="25023" spans="1:6" x14ac:dyDescent="0.3">
      <c r="A25023" s="1">
        <v>43167.75</v>
      </c>
      <c r="B25023">
        <v>269</v>
      </c>
      <c r="C25023">
        <v>83</v>
      </c>
      <c r="D25023">
        <v>0</v>
      </c>
      <c r="E25023" s="10">
        <f t="shared" si="781"/>
        <v>83</v>
      </c>
      <c r="F25023" s="3">
        <f t="shared" si="780"/>
        <v>2018</v>
      </c>
    </row>
    <row r="25024" spans="1:6" x14ac:dyDescent="0.3">
      <c r="A25024" s="1">
        <v>43167.791666666664</v>
      </c>
      <c r="B25024">
        <v>114</v>
      </c>
      <c r="C25024">
        <v>83</v>
      </c>
      <c r="D25024">
        <v>0</v>
      </c>
      <c r="E25024" s="10">
        <f t="shared" si="781"/>
        <v>83</v>
      </c>
      <c r="F25024" s="3">
        <f t="shared" si="780"/>
        <v>2018</v>
      </c>
    </row>
    <row r="25025" spans="1:6" x14ac:dyDescent="0.3">
      <c r="A25025" s="1">
        <v>43167.833333333336</v>
      </c>
      <c r="B25025">
        <v>118</v>
      </c>
      <c r="C25025">
        <v>83</v>
      </c>
      <c r="D25025">
        <v>0</v>
      </c>
      <c r="E25025" s="10">
        <f t="shared" si="781"/>
        <v>83</v>
      </c>
      <c r="F25025" s="3">
        <f t="shared" si="780"/>
        <v>2018</v>
      </c>
    </row>
    <row r="25026" spans="1:6" x14ac:dyDescent="0.3">
      <c r="A25026" s="1">
        <v>43167.875</v>
      </c>
      <c r="B25026">
        <v>118</v>
      </c>
      <c r="C25026">
        <v>84</v>
      </c>
      <c r="D25026">
        <v>0</v>
      </c>
      <c r="E25026" s="10">
        <f t="shared" si="781"/>
        <v>84</v>
      </c>
      <c r="F25026" s="3">
        <f t="shared" si="780"/>
        <v>2018</v>
      </c>
    </row>
    <row r="25027" spans="1:6" x14ac:dyDescent="0.3">
      <c r="A25027" s="1">
        <v>43167.916666666664</v>
      </c>
      <c r="B25027">
        <v>116</v>
      </c>
      <c r="C25027">
        <v>85</v>
      </c>
      <c r="D25027">
        <v>0</v>
      </c>
      <c r="E25027" s="10">
        <f t="shared" si="781"/>
        <v>85</v>
      </c>
      <c r="F25027" s="3">
        <f t="shared" ref="F25027:F25090" si="782">YEAR(A25027)</f>
        <v>2018</v>
      </c>
    </row>
    <row r="25028" spans="1:6" x14ac:dyDescent="0.3">
      <c r="A25028" s="1">
        <v>43167.958333333336</v>
      </c>
      <c r="B25028">
        <v>116</v>
      </c>
      <c r="C25028">
        <v>84</v>
      </c>
      <c r="D25028">
        <v>0</v>
      </c>
      <c r="E25028" s="10">
        <f t="shared" ref="E25028:E25091" si="783">C25028-D25028</f>
        <v>84</v>
      </c>
      <c r="F25028" s="3">
        <f t="shared" si="782"/>
        <v>2018</v>
      </c>
    </row>
    <row r="25029" spans="1:6" x14ac:dyDescent="0.3">
      <c r="A25029" s="1">
        <v>43168</v>
      </c>
      <c r="B25029">
        <v>116</v>
      </c>
      <c r="C25029">
        <v>83</v>
      </c>
      <c r="D25029">
        <v>0</v>
      </c>
      <c r="E25029" s="10">
        <f t="shared" si="783"/>
        <v>83</v>
      </c>
      <c r="F25029" s="3">
        <f t="shared" si="782"/>
        <v>2018</v>
      </c>
    </row>
    <row r="25030" spans="1:6" x14ac:dyDescent="0.3">
      <c r="A25030" s="1">
        <v>43168.041666666664</v>
      </c>
      <c r="B25030">
        <v>116</v>
      </c>
      <c r="C25030">
        <v>85</v>
      </c>
      <c r="D25030">
        <v>0</v>
      </c>
      <c r="E25030" s="10">
        <f t="shared" si="783"/>
        <v>85</v>
      </c>
      <c r="F25030" s="3">
        <f t="shared" si="782"/>
        <v>2018</v>
      </c>
    </row>
    <row r="25031" spans="1:6" x14ac:dyDescent="0.3">
      <c r="A25031" s="1">
        <v>43168.083333333336</v>
      </c>
      <c r="B25031">
        <v>116</v>
      </c>
      <c r="C25031">
        <v>84</v>
      </c>
      <c r="D25031">
        <v>0</v>
      </c>
      <c r="E25031" s="10">
        <f t="shared" si="783"/>
        <v>84</v>
      </c>
      <c r="F25031" s="3">
        <f t="shared" si="782"/>
        <v>2018</v>
      </c>
    </row>
    <row r="25032" spans="1:6" x14ac:dyDescent="0.3">
      <c r="A25032" s="1">
        <v>43168.125</v>
      </c>
      <c r="B25032">
        <v>116</v>
      </c>
      <c r="C25032">
        <v>85</v>
      </c>
      <c r="D25032">
        <v>0</v>
      </c>
      <c r="E25032" s="10">
        <f t="shared" si="783"/>
        <v>85</v>
      </c>
      <c r="F25032" s="3">
        <f t="shared" si="782"/>
        <v>2018</v>
      </c>
    </row>
    <row r="25033" spans="1:6" x14ac:dyDescent="0.3">
      <c r="A25033" s="1">
        <v>43168.166666666664</v>
      </c>
      <c r="B25033">
        <v>116</v>
      </c>
      <c r="C25033">
        <v>85</v>
      </c>
      <c r="D25033">
        <v>0</v>
      </c>
      <c r="E25033" s="10">
        <f t="shared" si="783"/>
        <v>85</v>
      </c>
      <c r="F25033" s="3">
        <f t="shared" si="782"/>
        <v>2018</v>
      </c>
    </row>
    <row r="25034" spans="1:6" x14ac:dyDescent="0.3">
      <c r="A25034" s="1">
        <v>43168.208333333336</v>
      </c>
      <c r="B25034">
        <v>116</v>
      </c>
      <c r="C25034">
        <v>85</v>
      </c>
      <c r="D25034">
        <v>0</v>
      </c>
      <c r="E25034" s="10">
        <f t="shared" si="783"/>
        <v>85</v>
      </c>
      <c r="F25034" s="3">
        <f t="shared" si="782"/>
        <v>2018</v>
      </c>
    </row>
    <row r="25035" spans="1:6" x14ac:dyDescent="0.3">
      <c r="A25035" s="1">
        <v>43168.25</v>
      </c>
      <c r="B25035">
        <v>116</v>
      </c>
      <c r="C25035">
        <v>85</v>
      </c>
      <c r="D25035">
        <v>0</v>
      </c>
      <c r="E25035" s="10">
        <f t="shared" si="783"/>
        <v>85</v>
      </c>
      <c r="F25035" s="3">
        <f t="shared" si="782"/>
        <v>2018</v>
      </c>
    </row>
    <row r="25036" spans="1:6" x14ac:dyDescent="0.3">
      <c r="A25036" s="1">
        <v>43168.291666666664</v>
      </c>
      <c r="B25036">
        <v>116</v>
      </c>
      <c r="C25036">
        <v>86</v>
      </c>
      <c r="D25036">
        <v>0</v>
      </c>
      <c r="E25036" s="10">
        <f t="shared" si="783"/>
        <v>86</v>
      </c>
      <c r="F25036" s="3">
        <f t="shared" si="782"/>
        <v>2018</v>
      </c>
    </row>
    <row r="25037" spans="1:6" x14ac:dyDescent="0.3">
      <c r="A25037" s="1">
        <v>43168.333333333336</v>
      </c>
      <c r="B25037">
        <v>116</v>
      </c>
      <c r="C25037">
        <v>85</v>
      </c>
      <c r="D25037">
        <v>0</v>
      </c>
      <c r="E25037" s="10">
        <f t="shared" si="783"/>
        <v>85</v>
      </c>
      <c r="F25037" s="3">
        <f t="shared" si="782"/>
        <v>2018</v>
      </c>
    </row>
    <row r="25038" spans="1:6" x14ac:dyDescent="0.3">
      <c r="A25038" s="1">
        <v>43168.375</v>
      </c>
      <c r="B25038">
        <v>117</v>
      </c>
      <c r="C25038">
        <v>83</v>
      </c>
      <c r="D25038">
        <v>0</v>
      </c>
      <c r="E25038" s="10">
        <f t="shared" si="783"/>
        <v>83</v>
      </c>
      <c r="F25038" s="3">
        <f t="shared" si="782"/>
        <v>2018</v>
      </c>
    </row>
    <row r="25039" spans="1:6" x14ac:dyDescent="0.3">
      <c r="A25039" s="1">
        <v>43168.416666666664</v>
      </c>
      <c r="B25039">
        <v>116</v>
      </c>
      <c r="C25039">
        <v>84</v>
      </c>
      <c r="D25039">
        <v>0</v>
      </c>
      <c r="E25039" s="10">
        <f t="shared" si="783"/>
        <v>84</v>
      </c>
      <c r="F25039" s="3">
        <f t="shared" si="782"/>
        <v>2018</v>
      </c>
    </row>
    <row r="25040" spans="1:6" x14ac:dyDescent="0.3">
      <c r="A25040" s="1">
        <v>43168.458333333336</v>
      </c>
      <c r="B25040">
        <v>116</v>
      </c>
      <c r="C25040">
        <v>83</v>
      </c>
      <c r="D25040">
        <v>0</v>
      </c>
      <c r="E25040" s="10">
        <f t="shared" si="783"/>
        <v>83</v>
      </c>
      <c r="F25040" s="3">
        <f t="shared" si="782"/>
        <v>2018</v>
      </c>
    </row>
    <row r="25041" spans="1:6" x14ac:dyDescent="0.3">
      <c r="A25041" s="1">
        <v>43168.5</v>
      </c>
      <c r="B25041">
        <v>117</v>
      </c>
      <c r="C25041">
        <v>85</v>
      </c>
      <c r="D25041">
        <v>0</v>
      </c>
      <c r="E25041" s="10">
        <f t="shared" si="783"/>
        <v>85</v>
      </c>
      <c r="F25041" s="3">
        <f t="shared" si="782"/>
        <v>2018</v>
      </c>
    </row>
    <row r="25042" spans="1:6" x14ac:dyDescent="0.3">
      <c r="A25042" s="1">
        <v>43168.541666666664</v>
      </c>
      <c r="B25042">
        <v>118</v>
      </c>
      <c r="C25042">
        <v>85</v>
      </c>
      <c r="D25042">
        <v>0</v>
      </c>
      <c r="E25042" s="10">
        <f t="shared" si="783"/>
        <v>85</v>
      </c>
      <c r="F25042" s="3">
        <f t="shared" si="782"/>
        <v>2018</v>
      </c>
    </row>
    <row r="25043" spans="1:6" x14ac:dyDescent="0.3">
      <c r="A25043" s="1">
        <v>43168.583333333336</v>
      </c>
      <c r="B25043">
        <v>119</v>
      </c>
      <c r="C25043">
        <v>83</v>
      </c>
      <c r="D25043">
        <v>0</v>
      </c>
      <c r="E25043" s="10">
        <f t="shared" si="783"/>
        <v>83</v>
      </c>
      <c r="F25043" s="3">
        <f t="shared" si="782"/>
        <v>2018</v>
      </c>
    </row>
    <row r="25044" spans="1:6" x14ac:dyDescent="0.3">
      <c r="A25044" s="1">
        <v>43168.625</v>
      </c>
      <c r="B25044">
        <v>120</v>
      </c>
      <c r="C25044">
        <v>86</v>
      </c>
      <c r="D25044">
        <v>0</v>
      </c>
      <c r="E25044" s="10">
        <f t="shared" si="783"/>
        <v>86</v>
      </c>
      <c r="F25044" s="3">
        <f t="shared" si="782"/>
        <v>2018</v>
      </c>
    </row>
    <row r="25045" spans="1:6" x14ac:dyDescent="0.3">
      <c r="A25045" s="1">
        <v>43168.666666666664</v>
      </c>
      <c r="B25045">
        <v>123</v>
      </c>
      <c r="C25045">
        <v>86</v>
      </c>
      <c r="D25045">
        <v>0</v>
      </c>
      <c r="E25045" s="10">
        <f t="shared" si="783"/>
        <v>86</v>
      </c>
      <c r="F25045" s="3">
        <f t="shared" si="782"/>
        <v>2018</v>
      </c>
    </row>
    <row r="25046" spans="1:6" x14ac:dyDescent="0.3">
      <c r="A25046" s="1">
        <v>43168.708333333336</v>
      </c>
      <c r="B25046">
        <v>123</v>
      </c>
      <c r="C25046">
        <v>85</v>
      </c>
      <c r="D25046">
        <v>0</v>
      </c>
      <c r="E25046" s="10">
        <f t="shared" si="783"/>
        <v>85</v>
      </c>
      <c r="F25046" s="3">
        <f t="shared" si="782"/>
        <v>2018</v>
      </c>
    </row>
    <row r="25047" spans="1:6" x14ac:dyDescent="0.3">
      <c r="A25047" s="1">
        <v>43168.75</v>
      </c>
      <c r="B25047">
        <v>125</v>
      </c>
      <c r="C25047">
        <v>85</v>
      </c>
      <c r="D25047">
        <v>0</v>
      </c>
      <c r="E25047" s="10">
        <f t="shared" si="783"/>
        <v>85</v>
      </c>
      <c r="F25047" s="3">
        <f t="shared" si="782"/>
        <v>2018</v>
      </c>
    </row>
    <row r="25048" spans="1:6" x14ac:dyDescent="0.3">
      <c r="A25048" s="1">
        <v>43168.791666666664</v>
      </c>
      <c r="B25048">
        <v>124</v>
      </c>
      <c r="C25048">
        <v>85</v>
      </c>
      <c r="D25048">
        <v>0</v>
      </c>
      <c r="E25048" s="10">
        <f t="shared" si="783"/>
        <v>85</v>
      </c>
      <c r="F25048" s="3">
        <f t="shared" si="782"/>
        <v>2018</v>
      </c>
    </row>
    <row r="25049" spans="1:6" x14ac:dyDescent="0.3">
      <c r="A25049" s="1">
        <v>43168.833333333336</v>
      </c>
      <c r="B25049">
        <v>124</v>
      </c>
      <c r="C25049">
        <v>85</v>
      </c>
      <c r="D25049">
        <v>0</v>
      </c>
      <c r="E25049" s="10">
        <f t="shared" si="783"/>
        <v>85</v>
      </c>
      <c r="F25049" s="3">
        <f t="shared" si="782"/>
        <v>2018</v>
      </c>
    </row>
    <row r="25050" spans="1:6" x14ac:dyDescent="0.3">
      <c r="A25050" s="1">
        <v>43168.875</v>
      </c>
      <c r="B25050">
        <v>124</v>
      </c>
      <c r="C25050">
        <v>85</v>
      </c>
      <c r="D25050">
        <v>0</v>
      </c>
      <c r="E25050" s="10">
        <f t="shared" si="783"/>
        <v>85</v>
      </c>
      <c r="F25050" s="3">
        <f t="shared" si="782"/>
        <v>2018</v>
      </c>
    </row>
    <row r="25051" spans="1:6" x14ac:dyDescent="0.3">
      <c r="A25051" s="1">
        <v>43168.916666666664</v>
      </c>
      <c r="B25051">
        <v>123</v>
      </c>
      <c r="C25051">
        <v>85</v>
      </c>
      <c r="D25051">
        <v>0</v>
      </c>
      <c r="E25051" s="10">
        <f t="shared" si="783"/>
        <v>85</v>
      </c>
      <c r="F25051" s="3">
        <f t="shared" si="782"/>
        <v>2018</v>
      </c>
    </row>
    <row r="25052" spans="1:6" x14ac:dyDescent="0.3">
      <c r="A25052" s="1">
        <v>43168.958333333336</v>
      </c>
      <c r="B25052">
        <v>123</v>
      </c>
      <c r="C25052">
        <v>85</v>
      </c>
      <c r="D25052">
        <v>0</v>
      </c>
      <c r="E25052" s="10">
        <f t="shared" si="783"/>
        <v>85</v>
      </c>
      <c r="F25052" s="3">
        <f t="shared" si="782"/>
        <v>2018</v>
      </c>
    </row>
    <row r="25053" spans="1:6" x14ac:dyDescent="0.3">
      <c r="A25053" s="1">
        <v>43169</v>
      </c>
      <c r="B25053">
        <v>123</v>
      </c>
      <c r="C25053">
        <v>85</v>
      </c>
      <c r="D25053">
        <v>0</v>
      </c>
      <c r="E25053" s="10">
        <f t="shared" si="783"/>
        <v>85</v>
      </c>
      <c r="F25053" s="3">
        <f t="shared" si="782"/>
        <v>2018</v>
      </c>
    </row>
    <row r="25054" spans="1:6" x14ac:dyDescent="0.3">
      <c r="A25054" s="1">
        <v>43169.041666666664</v>
      </c>
      <c r="B25054">
        <v>122</v>
      </c>
      <c r="C25054">
        <v>84</v>
      </c>
      <c r="D25054">
        <v>0</v>
      </c>
      <c r="E25054" s="10">
        <f t="shared" si="783"/>
        <v>84</v>
      </c>
      <c r="F25054" s="3">
        <f t="shared" si="782"/>
        <v>2018</v>
      </c>
    </row>
    <row r="25055" spans="1:6" x14ac:dyDescent="0.3">
      <c r="A25055" s="1">
        <v>43169.083333333336</v>
      </c>
      <c r="B25055">
        <v>122</v>
      </c>
      <c r="C25055">
        <v>85</v>
      </c>
      <c r="D25055">
        <v>0</v>
      </c>
      <c r="E25055" s="10">
        <f t="shared" si="783"/>
        <v>85</v>
      </c>
      <c r="F25055" s="3">
        <f t="shared" si="782"/>
        <v>2018</v>
      </c>
    </row>
    <row r="25056" spans="1:6" x14ac:dyDescent="0.3">
      <c r="A25056" s="1">
        <v>43169.125</v>
      </c>
      <c r="B25056">
        <v>122</v>
      </c>
      <c r="C25056">
        <v>85</v>
      </c>
      <c r="D25056">
        <v>0</v>
      </c>
      <c r="E25056" s="10">
        <f t="shared" si="783"/>
        <v>85</v>
      </c>
      <c r="F25056" s="3">
        <f t="shared" si="782"/>
        <v>2018</v>
      </c>
    </row>
    <row r="25057" spans="1:6" x14ac:dyDescent="0.3">
      <c r="A25057" s="1">
        <v>43169.166666666664</v>
      </c>
      <c r="B25057">
        <v>122</v>
      </c>
      <c r="C25057">
        <v>85</v>
      </c>
      <c r="D25057">
        <v>0</v>
      </c>
      <c r="E25057" s="10">
        <f t="shared" si="783"/>
        <v>85</v>
      </c>
      <c r="F25057" s="3">
        <f t="shared" si="782"/>
        <v>2018</v>
      </c>
    </row>
    <row r="25058" spans="1:6" x14ac:dyDescent="0.3">
      <c r="A25058" s="1">
        <v>43169.208333333336</v>
      </c>
      <c r="B25058">
        <v>122</v>
      </c>
      <c r="C25058">
        <v>86</v>
      </c>
      <c r="D25058">
        <v>0</v>
      </c>
      <c r="E25058" s="10">
        <f t="shared" si="783"/>
        <v>86</v>
      </c>
      <c r="F25058" s="3">
        <f t="shared" si="782"/>
        <v>2018</v>
      </c>
    </row>
    <row r="25059" spans="1:6" x14ac:dyDescent="0.3">
      <c r="A25059" s="1">
        <v>43169.25</v>
      </c>
      <c r="B25059">
        <v>122</v>
      </c>
      <c r="C25059">
        <v>85</v>
      </c>
      <c r="D25059">
        <v>0</v>
      </c>
      <c r="E25059" s="10">
        <f t="shared" si="783"/>
        <v>85</v>
      </c>
      <c r="F25059" s="3">
        <f t="shared" si="782"/>
        <v>2018</v>
      </c>
    </row>
    <row r="25060" spans="1:6" x14ac:dyDescent="0.3">
      <c r="A25060" s="1">
        <v>43169.291666666664</v>
      </c>
      <c r="B25060">
        <v>122</v>
      </c>
      <c r="C25060">
        <v>87</v>
      </c>
      <c r="D25060">
        <v>0</v>
      </c>
      <c r="E25060" s="10">
        <f t="shared" si="783"/>
        <v>87</v>
      </c>
      <c r="F25060" s="3">
        <f t="shared" si="782"/>
        <v>2018</v>
      </c>
    </row>
    <row r="25061" spans="1:6" x14ac:dyDescent="0.3">
      <c r="A25061" s="1">
        <v>43169.333333333336</v>
      </c>
      <c r="B25061">
        <v>123</v>
      </c>
      <c r="C25061">
        <v>87</v>
      </c>
      <c r="D25061">
        <v>0</v>
      </c>
      <c r="E25061" s="10">
        <f t="shared" si="783"/>
        <v>87</v>
      </c>
      <c r="F25061" s="3">
        <f t="shared" si="782"/>
        <v>2018</v>
      </c>
    </row>
    <row r="25062" spans="1:6" x14ac:dyDescent="0.3">
      <c r="A25062" s="1">
        <v>43169.375</v>
      </c>
      <c r="B25062">
        <v>122</v>
      </c>
      <c r="C25062">
        <v>85</v>
      </c>
      <c r="D25062">
        <v>0</v>
      </c>
      <c r="E25062" s="10">
        <f t="shared" si="783"/>
        <v>85</v>
      </c>
      <c r="F25062" s="3">
        <f t="shared" si="782"/>
        <v>2018</v>
      </c>
    </row>
    <row r="25063" spans="1:6" x14ac:dyDescent="0.3">
      <c r="A25063" s="1">
        <v>43169.416666666664</v>
      </c>
      <c r="B25063">
        <v>122</v>
      </c>
      <c r="C25063">
        <v>87</v>
      </c>
      <c r="D25063">
        <v>0</v>
      </c>
      <c r="E25063" s="10">
        <f t="shared" si="783"/>
        <v>87</v>
      </c>
      <c r="F25063" s="3">
        <f t="shared" si="782"/>
        <v>2018</v>
      </c>
    </row>
    <row r="25064" spans="1:6" x14ac:dyDescent="0.3">
      <c r="A25064" s="1">
        <v>43169.458333333336</v>
      </c>
      <c r="B25064">
        <v>123</v>
      </c>
      <c r="C25064">
        <v>86</v>
      </c>
      <c r="D25064">
        <v>0</v>
      </c>
      <c r="E25064" s="10">
        <f t="shared" si="783"/>
        <v>86</v>
      </c>
      <c r="F25064" s="3">
        <f t="shared" si="782"/>
        <v>2018</v>
      </c>
    </row>
    <row r="25065" spans="1:6" x14ac:dyDescent="0.3">
      <c r="A25065" s="1">
        <v>43169.5</v>
      </c>
      <c r="B25065">
        <v>125</v>
      </c>
      <c r="C25065">
        <v>85</v>
      </c>
      <c r="D25065">
        <v>0</v>
      </c>
      <c r="E25065" s="10">
        <f t="shared" si="783"/>
        <v>85</v>
      </c>
      <c r="F25065" s="3">
        <f t="shared" si="782"/>
        <v>2018</v>
      </c>
    </row>
    <row r="25066" spans="1:6" x14ac:dyDescent="0.3">
      <c r="A25066" s="1">
        <v>43169.541666666664</v>
      </c>
      <c r="B25066">
        <v>127</v>
      </c>
      <c r="C25066">
        <v>85</v>
      </c>
      <c r="D25066">
        <v>0</v>
      </c>
      <c r="E25066" s="10">
        <f t="shared" si="783"/>
        <v>85</v>
      </c>
      <c r="F25066" s="3">
        <f t="shared" si="782"/>
        <v>2018</v>
      </c>
    </row>
    <row r="25067" spans="1:6" x14ac:dyDescent="0.3">
      <c r="A25067" s="1">
        <v>43169.583333333336</v>
      </c>
      <c r="B25067">
        <v>131</v>
      </c>
      <c r="C25067">
        <v>87</v>
      </c>
      <c r="D25067">
        <v>0</v>
      </c>
      <c r="E25067" s="10">
        <f t="shared" si="783"/>
        <v>87</v>
      </c>
      <c r="F25067" s="3">
        <f t="shared" si="782"/>
        <v>2018</v>
      </c>
    </row>
    <row r="25068" spans="1:6" x14ac:dyDescent="0.3">
      <c r="A25068" s="1">
        <v>43169.625</v>
      </c>
      <c r="B25068">
        <v>134</v>
      </c>
      <c r="C25068">
        <v>88</v>
      </c>
      <c r="D25068">
        <v>0</v>
      </c>
      <c r="E25068" s="10">
        <f t="shared" si="783"/>
        <v>88</v>
      </c>
      <c r="F25068" s="3">
        <f t="shared" si="782"/>
        <v>2018</v>
      </c>
    </row>
    <row r="25069" spans="1:6" x14ac:dyDescent="0.3">
      <c r="A25069" s="1">
        <v>43169.666666666664</v>
      </c>
      <c r="B25069">
        <v>139</v>
      </c>
      <c r="C25069">
        <v>87</v>
      </c>
      <c r="D25069">
        <v>0</v>
      </c>
      <c r="E25069" s="10">
        <f t="shared" si="783"/>
        <v>87</v>
      </c>
      <c r="F25069" s="3">
        <f t="shared" si="782"/>
        <v>2018</v>
      </c>
    </row>
    <row r="25070" spans="1:6" x14ac:dyDescent="0.3">
      <c r="A25070" s="1">
        <v>43169.708333333336</v>
      </c>
      <c r="B25070">
        <v>146</v>
      </c>
      <c r="C25070">
        <v>86</v>
      </c>
      <c r="D25070">
        <v>0</v>
      </c>
      <c r="E25070" s="10">
        <f t="shared" si="783"/>
        <v>86</v>
      </c>
      <c r="F25070" s="3">
        <f t="shared" si="782"/>
        <v>2018</v>
      </c>
    </row>
    <row r="25071" spans="1:6" x14ac:dyDescent="0.3">
      <c r="A25071" s="1">
        <v>43169.75</v>
      </c>
      <c r="B25071">
        <v>152</v>
      </c>
      <c r="C25071">
        <v>87</v>
      </c>
      <c r="D25071">
        <v>0</v>
      </c>
      <c r="E25071" s="10">
        <f t="shared" si="783"/>
        <v>87</v>
      </c>
      <c r="F25071" s="3">
        <f t="shared" si="782"/>
        <v>2018</v>
      </c>
    </row>
    <row r="25072" spans="1:6" x14ac:dyDescent="0.3">
      <c r="A25072" s="1">
        <v>43169.791666666664</v>
      </c>
      <c r="B25072">
        <v>154</v>
      </c>
      <c r="C25072">
        <v>86</v>
      </c>
      <c r="D25072">
        <v>0</v>
      </c>
      <c r="E25072" s="10">
        <f t="shared" si="783"/>
        <v>86</v>
      </c>
      <c r="F25072" s="3">
        <f t="shared" si="782"/>
        <v>2018</v>
      </c>
    </row>
    <row r="25073" spans="1:6" x14ac:dyDescent="0.3">
      <c r="A25073" s="1">
        <v>43169.833333333336</v>
      </c>
      <c r="B25073">
        <v>151</v>
      </c>
      <c r="C25073">
        <v>87</v>
      </c>
      <c r="D25073">
        <v>0</v>
      </c>
      <c r="E25073" s="10">
        <f t="shared" si="783"/>
        <v>87</v>
      </c>
      <c r="F25073" s="3">
        <f t="shared" si="782"/>
        <v>2018</v>
      </c>
    </row>
    <row r="25074" spans="1:6" x14ac:dyDescent="0.3">
      <c r="A25074" s="1">
        <v>43169.875</v>
      </c>
      <c r="B25074">
        <v>151</v>
      </c>
      <c r="C25074">
        <v>87</v>
      </c>
      <c r="D25074">
        <v>0</v>
      </c>
      <c r="E25074" s="10">
        <f t="shared" si="783"/>
        <v>87</v>
      </c>
      <c r="F25074" s="3">
        <f t="shared" si="782"/>
        <v>2018</v>
      </c>
    </row>
    <row r="25075" spans="1:6" x14ac:dyDescent="0.3">
      <c r="A25075" s="1">
        <v>43169.916666666664</v>
      </c>
      <c r="B25075">
        <v>150</v>
      </c>
      <c r="C25075">
        <v>86</v>
      </c>
      <c r="D25075">
        <v>0</v>
      </c>
      <c r="E25075" s="10">
        <f t="shared" si="783"/>
        <v>86</v>
      </c>
      <c r="F25075" s="3">
        <f t="shared" si="782"/>
        <v>2018</v>
      </c>
    </row>
    <row r="25076" spans="1:6" x14ac:dyDescent="0.3">
      <c r="A25076" s="1">
        <v>43169.958333333336</v>
      </c>
      <c r="B25076">
        <v>149</v>
      </c>
      <c r="C25076">
        <v>86</v>
      </c>
      <c r="D25076">
        <v>0</v>
      </c>
      <c r="E25076" s="10">
        <f t="shared" si="783"/>
        <v>86</v>
      </c>
      <c r="F25076" s="3">
        <f t="shared" si="782"/>
        <v>2018</v>
      </c>
    </row>
    <row r="25077" spans="1:6" x14ac:dyDescent="0.3">
      <c r="A25077" s="1">
        <v>43170</v>
      </c>
      <c r="B25077">
        <v>149</v>
      </c>
      <c r="C25077">
        <v>87</v>
      </c>
      <c r="D25077">
        <v>0</v>
      </c>
      <c r="E25077" s="10">
        <f t="shared" si="783"/>
        <v>87</v>
      </c>
      <c r="F25077" s="3">
        <f t="shared" si="782"/>
        <v>2018</v>
      </c>
    </row>
    <row r="25078" spans="1:6" x14ac:dyDescent="0.3">
      <c r="A25078" s="1">
        <v>43170.041666666664</v>
      </c>
      <c r="B25078">
        <v>148</v>
      </c>
      <c r="C25078">
        <v>86</v>
      </c>
      <c r="D25078">
        <v>0</v>
      </c>
      <c r="E25078" s="10">
        <f t="shared" si="783"/>
        <v>86</v>
      </c>
      <c r="F25078" s="3">
        <f t="shared" si="782"/>
        <v>2018</v>
      </c>
    </row>
    <row r="25079" spans="1:6" x14ac:dyDescent="0.3">
      <c r="A25079" s="1">
        <v>43170.083333333336</v>
      </c>
      <c r="B25079">
        <v>147</v>
      </c>
      <c r="C25079">
        <v>87</v>
      </c>
      <c r="D25079">
        <v>0</v>
      </c>
      <c r="E25079" s="10">
        <f t="shared" si="783"/>
        <v>87</v>
      </c>
      <c r="F25079" s="3">
        <f t="shared" si="782"/>
        <v>2018</v>
      </c>
    </row>
    <row r="25080" spans="1:6" x14ac:dyDescent="0.3">
      <c r="A25080" s="1">
        <v>43170.125</v>
      </c>
      <c r="B25080">
        <v>148</v>
      </c>
      <c r="C25080">
        <v>87</v>
      </c>
      <c r="D25080">
        <v>0</v>
      </c>
      <c r="E25080" s="10">
        <f t="shared" si="783"/>
        <v>87</v>
      </c>
      <c r="F25080" s="3">
        <f t="shared" si="782"/>
        <v>2018</v>
      </c>
    </row>
    <row r="25081" spans="1:6" x14ac:dyDescent="0.3">
      <c r="A25081" s="1">
        <v>43170.166666666664</v>
      </c>
      <c r="B25081">
        <v>148</v>
      </c>
      <c r="C25081">
        <v>87</v>
      </c>
      <c r="D25081">
        <v>0</v>
      </c>
      <c r="E25081" s="10">
        <f t="shared" si="783"/>
        <v>87</v>
      </c>
      <c r="F25081" s="3">
        <f t="shared" si="782"/>
        <v>2018</v>
      </c>
    </row>
    <row r="25082" spans="1:6" x14ac:dyDescent="0.3">
      <c r="A25082" s="1">
        <v>43170.208333333336</v>
      </c>
      <c r="B25082">
        <v>146</v>
      </c>
      <c r="C25082">
        <v>87</v>
      </c>
      <c r="D25082">
        <v>0</v>
      </c>
      <c r="E25082" s="10">
        <f t="shared" si="783"/>
        <v>87</v>
      </c>
      <c r="F25082" s="3">
        <f t="shared" si="782"/>
        <v>2018</v>
      </c>
    </row>
    <row r="25083" spans="1:6" x14ac:dyDescent="0.3">
      <c r="A25083" s="1">
        <v>43170.25</v>
      </c>
      <c r="B25083">
        <v>146</v>
      </c>
      <c r="C25083">
        <v>88</v>
      </c>
      <c r="D25083">
        <v>0</v>
      </c>
      <c r="E25083" s="10">
        <f t="shared" si="783"/>
        <v>88</v>
      </c>
      <c r="F25083" s="3">
        <f t="shared" si="782"/>
        <v>2018</v>
      </c>
    </row>
    <row r="25084" spans="1:6" x14ac:dyDescent="0.3">
      <c r="A25084" s="1">
        <v>43170.291666666664</v>
      </c>
      <c r="B25084">
        <v>146</v>
      </c>
      <c r="C25084">
        <v>87</v>
      </c>
      <c r="D25084">
        <v>0</v>
      </c>
      <c r="E25084" s="10">
        <f t="shared" si="783"/>
        <v>87</v>
      </c>
      <c r="F25084" s="3">
        <f t="shared" si="782"/>
        <v>2018</v>
      </c>
    </row>
    <row r="25085" spans="1:6" x14ac:dyDescent="0.3">
      <c r="A25085" s="1">
        <v>43170.333333333336</v>
      </c>
      <c r="B25085">
        <v>145</v>
      </c>
      <c r="C25085">
        <v>87</v>
      </c>
      <c r="D25085">
        <v>0</v>
      </c>
      <c r="E25085" s="10">
        <f t="shared" si="783"/>
        <v>87</v>
      </c>
      <c r="F25085" s="3">
        <f t="shared" si="782"/>
        <v>2018</v>
      </c>
    </row>
    <row r="25086" spans="1:6" x14ac:dyDescent="0.3">
      <c r="A25086" s="1">
        <v>43170.375</v>
      </c>
      <c r="B25086">
        <v>145</v>
      </c>
      <c r="C25086">
        <v>87</v>
      </c>
      <c r="D25086">
        <v>0</v>
      </c>
      <c r="E25086" s="10">
        <f t="shared" si="783"/>
        <v>87</v>
      </c>
      <c r="F25086" s="3">
        <f t="shared" si="782"/>
        <v>2018</v>
      </c>
    </row>
    <row r="25087" spans="1:6" x14ac:dyDescent="0.3">
      <c r="A25087" s="1">
        <v>43170.416666666664</v>
      </c>
      <c r="B25087">
        <v>144</v>
      </c>
      <c r="C25087">
        <v>87</v>
      </c>
      <c r="D25087">
        <v>0</v>
      </c>
      <c r="E25087" s="10">
        <f t="shared" si="783"/>
        <v>87</v>
      </c>
      <c r="F25087" s="3">
        <f t="shared" si="782"/>
        <v>2018</v>
      </c>
    </row>
    <row r="25088" spans="1:6" x14ac:dyDescent="0.3">
      <c r="A25088" s="1">
        <v>43170.458333333336</v>
      </c>
      <c r="B25088">
        <v>146</v>
      </c>
      <c r="C25088">
        <v>87</v>
      </c>
      <c r="D25088">
        <v>0</v>
      </c>
      <c r="E25088" s="10">
        <f t="shared" si="783"/>
        <v>87</v>
      </c>
      <c r="F25088" s="3">
        <f t="shared" si="782"/>
        <v>2018</v>
      </c>
    </row>
    <row r="25089" spans="1:6" x14ac:dyDescent="0.3">
      <c r="A25089" s="1">
        <v>43170.5</v>
      </c>
      <c r="B25089">
        <v>150</v>
      </c>
      <c r="C25089">
        <v>88</v>
      </c>
      <c r="D25089">
        <v>0</v>
      </c>
      <c r="E25089" s="10">
        <f t="shared" si="783"/>
        <v>88</v>
      </c>
      <c r="F25089" s="3">
        <f t="shared" si="782"/>
        <v>2018</v>
      </c>
    </row>
    <row r="25090" spans="1:6" x14ac:dyDescent="0.3">
      <c r="A25090" s="1">
        <v>43170.541666666664</v>
      </c>
      <c r="B25090">
        <v>149</v>
      </c>
      <c r="C25090">
        <v>89</v>
      </c>
      <c r="D25090">
        <v>0</v>
      </c>
      <c r="E25090" s="10">
        <f t="shared" si="783"/>
        <v>89</v>
      </c>
      <c r="F25090" s="3">
        <f t="shared" si="782"/>
        <v>2018</v>
      </c>
    </row>
    <row r="25091" spans="1:6" x14ac:dyDescent="0.3">
      <c r="A25091" s="1">
        <v>43170.583333333336</v>
      </c>
      <c r="B25091">
        <v>148</v>
      </c>
      <c r="C25091">
        <v>89</v>
      </c>
      <c r="D25091">
        <v>0</v>
      </c>
      <c r="E25091" s="10">
        <f t="shared" si="783"/>
        <v>89</v>
      </c>
      <c r="F25091" s="3">
        <f t="shared" ref="F25091:F25154" si="784">YEAR(A25091)</f>
        <v>2018</v>
      </c>
    </row>
    <row r="25092" spans="1:6" x14ac:dyDescent="0.3">
      <c r="A25092" s="1">
        <v>43170.625</v>
      </c>
      <c r="B25092">
        <v>150</v>
      </c>
      <c r="C25092">
        <v>88</v>
      </c>
      <c r="D25092">
        <v>0</v>
      </c>
      <c r="E25092" s="10">
        <f t="shared" ref="E25092:E25155" si="785">C25092-D25092</f>
        <v>88</v>
      </c>
      <c r="F25092" s="3">
        <f t="shared" si="784"/>
        <v>2018</v>
      </c>
    </row>
    <row r="25093" spans="1:6" x14ac:dyDescent="0.3">
      <c r="A25093" s="1">
        <v>43170.666666666664</v>
      </c>
      <c r="B25093">
        <v>150</v>
      </c>
      <c r="C25093">
        <v>89</v>
      </c>
      <c r="D25093">
        <v>0</v>
      </c>
      <c r="E25093" s="10">
        <f t="shared" si="785"/>
        <v>89</v>
      </c>
      <c r="F25093" s="3">
        <f t="shared" si="784"/>
        <v>2018</v>
      </c>
    </row>
    <row r="25094" spans="1:6" x14ac:dyDescent="0.3">
      <c r="A25094" s="1">
        <v>43170.708333333336</v>
      </c>
      <c r="B25094">
        <v>150</v>
      </c>
      <c r="C25094">
        <v>89</v>
      </c>
      <c r="D25094">
        <v>0</v>
      </c>
      <c r="E25094" s="10">
        <f t="shared" si="785"/>
        <v>89</v>
      </c>
      <c r="F25094" s="3">
        <f t="shared" si="784"/>
        <v>2018</v>
      </c>
    </row>
    <row r="25095" spans="1:6" x14ac:dyDescent="0.3">
      <c r="A25095" s="1">
        <v>43170.75</v>
      </c>
      <c r="B25095">
        <v>150</v>
      </c>
      <c r="C25095">
        <v>89</v>
      </c>
      <c r="D25095">
        <v>0</v>
      </c>
      <c r="E25095" s="10">
        <f t="shared" si="785"/>
        <v>89</v>
      </c>
      <c r="F25095" s="3">
        <f t="shared" si="784"/>
        <v>2018</v>
      </c>
    </row>
    <row r="25096" spans="1:6" x14ac:dyDescent="0.3">
      <c r="A25096" s="1">
        <v>43170.791666666664</v>
      </c>
      <c r="B25096">
        <v>150</v>
      </c>
      <c r="C25096">
        <v>88</v>
      </c>
      <c r="D25096">
        <v>0</v>
      </c>
      <c r="E25096" s="10">
        <f t="shared" si="785"/>
        <v>88</v>
      </c>
      <c r="F25096" s="3">
        <f t="shared" si="784"/>
        <v>2018</v>
      </c>
    </row>
    <row r="25097" spans="1:6" x14ac:dyDescent="0.3">
      <c r="A25097" s="1">
        <v>43170.833333333336</v>
      </c>
      <c r="B25097">
        <v>149</v>
      </c>
      <c r="C25097">
        <v>90</v>
      </c>
      <c r="D25097">
        <v>0</v>
      </c>
      <c r="E25097" s="10">
        <f t="shared" si="785"/>
        <v>90</v>
      </c>
      <c r="F25097" s="3">
        <f t="shared" si="784"/>
        <v>2018</v>
      </c>
    </row>
    <row r="25098" spans="1:6" x14ac:dyDescent="0.3">
      <c r="A25098" s="1">
        <v>43170.875</v>
      </c>
      <c r="B25098">
        <v>149</v>
      </c>
      <c r="C25098">
        <v>89</v>
      </c>
      <c r="D25098">
        <v>0</v>
      </c>
      <c r="E25098" s="10">
        <f t="shared" si="785"/>
        <v>89</v>
      </c>
      <c r="F25098" s="3">
        <f t="shared" si="784"/>
        <v>2018</v>
      </c>
    </row>
    <row r="25099" spans="1:6" x14ac:dyDescent="0.3">
      <c r="A25099" s="1">
        <v>43170.916666666664</v>
      </c>
      <c r="B25099">
        <v>150</v>
      </c>
      <c r="C25099">
        <v>88</v>
      </c>
      <c r="D25099">
        <v>0</v>
      </c>
      <c r="E25099" s="10">
        <f t="shared" si="785"/>
        <v>88</v>
      </c>
      <c r="F25099" s="3">
        <f t="shared" si="784"/>
        <v>2018</v>
      </c>
    </row>
    <row r="25100" spans="1:6" x14ac:dyDescent="0.3">
      <c r="A25100" s="1">
        <v>43170.958333333336</v>
      </c>
      <c r="B25100">
        <v>148</v>
      </c>
      <c r="C25100">
        <v>88</v>
      </c>
      <c r="D25100">
        <v>0</v>
      </c>
      <c r="E25100" s="10">
        <f t="shared" si="785"/>
        <v>88</v>
      </c>
      <c r="F25100" s="3">
        <f t="shared" si="784"/>
        <v>2018</v>
      </c>
    </row>
    <row r="25101" spans="1:6" x14ac:dyDescent="0.3">
      <c r="A25101" s="1">
        <v>43171</v>
      </c>
      <c r="B25101">
        <v>150</v>
      </c>
      <c r="C25101">
        <v>89</v>
      </c>
      <c r="D25101">
        <v>0</v>
      </c>
      <c r="E25101" s="10">
        <f t="shared" si="785"/>
        <v>89</v>
      </c>
      <c r="F25101" s="3">
        <f t="shared" si="784"/>
        <v>2018</v>
      </c>
    </row>
    <row r="25102" spans="1:6" x14ac:dyDescent="0.3">
      <c r="A25102" s="1">
        <v>43171.041666666664</v>
      </c>
      <c r="B25102">
        <v>148</v>
      </c>
      <c r="C25102">
        <v>87</v>
      </c>
      <c r="D25102">
        <v>0</v>
      </c>
      <c r="E25102" s="10">
        <f t="shared" si="785"/>
        <v>87</v>
      </c>
      <c r="F25102" s="3">
        <f t="shared" si="784"/>
        <v>2018</v>
      </c>
    </row>
    <row r="25103" spans="1:6" x14ac:dyDescent="0.3">
      <c r="A25103" s="1">
        <v>43171.083333333336</v>
      </c>
      <c r="B25103">
        <v>148</v>
      </c>
      <c r="C25103">
        <v>87</v>
      </c>
      <c r="D25103">
        <v>0</v>
      </c>
      <c r="E25103" s="10">
        <f t="shared" si="785"/>
        <v>87</v>
      </c>
      <c r="F25103" s="3">
        <f t="shared" si="784"/>
        <v>2018</v>
      </c>
    </row>
    <row r="25104" spans="1:6" x14ac:dyDescent="0.3">
      <c r="A25104" s="1">
        <v>43171.125</v>
      </c>
      <c r="B25104">
        <v>148</v>
      </c>
      <c r="C25104">
        <v>88</v>
      </c>
      <c r="D25104">
        <v>0</v>
      </c>
      <c r="E25104" s="10">
        <f t="shared" si="785"/>
        <v>88</v>
      </c>
      <c r="F25104" s="3">
        <f t="shared" si="784"/>
        <v>2018</v>
      </c>
    </row>
    <row r="25105" spans="1:6" x14ac:dyDescent="0.3">
      <c r="A25105" s="1">
        <v>43171.166666666664</v>
      </c>
      <c r="B25105">
        <v>148</v>
      </c>
      <c r="C25105">
        <v>88</v>
      </c>
      <c r="D25105">
        <v>0</v>
      </c>
      <c r="E25105" s="10">
        <f t="shared" si="785"/>
        <v>88</v>
      </c>
      <c r="F25105" s="3">
        <f t="shared" si="784"/>
        <v>2018</v>
      </c>
    </row>
    <row r="25106" spans="1:6" x14ac:dyDescent="0.3">
      <c r="A25106" s="1">
        <v>43171.208333333336</v>
      </c>
      <c r="B25106">
        <v>148</v>
      </c>
      <c r="C25106">
        <v>87</v>
      </c>
      <c r="D25106">
        <v>0</v>
      </c>
      <c r="E25106" s="10">
        <f t="shared" si="785"/>
        <v>87</v>
      </c>
      <c r="F25106" s="3">
        <f t="shared" si="784"/>
        <v>2018</v>
      </c>
    </row>
    <row r="25107" spans="1:6" x14ac:dyDescent="0.3">
      <c r="A25107" s="1">
        <v>43171.25</v>
      </c>
      <c r="B25107">
        <v>149</v>
      </c>
      <c r="C25107">
        <v>88</v>
      </c>
      <c r="D25107">
        <v>0</v>
      </c>
      <c r="E25107" s="10">
        <f t="shared" si="785"/>
        <v>88</v>
      </c>
      <c r="F25107" s="3">
        <f t="shared" si="784"/>
        <v>2018</v>
      </c>
    </row>
    <row r="25108" spans="1:6" x14ac:dyDescent="0.3">
      <c r="A25108" s="1">
        <v>43171.291666666664</v>
      </c>
      <c r="B25108">
        <v>148</v>
      </c>
      <c r="C25108">
        <v>87</v>
      </c>
      <c r="D25108">
        <v>0</v>
      </c>
      <c r="E25108" s="10">
        <f t="shared" si="785"/>
        <v>87</v>
      </c>
      <c r="F25108" s="3">
        <f t="shared" si="784"/>
        <v>2018</v>
      </c>
    </row>
    <row r="25109" spans="1:6" x14ac:dyDescent="0.3">
      <c r="A25109" s="1">
        <v>43171.333333333336</v>
      </c>
      <c r="B25109">
        <v>150</v>
      </c>
      <c r="C25109">
        <v>89</v>
      </c>
      <c r="D25109">
        <v>0</v>
      </c>
      <c r="E25109" s="10">
        <f t="shared" si="785"/>
        <v>89</v>
      </c>
      <c r="F25109" s="3">
        <f t="shared" si="784"/>
        <v>2018</v>
      </c>
    </row>
    <row r="25110" spans="1:6" x14ac:dyDescent="0.3">
      <c r="A25110" s="1">
        <v>43171.375</v>
      </c>
      <c r="B25110">
        <v>150</v>
      </c>
      <c r="C25110">
        <v>89</v>
      </c>
      <c r="D25110">
        <v>0</v>
      </c>
      <c r="E25110" s="10">
        <f t="shared" si="785"/>
        <v>89</v>
      </c>
      <c r="F25110" s="3">
        <f t="shared" si="784"/>
        <v>2018</v>
      </c>
    </row>
    <row r="25111" spans="1:6" x14ac:dyDescent="0.3">
      <c r="A25111" s="1">
        <v>43171.416666666664</v>
      </c>
      <c r="B25111">
        <v>151</v>
      </c>
      <c r="C25111">
        <v>89</v>
      </c>
      <c r="D25111">
        <v>0</v>
      </c>
      <c r="E25111" s="10">
        <f t="shared" si="785"/>
        <v>89</v>
      </c>
      <c r="F25111" s="3">
        <f t="shared" si="784"/>
        <v>2018</v>
      </c>
    </row>
    <row r="25112" spans="1:6" x14ac:dyDescent="0.3">
      <c r="A25112" s="1">
        <v>43171.458333333336</v>
      </c>
      <c r="B25112">
        <v>149</v>
      </c>
      <c r="C25112">
        <v>87</v>
      </c>
      <c r="D25112">
        <v>0</v>
      </c>
      <c r="E25112" s="10">
        <f t="shared" si="785"/>
        <v>87</v>
      </c>
      <c r="F25112" s="3">
        <f t="shared" si="784"/>
        <v>2018</v>
      </c>
    </row>
    <row r="25113" spans="1:6" x14ac:dyDescent="0.3">
      <c r="A25113" s="1">
        <v>43171.5</v>
      </c>
      <c r="B25113">
        <v>149</v>
      </c>
      <c r="C25113">
        <v>89</v>
      </c>
      <c r="D25113">
        <v>0</v>
      </c>
      <c r="E25113" s="10">
        <f t="shared" si="785"/>
        <v>89</v>
      </c>
      <c r="F25113" s="3">
        <f t="shared" si="784"/>
        <v>2018</v>
      </c>
    </row>
    <row r="25114" spans="1:6" x14ac:dyDescent="0.3">
      <c r="A25114" s="1">
        <v>43171.541666666664</v>
      </c>
      <c r="B25114">
        <v>153</v>
      </c>
      <c r="C25114">
        <v>87</v>
      </c>
      <c r="D25114">
        <v>0</v>
      </c>
      <c r="E25114" s="10">
        <f t="shared" si="785"/>
        <v>87</v>
      </c>
      <c r="F25114" s="3">
        <f t="shared" si="784"/>
        <v>2018</v>
      </c>
    </row>
    <row r="25115" spans="1:6" x14ac:dyDescent="0.3">
      <c r="A25115" s="1">
        <v>43171.583333333336</v>
      </c>
      <c r="B25115">
        <v>150</v>
      </c>
      <c r="C25115">
        <v>88</v>
      </c>
      <c r="D25115">
        <v>0</v>
      </c>
      <c r="E25115" s="10">
        <f t="shared" si="785"/>
        <v>88</v>
      </c>
      <c r="F25115" s="3">
        <f t="shared" si="784"/>
        <v>2018</v>
      </c>
    </row>
    <row r="25116" spans="1:6" x14ac:dyDescent="0.3">
      <c r="A25116" s="1">
        <v>43171.625</v>
      </c>
      <c r="B25116">
        <v>150</v>
      </c>
      <c r="C25116">
        <v>88</v>
      </c>
      <c r="D25116">
        <v>0</v>
      </c>
      <c r="E25116" s="10">
        <f t="shared" si="785"/>
        <v>88</v>
      </c>
      <c r="F25116" s="3">
        <f t="shared" si="784"/>
        <v>2018</v>
      </c>
    </row>
    <row r="25117" spans="1:6" x14ac:dyDescent="0.3">
      <c r="A25117" s="1">
        <v>43171.666666666664</v>
      </c>
      <c r="B25117">
        <v>150</v>
      </c>
      <c r="C25117">
        <v>88</v>
      </c>
      <c r="D25117">
        <v>0</v>
      </c>
      <c r="E25117" s="10">
        <f t="shared" si="785"/>
        <v>88</v>
      </c>
      <c r="F25117" s="3">
        <f t="shared" si="784"/>
        <v>2018</v>
      </c>
    </row>
    <row r="25118" spans="1:6" x14ac:dyDescent="0.3">
      <c r="A25118" s="1">
        <v>43171.708333333336</v>
      </c>
      <c r="B25118">
        <v>151</v>
      </c>
      <c r="C25118">
        <v>88</v>
      </c>
      <c r="D25118">
        <v>0</v>
      </c>
      <c r="E25118" s="10">
        <f t="shared" si="785"/>
        <v>88</v>
      </c>
      <c r="F25118" s="3">
        <f t="shared" si="784"/>
        <v>2018</v>
      </c>
    </row>
    <row r="25119" spans="1:6" x14ac:dyDescent="0.3">
      <c r="A25119" s="1">
        <v>43171.75</v>
      </c>
      <c r="B25119">
        <v>150</v>
      </c>
      <c r="C25119">
        <v>88</v>
      </c>
      <c r="D25119">
        <v>0</v>
      </c>
      <c r="E25119" s="10">
        <f t="shared" si="785"/>
        <v>88</v>
      </c>
      <c r="F25119" s="3">
        <f t="shared" si="784"/>
        <v>2018</v>
      </c>
    </row>
    <row r="25120" spans="1:6" x14ac:dyDescent="0.3">
      <c r="A25120" s="1">
        <v>43171.791666666664</v>
      </c>
      <c r="B25120">
        <v>150</v>
      </c>
      <c r="C25120">
        <v>89</v>
      </c>
      <c r="D25120">
        <v>0</v>
      </c>
      <c r="E25120" s="10">
        <f t="shared" si="785"/>
        <v>89</v>
      </c>
      <c r="F25120" s="3">
        <f t="shared" si="784"/>
        <v>2018</v>
      </c>
    </row>
    <row r="25121" spans="1:6" x14ac:dyDescent="0.3">
      <c r="A25121" s="1">
        <v>43171.833333333336</v>
      </c>
      <c r="B25121">
        <v>153</v>
      </c>
      <c r="C25121">
        <v>89</v>
      </c>
      <c r="D25121">
        <v>0</v>
      </c>
      <c r="E25121" s="10">
        <f t="shared" si="785"/>
        <v>89</v>
      </c>
      <c r="F25121" s="3">
        <f t="shared" si="784"/>
        <v>2018</v>
      </c>
    </row>
    <row r="25122" spans="1:6" x14ac:dyDescent="0.3">
      <c r="A25122" s="1">
        <v>43171.875</v>
      </c>
      <c r="B25122">
        <v>154</v>
      </c>
      <c r="C25122">
        <v>90</v>
      </c>
      <c r="D25122">
        <v>0</v>
      </c>
      <c r="E25122" s="10">
        <f t="shared" si="785"/>
        <v>90</v>
      </c>
      <c r="F25122" s="3">
        <f t="shared" si="784"/>
        <v>2018</v>
      </c>
    </row>
    <row r="25123" spans="1:6" x14ac:dyDescent="0.3">
      <c r="A25123" s="1">
        <v>43171.916666666664</v>
      </c>
      <c r="B25123">
        <v>154</v>
      </c>
      <c r="C25123">
        <v>89</v>
      </c>
      <c r="D25123">
        <v>0</v>
      </c>
      <c r="E25123" s="10">
        <f t="shared" si="785"/>
        <v>89</v>
      </c>
      <c r="F25123" s="3">
        <f t="shared" si="784"/>
        <v>2018</v>
      </c>
    </row>
    <row r="25124" spans="1:6" x14ac:dyDescent="0.3">
      <c r="A25124" s="1">
        <v>43171.958333333336</v>
      </c>
      <c r="B25124">
        <v>152</v>
      </c>
      <c r="C25124">
        <v>89</v>
      </c>
      <c r="D25124">
        <v>0</v>
      </c>
      <c r="E25124" s="10">
        <f t="shared" si="785"/>
        <v>89</v>
      </c>
      <c r="F25124" s="3">
        <f t="shared" si="784"/>
        <v>2018</v>
      </c>
    </row>
    <row r="25125" spans="1:6" x14ac:dyDescent="0.3">
      <c r="A25125" s="1">
        <v>43172</v>
      </c>
      <c r="B25125">
        <v>154</v>
      </c>
      <c r="C25125">
        <v>88</v>
      </c>
      <c r="D25125">
        <v>0</v>
      </c>
      <c r="E25125" s="10">
        <f t="shared" si="785"/>
        <v>88</v>
      </c>
      <c r="F25125" s="3">
        <f t="shared" si="784"/>
        <v>2018</v>
      </c>
    </row>
    <row r="25126" spans="1:6" x14ac:dyDescent="0.3">
      <c r="A25126" s="1">
        <v>43172.041666666664</v>
      </c>
      <c r="B25126">
        <v>151</v>
      </c>
      <c r="C25126">
        <v>89</v>
      </c>
      <c r="D25126">
        <v>0</v>
      </c>
      <c r="E25126" s="10">
        <f t="shared" si="785"/>
        <v>89</v>
      </c>
      <c r="F25126" s="3">
        <f t="shared" si="784"/>
        <v>2018</v>
      </c>
    </row>
    <row r="25127" spans="1:6" x14ac:dyDescent="0.3">
      <c r="A25127" s="1">
        <v>43172.083333333336</v>
      </c>
      <c r="B25127">
        <v>152</v>
      </c>
      <c r="C25127">
        <v>88</v>
      </c>
      <c r="D25127">
        <v>0</v>
      </c>
      <c r="E25127" s="10">
        <f t="shared" si="785"/>
        <v>88</v>
      </c>
      <c r="F25127" s="3">
        <f t="shared" si="784"/>
        <v>2018</v>
      </c>
    </row>
    <row r="25128" spans="1:6" x14ac:dyDescent="0.3">
      <c r="A25128" s="1">
        <v>43172.125</v>
      </c>
      <c r="B25128">
        <v>149</v>
      </c>
      <c r="C25128">
        <v>89</v>
      </c>
      <c r="D25128">
        <v>0</v>
      </c>
      <c r="E25128" s="10">
        <f t="shared" si="785"/>
        <v>89</v>
      </c>
      <c r="F25128" s="3">
        <f t="shared" si="784"/>
        <v>2018</v>
      </c>
    </row>
    <row r="25129" spans="1:6" x14ac:dyDescent="0.3">
      <c r="A25129" s="1">
        <v>43172.166666666664</v>
      </c>
      <c r="B25129">
        <v>148</v>
      </c>
      <c r="C25129">
        <v>89</v>
      </c>
      <c r="D25129">
        <v>0</v>
      </c>
      <c r="E25129" s="10">
        <f t="shared" si="785"/>
        <v>89</v>
      </c>
      <c r="F25129" s="3">
        <f t="shared" si="784"/>
        <v>2018</v>
      </c>
    </row>
    <row r="25130" spans="1:6" x14ac:dyDescent="0.3">
      <c r="A25130" s="1">
        <v>43172.208333333336</v>
      </c>
      <c r="B25130">
        <v>148</v>
      </c>
      <c r="C25130">
        <v>89</v>
      </c>
      <c r="D25130">
        <v>0</v>
      </c>
      <c r="E25130" s="10">
        <f t="shared" si="785"/>
        <v>89</v>
      </c>
      <c r="F25130" s="3">
        <f t="shared" si="784"/>
        <v>2018</v>
      </c>
    </row>
    <row r="25131" spans="1:6" x14ac:dyDescent="0.3">
      <c r="A25131" s="1">
        <v>43172.25</v>
      </c>
      <c r="B25131">
        <v>148</v>
      </c>
      <c r="C25131">
        <v>87</v>
      </c>
      <c r="D25131">
        <v>0</v>
      </c>
      <c r="E25131" s="10">
        <f t="shared" si="785"/>
        <v>87</v>
      </c>
      <c r="F25131" s="3">
        <f t="shared" si="784"/>
        <v>2018</v>
      </c>
    </row>
    <row r="25132" spans="1:6" x14ac:dyDescent="0.3">
      <c r="A25132" s="1">
        <v>43172.291666666664</v>
      </c>
      <c r="B25132">
        <v>147</v>
      </c>
      <c r="C25132">
        <v>89</v>
      </c>
      <c r="D25132">
        <v>0</v>
      </c>
      <c r="E25132" s="10">
        <f t="shared" si="785"/>
        <v>89</v>
      </c>
      <c r="F25132" s="3">
        <f t="shared" si="784"/>
        <v>2018</v>
      </c>
    </row>
    <row r="25133" spans="1:6" x14ac:dyDescent="0.3">
      <c r="A25133" s="1">
        <v>43172.333333333336</v>
      </c>
      <c r="B25133">
        <v>147</v>
      </c>
      <c r="C25133">
        <v>87</v>
      </c>
      <c r="D25133">
        <v>0</v>
      </c>
      <c r="E25133" s="10">
        <f t="shared" si="785"/>
        <v>87</v>
      </c>
      <c r="F25133" s="3">
        <f t="shared" si="784"/>
        <v>2018</v>
      </c>
    </row>
    <row r="25134" spans="1:6" x14ac:dyDescent="0.3">
      <c r="A25134" s="1">
        <v>43172.375</v>
      </c>
      <c r="B25134">
        <v>147</v>
      </c>
      <c r="C25134">
        <v>89</v>
      </c>
      <c r="D25134">
        <v>0</v>
      </c>
      <c r="E25134" s="10">
        <f t="shared" si="785"/>
        <v>89</v>
      </c>
      <c r="F25134" s="3">
        <f t="shared" si="784"/>
        <v>2018</v>
      </c>
    </row>
    <row r="25135" spans="1:6" x14ac:dyDescent="0.3">
      <c r="A25135" s="1">
        <v>43172.416666666664</v>
      </c>
      <c r="B25135">
        <v>148</v>
      </c>
      <c r="C25135">
        <v>89</v>
      </c>
      <c r="D25135">
        <v>0</v>
      </c>
      <c r="E25135" s="10">
        <f t="shared" si="785"/>
        <v>89</v>
      </c>
      <c r="F25135" s="3">
        <f t="shared" si="784"/>
        <v>2018</v>
      </c>
    </row>
    <row r="25136" spans="1:6" x14ac:dyDescent="0.3">
      <c r="A25136" s="1">
        <v>43172.458333333336</v>
      </c>
      <c r="B25136">
        <v>148</v>
      </c>
      <c r="C25136">
        <v>89</v>
      </c>
      <c r="D25136">
        <v>0</v>
      </c>
      <c r="E25136" s="10">
        <f t="shared" si="785"/>
        <v>89</v>
      </c>
      <c r="F25136" s="3">
        <f t="shared" si="784"/>
        <v>2018</v>
      </c>
    </row>
    <row r="25137" spans="1:6" x14ac:dyDescent="0.3">
      <c r="A25137" s="1">
        <v>43172.5</v>
      </c>
      <c r="B25137">
        <v>149</v>
      </c>
      <c r="C25137">
        <v>88</v>
      </c>
      <c r="D25137">
        <v>0</v>
      </c>
      <c r="E25137" s="10">
        <f t="shared" si="785"/>
        <v>88</v>
      </c>
      <c r="F25137" s="3">
        <f t="shared" si="784"/>
        <v>2018</v>
      </c>
    </row>
    <row r="25138" spans="1:6" x14ac:dyDescent="0.3">
      <c r="A25138" s="1">
        <v>43172.541666666664</v>
      </c>
      <c r="B25138">
        <v>149</v>
      </c>
      <c r="C25138">
        <v>88</v>
      </c>
      <c r="D25138">
        <v>0</v>
      </c>
      <c r="E25138" s="10">
        <f t="shared" si="785"/>
        <v>88</v>
      </c>
      <c r="F25138" s="3">
        <f t="shared" si="784"/>
        <v>2018</v>
      </c>
    </row>
    <row r="25139" spans="1:6" x14ac:dyDescent="0.3">
      <c r="A25139" s="1">
        <v>43172.583333333336</v>
      </c>
      <c r="B25139">
        <v>149</v>
      </c>
      <c r="C25139">
        <v>89</v>
      </c>
      <c r="D25139">
        <v>0</v>
      </c>
      <c r="E25139" s="10">
        <f t="shared" si="785"/>
        <v>89</v>
      </c>
      <c r="F25139" s="3">
        <f t="shared" si="784"/>
        <v>2018</v>
      </c>
    </row>
    <row r="25140" spans="1:6" x14ac:dyDescent="0.3">
      <c r="A25140" s="1">
        <v>43172.625</v>
      </c>
      <c r="B25140">
        <v>148</v>
      </c>
      <c r="C25140">
        <v>89</v>
      </c>
      <c r="D25140">
        <v>0</v>
      </c>
      <c r="E25140" s="10">
        <f t="shared" si="785"/>
        <v>89</v>
      </c>
      <c r="F25140" s="3">
        <f t="shared" si="784"/>
        <v>2018</v>
      </c>
    </row>
    <row r="25141" spans="1:6" x14ac:dyDescent="0.3">
      <c r="A25141" s="1">
        <v>43172.666666666664</v>
      </c>
      <c r="B25141">
        <v>147</v>
      </c>
      <c r="C25141">
        <v>87</v>
      </c>
      <c r="D25141">
        <v>0</v>
      </c>
      <c r="E25141" s="10">
        <f t="shared" si="785"/>
        <v>87</v>
      </c>
      <c r="F25141" s="3">
        <f t="shared" si="784"/>
        <v>2018</v>
      </c>
    </row>
    <row r="25142" spans="1:6" x14ac:dyDescent="0.3">
      <c r="A25142" s="1">
        <v>43172.708333333336</v>
      </c>
      <c r="B25142">
        <v>146</v>
      </c>
      <c r="C25142">
        <v>87</v>
      </c>
      <c r="D25142">
        <v>0</v>
      </c>
      <c r="E25142" s="10">
        <f t="shared" si="785"/>
        <v>87</v>
      </c>
      <c r="F25142" s="3">
        <f t="shared" si="784"/>
        <v>2018</v>
      </c>
    </row>
    <row r="25143" spans="1:6" x14ac:dyDescent="0.3">
      <c r="A25143" s="1">
        <v>43172.75</v>
      </c>
      <c r="B25143">
        <v>146</v>
      </c>
      <c r="C25143">
        <v>87</v>
      </c>
      <c r="D25143">
        <v>0</v>
      </c>
      <c r="E25143" s="10">
        <f t="shared" si="785"/>
        <v>87</v>
      </c>
      <c r="F25143" s="3">
        <f t="shared" si="784"/>
        <v>2018</v>
      </c>
    </row>
    <row r="25144" spans="1:6" x14ac:dyDescent="0.3">
      <c r="A25144" s="1">
        <v>43172.791666666664</v>
      </c>
      <c r="B25144">
        <v>145</v>
      </c>
      <c r="C25144">
        <v>88</v>
      </c>
      <c r="D25144">
        <v>0</v>
      </c>
      <c r="E25144" s="10">
        <f t="shared" si="785"/>
        <v>88</v>
      </c>
      <c r="F25144" s="3">
        <f t="shared" si="784"/>
        <v>2018</v>
      </c>
    </row>
    <row r="25145" spans="1:6" x14ac:dyDescent="0.3">
      <c r="A25145" s="1">
        <v>43172.833333333336</v>
      </c>
      <c r="B25145">
        <v>144</v>
      </c>
      <c r="C25145">
        <v>88</v>
      </c>
      <c r="D25145">
        <v>0</v>
      </c>
      <c r="E25145" s="10">
        <f t="shared" si="785"/>
        <v>88</v>
      </c>
      <c r="F25145" s="3">
        <f t="shared" si="784"/>
        <v>2018</v>
      </c>
    </row>
    <row r="25146" spans="1:6" x14ac:dyDescent="0.3">
      <c r="A25146" s="1">
        <v>43172.875</v>
      </c>
      <c r="B25146">
        <v>144</v>
      </c>
      <c r="C25146">
        <v>88</v>
      </c>
      <c r="D25146">
        <v>0</v>
      </c>
      <c r="E25146" s="10">
        <f t="shared" si="785"/>
        <v>88</v>
      </c>
      <c r="F25146" s="3">
        <f t="shared" si="784"/>
        <v>2018</v>
      </c>
    </row>
    <row r="25147" spans="1:6" x14ac:dyDescent="0.3">
      <c r="A25147" s="1">
        <v>43172.916666666664</v>
      </c>
      <c r="B25147">
        <v>142</v>
      </c>
      <c r="C25147">
        <v>87</v>
      </c>
      <c r="D25147">
        <v>0</v>
      </c>
      <c r="E25147" s="10">
        <f t="shared" si="785"/>
        <v>87</v>
      </c>
      <c r="F25147" s="3">
        <f t="shared" si="784"/>
        <v>2018</v>
      </c>
    </row>
    <row r="25148" spans="1:6" x14ac:dyDescent="0.3">
      <c r="A25148" s="1">
        <v>43172.958333333336</v>
      </c>
      <c r="B25148">
        <v>142</v>
      </c>
      <c r="C25148">
        <v>88</v>
      </c>
      <c r="D25148">
        <v>0</v>
      </c>
      <c r="E25148" s="10">
        <f t="shared" si="785"/>
        <v>88</v>
      </c>
      <c r="F25148" s="3">
        <f t="shared" si="784"/>
        <v>2018</v>
      </c>
    </row>
    <row r="25149" spans="1:6" x14ac:dyDescent="0.3">
      <c r="A25149" s="1">
        <v>43173</v>
      </c>
      <c r="B25149">
        <v>143</v>
      </c>
      <c r="C25149">
        <v>88</v>
      </c>
      <c r="D25149">
        <v>0</v>
      </c>
      <c r="E25149" s="10">
        <f t="shared" si="785"/>
        <v>88</v>
      </c>
      <c r="F25149" s="3">
        <f t="shared" si="784"/>
        <v>2018</v>
      </c>
    </row>
    <row r="25150" spans="1:6" x14ac:dyDescent="0.3">
      <c r="A25150" s="1">
        <v>43173.041666666664</v>
      </c>
      <c r="B25150">
        <v>142</v>
      </c>
      <c r="C25150">
        <v>89</v>
      </c>
      <c r="D25150">
        <v>0</v>
      </c>
      <c r="E25150" s="10">
        <f t="shared" si="785"/>
        <v>89</v>
      </c>
      <c r="F25150" s="3">
        <f t="shared" si="784"/>
        <v>2018</v>
      </c>
    </row>
    <row r="25151" spans="1:6" x14ac:dyDescent="0.3">
      <c r="A25151" s="1">
        <v>43173.083333333336</v>
      </c>
      <c r="B25151">
        <v>141</v>
      </c>
      <c r="C25151">
        <v>87</v>
      </c>
      <c r="D25151">
        <v>0</v>
      </c>
      <c r="E25151" s="10">
        <f t="shared" si="785"/>
        <v>87</v>
      </c>
      <c r="F25151" s="3">
        <f t="shared" si="784"/>
        <v>2018</v>
      </c>
    </row>
    <row r="25152" spans="1:6" x14ac:dyDescent="0.3">
      <c r="A25152" s="1">
        <v>43173.125</v>
      </c>
      <c r="B25152">
        <v>141</v>
      </c>
      <c r="C25152">
        <v>89</v>
      </c>
      <c r="D25152">
        <v>0</v>
      </c>
      <c r="E25152" s="10">
        <f t="shared" si="785"/>
        <v>89</v>
      </c>
      <c r="F25152" s="3">
        <f t="shared" si="784"/>
        <v>2018</v>
      </c>
    </row>
    <row r="25153" spans="1:6" x14ac:dyDescent="0.3">
      <c r="A25153" s="1">
        <v>43173.166666666664</v>
      </c>
      <c r="B25153">
        <v>139</v>
      </c>
      <c r="C25153">
        <v>87</v>
      </c>
      <c r="D25153">
        <v>0</v>
      </c>
      <c r="E25153" s="10">
        <f t="shared" si="785"/>
        <v>87</v>
      </c>
      <c r="F25153" s="3">
        <f t="shared" si="784"/>
        <v>2018</v>
      </c>
    </row>
    <row r="25154" spans="1:6" x14ac:dyDescent="0.3">
      <c r="A25154" s="1">
        <v>43173.208333333336</v>
      </c>
      <c r="B25154">
        <v>139</v>
      </c>
      <c r="C25154">
        <v>88</v>
      </c>
      <c r="D25154">
        <v>0</v>
      </c>
      <c r="E25154" s="10">
        <f t="shared" si="785"/>
        <v>88</v>
      </c>
      <c r="F25154" s="3">
        <f t="shared" si="784"/>
        <v>2018</v>
      </c>
    </row>
    <row r="25155" spans="1:6" x14ac:dyDescent="0.3">
      <c r="A25155" s="1">
        <v>43173.25</v>
      </c>
      <c r="B25155">
        <v>86</v>
      </c>
      <c r="C25155">
        <v>89</v>
      </c>
      <c r="D25155">
        <v>0</v>
      </c>
      <c r="E25155" s="10">
        <f t="shared" si="785"/>
        <v>89</v>
      </c>
      <c r="F25155" s="3">
        <f t="shared" ref="F25155:F25218" si="786">YEAR(A25155)</f>
        <v>2018</v>
      </c>
    </row>
    <row r="25156" spans="1:6" x14ac:dyDescent="0.3">
      <c r="A25156" s="1">
        <v>43173.291666666664</v>
      </c>
      <c r="B25156">
        <v>84</v>
      </c>
      <c r="C25156">
        <v>88</v>
      </c>
      <c r="D25156">
        <v>0</v>
      </c>
      <c r="E25156" s="10">
        <f t="shared" ref="E25156:E25219" si="787">C25156-D25156</f>
        <v>88</v>
      </c>
      <c r="F25156" s="3">
        <f t="shared" si="786"/>
        <v>2018</v>
      </c>
    </row>
    <row r="25157" spans="1:6" x14ac:dyDescent="0.3">
      <c r="A25157" s="1">
        <v>43173.333333333336</v>
      </c>
      <c r="B25157">
        <v>86</v>
      </c>
      <c r="C25157">
        <v>89</v>
      </c>
      <c r="D25157">
        <v>0</v>
      </c>
      <c r="E25157" s="10">
        <f t="shared" si="787"/>
        <v>89</v>
      </c>
      <c r="F25157" s="3">
        <f t="shared" si="786"/>
        <v>2018</v>
      </c>
    </row>
    <row r="25158" spans="1:6" x14ac:dyDescent="0.3">
      <c r="A25158" s="1">
        <v>43173.375</v>
      </c>
      <c r="B25158">
        <v>89</v>
      </c>
      <c r="C25158">
        <v>88</v>
      </c>
      <c r="D25158">
        <v>0</v>
      </c>
      <c r="E25158" s="10">
        <f t="shared" si="787"/>
        <v>88</v>
      </c>
      <c r="F25158" s="3">
        <f t="shared" si="786"/>
        <v>2018</v>
      </c>
    </row>
    <row r="25159" spans="1:6" x14ac:dyDescent="0.3">
      <c r="A25159" s="1">
        <v>43173.416666666664</v>
      </c>
      <c r="B25159">
        <v>145</v>
      </c>
      <c r="C25159">
        <v>88</v>
      </c>
      <c r="D25159">
        <v>0</v>
      </c>
      <c r="E25159" s="10">
        <f t="shared" si="787"/>
        <v>88</v>
      </c>
      <c r="F25159" s="3">
        <f t="shared" si="786"/>
        <v>2018</v>
      </c>
    </row>
    <row r="25160" spans="1:6" x14ac:dyDescent="0.3">
      <c r="A25160" s="1">
        <v>43173.458333333336</v>
      </c>
      <c r="B25160">
        <v>147</v>
      </c>
      <c r="C25160">
        <v>89</v>
      </c>
      <c r="D25160">
        <v>0</v>
      </c>
      <c r="E25160" s="10">
        <f t="shared" si="787"/>
        <v>89</v>
      </c>
      <c r="F25160" s="3">
        <f t="shared" si="786"/>
        <v>2018</v>
      </c>
    </row>
    <row r="25161" spans="1:6" x14ac:dyDescent="0.3">
      <c r="A25161" s="1">
        <v>43173.5</v>
      </c>
      <c r="B25161">
        <v>146</v>
      </c>
      <c r="C25161">
        <v>89</v>
      </c>
      <c r="D25161">
        <v>0</v>
      </c>
      <c r="E25161" s="10">
        <f t="shared" si="787"/>
        <v>89</v>
      </c>
      <c r="F25161" s="3">
        <f t="shared" si="786"/>
        <v>2018</v>
      </c>
    </row>
    <row r="25162" spans="1:6" x14ac:dyDescent="0.3">
      <c r="A25162" s="1">
        <v>43173.541666666664</v>
      </c>
      <c r="B25162">
        <v>146</v>
      </c>
      <c r="C25162">
        <v>88</v>
      </c>
      <c r="D25162">
        <v>0</v>
      </c>
      <c r="E25162" s="10">
        <f t="shared" si="787"/>
        <v>88</v>
      </c>
      <c r="F25162" s="3">
        <f t="shared" si="786"/>
        <v>2018</v>
      </c>
    </row>
    <row r="25163" spans="1:6" x14ac:dyDescent="0.3">
      <c r="A25163" s="1">
        <v>43173.583333333336</v>
      </c>
      <c r="B25163">
        <v>148</v>
      </c>
      <c r="C25163">
        <v>90</v>
      </c>
      <c r="D25163">
        <v>0</v>
      </c>
      <c r="E25163" s="10">
        <f t="shared" si="787"/>
        <v>90</v>
      </c>
      <c r="F25163" s="3">
        <f t="shared" si="786"/>
        <v>2018</v>
      </c>
    </row>
    <row r="25164" spans="1:6" x14ac:dyDescent="0.3">
      <c r="A25164" s="1">
        <v>43173.625</v>
      </c>
      <c r="B25164">
        <v>77</v>
      </c>
      <c r="C25164">
        <v>91</v>
      </c>
      <c r="D25164">
        <v>0</v>
      </c>
      <c r="E25164" s="10">
        <f t="shared" si="787"/>
        <v>91</v>
      </c>
      <c r="F25164" s="3">
        <f t="shared" si="786"/>
        <v>2018</v>
      </c>
    </row>
    <row r="25165" spans="1:6" x14ac:dyDescent="0.3">
      <c r="A25165" s="1">
        <v>43173.666666666664</v>
      </c>
      <c r="B25165">
        <v>85</v>
      </c>
      <c r="C25165">
        <v>89</v>
      </c>
      <c r="D25165">
        <v>76</v>
      </c>
      <c r="E25165" s="10">
        <f t="shared" si="787"/>
        <v>13</v>
      </c>
      <c r="F25165" s="3">
        <f t="shared" si="786"/>
        <v>2018</v>
      </c>
    </row>
    <row r="25166" spans="1:6" x14ac:dyDescent="0.3">
      <c r="A25166" s="1">
        <v>43173.708333333336</v>
      </c>
      <c r="B25166">
        <v>157</v>
      </c>
      <c r="C25166">
        <v>91</v>
      </c>
      <c r="D25166">
        <v>0</v>
      </c>
      <c r="E25166" s="10">
        <f t="shared" si="787"/>
        <v>91</v>
      </c>
      <c r="F25166" s="3">
        <f t="shared" si="786"/>
        <v>2018</v>
      </c>
    </row>
    <row r="25167" spans="1:6" x14ac:dyDescent="0.3">
      <c r="A25167" s="1">
        <v>43173.75</v>
      </c>
      <c r="B25167">
        <v>158</v>
      </c>
      <c r="C25167">
        <v>90</v>
      </c>
      <c r="D25167">
        <v>0</v>
      </c>
      <c r="E25167" s="10">
        <f t="shared" si="787"/>
        <v>90</v>
      </c>
      <c r="F25167" s="3">
        <f t="shared" si="786"/>
        <v>2018</v>
      </c>
    </row>
    <row r="25168" spans="1:6" x14ac:dyDescent="0.3">
      <c r="A25168" s="1">
        <v>43173.791666666664</v>
      </c>
      <c r="B25168">
        <v>158</v>
      </c>
      <c r="C25168">
        <v>90</v>
      </c>
      <c r="D25168">
        <v>0</v>
      </c>
      <c r="E25168" s="10">
        <f t="shared" si="787"/>
        <v>90</v>
      </c>
      <c r="F25168" s="3">
        <f t="shared" si="786"/>
        <v>2018</v>
      </c>
    </row>
    <row r="25169" spans="1:6" x14ac:dyDescent="0.3">
      <c r="A25169" s="1">
        <v>43173.833333333336</v>
      </c>
      <c r="B25169">
        <v>157</v>
      </c>
      <c r="C25169">
        <v>90</v>
      </c>
      <c r="D25169">
        <v>0</v>
      </c>
      <c r="E25169" s="10">
        <f t="shared" si="787"/>
        <v>90</v>
      </c>
      <c r="F25169" s="3">
        <f t="shared" si="786"/>
        <v>2018</v>
      </c>
    </row>
    <row r="25170" spans="1:6" x14ac:dyDescent="0.3">
      <c r="A25170" s="1">
        <v>43173.875</v>
      </c>
      <c r="B25170">
        <v>156</v>
      </c>
      <c r="C25170">
        <v>89</v>
      </c>
      <c r="D25170">
        <v>0</v>
      </c>
      <c r="E25170" s="10">
        <f t="shared" si="787"/>
        <v>89</v>
      </c>
      <c r="F25170" s="3">
        <f t="shared" si="786"/>
        <v>2018</v>
      </c>
    </row>
    <row r="25171" spans="1:6" x14ac:dyDescent="0.3">
      <c r="A25171" s="1">
        <v>43173.916666666664</v>
      </c>
      <c r="B25171">
        <v>155</v>
      </c>
      <c r="C25171">
        <v>90</v>
      </c>
      <c r="D25171">
        <v>0</v>
      </c>
      <c r="E25171" s="10">
        <f t="shared" si="787"/>
        <v>90</v>
      </c>
      <c r="F25171" s="3">
        <f t="shared" si="786"/>
        <v>2018</v>
      </c>
    </row>
    <row r="25172" spans="1:6" x14ac:dyDescent="0.3">
      <c r="A25172" s="1">
        <v>43173.958333333336</v>
      </c>
      <c r="B25172">
        <v>154</v>
      </c>
      <c r="C25172">
        <v>90</v>
      </c>
      <c r="D25172">
        <v>0</v>
      </c>
      <c r="E25172" s="10">
        <f t="shared" si="787"/>
        <v>90</v>
      </c>
      <c r="F25172" s="3">
        <f t="shared" si="786"/>
        <v>2018</v>
      </c>
    </row>
    <row r="25173" spans="1:6" x14ac:dyDescent="0.3">
      <c r="A25173" s="1">
        <v>43174</v>
      </c>
      <c r="B25173">
        <v>155</v>
      </c>
      <c r="C25173">
        <v>89</v>
      </c>
      <c r="D25173">
        <v>0</v>
      </c>
      <c r="E25173" s="10">
        <f t="shared" si="787"/>
        <v>89</v>
      </c>
      <c r="F25173" s="3">
        <f t="shared" si="786"/>
        <v>2018</v>
      </c>
    </row>
    <row r="25174" spans="1:6" x14ac:dyDescent="0.3">
      <c r="A25174" s="1">
        <v>43174.041666666664</v>
      </c>
      <c r="B25174">
        <v>153</v>
      </c>
      <c r="C25174">
        <v>91</v>
      </c>
      <c r="D25174">
        <v>0</v>
      </c>
      <c r="E25174" s="10">
        <f t="shared" si="787"/>
        <v>91</v>
      </c>
      <c r="F25174" s="3">
        <f t="shared" si="786"/>
        <v>2018</v>
      </c>
    </row>
    <row r="25175" spans="1:6" x14ac:dyDescent="0.3">
      <c r="A25175" s="1">
        <v>43174.083333333336</v>
      </c>
      <c r="B25175">
        <v>153</v>
      </c>
      <c r="C25175">
        <v>90</v>
      </c>
      <c r="D25175">
        <v>0</v>
      </c>
      <c r="E25175" s="10">
        <f t="shared" si="787"/>
        <v>90</v>
      </c>
      <c r="F25175" s="3">
        <f t="shared" si="786"/>
        <v>2018</v>
      </c>
    </row>
    <row r="25176" spans="1:6" x14ac:dyDescent="0.3">
      <c r="A25176" s="1">
        <v>43174.125</v>
      </c>
      <c r="B25176">
        <v>153</v>
      </c>
      <c r="C25176">
        <v>91</v>
      </c>
      <c r="D25176">
        <v>0</v>
      </c>
      <c r="E25176" s="10">
        <f t="shared" si="787"/>
        <v>91</v>
      </c>
      <c r="F25176" s="3">
        <f t="shared" si="786"/>
        <v>2018</v>
      </c>
    </row>
    <row r="25177" spans="1:6" x14ac:dyDescent="0.3">
      <c r="A25177" s="1">
        <v>43174.166666666664</v>
      </c>
      <c r="B25177">
        <v>154</v>
      </c>
      <c r="C25177">
        <v>91</v>
      </c>
      <c r="D25177">
        <v>0</v>
      </c>
      <c r="E25177" s="10">
        <f t="shared" si="787"/>
        <v>91</v>
      </c>
      <c r="F25177" s="3">
        <f t="shared" si="786"/>
        <v>2018</v>
      </c>
    </row>
    <row r="25178" spans="1:6" x14ac:dyDescent="0.3">
      <c r="A25178" s="1">
        <v>43174.208333333336</v>
      </c>
      <c r="B25178">
        <v>153</v>
      </c>
      <c r="C25178">
        <v>91</v>
      </c>
      <c r="D25178">
        <v>0</v>
      </c>
      <c r="E25178" s="10">
        <f t="shared" si="787"/>
        <v>91</v>
      </c>
      <c r="F25178" s="3">
        <f t="shared" si="786"/>
        <v>2018</v>
      </c>
    </row>
    <row r="25179" spans="1:6" x14ac:dyDescent="0.3">
      <c r="A25179" s="1">
        <v>43174.25</v>
      </c>
      <c r="B25179">
        <v>154</v>
      </c>
      <c r="C25179">
        <v>91</v>
      </c>
      <c r="D25179">
        <v>0</v>
      </c>
      <c r="E25179" s="10">
        <f t="shared" si="787"/>
        <v>91</v>
      </c>
      <c r="F25179" s="3">
        <f t="shared" si="786"/>
        <v>2018</v>
      </c>
    </row>
    <row r="25180" spans="1:6" x14ac:dyDescent="0.3">
      <c r="A25180" s="1">
        <v>43174.291666666664</v>
      </c>
      <c r="B25180">
        <v>152</v>
      </c>
      <c r="C25180">
        <v>91</v>
      </c>
      <c r="D25180">
        <v>0</v>
      </c>
      <c r="E25180" s="10">
        <f t="shared" si="787"/>
        <v>91</v>
      </c>
      <c r="F25180" s="3">
        <f t="shared" si="786"/>
        <v>2018</v>
      </c>
    </row>
    <row r="25181" spans="1:6" x14ac:dyDescent="0.3">
      <c r="A25181" s="1">
        <v>43174.333333333336</v>
      </c>
      <c r="B25181">
        <v>152</v>
      </c>
      <c r="C25181">
        <v>92</v>
      </c>
      <c r="D25181">
        <v>0</v>
      </c>
      <c r="E25181" s="10">
        <f t="shared" si="787"/>
        <v>92</v>
      </c>
      <c r="F25181" s="3">
        <f t="shared" si="786"/>
        <v>2018</v>
      </c>
    </row>
    <row r="25182" spans="1:6" x14ac:dyDescent="0.3">
      <c r="A25182" s="1">
        <v>43174.375</v>
      </c>
      <c r="B25182">
        <v>152</v>
      </c>
      <c r="C25182">
        <v>93</v>
      </c>
      <c r="D25182">
        <v>0</v>
      </c>
      <c r="E25182" s="10">
        <f t="shared" si="787"/>
        <v>93</v>
      </c>
      <c r="F25182" s="3">
        <f t="shared" si="786"/>
        <v>2018</v>
      </c>
    </row>
    <row r="25183" spans="1:6" x14ac:dyDescent="0.3">
      <c r="A25183" s="1">
        <v>43174.416666666664</v>
      </c>
      <c r="B25183">
        <v>153</v>
      </c>
      <c r="C25183">
        <v>91</v>
      </c>
      <c r="D25183">
        <v>0</v>
      </c>
      <c r="E25183" s="10">
        <f t="shared" si="787"/>
        <v>91</v>
      </c>
      <c r="F25183" s="3">
        <f t="shared" si="786"/>
        <v>2018</v>
      </c>
    </row>
    <row r="25184" spans="1:6" x14ac:dyDescent="0.3">
      <c r="A25184" s="1">
        <v>43174.458333333336</v>
      </c>
      <c r="B25184">
        <v>153</v>
      </c>
      <c r="C25184">
        <v>93</v>
      </c>
      <c r="D25184">
        <v>0</v>
      </c>
      <c r="E25184" s="10">
        <f t="shared" si="787"/>
        <v>93</v>
      </c>
      <c r="F25184" s="3">
        <f t="shared" si="786"/>
        <v>2018</v>
      </c>
    </row>
    <row r="25185" spans="1:6" x14ac:dyDescent="0.3">
      <c r="A25185" s="1">
        <v>43174.5</v>
      </c>
      <c r="B25185">
        <v>153</v>
      </c>
      <c r="C25185">
        <v>92</v>
      </c>
      <c r="D25185">
        <v>0</v>
      </c>
      <c r="E25185" s="10">
        <f t="shared" si="787"/>
        <v>92</v>
      </c>
      <c r="F25185" s="3">
        <f t="shared" si="786"/>
        <v>2018</v>
      </c>
    </row>
    <row r="25186" spans="1:6" x14ac:dyDescent="0.3">
      <c r="A25186" s="1">
        <v>43174.541666666664</v>
      </c>
      <c r="B25186">
        <v>154</v>
      </c>
      <c r="C25186">
        <v>92</v>
      </c>
      <c r="D25186">
        <v>0</v>
      </c>
      <c r="E25186" s="10">
        <f t="shared" si="787"/>
        <v>92</v>
      </c>
      <c r="F25186" s="3">
        <f t="shared" si="786"/>
        <v>2018</v>
      </c>
    </row>
    <row r="25187" spans="1:6" x14ac:dyDescent="0.3">
      <c r="A25187" s="1">
        <v>43174.583333333336</v>
      </c>
      <c r="B25187">
        <v>154</v>
      </c>
      <c r="C25187">
        <v>92</v>
      </c>
      <c r="D25187">
        <v>0</v>
      </c>
      <c r="E25187" s="10">
        <f t="shared" si="787"/>
        <v>92</v>
      </c>
      <c r="F25187" s="3">
        <f t="shared" si="786"/>
        <v>2018</v>
      </c>
    </row>
    <row r="25188" spans="1:6" x14ac:dyDescent="0.3">
      <c r="A25188" s="1">
        <v>43174.625</v>
      </c>
      <c r="B25188">
        <v>154</v>
      </c>
      <c r="C25188">
        <v>91</v>
      </c>
      <c r="D25188">
        <v>0</v>
      </c>
      <c r="E25188" s="10">
        <f t="shared" si="787"/>
        <v>91</v>
      </c>
      <c r="F25188" s="3">
        <f t="shared" si="786"/>
        <v>2018</v>
      </c>
    </row>
    <row r="25189" spans="1:6" x14ac:dyDescent="0.3">
      <c r="A25189" s="1">
        <v>43174.666666666664</v>
      </c>
      <c r="B25189">
        <v>153</v>
      </c>
      <c r="C25189">
        <v>92</v>
      </c>
      <c r="D25189">
        <v>0</v>
      </c>
      <c r="E25189" s="10">
        <f t="shared" si="787"/>
        <v>92</v>
      </c>
      <c r="F25189" s="3">
        <f t="shared" si="786"/>
        <v>2018</v>
      </c>
    </row>
    <row r="25190" spans="1:6" x14ac:dyDescent="0.3">
      <c r="A25190" s="1">
        <v>43174.708333333336</v>
      </c>
      <c r="B25190">
        <v>154</v>
      </c>
      <c r="C25190">
        <v>93</v>
      </c>
      <c r="D25190">
        <v>0</v>
      </c>
      <c r="E25190" s="10">
        <f t="shared" si="787"/>
        <v>93</v>
      </c>
      <c r="F25190" s="3">
        <f t="shared" si="786"/>
        <v>2018</v>
      </c>
    </row>
    <row r="25191" spans="1:6" x14ac:dyDescent="0.3">
      <c r="A25191" s="1">
        <v>43174.75</v>
      </c>
      <c r="B25191">
        <v>154</v>
      </c>
      <c r="C25191">
        <v>93</v>
      </c>
      <c r="D25191">
        <v>0</v>
      </c>
      <c r="E25191" s="10">
        <f t="shared" si="787"/>
        <v>93</v>
      </c>
      <c r="F25191" s="3">
        <f t="shared" si="786"/>
        <v>2018</v>
      </c>
    </row>
    <row r="25192" spans="1:6" x14ac:dyDescent="0.3">
      <c r="A25192" s="1">
        <v>43174.791666666664</v>
      </c>
      <c r="B25192">
        <v>158</v>
      </c>
      <c r="C25192">
        <v>92</v>
      </c>
      <c r="D25192">
        <v>0</v>
      </c>
      <c r="E25192" s="10">
        <f t="shared" si="787"/>
        <v>92</v>
      </c>
      <c r="F25192" s="3">
        <f t="shared" si="786"/>
        <v>2018</v>
      </c>
    </row>
    <row r="25193" spans="1:6" x14ac:dyDescent="0.3">
      <c r="A25193" s="1">
        <v>43174.833333333336</v>
      </c>
      <c r="B25193">
        <v>154</v>
      </c>
      <c r="C25193">
        <v>93</v>
      </c>
      <c r="D25193">
        <v>0</v>
      </c>
      <c r="E25193" s="10">
        <f t="shared" si="787"/>
        <v>93</v>
      </c>
      <c r="F25193" s="3">
        <f t="shared" si="786"/>
        <v>2018</v>
      </c>
    </row>
    <row r="25194" spans="1:6" x14ac:dyDescent="0.3">
      <c r="A25194" s="1">
        <v>43174.875</v>
      </c>
      <c r="B25194">
        <v>152</v>
      </c>
      <c r="C25194">
        <v>93</v>
      </c>
      <c r="D25194">
        <v>0</v>
      </c>
      <c r="E25194" s="10">
        <f t="shared" si="787"/>
        <v>93</v>
      </c>
      <c r="F25194" s="3">
        <f t="shared" si="786"/>
        <v>2018</v>
      </c>
    </row>
    <row r="25195" spans="1:6" x14ac:dyDescent="0.3">
      <c r="A25195" s="1">
        <v>43174.916666666664</v>
      </c>
      <c r="B25195">
        <v>152</v>
      </c>
      <c r="C25195">
        <v>91</v>
      </c>
      <c r="D25195">
        <v>0</v>
      </c>
      <c r="E25195" s="10">
        <f t="shared" si="787"/>
        <v>91</v>
      </c>
      <c r="F25195" s="3">
        <f t="shared" si="786"/>
        <v>2018</v>
      </c>
    </row>
    <row r="25196" spans="1:6" x14ac:dyDescent="0.3">
      <c r="A25196" s="1">
        <v>43174.958333333336</v>
      </c>
      <c r="B25196">
        <v>152</v>
      </c>
      <c r="C25196">
        <v>93</v>
      </c>
      <c r="D25196">
        <v>0</v>
      </c>
      <c r="E25196" s="10">
        <f t="shared" si="787"/>
        <v>93</v>
      </c>
      <c r="F25196" s="3">
        <f t="shared" si="786"/>
        <v>2018</v>
      </c>
    </row>
    <row r="25197" spans="1:6" x14ac:dyDescent="0.3">
      <c r="A25197" s="1">
        <v>43175</v>
      </c>
      <c r="B25197">
        <v>151</v>
      </c>
      <c r="C25197">
        <v>92</v>
      </c>
      <c r="D25197">
        <v>0</v>
      </c>
      <c r="E25197" s="10">
        <f t="shared" si="787"/>
        <v>92</v>
      </c>
      <c r="F25197" s="3">
        <f t="shared" si="786"/>
        <v>2018</v>
      </c>
    </row>
    <row r="25198" spans="1:6" x14ac:dyDescent="0.3">
      <c r="A25198" s="1">
        <v>43175.041666666664</v>
      </c>
      <c r="B25198">
        <v>144</v>
      </c>
      <c r="C25198">
        <v>93</v>
      </c>
      <c r="D25198">
        <v>0</v>
      </c>
      <c r="E25198" s="10">
        <f t="shared" si="787"/>
        <v>93</v>
      </c>
      <c r="F25198" s="3">
        <f t="shared" si="786"/>
        <v>2018</v>
      </c>
    </row>
    <row r="25199" spans="1:6" x14ac:dyDescent="0.3">
      <c r="A25199" s="1">
        <v>43175.083333333336</v>
      </c>
      <c r="B25199">
        <v>145</v>
      </c>
      <c r="C25199">
        <v>92</v>
      </c>
      <c r="D25199">
        <v>0</v>
      </c>
      <c r="E25199" s="10">
        <f t="shared" si="787"/>
        <v>92</v>
      </c>
      <c r="F25199" s="3">
        <f t="shared" si="786"/>
        <v>2018</v>
      </c>
    </row>
    <row r="25200" spans="1:6" x14ac:dyDescent="0.3">
      <c r="A25200" s="1">
        <v>43175.125</v>
      </c>
      <c r="B25200">
        <v>143</v>
      </c>
      <c r="C25200">
        <v>91</v>
      </c>
      <c r="D25200">
        <v>0</v>
      </c>
      <c r="E25200" s="10">
        <f t="shared" si="787"/>
        <v>91</v>
      </c>
      <c r="F25200" s="3">
        <f t="shared" si="786"/>
        <v>2018</v>
      </c>
    </row>
    <row r="25201" spans="1:6" x14ac:dyDescent="0.3">
      <c r="A25201" s="1">
        <v>43175.166666666664</v>
      </c>
      <c r="B25201">
        <v>143</v>
      </c>
      <c r="C25201">
        <v>91</v>
      </c>
      <c r="D25201">
        <v>0</v>
      </c>
      <c r="E25201" s="10">
        <f t="shared" si="787"/>
        <v>91</v>
      </c>
      <c r="F25201" s="3">
        <f t="shared" si="786"/>
        <v>2018</v>
      </c>
    </row>
    <row r="25202" spans="1:6" x14ac:dyDescent="0.3">
      <c r="A25202" s="1">
        <v>43175.208333333336</v>
      </c>
      <c r="B25202">
        <v>144</v>
      </c>
      <c r="C25202">
        <v>93</v>
      </c>
      <c r="D25202">
        <v>0</v>
      </c>
      <c r="E25202" s="10">
        <f t="shared" si="787"/>
        <v>93</v>
      </c>
      <c r="F25202" s="3">
        <f t="shared" si="786"/>
        <v>2018</v>
      </c>
    </row>
    <row r="25203" spans="1:6" x14ac:dyDescent="0.3">
      <c r="A25203" s="1">
        <v>43175.25</v>
      </c>
      <c r="B25203">
        <v>143</v>
      </c>
      <c r="C25203">
        <v>92</v>
      </c>
      <c r="D25203">
        <v>0</v>
      </c>
      <c r="E25203" s="10">
        <f t="shared" si="787"/>
        <v>92</v>
      </c>
      <c r="F25203" s="3">
        <f t="shared" si="786"/>
        <v>2018</v>
      </c>
    </row>
    <row r="25204" spans="1:6" x14ac:dyDescent="0.3">
      <c r="A25204" s="1">
        <v>43175.291666666664</v>
      </c>
      <c r="B25204">
        <v>143</v>
      </c>
      <c r="C25204">
        <v>91</v>
      </c>
      <c r="D25204">
        <v>0</v>
      </c>
      <c r="E25204" s="10">
        <f t="shared" si="787"/>
        <v>91</v>
      </c>
      <c r="F25204" s="3">
        <f t="shared" si="786"/>
        <v>2018</v>
      </c>
    </row>
    <row r="25205" spans="1:6" x14ac:dyDescent="0.3">
      <c r="A25205" s="1">
        <v>43175.333333333336</v>
      </c>
      <c r="B25205">
        <v>142</v>
      </c>
      <c r="C25205">
        <v>93</v>
      </c>
      <c r="D25205">
        <v>0</v>
      </c>
      <c r="E25205" s="10">
        <f t="shared" si="787"/>
        <v>93</v>
      </c>
      <c r="F25205" s="3">
        <f t="shared" si="786"/>
        <v>2018</v>
      </c>
    </row>
    <row r="25206" spans="1:6" x14ac:dyDescent="0.3">
      <c r="A25206" s="1">
        <v>43175.375</v>
      </c>
      <c r="B25206">
        <v>142</v>
      </c>
      <c r="C25206">
        <v>92</v>
      </c>
      <c r="D25206">
        <v>0</v>
      </c>
      <c r="E25206" s="10">
        <f t="shared" si="787"/>
        <v>92</v>
      </c>
      <c r="F25206" s="3">
        <f t="shared" si="786"/>
        <v>2018</v>
      </c>
    </row>
    <row r="25207" spans="1:6" x14ac:dyDescent="0.3">
      <c r="A25207" s="1">
        <v>43175.416666666664</v>
      </c>
      <c r="B25207">
        <v>142</v>
      </c>
      <c r="C25207">
        <v>92</v>
      </c>
      <c r="D25207">
        <v>0</v>
      </c>
      <c r="E25207" s="10">
        <f t="shared" si="787"/>
        <v>92</v>
      </c>
      <c r="F25207" s="3">
        <f t="shared" si="786"/>
        <v>2018</v>
      </c>
    </row>
    <row r="25208" spans="1:6" x14ac:dyDescent="0.3">
      <c r="A25208" s="1">
        <v>43175.458333333336</v>
      </c>
      <c r="B25208">
        <v>142</v>
      </c>
      <c r="C25208">
        <v>90</v>
      </c>
      <c r="D25208">
        <v>0</v>
      </c>
      <c r="E25208" s="10">
        <f t="shared" si="787"/>
        <v>90</v>
      </c>
      <c r="F25208" s="3">
        <f t="shared" si="786"/>
        <v>2018</v>
      </c>
    </row>
    <row r="25209" spans="1:6" x14ac:dyDescent="0.3">
      <c r="A25209" s="1">
        <v>43175.5</v>
      </c>
      <c r="B25209">
        <v>142</v>
      </c>
      <c r="C25209">
        <v>91</v>
      </c>
      <c r="D25209">
        <v>0</v>
      </c>
      <c r="E25209" s="10">
        <f t="shared" si="787"/>
        <v>91</v>
      </c>
      <c r="F25209" s="3">
        <f t="shared" si="786"/>
        <v>2018</v>
      </c>
    </row>
    <row r="25210" spans="1:6" x14ac:dyDescent="0.3">
      <c r="A25210" s="1">
        <v>43175.541666666664</v>
      </c>
      <c r="B25210">
        <v>144</v>
      </c>
      <c r="C25210">
        <v>92</v>
      </c>
      <c r="D25210">
        <v>0</v>
      </c>
      <c r="E25210" s="10">
        <f t="shared" si="787"/>
        <v>92</v>
      </c>
      <c r="F25210" s="3">
        <f t="shared" si="786"/>
        <v>2018</v>
      </c>
    </row>
    <row r="25211" spans="1:6" x14ac:dyDescent="0.3">
      <c r="A25211" s="1">
        <v>43175.583333333336</v>
      </c>
      <c r="B25211">
        <v>144</v>
      </c>
      <c r="C25211">
        <v>92</v>
      </c>
      <c r="D25211">
        <v>0</v>
      </c>
      <c r="E25211" s="10">
        <f t="shared" si="787"/>
        <v>92</v>
      </c>
      <c r="F25211" s="3">
        <f t="shared" si="786"/>
        <v>2018</v>
      </c>
    </row>
    <row r="25212" spans="1:6" x14ac:dyDescent="0.3">
      <c r="A25212" s="1">
        <v>43175.625</v>
      </c>
      <c r="B25212">
        <v>147</v>
      </c>
      <c r="C25212">
        <v>93</v>
      </c>
      <c r="D25212">
        <v>0</v>
      </c>
      <c r="E25212" s="10">
        <f t="shared" si="787"/>
        <v>93</v>
      </c>
      <c r="F25212" s="3">
        <f t="shared" si="786"/>
        <v>2018</v>
      </c>
    </row>
    <row r="25213" spans="1:6" x14ac:dyDescent="0.3">
      <c r="A25213" s="1">
        <v>43175.666666666664</v>
      </c>
      <c r="B25213">
        <v>150</v>
      </c>
      <c r="C25213">
        <v>93</v>
      </c>
      <c r="D25213">
        <v>0</v>
      </c>
      <c r="E25213" s="10">
        <f t="shared" si="787"/>
        <v>93</v>
      </c>
      <c r="F25213" s="3">
        <f t="shared" si="786"/>
        <v>2018</v>
      </c>
    </row>
    <row r="25214" spans="1:6" x14ac:dyDescent="0.3">
      <c r="A25214" s="1">
        <v>43175.708333333336</v>
      </c>
      <c r="B25214">
        <v>153</v>
      </c>
      <c r="C25214">
        <v>93</v>
      </c>
      <c r="D25214">
        <v>0</v>
      </c>
      <c r="E25214" s="10">
        <f t="shared" si="787"/>
        <v>93</v>
      </c>
      <c r="F25214" s="3">
        <f t="shared" si="786"/>
        <v>2018</v>
      </c>
    </row>
    <row r="25215" spans="1:6" x14ac:dyDescent="0.3">
      <c r="A25215" s="1">
        <v>43175.75</v>
      </c>
      <c r="B25215">
        <v>156</v>
      </c>
      <c r="C25215">
        <v>93</v>
      </c>
      <c r="D25215">
        <v>0</v>
      </c>
      <c r="E25215" s="10">
        <f t="shared" si="787"/>
        <v>93</v>
      </c>
      <c r="F25215" s="3">
        <f t="shared" si="786"/>
        <v>2018</v>
      </c>
    </row>
    <row r="25216" spans="1:6" x14ac:dyDescent="0.3">
      <c r="A25216" s="1">
        <v>43175.791666666664</v>
      </c>
      <c r="B25216">
        <v>156</v>
      </c>
      <c r="C25216">
        <v>92</v>
      </c>
      <c r="D25216">
        <v>0</v>
      </c>
      <c r="E25216" s="10">
        <f t="shared" si="787"/>
        <v>92</v>
      </c>
      <c r="F25216" s="3">
        <f t="shared" si="786"/>
        <v>2018</v>
      </c>
    </row>
    <row r="25217" spans="1:6" x14ac:dyDescent="0.3">
      <c r="A25217" s="1">
        <v>43175.833333333336</v>
      </c>
      <c r="B25217">
        <v>154</v>
      </c>
      <c r="C25217">
        <v>91</v>
      </c>
      <c r="D25217">
        <v>0</v>
      </c>
      <c r="E25217" s="10">
        <f t="shared" si="787"/>
        <v>91</v>
      </c>
      <c r="F25217" s="3">
        <f t="shared" si="786"/>
        <v>2018</v>
      </c>
    </row>
    <row r="25218" spans="1:6" x14ac:dyDescent="0.3">
      <c r="A25218" s="1">
        <v>43175.875</v>
      </c>
      <c r="B25218">
        <v>154</v>
      </c>
      <c r="C25218">
        <v>91</v>
      </c>
      <c r="D25218">
        <v>0</v>
      </c>
      <c r="E25218" s="10">
        <f t="shared" si="787"/>
        <v>91</v>
      </c>
      <c r="F25218" s="3">
        <f t="shared" si="786"/>
        <v>2018</v>
      </c>
    </row>
    <row r="25219" spans="1:6" x14ac:dyDescent="0.3">
      <c r="A25219" s="1">
        <v>43175.916666666664</v>
      </c>
      <c r="B25219">
        <v>153</v>
      </c>
      <c r="C25219">
        <v>91</v>
      </c>
      <c r="D25219">
        <v>0</v>
      </c>
      <c r="E25219" s="10">
        <f t="shared" si="787"/>
        <v>91</v>
      </c>
      <c r="F25219" s="3">
        <f t="shared" ref="F25219:F25282" si="788">YEAR(A25219)</f>
        <v>2018</v>
      </c>
    </row>
    <row r="25220" spans="1:6" x14ac:dyDescent="0.3">
      <c r="A25220" s="1">
        <v>43175.958333333336</v>
      </c>
      <c r="B25220">
        <v>152</v>
      </c>
      <c r="C25220">
        <v>92</v>
      </c>
      <c r="D25220">
        <v>0</v>
      </c>
      <c r="E25220" s="10">
        <f t="shared" ref="E25220:E25283" si="789">C25220-D25220</f>
        <v>92</v>
      </c>
      <c r="F25220" s="3">
        <f t="shared" si="788"/>
        <v>2018</v>
      </c>
    </row>
    <row r="25221" spans="1:6" x14ac:dyDescent="0.3">
      <c r="A25221" s="1">
        <v>43176</v>
      </c>
      <c r="B25221">
        <v>152</v>
      </c>
      <c r="C25221">
        <v>92</v>
      </c>
      <c r="D25221">
        <v>0</v>
      </c>
      <c r="E25221" s="10">
        <f t="shared" si="789"/>
        <v>92</v>
      </c>
      <c r="F25221" s="3">
        <f t="shared" si="788"/>
        <v>2018</v>
      </c>
    </row>
    <row r="25222" spans="1:6" x14ac:dyDescent="0.3">
      <c r="A25222" s="1">
        <v>43176.041666666664</v>
      </c>
      <c r="B25222">
        <v>152</v>
      </c>
      <c r="C25222">
        <v>91</v>
      </c>
      <c r="D25222">
        <v>0</v>
      </c>
      <c r="E25222" s="10">
        <f t="shared" si="789"/>
        <v>91</v>
      </c>
      <c r="F25222" s="3">
        <f t="shared" si="788"/>
        <v>2018</v>
      </c>
    </row>
    <row r="25223" spans="1:6" x14ac:dyDescent="0.3">
      <c r="A25223" s="1">
        <v>43176.083333333336</v>
      </c>
      <c r="B25223">
        <v>152</v>
      </c>
      <c r="C25223">
        <v>92</v>
      </c>
      <c r="D25223">
        <v>0</v>
      </c>
      <c r="E25223" s="10">
        <f t="shared" si="789"/>
        <v>92</v>
      </c>
      <c r="F25223" s="3">
        <f t="shared" si="788"/>
        <v>2018</v>
      </c>
    </row>
    <row r="25224" spans="1:6" x14ac:dyDescent="0.3">
      <c r="A25224" s="1">
        <v>43176.125</v>
      </c>
      <c r="B25224">
        <v>152</v>
      </c>
      <c r="C25224">
        <v>92</v>
      </c>
      <c r="D25224">
        <v>0</v>
      </c>
      <c r="E25224" s="10">
        <f t="shared" si="789"/>
        <v>92</v>
      </c>
      <c r="F25224" s="3">
        <f t="shared" si="788"/>
        <v>2018</v>
      </c>
    </row>
    <row r="25225" spans="1:6" x14ac:dyDescent="0.3">
      <c r="A25225" s="1">
        <v>43176.166666666664</v>
      </c>
      <c r="B25225">
        <v>151</v>
      </c>
      <c r="C25225">
        <v>91</v>
      </c>
      <c r="D25225">
        <v>0</v>
      </c>
      <c r="E25225" s="10">
        <f t="shared" si="789"/>
        <v>91</v>
      </c>
      <c r="F25225" s="3">
        <f t="shared" si="788"/>
        <v>2018</v>
      </c>
    </row>
    <row r="25226" spans="1:6" x14ac:dyDescent="0.3">
      <c r="A25226" s="1">
        <v>43176.208333333336</v>
      </c>
      <c r="B25226">
        <v>151</v>
      </c>
      <c r="C25226">
        <v>92</v>
      </c>
      <c r="D25226">
        <v>0</v>
      </c>
      <c r="E25226" s="10">
        <f t="shared" si="789"/>
        <v>92</v>
      </c>
      <c r="F25226" s="3">
        <f t="shared" si="788"/>
        <v>2018</v>
      </c>
    </row>
    <row r="25227" spans="1:6" x14ac:dyDescent="0.3">
      <c r="A25227" s="1">
        <v>43176.25</v>
      </c>
      <c r="B25227">
        <v>152</v>
      </c>
      <c r="C25227">
        <v>93</v>
      </c>
      <c r="D25227">
        <v>0</v>
      </c>
      <c r="E25227" s="10">
        <f t="shared" si="789"/>
        <v>93</v>
      </c>
      <c r="F25227" s="3">
        <f t="shared" si="788"/>
        <v>2018</v>
      </c>
    </row>
    <row r="25228" spans="1:6" x14ac:dyDescent="0.3">
      <c r="A25228" s="1">
        <v>43176.291666666664</v>
      </c>
      <c r="B25228">
        <v>151</v>
      </c>
      <c r="C25228">
        <v>91</v>
      </c>
      <c r="D25228">
        <v>0</v>
      </c>
      <c r="E25228" s="10">
        <f t="shared" si="789"/>
        <v>91</v>
      </c>
      <c r="F25228" s="3">
        <f t="shared" si="788"/>
        <v>2018</v>
      </c>
    </row>
    <row r="25229" spans="1:6" x14ac:dyDescent="0.3">
      <c r="A25229" s="1">
        <v>43176.333333333336</v>
      </c>
      <c r="B25229">
        <v>151</v>
      </c>
      <c r="C25229">
        <v>91</v>
      </c>
      <c r="D25229">
        <v>0</v>
      </c>
      <c r="E25229" s="10">
        <f t="shared" si="789"/>
        <v>91</v>
      </c>
      <c r="F25229" s="3">
        <f t="shared" si="788"/>
        <v>2018</v>
      </c>
    </row>
    <row r="25230" spans="1:6" x14ac:dyDescent="0.3">
      <c r="A25230" s="1">
        <v>43176.375</v>
      </c>
      <c r="B25230">
        <v>152</v>
      </c>
      <c r="C25230">
        <v>91</v>
      </c>
      <c r="D25230">
        <v>0</v>
      </c>
      <c r="E25230" s="10">
        <f t="shared" si="789"/>
        <v>91</v>
      </c>
      <c r="F25230" s="3">
        <f t="shared" si="788"/>
        <v>2018</v>
      </c>
    </row>
    <row r="25231" spans="1:6" x14ac:dyDescent="0.3">
      <c r="A25231" s="1">
        <v>43176.416666666664</v>
      </c>
      <c r="B25231">
        <v>152</v>
      </c>
      <c r="C25231">
        <v>91</v>
      </c>
      <c r="D25231">
        <v>0</v>
      </c>
      <c r="E25231" s="10">
        <f t="shared" si="789"/>
        <v>91</v>
      </c>
      <c r="F25231" s="3">
        <f t="shared" si="788"/>
        <v>2018</v>
      </c>
    </row>
    <row r="25232" spans="1:6" x14ac:dyDescent="0.3">
      <c r="A25232" s="1">
        <v>43176.458333333336</v>
      </c>
      <c r="B25232">
        <v>152</v>
      </c>
      <c r="C25232">
        <v>92</v>
      </c>
      <c r="D25232">
        <v>0</v>
      </c>
      <c r="E25232" s="10">
        <f t="shared" si="789"/>
        <v>92</v>
      </c>
      <c r="F25232" s="3">
        <f t="shared" si="788"/>
        <v>2018</v>
      </c>
    </row>
    <row r="25233" spans="1:6" x14ac:dyDescent="0.3">
      <c r="A25233" s="1">
        <v>43176.5</v>
      </c>
      <c r="B25233">
        <v>153</v>
      </c>
      <c r="C25233">
        <v>91</v>
      </c>
      <c r="D25233">
        <v>0</v>
      </c>
      <c r="E25233" s="10">
        <f t="shared" si="789"/>
        <v>91</v>
      </c>
      <c r="F25233" s="3">
        <f t="shared" si="788"/>
        <v>2018</v>
      </c>
    </row>
    <row r="25234" spans="1:6" x14ac:dyDescent="0.3">
      <c r="A25234" s="1">
        <v>43176.541666666664</v>
      </c>
      <c r="B25234">
        <v>154</v>
      </c>
      <c r="C25234">
        <v>91</v>
      </c>
      <c r="D25234">
        <v>0</v>
      </c>
      <c r="E25234" s="10">
        <f t="shared" si="789"/>
        <v>91</v>
      </c>
      <c r="F25234" s="3">
        <f t="shared" si="788"/>
        <v>2018</v>
      </c>
    </row>
    <row r="25235" spans="1:6" x14ac:dyDescent="0.3">
      <c r="A25235" s="1">
        <v>43176.583333333336</v>
      </c>
      <c r="B25235">
        <v>152</v>
      </c>
      <c r="C25235">
        <v>93</v>
      </c>
      <c r="D25235">
        <v>0</v>
      </c>
      <c r="E25235" s="10">
        <f t="shared" si="789"/>
        <v>93</v>
      </c>
      <c r="F25235" s="3">
        <f t="shared" si="788"/>
        <v>2018</v>
      </c>
    </row>
    <row r="25236" spans="1:6" x14ac:dyDescent="0.3">
      <c r="A25236" s="1">
        <v>43176.625</v>
      </c>
      <c r="B25236">
        <v>152</v>
      </c>
      <c r="C25236">
        <v>91</v>
      </c>
      <c r="D25236">
        <v>0</v>
      </c>
      <c r="E25236" s="10">
        <f t="shared" si="789"/>
        <v>91</v>
      </c>
      <c r="F25236" s="3">
        <f t="shared" si="788"/>
        <v>2018</v>
      </c>
    </row>
    <row r="25237" spans="1:6" x14ac:dyDescent="0.3">
      <c r="A25237" s="1">
        <v>43176.666666666664</v>
      </c>
      <c r="B25237">
        <v>152</v>
      </c>
      <c r="C25237">
        <v>91</v>
      </c>
      <c r="D25237">
        <v>0</v>
      </c>
      <c r="E25237" s="10">
        <f t="shared" si="789"/>
        <v>91</v>
      </c>
      <c r="F25237" s="3">
        <f t="shared" si="788"/>
        <v>2018</v>
      </c>
    </row>
    <row r="25238" spans="1:6" x14ac:dyDescent="0.3">
      <c r="A25238" s="1">
        <v>43176.708333333336</v>
      </c>
      <c r="B25238">
        <v>152</v>
      </c>
      <c r="C25238">
        <v>91</v>
      </c>
      <c r="D25238">
        <v>0</v>
      </c>
      <c r="E25238" s="10">
        <f t="shared" si="789"/>
        <v>91</v>
      </c>
      <c r="F25238" s="3">
        <f t="shared" si="788"/>
        <v>2018</v>
      </c>
    </row>
    <row r="25239" spans="1:6" x14ac:dyDescent="0.3">
      <c r="A25239" s="1">
        <v>43176.75</v>
      </c>
      <c r="B25239">
        <v>150</v>
      </c>
      <c r="C25239">
        <v>91</v>
      </c>
      <c r="D25239">
        <v>0</v>
      </c>
      <c r="E25239" s="10">
        <f t="shared" si="789"/>
        <v>91</v>
      </c>
      <c r="F25239" s="3">
        <f t="shared" si="788"/>
        <v>2018</v>
      </c>
    </row>
    <row r="25240" spans="1:6" x14ac:dyDescent="0.3">
      <c r="A25240" s="1">
        <v>43176.791666666664</v>
      </c>
      <c r="B25240">
        <v>148</v>
      </c>
      <c r="C25240">
        <v>91</v>
      </c>
      <c r="D25240">
        <v>0</v>
      </c>
      <c r="E25240" s="10">
        <f t="shared" si="789"/>
        <v>91</v>
      </c>
      <c r="F25240" s="3">
        <f t="shared" si="788"/>
        <v>2018</v>
      </c>
    </row>
    <row r="25241" spans="1:6" x14ac:dyDescent="0.3">
      <c r="A25241" s="1">
        <v>43176.833333333336</v>
      </c>
      <c r="B25241">
        <v>147</v>
      </c>
      <c r="C25241">
        <v>90</v>
      </c>
      <c r="D25241">
        <v>0</v>
      </c>
      <c r="E25241" s="10">
        <f t="shared" si="789"/>
        <v>90</v>
      </c>
      <c r="F25241" s="3">
        <f t="shared" si="788"/>
        <v>2018</v>
      </c>
    </row>
    <row r="25242" spans="1:6" x14ac:dyDescent="0.3">
      <c r="A25242" s="1">
        <v>43176.875</v>
      </c>
      <c r="B25242">
        <v>147</v>
      </c>
      <c r="C25242">
        <v>91</v>
      </c>
      <c r="D25242">
        <v>0</v>
      </c>
      <c r="E25242" s="10">
        <f t="shared" si="789"/>
        <v>91</v>
      </c>
      <c r="F25242" s="3">
        <f t="shared" si="788"/>
        <v>2018</v>
      </c>
    </row>
    <row r="25243" spans="1:6" x14ac:dyDescent="0.3">
      <c r="A25243" s="1">
        <v>43176.916666666664</v>
      </c>
      <c r="B25243">
        <v>146</v>
      </c>
      <c r="C25243">
        <v>89</v>
      </c>
      <c r="D25243">
        <v>0</v>
      </c>
      <c r="E25243" s="10">
        <f t="shared" si="789"/>
        <v>89</v>
      </c>
      <c r="F25243" s="3">
        <f t="shared" si="788"/>
        <v>2018</v>
      </c>
    </row>
    <row r="25244" spans="1:6" x14ac:dyDescent="0.3">
      <c r="A25244" s="1">
        <v>43176.958333333336</v>
      </c>
      <c r="B25244">
        <v>145</v>
      </c>
      <c r="C25244">
        <v>90</v>
      </c>
      <c r="D25244">
        <v>0</v>
      </c>
      <c r="E25244" s="10">
        <f t="shared" si="789"/>
        <v>90</v>
      </c>
      <c r="F25244" s="3">
        <f t="shared" si="788"/>
        <v>2018</v>
      </c>
    </row>
    <row r="25245" spans="1:6" x14ac:dyDescent="0.3">
      <c r="A25245" s="1">
        <v>43177</v>
      </c>
      <c r="B25245">
        <v>145</v>
      </c>
      <c r="C25245">
        <v>91</v>
      </c>
      <c r="D25245">
        <v>0</v>
      </c>
      <c r="E25245" s="10">
        <f t="shared" si="789"/>
        <v>91</v>
      </c>
      <c r="F25245" s="3">
        <f t="shared" si="788"/>
        <v>2018</v>
      </c>
    </row>
    <row r="25246" spans="1:6" x14ac:dyDescent="0.3">
      <c r="A25246" s="1">
        <v>43177.041666666664</v>
      </c>
      <c r="B25246">
        <v>144</v>
      </c>
      <c r="C25246">
        <v>91</v>
      </c>
      <c r="D25246">
        <v>0</v>
      </c>
      <c r="E25246" s="10">
        <f t="shared" si="789"/>
        <v>91</v>
      </c>
      <c r="F25246" s="3">
        <f t="shared" si="788"/>
        <v>2018</v>
      </c>
    </row>
    <row r="25247" spans="1:6" x14ac:dyDescent="0.3">
      <c r="A25247" s="1">
        <v>43177.083333333336</v>
      </c>
      <c r="B25247">
        <v>144</v>
      </c>
      <c r="C25247">
        <v>90</v>
      </c>
      <c r="D25247">
        <v>0</v>
      </c>
      <c r="E25247" s="10">
        <f t="shared" si="789"/>
        <v>90</v>
      </c>
      <c r="F25247" s="3">
        <f t="shared" si="788"/>
        <v>2018</v>
      </c>
    </row>
    <row r="25248" spans="1:6" x14ac:dyDescent="0.3">
      <c r="A25248" s="1">
        <v>43177.125</v>
      </c>
      <c r="B25248">
        <v>144</v>
      </c>
      <c r="C25248">
        <v>91</v>
      </c>
      <c r="D25248">
        <v>0</v>
      </c>
      <c r="E25248" s="10">
        <f t="shared" si="789"/>
        <v>91</v>
      </c>
      <c r="F25248" s="3">
        <f t="shared" si="788"/>
        <v>2018</v>
      </c>
    </row>
    <row r="25249" spans="1:6" x14ac:dyDescent="0.3">
      <c r="A25249" s="1">
        <v>43177.166666666664</v>
      </c>
      <c r="B25249">
        <v>144</v>
      </c>
      <c r="C25249">
        <v>90</v>
      </c>
      <c r="D25249">
        <v>0</v>
      </c>
      <c r="E25249" s="10">
        <f t="shared" si="789"/>
        <v>90</v>
      </c>
      <c r="F25249" s="3">
        <f t="shared" si="788"/>
        <v>2018</v>
      </c>
    </row>
    <row r="25250" spans="1:6" x14ac:dyDescent="0.3">
      <c r="A25250" s="1">
        <v>43177.208333333336</v>
      </c>
      <c r="B25250">
        <v>144</v>
      </c>
      <c r="C25250">
        <v>90</v>
      </c>
      <c r="D25250">
        <v>0</v>
      </c>
      <c r="E25250" s="10">
        <f t="shared" si="789"/>
        <v>90</v>
      </c>
      <c r="F25250" s="3">
        <f t="shared" si="788"/>
        <v>2018</v>
      </c>
    </row>
    <row r="25251" spans="1:6" x14ac:dyDescent="0.3">
      <c r="A25251" s="1">
        <v>43177.25</v>
      </c>
      <c r="B25251">
        <v>143</v>
      </c>
      <c r="C25251">
        <v>90</v>
      </c>
      <c r="D25251">
        <v>0</v>
      </c>
      <c r="E25251" s="10">
        <f t="shared" si="789"/>
        <v>90</v>
      </c>
      <c r="F25251" s="3">
        <f t="shared" si="788"/>
        <v>2018</v>
      </c>
    </row>
    <row r="25252" spans="1:6" x14ac:dyDescent="0.3">
      <c r="A25252" s="1">
        <v>43177.291666666664</v>
      </c>
      <c r="B25252">
        <v>143</v>
      </c>
      <c r="C25252">
        <v>90</v>
      </c>
      <c r="D25252">
        <v>0</v>
      </c>
      <c r="E25252" s="10">
        <f t="shared" si="789"/>
        <v>90</v>
      </c>
      <c r="F25252" s="3">
        <f t="shared" si="788"/>
        <v>2018</v>
      </c>
    </row>
    <row r="25253" spans="1:6" x14ac:dyDescent="0.3">
      <c r="A25253" s="1">
        <v>43177.333333333336</v>
      </c>
      <c r="B25253">
        <v>142</v>
      </c>
      <c r="C25253">
        <v>91</v>
      </c>
      <c r="D25253">
        <v>0</v>
      </c>
      <c r="E25253" s="10">
        <f t="shared" si="789"/>
        <v>91</v>
      </c>
      <c r="F25253" s="3">
        <f t="shared" si="788"/>
        <v>2018</v>
      </c>
    </row>
    <row r="25254" spans="1:6" x14ac:dyDescent="0.3">
      <c r="A25254" s="1">
        <v>43177.375</v>
      </c>
      <c r="B25254">
        <v>142</v>
      </c>
      <c r="C25254">
        <v>90</v>
      </c>
      <c r="D25254">
        <v>0</v>
      </c>
      <c r="E25254" s="10">
        <f t="shared" si="789"/>
        <v>90</v>
      </c>
      <c r="F25254" s="3">
        <f t="shared" si="788"/>
        <v>2018</v>
      </c>
    </row>
    <row r="25255" spans="1:6" x14ac:dyDescent="0.3">
      <c r="A25255" s="1">
        <v>43177.416666666664</v>
      </c>
      <c r="B25255">
        <v>142</v>
      </c>
      <c r="C25255">
        <v>89</v>
      </c>
      <c r="D25255">
        <v>0</v>
      </c>
      <c r="E25255" s="10">
        <f t="shared" si="789"/>
        <v>89</v>
      </c>
      <c r="F25255" s="3">
        <f t="shared" si="788"/>
        <v>2018</v>
      </c>
    </row>
    <row r="25256" spans="1:6" x14ac:dyDescent="0.3">
      <c r="A25256" s="1">
        <v>43177.458333333336</v>
      </c>
      <c r="B25256">
        <v>142</v>
      </c>
      <c r="C25256">
        <v>91</v>
      </c>
      <c r="D25256">
        <v>0</v>
      </c>
      <c r="E25256" s="10">
        <f t="shared" si="789"/>
        <v>91</v>
      </c>
      <c r="F25256" s="3">
        <f t="shared" si="788"/>
        <v>2018</v>
      </c>
    </row>
    <row r="25257" spans="1:6" x14ac:dyDescent="0.3">
      <c r="A25257" s="1">
        <v>43177.5</v>
      </c>
      <c r="B25257">
        <v>144</v>
      </c>
      <c r="C25257">
        <v>89</v>
      </c>
      <c r="D25257">
        <v>0</v>
      </c>
      <c r="E25257" s="10">
        <f t="shared" si="789"/>
        <v>89</v>
      </c>
      <c r="F25257" s="3">
        <f t="shared" si="788"/>
        <v>2018</v>
      </c>
    </row>
    <row r="25258" spans="1:6" x14ac:dyDescent="0.3">
      <c r="A25258" s="1">
        <v>43177.541666666664</v>
      </c>
      <c r="B25258">
        <v>142</v>
      </c>
      <c r="C25258">
        <v>91</v>
      </c>
      <c r="D25258">
        <v>0</v>
      </c>
      <c r="E25258" s="10">
        <f t="shared" si="789"/>
        <v>91</v>
      </c>
      <c r="F25258" s="3">
        <f t="shared" si="788"/>
        <v>2018</v>
      </c>
    </row>
    <row r="25259" spans="1:6" x14ac:dyDescent="0.3">
      <c r="A25259" s="1">
        <v>43177.583333333336</v>
      </c>
      <c r="B25259">
        <v>141</v>
      </c>
      <c r="C25259">
        <v>89</v>
      </c>
      <c r="D25259">
        <v>0</v>
      </c>
      <c r="E25259" s="10">
        <f t="shared" si="789"/>
        <v>89</v>
      </c>
      <c r="F25259" s="3">
        <f t="shared" si="788"/>
        <v>2018</v>
      </c>
    </row>
    <row r="25260" spans="1:6" x14ac:dyDescent="0.3">
      <c r="A25260" s="1">
        <v>43177.625</v>
      </c>
      <c r="B25260">
        <v>141</v>
      </c>
      <c r="C25260">
        <v>91</v>
      </c>
      <c r="D25260">
        <v>0</v>
      </c>
      <c r="E25260" s="10">
        <f t="shared" si="789"/>
        <v>91</v>
      </c>
      <c r="F25260" s="3">
        <f t="shared" si="788"/>
        <v>2018</v>
      </c>
    </row>
    <row r="25261" spans="1:6" x14ac:dyDescent="0.3">
      <c r="A25261" s="1">
        <v>43177.666666666664</v>
      </c>
      <c r="B25261">
        <v>140</v>
      </c>
      <c r="C25261">
        <v>90</v>
      </c>
      <c r="D25261">
        <v>0</v>
      </c>
      <c r="E25261" s="10">
        <f t="shared" si="789"/>
        <v>90</v>
      </c>
      <c r="F25261" s="3">
        <f t="shared" si="788"/>
        <v>2018</v>
      </c>
    </row>
    <row r="25262" spans="1:6" x14ac:dyDescent="0.3">
      <c r="A25262" s="1">
        <v>43177.708333333336</v>
      </c>
      <c r="B25262">
        <v>140</v>
      </c>
      <c r="C25262">
        <v>89</v>
      </c>
      <c r="D25262">
        <v>0</v>
      </c>
      <c r="E25262" s="10">
        <f t="shared" si="789"/>
        <v>89</v>
      </c>
      <c r="F25262" s="3">
        <f t="shared" si="788"/>
        <v>2018</v>
      </c>
    </row>
    <row r="25263" spans="1:6" x14ac:dyDescent="0.3">
      <c r="A25263" s="1">
        <v>43177.75</v>
      </c>
      <c r="B25263">
        <v>140</v>
      </c>
      <c r="C25263">
        <v>90</v>
      </c>
      <c r="D25263">
        <v>0</v>
      </c>
      <c r="E25263" s="10">
        <f t="shared" si="789"/>
        <v>90</v>
      </c>
      <c r="F25263" s="3">
        <f t="shared" si="788"/>
        <v>2018</v>
      </c>
    </row>
    <row r="25264" spans="1:6" x14ac:dyDescent="0.3">
      <c r="A25264" s="1">
        <v>43177.791666666664</v>
      </c>
      <c r="B25264">
        <v>140</v>
      </c>
      <c r="C25264">
        <v>91</v>
      </c>
      <c r="D25264">
        <v>0</v>
      </c>
      <c r="E25264" s="10">
        <f t="shared" si="789"/>
        <v>91</v>
      </c>
      <c r="F25264" s="3">
        <f t="shared" si="788"/>
        <v>2018</v>
      </c>
    </row>
    <row r="25265" spans="1:6" x14ac:dyDescent="0.3">
      <c r="A25265" s="1">
        <v>43177.833333333336</v>
      </c>
      <c r="B25265">
        <v>139</v>
      </c>
      <c r="C25265">
        <v>91</v>
      </c>
      <c r="D25265">
        <v>0</v>
      </c>
      <c r="E25265" s="10">
        <f t="shared" si="789"/>
        <v>91</v>
      </c>
      <c r="F25265" s="3">
        <f t="shared" si="788"/>
        <v>2018</v>
      </c>
    </row>
    <row r="25266" spans="1:6" x14ac:dyDescent="0.3">
      <c r="A25266" s="1">
        <v>43177.875</v>
      </c>
      <c r="B25266">
        <v>139</v>
      </c>
      <c r="C25266">
        <v>91</v>
      </c>
      <c r="D25266">
        <v>0</v>
      </c>
      <c r="E25266" s="10">
        <f t="shared" si="789"/>
        <v>91</v>
      </c>
      <c r="F25266" s="3">
        <f t="shared" si="788"/>
        <v>2018</v>
      </c>
    </row>
    <row r="25267" spans="1:6" x14ac:dyDescent="0.3">
      <c r="A25267" s="1">
        <v>43177.916666666664</v>
      </c>
      <c r="B25267">
        <v>139</v>
      </c>
      <c r="C25267">
        <v>90</v>
      </c>
      <c r="D25267">
        <v>0</v>
      </c>
      <c r="E25267" s="10">
        <f t="shared" si="789"/>
        <v>90</v>
      </c>
      <c r="F25267" s="3">
        <f t="shared" si="788"/>
        <v>2018</v>
      </c>
    </row>
    <row r="25268" spans="1:6" x14ac:dyDescent="0.3">
      <c r="A25268" s="1">
        <v>43177.958333333336</v>
      </c>
      <c r="B25268">
        <v>138</v>
      </c>
      <c r="C25268">
        <v>91</v>
      </c>
      <c r="D25268">
        <v>0</v>
      </c>
      <c r="E25268" s="10">
        <f t="shared" si="789"/>
        <v>91</v>
      </c>
      <c r="F25268" s="3">
        <f t="shared" si="788"/>
        <v>2018</v>
      </c>
    </row>
    <row r="25269" spans="1:6" x14ac:dyDescent="0.3">
      <c r="A25269" s="1">
        <v>43178</v>
      </c>
      <c r="B25269">
        <v>138</v>
      </c>
      <c r="C25269">
        <v>89</v>
      </c>
      <c r="D25269">
        <v>0</v>
      </c>
      <c r="E25269" s="10">
        <f t="shared" si="789"/>
        <v>89</v>
      </c>
      <c r="F25269" s="3">
        <f t="shared" si="788"/>
        <v>2018</v>
      </c>
    </row>
    <row r="25270" spans="1:6" x14ac:dyDescent="0.3">
      <c r="A25270" s="1">
        <v>43178.041666666664</v>
      </c>
      <c r="B25270">
        <v>137</v>
      </c>
      <c r="C25270">
        <v>89</v>
      </c>
      <c r="D25270">
        <v>0</v>
      </c>
      <c r="E25270" s="10">
        <f t="shared" si="789"/>
        <v>89</v>
      </c>
      <c r="F25270" s="3">
        <f t="shared" si="788"/>
        <v>2018</v>
      </c>
    </row>
    <row r="25271" spans="1:6" x14ac:dyDescent="0.3">
      <c r="A25271" s="1">
        <v>43178.083333333336</v>
      </c>
      <c r="B25271">
        <v>137</v>
      </c>
      <c r="C25271">
        <v>90</v>
      </c>
      <c r="D25271">
        <v>0</v>
      </c>
      <c r="E25271" s="10">
        <f t="shared" si="789"/>
        <v>90</v>
      </c>
      <c r="F25271" s="3">
        <f t="shared" si="788"/>
        <v>2018</v>
      </c>
    </row>
    <row r="25272" spans="1:6" x14ac:dyDescent="0.3">
      <c r="A25272" s="1">
        <v>43178.125</v>
      </c>
      <c r="B25272">
        <v>137</v>
      </c>
      <c r="C25272">
        <v>90</v>
      </c>
      <c r="D25272">
        <v>0</v>
      </c>
      <c r="E25272" s="10">
        <f t="shared" si="789"/>
        <v>90</v>
      </c>
      <c r="F25272" s="3">
        <f t="shared" si="788"/>
        <v>2018</v>
      </c>
    </row>
    <row r="25273" spans="1:6" x14ac:dyDescent="0.3">
      <c r="A25273" s="1">
        <v>43178.166666666664</v>
      </c>
      <c r="B25273">
        <v>137</v>
      </c>
      <c r="C25273">
        <v>89</v>
      </c>
      <c r="D25273">
        <v>0</v>
      </c>
      <c r="E25273" s="10">
        <f t="shared" si="789"/>
        <v>89</v>
      </c>
      <c r="F25273" s="3">
        <f t="shared" si="788"/>
        <v>2018</v>
      </c>
    </row>
    <row r="25274" spans="1:6" x14ac:dyDescent="0.3">
      <c r="A25274" s="1">
        <v>43178.208333333336</v>
      </c>
      <c r="B25274">
        <v>136</v>
      </c>
      <c r="C25274">
        <v>87</v>
      </c>
      <c r="D25274">
        <v>0</v>
      </c>
      <c r="E25274" s="10">
        <f t="shared" si="789"/>
        <v>87</v>
      </c>
      <c r="F25274" s="3">
        <f t="shared" si="788"/>
        <v>2018</v>
      </c>
    </row>
    <row r="25275" spans="1:6" x14ac:dyDescent="0.3">
      <c r="A25275" s="1">
        <v>43178.25</v>
      </c>
      <c r="B25275">
        <v>136</v>
      </c>
      <c r="C25275">
        <v>89</v>
      </c>
      <c r="D25275">
        <v>0</v>
      </c>
      <c r="E25275" s="10">
        <f t="shared" si="789"/>
        <v>89</v>
      </c>
      <c r="F25275" s="3">
        <f t="shared" si="788"/>
        <v>2018</v>
      </c>
    </row>
    <row r="25276" spans="1:6" x14ac:dyDescent="0.3">
      <c r="A25276" s="1">
        <v>43178.291666666664</v>
      </c>
      <c r="B25276">
        <v>135</v>
      </c>
      <c r="C25276">
        <v>89</v>
      </c>
      <c r="D25276">
        <v>0</v>
      </c>
      <c r="E25276" s="10">
        <f t="shared" si="789"/>
        <v>89</v>
      </c>
      <c r="F25276" s="3">
        <f t="shared" si="788"/>
        <v>2018</v>
      </c>
    </row>
    <row r="25277" spans="1:6" x14ac:dyDescent="0.3">
      <c r="A25277" s="1">
        <v>43178.333333333336</v>
      </c>
      <c r="B25277">
        <v>136</v>
      </c>
      <c r="C25277">
        <v>89</v>
      </c>
      <c r="D25277">
        <v>0</v>
      </c>
      <c r="E25277" s="10">
        <f t="shared" si="789"/>
        <v>89</v>
      </c>
      <c r="F25277" s="3">
        <f t="shared" si="788"/>
        <v>2018</v>
      </c>
    </row>
    <row r="25278" spans="1:6" x14ac:dyDescent="0.3">
      <c r="A25278" s="1">
        <v>43178.375</v>
      </c>
      <c r="B25278">
        <v>136</v>
      </c>
      <c r="C25278">
        <v>89</v>
      </c>
      <c r="D25278">
        <v>0</v>
      </c>
      <c r="E25278" s="10">
        <f t="shared" si="789"/>
        <v>89</v>
      </c>
      <c r="F25278" s="3">
        <f t="shared" si="788"/>
        <v>2018</v>
      </c>
    </row>
    <row r="25279" spans="1:6" x14ac:dyDescent="0.3">
      <c r="A25279" s="1">
        <v>43178.416666666664</v>
      </c>
      <c r="B25279">
        <v>135</v>
      </c>
      <c r="C25279">
        <v>89</v>
      </c>
      <c r="D25279">
        <v>0</v>
      </c>
      <c r="E25279" s="10">
        <f t="shared" si="789"/>
        <v>89</v>
      </c>
      <c r="F25279" s="3">
        <f t="shared" si="788"/>
        <v>2018</v>
      </c>
    </row>
    <row r="25280" spans="1:6" x14ac:dyDescent="0.3">
      <c r="A25280" s="1">
        <v>43178.458333333336</v>
      </c>
      <c r="B25280">
        <v>136</v>
      </c>
      <c r="C25280">
        <v>89</v>
      </c>
      <c r="D25280">
        <v>0</v>
      </c>
      <c r="E25280" s="10">
        <f t="shared" si="789"/>
        <v>89</v>
      </c>
      <c r="F25280" s="3">
        <f t="shared" si="788"/>
        <v>2018</v>
      </c>
    </row>
    <row r="25281" spans="1:6" x14ac:dyDescent="0.3">
      <c r="A25281" s="1">
        <v>43178.5</v>
      </c>
      <c r="B25281">
        <v>136</v>
      </c>
      <c r="C25281">
        <v>89</v>
      </c>
      <c r="D25281">
        <v>0</v>
      </c>
      <c r="E25281" s="10">
        <f t="shared" si="789"/>
        <v>89</v>
      </c>
      <c r="F25281" s="3">
        <f t="shared" si="788"/>
        <v>2018</v>
      </c>
    </row>
    <row r="25282" spans="1:6" x14ac:dyDescent="0.3">
      <c r="A25282" s="1">
        <v>43178.541666666664</v>
      </c>
      <c r="B25282">
        <v>136</v>
      </c>
      <c r="C25282">
        <v>90</v>
      </c>
      <c r="D25282">
        <v>0</v>
      </c>
      <c r="E25282" s="10">
        <f t="shared" si="789"/>
        <v>90</v>
      </c>
      <c r="F25282" s="3">
        <f t="shared" si="788"/>
        <v>2018</v>
      </c>
    </row>
    <row r="25283" spans="1:6" x14ac:dyDescent="0.3">
      <c r="A25283" s="1">
        <v>43178.583333333336</v>
      </c>
      <c r="B25283">
        <v>136</v>
      </c>
      <c r="C25283">
        <v>89</v>
      </c>
      <c r="D25283">
        <v>0</v>
      </c>
      <c r="E25283" s="10">
        <f t="shared" si="789"/>
        <v>89</v>
      </c>
      <c r="F25283" s="3">
        <f t="shared" ref="F25283:F25346" si="790">YEAR(A25283)</f>
        <v>2018</v>
      </c>
    </row>
    <row r="25284" spans="1:6" x14ac:dyDescent="0.3">
      <c r="A25284" s="1">
        <v>43178.625</v>
      </c>
      <c r="B25284">
        <v>135</v>
      </c>
      <c r="C25284">
        <v>89</v>
      </c>
      <c r="D25284">
        <v>0</v>
      </c>
      <c r="E25284" s="10">
        <f t="shared" ref="E25284:E25347" si="791">C25284-D25284</f>
        <v>89</v>
      </c>
      <c r="F25284" s="3">
        <f t="shared" si="790"/>
        <v>2018</v>
      </c>
    </row>
    <row r="25285" spans="1:6" x14ac:dyDescent="0.3">
      <c r="A25285" s="1">
        <v>43178.666666666664</v>
      </c>
      <c r="B25285">
        <v>135</v>
      </c>
      <c r="C25285">
        <v>88</v>
      </c>
      <c r="D25285">
        <v>0</v>
      </c>
      <c r="E25285" s="10">
        <f t="shared" si="791"/>
        <v>88</v>
      </c>
      <c r="F25285" s="3">
        <f t="shared" si="790"/>
        <v>2018</v>
      </c>
    </row>
    <row r="25286" spans="1:6" x14ac:dyDescent="0.3">
      <c r="A25286" s="1">
        <v>43178.708333333336</v>
      </c>
      <c r="B25286">
        <v>134</v>
      </c>
      <c r="C25286">
        <v>87</v>
      </c>
      <c r="D25286">
        <v>0</v>
      </c>
      <c r="E25286" s="10">
        <f t="shared" si="791"/>
        <v>87</v>
      </c>
      <c r="F25286" s="3">
        <f t="shared" si="790"/>
        <v>2018</v>
      </c>
    </row>
    <row r="25287" spans="1:6" x14ac:dyDescent="0.3">
      <c r="A25287" s="1">
        <v>43178.75</v>
      </c>
      <c r="B25287">
        <v>134</v>
      </c>
      <c r="C25287">
        <v>89</v>
      </c>
      <c r="D25287">
        <v>0</v>
      </c>
      <c r="E25287" s="10">
        <f t="shared" si="791"/>
        <v>89</v>
      </c>
      <c r="F25287" s="3">
        <f t="shared" si="790"/>
        <v>2018</v>
      </c>
    </row>
    <row r="25288" spans="1:6" x14ac:dyDescent="0.3">
      <c r="A25288" s="1">
        <v>43178.791666666664</v>
      </c>
      <c r="B25288">
        <v>133</v>
      </c>
      <c r="C25288">
        <v>89</v>
      </c>
      <c r="D25288">
        <v>0</v>
      </c>
      <c r="E25288" s="10">
        <f t="shared" si="791"/>
        <v>89</v>
      </c>
      <c r="F25288" s="3">
        <f t="shared" si="790"/>
        <v>2018</v>
      </c>
    </row>
    <row r="25289" spans="1:6" x14ac:dyDescent="0.3">
      <c r="A25289" s="1">
        <v>43178.833333333336</v>
      </c>
      <c r="B25289">
        <v>133</v>
      </c>
      <c r="C25289">
        <v>89</v>
      </c>
      <c r="D25289">
        <v>0</v>
      </c>
      <c r="E25289" s="10">
        <f t="shared" si="791"/>
        <v>89</v>
      </c>
      <c r="F25289" s="3">
        <f t="shared" si="790"/>
        <v>2018</v>
      </c>
    </row>
    <row r="25290" spans="1:6" x14ac:dyDescent="0.3">
      <c r="A25290" s="1">
        <v>43178.875</v>
      </c>
      <c r="B25290">
        <v>132</v>
      </c>
      <c r="C25290">
        <v>87</v>
      </c>
      <c r="D25290">
        <v>0</v>
      </c>
      <c r="E25290" s="10">
        <f t="shared" si="791"/>
        <v>87</v>
      </c>
      <c r="F25290" s="3">
        <f t="shared" si="790"/>
        <v>2018</v>
      </c>
    </row>
    <row r="25291" spans="1:6" x14ac:dyDescent="0.3">
      <c r="A25291" s="1">
        <v>43178.916666666664</v>
      </c>
      <c r="B25291">
        <v>132</v>
      </c>
      <c r="C25291">
        <v>88</v>
      </c>
      <c r="D25291">
        <v>0</v>
      </c>
      <c r="E25291" s="10">
        <f t="shared" si="791"/>
        <v>88</v>
      </c>
      <c r="F25291" s="3">
        <f t="shared" si="790"/>
        <v>2018</v>
      </c>
    </row>
    <row r="25292" spans="1:6" x14ac:dyDescent="0.3">
      <c r="A25292" s="1">
        <v>43178.958333333336</v>
      </c>
      <c r="B25292">
        <v>132</v>
      </c>
      <c r="C25292">
        <v>87</v>
      </c>
      <c r="D25292">
        <v>0</v>
      </c>
      <c r="E25292" s="10">
        <f t="shared" si="791"/>
        <v>87</v>
      </c>
      <c r="F25292" s="3">
        <f t="shared" si="790"/>
        <v>2018</v>
      </c>
    </row>
    <row r="25293" spans="1:6" x14ac:dyDescent="0.3">
      <c r="A25293" s="1">
        <v>43179</v>
      </c>
      <c r="B25293">
        <v>131</v>
      </c>
      <c r="C25293">
        <v>89</v>
      </c>
      <c r="D25293">
        <v>0</v>
      </c>
      <c r="E25293" s="10">
        <f t="shared" si="791"/>
        <v>89</v>
      </c>
      <c r="F25293" s="3">
        <f t="shared" si="790"/>
        <v>2018</v>
      </c>
    </row>
    <row r="25294" spans="1:6" x14ac:dyDescent="0.3">
      <c r="A25294" s="1">
        <v>43179.041666666664</v>
      </c>
      <c r="B25294">
        <v>89</v>
      </c>
      <c r="C25294">
        <v>88</v>
      </c>
      <c r="D25294">
        <v>0</v>
      </c>
      <c r="E25294" s="10">
        <f t="shared" si="791"/>
        <v>88</v>
      </c>
      <c r="F25294" s="3">
        <f t="shared" si="790"/>
        <v>2018</v>
      </c>
    </row>
    <row r="25295" spans="1:6" x14ac:dyDescent="0.3">
      <c r="A25295" s="1">
        <v>43179.083333333336</v>
      </c>
      <c r="B25295">
        <v>76</v>
      </c>
      <c r="C25295">
        <v>87</v>
      </c>
      <c r="D25295">
        <v>0</v>
      </c>
      <c r="E25295" s="10">
        <f t="shared" si="791"/>
        <v>87</v>
      </c>
      <c r="F25295" s="3">
        <f t="shared" si="790"/>
        <v>2018</v>
      </c>
    </row>
    <row r="25296" spans="1:6" x14ac:dyDescent="0.3">
      <c r="A25296" s="1">
        <v>43179.125</v>
      </c>
      <c r="B25296">
        <v>77</v>
      </c>
      <c r="C25296">
        <v>88</v>
      </c>
      <c r="D25296">
        <v>0</v>
      </c>
      <c r="E25296" s="10">
        <f t="shared" si="791"/>
        <v>88</v>
      </c>
      <c r="F25296" s="3">
        <f t="shared" si="790"/>
        <v>2018</v>
      </c>
    </row>
    <row r="25297" spans="1:6" x14ac:dyDescent="0.3">
      <c r="A25297" s="1">
        <v>43179.166666666664</v>
      </c>
      <c r="B25297">
        <v>76</v>
      </c>
      <c r="C25297">
        <v>87</v>
      </c>
      <c r="D25297">
        <v>0</v>
      </c>
      <c r="E25297" s="10">
        <f t="shared" si="791"/>
        <v>87</v>
      </c>
      <c r="F25297" s="3">
        <f t="shared" si="790"/>
        <v>2018</v>
      </c>
    </row>
    <row r="25298" spans="1:6" x14ac:dyDescent="0.3">
      <c r="A25298" s="1">
        <v>43179.208333333336</v>
      </c>
      <c r="B25298">
        <v>76</v>
      </c>
      <c r="C25298">
        <v>87</v>
      </c>
      <c r="D25298">
        <v>0</v>
      </c>
      <c r="E25298" s="10">
        <f t="shared" si="791"/>
        <v>87</v>
      </c>
      <c r="F25298" s="3">
        <f t="shared" si="790"/>
        <v>2018</v>
      </c>
    </row>
    <row r="25299" spans="1:6" x14ac:dyDescent="0.3">
      <c r="A25299" s="1">
        <v>43179.25</v>
      </c>
      <c r="B25299">
        <v>76</v>
      </c>
      <c r="C25299">
        <v>88</v>
      </c>
      <c r="D25299">
        <v>0</v>
      </c>
      <c r="E25299" s="10">
        <f t="shared" si="791"/>
        <v>88</v>
      </c>
      <c r="F25299" s="3">
        <f t="shared" si="790"/>
        <v>2018</v>
      </c>
    </row>
    <row r="25300" spans="1:6" x14ac:dyDescent="0.3">
      <c r="A25300" s="1">
        <v>43179.291666666664</v>
      </c>
      <c r="B25300">
        <v>75</v>
      </c>
      <c r="C25300">
        <v>87</v>
      </c>
      <c r="D25300">
        <v>0</v>
      </c>
      <c r="E25300" s="10">
        <f t="shared" si="791"/>
        <v>87</v>
      </c>
      <c r="F25300" s="3">
        <f t="shared" si="790"/>
        <v>2018</v>
      </c>
    </row>
    <row r="25301" spans="1:6" x14ac:dyDescent="0.3">
      <c r="A25301" s="1">
        <v>43179.333333333336</v>
      </c>
      <c r="B25301">
        <v>75</v>
      </c>
      <c r="C25301">
        <v>88</v>
      </c>
      <c r="D25301">
        <v>0</v>
      </c>
      <c r="E25301" s="10">
        <f t="shared" si="791"/>
        <v>88</v>
      </c>
      <c r="F25301" s="3">
        <f t="shared" si="790"/>
        <v>2018</v>
      </c>
    </row>
    <row r="25302" spans="1:6" x14ac:dyDescent="0.3">
      <c r="A25302" s="1">
        <v>43179.375</v>
      </c>
      <c r="B25302">
        <v>76</v>
      </c>
      <c r="C25302">
        <v>87</v>
      </c>
      <c r="D25302">
        <v>0</v>
      </c>
      <c r="E25302" s="10">
        <f t="shared" si="791"/>
        <v>87</v>
      </c>
      <c r="F25302" s="3">
        <f t="shared" si="790"/>
        <v>2018</v>
      </c>
    </row>
    <row r="25303" spans="1:6" x14ac:dyDescent="0.3">
      <c r="A25303" s="1">
        <v>43179.416666666664</v>
      </c>
      <c r="B25303">
        <v>75</v>
      </c>
      <c r="C25303">
        <v>88</v>
      </c>
      <c r="D25303">
        <v>0</v>
      </c>
      <c r="E25303" s="10">
        <f t="shared" si="791"/>
        <v>88</v>
      </c>
      <c r="F25303" s="3">
        <f t="shared" si="790"/>
        <v>2018</v>
      </c>
    </row>
    <row r="25304" spans="1:6" x14ac:dyDescent="0.3">
      <c r="A25304" s="1">
        <v>43179.458333333336</v>
      </c>
      <c r="B25304">
        <v>108</v>
      </c>
      <c r="C25304">
        <v>26</v>
      </c>
      <c r="D25304">
        <v>0</v>
      </c>
      <c r="E25304" s="10">
        <f t="shared" si="791"/>
        <v>26</v>
      </c>
      <c r="F25304" s="3">
        <f t="shared" si="790"/>
        <v>2018</v>
      </c>
    </row>
    <row r="25305" spans="1:6" x14ac:dyDescent="0.3">
      <c r="A25305" s="1">
        <v>43179.5</v>
      </c>
      <c r="B25305">
        <v>148</v>
      </c>
      <c r="C25305">
        <v>89</v>
      </c>
      <c r="D25305">
        <v>0</v>
      </c>
      <c r="E25305" s="10">
        <f t="shared" si="791"/>
        <v>89</v>
      </c>
      <c r="F25305" s="3">
        <f t="shared" si="790"/>
        <v>2018</v>
      </c>
    </row>
    <row r="25306" spans="1:6" x14ac:dyDescent="0.3">
      <c r="A25306" s="1">
        <v>43179.541666666664</v>
      </c>
      <c r="B25306">
        <v>140</v>
      </c>
      <c r="C25306">
        <v>89</v>
      </c>
      <c r="D25306">
        <v>0</v>
      </c>
      <c r="E25306" s="10">
        <f t="shared" si="791"/>
        <v>89</v>
      </c>
      <c r="F25306" s="3">
        <f t="shared" si="790"/>
        <v>2018</v>
      </c>
    </row>
    <row r="25307" spans="1:6" x14ac:dyDescent="0.3">
      <c r="A25307" s="1">
        <v>43179.583333333336</v>
      </c>
      <c r="B25307">
        <v>136</v>
      </c>
      <c r="C25307">
        <v>88</v>
      </c>
      <c r="D25307">
        <v>0</v>
      </c>
      <c r="E25307" s="10">
        <f t="shared" si="791"/>
        <v>88</v>
      </c>
      <c r="F25307" s="3">
        <f t="shared" si="790"/>
        <v>2018</v>
      </c>
    </row>
    <row r="25308" spans="1:6" x14ac:dyDescent="0.3">
      <c r="A25308" s="1">
        <v>43179.625</v>
      </c>
      <c r="B25308">
        <v>132</v>
      </c>
      <c r="C25308">
        <v>91</v>
      </c>
      <c r="D25308">
        <v>0</v>
      </c>
      <c r="E25308" s="10">
        <f t="shared" si="791"/>
        <v>91</v>
      </c>
      <c r="F25308" s="3">
        <f t="shared" si="790"/>
        <v>2018</v>
      </c>
    </row>
    <row r="25309" spans="1:6" x14ac:dyDescent="0.3">
      <c r="A25309" s="1">
        <v>43179.666666666664</v>
      </c>
      <c r="B25309">
        <v>129</v>
      </c>
      <c r="C25309">
        <v>89</v>
      </c>
      <c r="D25309">
        <v>0</v>
      </c>
      <c r="E25309" s="10">
        <f t="shared" si="791"/>
        <v>89</v>
      </c>
      <c r="F25309" s="3">
        <f t="shared" si="790"/>
        <v>2018</v>
      </c>
    </row>
    <row r="25310" spans="1:6" x14ac:dyDescent="0.3">
      <c r="A25310" s="1">
        <v>43179.708333333336</v>
      </c>
      <c r="B25310">
        <v>129</v>
      </c>
      <c r="C25310">
        <v>90</v>
      </c>
      <c r="D25310">
        <v>0</v>
      </c>
      <c r="E25310" s="10">
        <f t="shared" si="791"/>
        <v>90</v>
      </c>
      <c r="F25310" s="3">
        <f t="shared" si="790"/>
        <v>2018</v>
      </c>
    </row>
    <row r="25311" spans="1:6" x14ac:dyDescent="0.3">
      <c r="A25311" s="1">
        <v>43179.75</v>
      </c>
      <c r="B25311">
        <v>128</v>
      </c>
      <c r="C25311">
        <v>89</v>
      </c>
      <c r="D25311">
        <v>0</v>
      </c>
      <c r="E25311" s="10">
        <f t="shared" si="791"/>
        <v>89</v>
      </c>
      <c r="F25311" s="3">
        <f t="shared" si="790"/>
        <v>2018</v>
      </c>
    </row>
    <row r="25312" spans="1:6" x14ac:dyDescent="0.3">
      <c r="A25312" s="1">
        <v>43179.791666666664</v>
      </c>
      <c r="B25312">
        <v>128</v>
      </c>
      <c r="C25312">
        <v>90</v>
      </c>
      <c r="D25312">
        <v>0</v>
      </c>
      <c r="E25312" s="10">
        <f t="shared" si="791"/>
        <v>90</v>
      </c>
      <c r="F25312" s="3">
        <f t="shared" si="790"/>
        <v>2018</v>
      </c>
    </row>
    <row r="25313" spans="1:6" x14ac:dyDescent="0.3">
      <c r="A25313" s="1">
        <v>43179.833333333336</v>
      </c>
      <c r="B25313">
        <v>128</v>
      </c>
      <c r="C25313">
        <v>88</v>
      </c>
      <c r="D25313">
        <v>0</v>
      </c>
      <c r="E25313" s="10">
        <f t="shared" si="791"/>
        <v>88</v>
      </c>
      <c r="F25313" s="3">
        <f t="shared" si="790"/>
        <v>2018</v>
      </c>
    </row>
    <row r="25314" spans="1:6" x14ac:dyDescent="0.3">
      <c r="A25314" s="1">
        <v>43179.875</v>
      </c>
      <c r="B25314">
        <v>127</v>
      </c>
      <c r="C25314">
        <v>87</v>
      </c>
      <c r="D25314">
        <v>0</v>
      </c>
      <c r="E25314" s="10">
        <f t="shared" si="791"/>
        <v>87</v>
      </c>
      <c r="F25314" s="3">
        <f t="shared" si="790"/>
        <v>2018</v>
      </c>
    </row>
    <row r="25315" spans="1:6" x14ac:dyDescent="0.3">
      <c r="A25315" s="1">
        <v>43179.916666666664</v>
      </c>
      <c r="B25315">
        <v>127</v>
      </c>
      <c r="C25315">
        <v>88</v>
      </c>
      <c r="D25315">
        <v>0</v>
      </c>
      <c r="E25315" s="10">
        <f t="shared" si="791"/>
        <v>88</v>
      </c>
      <c r="F25315" s="3">
        <f t="shared" si="790"/>
        <v>2018</v>
      </c>
    </row>
    <row r="25316" spans="1:6" x14ac:dyDescent="0.3">
      <c r="A25316" s="1">
        <v>43179.958333333336</v>
      </c>
      <c r="B25316">
        <v>125</v>
      </c>
      <c r="C25316">
        <v>86</v>
      </c>
      <c r="D25316">
        <v>0</v>
      </c>
      <c r="E25316" s="10">
        <f t="shared" si="791"/>
        <v>86</v>
      </c>
      <c r="F25316" s="3">
        <f t="shared" si="790"/>
        <v>2018</v>
      </c>
    </row>
    <row r="25317" spans="1:6" x14ac:dyDescent="0.3">
      <c r="A25317" s="1">
        <v>43180</v>
      </c>
      <c r="B25317">
        <v>94</v>
      </c>
      <c r="C25317">
        <v>89</v>
      </c>
      <c r="D25317">
        <v>0</v>
      </c>
      <c r="E25317" s="10">
        <f t="shared" si="791"/>
        <v>89</v>
      </c>
      <c r="F25317" s="3">
        <f t="shared" si="790"/>
        <v>2018</v>
      </c>
    </row>
    <row r="25318" spans="1:6" x14ac:dyDescent="0.3">
      <c r="A25318" s="1">
        <v>43180.041666666664</v>
      </c>
      <c r="B25318">
        <v>82</v>
      </c>
      <c r="C25318">
        <v>87</v>
      </c>
      <c r="D25318">
        <v>0</v>
      </c>
      <c r="E25318" s="10">
        <f t="shared" si="791"/>
        <v>87</v>
      </c>
      <c r="F25318" s="3">
        <f t="shared" si="790"/>
        <v>2018</v>
      </c>
    </row>
    <row r="25319" spans="1:6" x14ac:dyDescent="0.3">
      <c r="A25319" s="1">
        <v>43180.083333333336</v>
      </c>
      <c r="B25319">
        <v>80</v>
      </c>
      <c r="C25319">
        <v>88</v>
      </c>
      <c r="D25319">
        <v>0</v>
      </c>
      <c r="E25319" s="10">
        <f t="shared" si="791"/>
        <v>88</v>
      </c>
      <c r="F25319" s="3">
        <f t="shared" si="790"/>
        <v>2018</v>
      </c>
    </row>
    <row r="25320" spans="1:6" x14ac:dyDescent="0.3">
      <c r="A25320" s="1">
        <v>43180.125</v>
      </c>
      <c r="B25320">
        <v>79</v>
      </c>
      <c r="C25320">
        <v>89</v>
      </c>
      <c r="D25320">
        <v>0</v>
      </c>
      <c r="E25320" s="10">
        <f t="shared" si="791"/>
        <v>89</v>
      </c>
      <c r="F25320" s="3">
        <f t="shared" si="790"/>
        <v>2018</v>
      </c>
    </row>
    <row r="25321" spans="1:6" x14ac:dyDescent="0.3">
      <c r="A25321" s="1">
        <v>43180.166666666664</v>
      </c>
      <c r="B25321">
        <v>80</v>
      </c>
      <c r="C25321">
        <v>89</v>
      </c>
      <c r="D25321">
        <v>0</v>
      </c>
      <c r="E25321" s="10">
        <f t="shared" si="791"/>
        <v>89</v>
      </c>
      <c r="F25321" s="3">
        <f t="shared" si="790"/>
        <v>2018</v>
      </c>
    </row>
    <row r="25322" spans="1:6" x14ac:dyDescent="0.3">
      <c r="A25322" s="1">
        <v>43180.208333333336</v>
      </c>
      <c r="B25322">
        <v>80</v>
      </c>
      <c r="C25322">
        <v>87</v>
      </c>
      <c r="D25322">
        <v>0</v>
      </c>
      <c r="E25322" s="10">
        <f t="shared" si="791"/>
        <v>87</v>
      </c>
      <c r="F25322" s="3">
        <f t="shared" si="790"/>
        <v>2018</v>
      </c>
    </row>
    <row r="25323" spans="1:6" x14ac:dyDescent="0.3">
      <c r="A25323" s="1">
        <v>43180.25</v>
      </c>
      <c r="B25323">
        <v>80</v>
      </c>
      <c r="C25323">
        <v>88</v>
      </c>
      <c r="D25323">
        <v>0</v>
      </c>
      <c r="E25323" s="10">
        <f t="shared" si="791"/>
        <v>88</v>
      </c>
      <c r="F25323" s="3">
        <f t="shared" si="790"/>
        <v>2018</v>
      </c>
    </row>
    <row r="25324" spans="1:6" x14ac:dyDescent="0.3">
      <c r="A25324" s="1">
        <v>43180.291666666664</v>
      </c>
      <c r="B25324">
        <v>82</v>
      </c>
      <c r="C25324">
        <v>86</v>
      </c>
      <c r="D25324">
        <v>0</v>
      </c>
      <c r="E25324" s="10">
        <f t="shared" si="791"/>
        <v>86</v>
      </c>
      <c r="F25324" s="3">
        <f t="shared" si="790"/>
        <v>2018</v>
      </c>
    </row>
    <row r="25325" spans="1:6" x14ac:dyDescent="0.3">
      <c r="A25325" s="1">
        <v>43180.333333333336</v>
      </c>
      <c r="B25325">
        <v>82</v>
      </c>
      <c r="C25325">
        <v>87</v>
      </c>
      <c r="D25325">
        <v>0</v>
      </c>
      <c r="E25325" s="10">
        <f t="shared" si="791"/>
        <v>87</v>
      </c>
      <c r="F25325" s="3">
        <f t="shared" si="790"/>
        <v>2018</v>
      </c>
    </row>
    <row r="25326" spans="1:6" x14ac:dyDescent="0.3">
      <c r="A25326" s="1">
        <v>43180.375</v>
      </c>
      <c r="B25326">
        <v>84</v>
      </c>
      <c r="C25326">
        <v>85</v>
      </c>
      <c r="D25326">
        <v>0</v>
      </c>
      <c r="E25326" s="10">
        <f t="shared" si="791"/>
        <v>85</v>
      </c>
      <c r="F25326" s="3">
        <f t="shared" si="790"/>
        <v>2018</v>
      </c>
    </row>
    <row r="25327" spans="1:6" x14ac:dyDescent="0.3">
      <c r="A25327" s="1">
        <v>43180.416666666664</v>
      </c>
      <c r="B25327">
        <v>97</v>
      </c>
      <c r="C25327">
        <v>89</v>
      </c>
      <c r="D25327">
        <v>0</v>
      </c>
      <c r="E25327" s="10">
        <f t="shared" si="791"/>
        <v>89</v>
      </c>
      <c r="F25327" s="3">
        <f t="shared" si="790"/>
        <v>2018</v>
      </c>
    </row>
    <row r="25328" spans="1:6" x14ac:dyDescent="0.3">
      <c r="A25328" s="1">
        <v>43180.458333333336</v>
      </c>
      <c r="B25328">
        <v>75</v>
      </c>
      <c r="C25328">
        <v>87</v>
      </c>
      <c r="D25328">
        <v>0</v>
      </c>
      <c r="E25328" s="10">
        <f t="shared" si="791"/>
        <v>87</v>
      </c>
      <c r="F25328" s="3">
        <f t="shared" si="790"/>
        <v>2018</v>
      </c>
    </row>
    <row r="25329" spans="1:6" x14ac:dyDescent="0.3">
      <c r="A25329" s="1">
        <v>43180.5</v>
      </c>
      <c r="B25329">
        <v>144</v>
      </c>
      <c r="C25329">
        <v>87</v>
      </c>
      <c r="D25329">
        <v>0</v>
      </c>
      <c r="E25329" s="10">
        <f t="shared" si="791"/>
        <v>87</v>
      </c>
      <c r="F25329" s="3">
        <f t="shared" si="790"/>
        <v>2018</v>
      </c>
    </row>
    <row r="25330" spans="1:6" x14ac:dyDescent="0.3">
      <c r="A25330" s="1">
        <v>43180.541666666664</v>
      </c>
      <c r="B25330">
        <v>153</v>
      </c>
      <c r="C25330">
        <v>87</v>
      </c>
      <c r="D25330">
        <v>0</v>
      </c>
      <c r="E25330" s="10">
        <f t="shared" si="791"/>
        <v>87</v>
      </c>
      <c r="F25330" s="3">
        <f t="shared" si="790"/>
        <v>2018</v>
      </c>
    </row>
    <row r="25331" spans="1:6" x14ac:dyDescent="0.3">
      <c r="A25331" s="1">
        <v>43180.583333333336</v>
      </c>
      <c r="B25331">
        <v>147</v>
      </c>
      <c r="C25331">
        <v>87</v>
      </c>
      <c r="D25331">
        <v>0</v>
      </c>
      <c r="E25331" s="10">
        <f t="shared" si="791"/>
        <v>87</v>
      </c>
      <c r="F25331" s="3">
        <f t="shared" si="790"/>
        <v>2018</v>
      </c>
    </row>
    <row r="25332" spans="1:6" x14ac:dyDescent="0.3">
      <c r="A25332" s="1">
        <v>43180.625</v>
      </c>
      <c r="B25332">
        <v>138</v>
      </c>
      <c r="C25332">
        <v>85</v>
      </c>
      <c r="D25332">
        <v>0</v>
      </c>
      <c r="E25332" s="10">
        <f t="shared" si="791"/>
        <v>85</v>
      </c>
      <c r="F25332" s="3">
        <f t="shared" si="790"/>
        <v>2018</v>
      </c>
    </row>
    <row r="25333" spans="1:6" x14ac:dyDescent="0.3">
      <c r="A25333" s="1">
        <v>43180.666666666664</v>
      </c>
      <c r="B25333">
        <v>128</v>
      </c>
      <c r="C25333">
        <v>88</v>
      </c>
      <c r="D25333">
        <v>0</v>
      </c>
      <c r="E25333" s="10">
        <f t="shared" si="791"/>
        <v>88</v>
      </c>
      <c r="F25333" s="3">
        <f t="shared" si="790"/>
        <v>2018</v>
      </c>
    </row>
    <row r="25334" spans="1:6" x14ac:dyDescent="0.3">
      <c r="A25334" s="1">
        <v>43180.708333333336</v>
      </c>
      <c r="B25334">
        <v>129</v>
      </c>
      <c r="C25334">
        <v>86</v>
      </c>
      <c r="D25334">
        <v>0</v>
      </c>
      <c r="E25334" s="10">
        <f t="shared" si="791"/>
        <v>86</v>
      </c>
      <c r="F25334" s="3">
        <f t="shared" si="790"/>
        <v>2018</v>
      </c>
    </row>
    <row r="25335" spans="1:6" x14ac:dyDescent="0.3">
      <c r="A25335" s="1">
        <v>43180.75</v>
      </c>
      <c r="B25335">
        <v>126</v>
      </c>
      <c r="C25335">
        <v>88</v>
      </c>
      <c r="D25335">
        <v>0</v>
      </c>
      <c r="E25335" s="10">
        <f t="shared" si="791"/>
        <v>88</v>
      </c>
      <c r="F25335" s="3">
        <f t="shared" si="790"/>
        <v>2018</v>
      </c>
    </row>
    <row r="25336" spans="1:6" x14ac:dyDescent="0.3">
      <c r="A25336" s="1">
        <v>43180.791666666664</v>
      </c>
      <c r="B25336">
        <v>123</v>
      </c>
      <c r="C25336">
        <v>87</v>
      </c>
      <c r="D25336">
        <v>0</v>
      </c>
      <c r="E25336" s="10">
        <f t="shared" si="791"/>
        <v>87</v>
      </c>
      <c r="F25336" s="3">
        <f t="shared" si="790"/>
        <v>2018</v>
      </c>
    </row>
    <row r="25337" spans="1:6" x14ac:dyDescent="0.3">
      <c r="A25337" s="1">
        <v>43180.833333333336</v>
      </c>
      <c r="B25337">
        <v>105</v>
      </c>
      <c r="C25337">
        <v>87</v>
      </c>
      <c r="D25337">
        <v>0</v>
      </c>
      <c r="E25337" s="10">
        <f t="shared" si="791"/>
        <v>87</v>
      </c>
      <c r="F25337" s="3">
        <f t="shared" si="790"/>
        <v>2018</v>
      </c>
    </row>
    <row r="25338" spans="1:6" x14ac:dyDescent="0.3">
      <c r="A25338" s="1">
        <v>43180.875</v>
      </c>
      <c r="B25338">
        <v>100</v>
      </c>
      <c r="C25338">
        <v>87</v>
      </c>
      <c r="D25338">
        <v>0</v>
      </c>
      <c r="E25338" s="10">
        <f t="shared" si="791"/>
        <v>87</v>
      </c>
      <c r="F25338" s="3">
        <f t="shared" si="790"/>
        <v>2018</v>
      </c>
    </row>
    <row r="25339" spans="1:6" x14ac:dyDescent="0.3">
      <c r="A25339" s="1">
        <v>43180.916666666664</v>
      </c>
      <c r="B25339">
        <v>97</v>
      </c>
      <c r="C25339">
        <v>87</v>
      </c>
      <c r="D25339">
        <v>0</v>
      </c>
      <c r="E25339" s="10">
        <f t="shared" si="791"/>
        <v>87</v>
      </c>
      <c r="F25339" s="3">
        <f t="shared" si="790"/>
        <v>2018</v>
      </c>
    </row>
    <row r="25340" spans="1:6" x14ac:dyDescent="0.3">
      <c r="A25340" s="1">
        <v>43180.958333333336</v>
      </c>
      <c r="B25340">
        <v>96</v>
      </c>
      <c r="C25340">
        <v>88</v>
      </c>
      <c r="D25340">
        <v>0</v>
      </c>
      <c r="E25340" s="10">
        <f t="shared" si="791"/>
        <v>88</v>
      </c>
      <c r="F25340" s="3">
        <f t="shared" si="790"/>
        <v>2018</v>
      </c>
    </row>
    <row r="25341" spans="1:6" x14ac:dyDescent="0.3">
      <c r="A25341" s="1">
        <v>43181</v>
      </c>
      <c r="B25341">
        <v>96</v>
      </c>
      <c r="C25341">
        <v>87</v>
      </c>
      <c r="D25341">
        <v>0</v>
      </c>
      <c r="E25341" s="10">
        <f t="shared" si="791"/>
        <v>87</v>
      </c>
      <c r="F25341" s="3">
        <f t="shared" si="790"/>
        <v>2018</v>
      </c>
    </row>
    <row r="25342" spans="1:6" x14ac:dyDescent="0.3">
      <c r="A25342" s="1">
        <v>43181.041666666664</v>
      </c>
      <c r="B25342">
        <v>95</v>
      </c>
      <c r="C25342">
        <v>86</v>
      </c>
      <c r="D25342">
        <v>0</v>
      </c>
      <c r="E25342" s="10">
        <f t="shared" si="791"/>
        <v>86</v>
      </c>
      <c r="F25342" s="3">
        <f t="shared" si="790"/>
        <v>2018</v>
      </c>
    </row>
    <row r="25343" spans="1:6" x14ac:dyDescent="0.3">
      <c r="A25343" s="1">
        <v>43181.083333333336</v>
      </c>
      <c r="B25343">
        <v>94</v>
      </c>
      <c r="C25343">
        <v>85</v>
      </c>
      <c r="D25343">
        <v>0</v>
      </c>
      <c r="E25343" s="10">
        <f t="shared" si="791"/>
        <v>85</v>
      </c>
      <c r="F25343" s="3">
        <f t="shared" si="790"/>
        <v>2018</v>
      </c>
    </row>
    <row r="25344" spans="1:6" x14ac:dyDescent="0.3">
      <c r="A25344" s="1">
        <v>43181.125</v>
      </c>
      <c r="B25344">
        <v>93</v>
      </c>
      <c r="C25344">
        <v>87</v>
      </c>
      <c r="D25344">
        <v>0</v>
      </c>
      <c r="E25344" s="10">
        <f t="shared" si="791"/>
        <v>87</v>
      </c>
      <c r="F25344" s="3">
        <f t="shared" si="790"/>
        <v>2018</v>
      </c>
    </row>
    <row r="25345" spans="1:6" x14ac:dyDescent="0.3">
      <c r="A25345" s="1">
        <v>43181.166666666664</v>
      </c>
      <c r="B25345">
        <v>93</v>
      </c>
      <c r="C25345">
        <v>86</v>
      </c>
      <c r="D25345">
        <v>0</v>
      </c>
      <c r="E25345" s="10">
        <f t="shared" si="791"/>
        <v>86</v>
      </c>
      <c r="F25345" s="3">
        <f t="shared" si="790"/>
        <v>2018</v>
      </c>
    </row>
    <row r="25346" spans="1:6" x14ac:dyDescent="0.3">
      <c r="A25346" s="1">
        <v>43181.208333333336</v>
      </c>
      <c r="B25346">
        <v>92</v>
      </c>
      <c r="C25346">
        <v>86</v>
      </c>
      <c r="D25346">
        <v>0</v>
      </c>
      <c r="E25346" s="10">
        <f t="shared" si="791"/>
        <v>86</v>
      </c>
      <c r="F25346" s="3">
        <f t="shared" si="790"/>
        <v>2018</v>
      </c>
    </row>
    <row r="25347" spans="1:6" x14ac:dyDescent="0.3">
      <c r="A25347" s="1">
        <v>43181.25</v>
      </c>
      <c r="B25347">
        <v>92</v>
      </c>
      <c r="C25347">
        <v>87</v>
      </c>
      <c r="D25347">
        <v>0</v>
      </c>
      <c r="E25347" s="10">
        <f t="shared" si="791"/>
        <v>87</v>
      </c>
      <c r="F25347" s="3">
        <f t="shared" ref="F25347:F25410" si="792">YEAR(A25347)</f>
        <v>2018</v>
      </c>
    </row>
    <row r="25348" spans="1:6" x14ac:dyDescent="0.3">
      <c r="A25348" s="1">
        <v>43181.291666666664</v>
      </c>
      <c r="B25348">
        <v>93</v>
      </c>
      <c r="C25348">
        <v>86</v>
      </c>
      <c r="D25348">
        <v>0</v>
      </c>
      <c r="E25348" s="10">
        <f t="shared" ref="E25348:E25411" si="793">C25348-D25348</f>
        <v>86</v>
      </c>
      <c r="F25348" s="3">
        <f t="shared" si="792"/>
        <v>2018</v>
      </c>
    </row>
    <row r="25349" spans="1:6" x14ac:dyDescent="0.3">
      <c r="A25349" s="1">
        <v>43181.333333333336</v>
      </c>
      <c r="B25349">
        <v>94</v>
      </c>
      <c r="C25349">
        <v>85</v>
      </c>
      <c r="D25349">
        <v>0</v>
      </c>
      <c r="E25349" s="10">
        <f t="shared" si="793"/>
        <v>85</v>
      </c>
      <c r="F25349" s="3">
        <f t="shared" si="792"/>
        <v>2018</v>
      </c>
    </row>
    <row r="25350" spans="1:6" x14ac:dyDescent="0.3">
      <c r="A25350" s="1">
        <v>43181.375</v>
      </c>
      <c r="B25350">
        <v>95</v>
      </c>
      <c r="C25350">
        <v>87</v>
      </c>
      <c r="D25350">
        <v>0</v>
      </c>
      <c r="E25350" s="10">
        <f t="shared" si="793"/>
        <v>87</v>
      </c>
      <c r="F25350" s="3">
        <f t="shared" si="792"/>
        <v>2018</v>
      </c>
    </row>
    <row r="25351" spans="1:6" x14ac:dyDescent="0.3">
      <c r="A25351" s="1">
        <v>43181.416666666664</v>
      </c>
      <c r="B25351">
        <v>102</v>
      </c>
      <c r="C25351">
        <v>87</v>
      </c>
      <c r="D25351">
        <v>0</v>
      </c>
      <c r="E25351" s="10">
        <f t="shared" si="793"/>
        <v>87</v>
      </c>
      <c r="F25351" s="3">
        <f t="shared" si="792"/>
        <v>2018</v>
      </c>
    </row>
    <row r="25352" spans="1:6" x14ac:dyDescent="0.3">
      <c r="A25352" s="1">
        <v>43181.458333333336</v>
      </c>
      <c r="B25352">
        <v>108</v>
      </c>
      <c r="C25352">
        <v>85</v>
      </c>
      <c r="D25352">
        <v>0</v>
      </c>
      <c r="E25352" s="10">
        <f t="shared" si="793"/>
        <v>85</v>
      </c>
      <c r="F25352" s="3">
        <f t="shared" si="792"/>
        <v>2018</v>
      </c>
    </row>
    <row r="25353" spans="1:6" x14ac:dyDescent="0.3">
      <c r="A25353" s="1">
        <v>43181.5</v>
      </c>
      <c r="B25353">
        <v>159</v>
      </c>
      <c r="C25353">
        <v>87</v>
      </c>
      <c r="D25353">
        <v>0</v>
      </c>
      <c r="E25353" s="10">
        <f t="shared" si="793"/>
        <v>87</v>
      </c>
      <c r="F25353" s="3">
        <f t="shared" si="792"/>
        <v>2018</v>
      </c>
    </row>
    <row r="25354" spans="1:6" x14ac:dyDescent="0.3">
      <c r="A25354" s="1">
        <v>43181.541666666664</v>
      </c>
      <c r="B25354">
        <v>176</v>
      </c>
      <c r="C25354">
        <v>86</v>
      </c>
      <c r="D25354">
        <v>0</v>
      </c>
      <c r="E25354" s="10">
        <f t="shared" si="793"/>
        <v>86</v>
      </c>
      <c r="F25354" s="3">
        <f t="shared" si="792"/>
        <v>2018</v>
      </c>
    </row>
    <row r="25355" spans="1:6" x14ac:dyDescent="0.3">
      <c r="A25355" s="1">
        <v>43181.583333333336</v>
      </c>
      <c r="B25355">
        <v>155</v>
      </c>
      <c r="C25355">
        <v>86</v>
      </c>
      <c r="D25355">
        <v>0</v>
      </c>
      <c r="E25355" s="10">
        <f t="shared" si="793"/>
        <v>86</v>
      </c>
      <c r="F25355" s="3">
        <f t="shared" si="792"/>
        <v>2018</v>
      </c>
    </row>
    <row r="25356" spans="1:6" x14ac:dyDescent="0.3">
      <c r="A25356" s="1">
        <v>43181.625</v>
      </c>
      <c r="B25356">
        <v>144</v>
      </c>
      <c r="C25356">
        <v>87</v>
      </c>
      <c r="D25356">
        <v>0</v>
      </c>
      <c r="E25356" s="10">
        <f t="shared" si="793"/>
        <v>87</v>
      </c>
      <c r="F25356" s="3">
        <f t="shared" si="792"/>
        <v>2018</v>
      </c>
    </row>
    <row r="25357" spans="1:6" x14ac:dyDescent="0.3">
      <c r="A25357" s="1">
        <v>43181.666666666664</v>
      </c>
      <c r="B25357">
        <v>135</v>
      </c>
      <c r="C25357">
        <v>87</v>
      </c>
      <c r="D25357">
        <v>0</v>
      </c>
      <c r="E25357" s="10">
        <f t="shared" si="793"/>
        <v>87</v>
      </c>
      <c r="F25357" s="3">
        <f t="shared" si="792"/>
        <v>2018</v>
      </c>
    </row>
    <row r="25358" spans="1:6" x14ac:dyDescent="0.3">
      <c r="A25358" s="1">
        <v>43181.708333333336</v>
      </c>
      <c r="B25358">
        <v>131</v>
      </c>
      <c r="C25358">
        <v>86</v>
      </c>
      <c r="D25358">
        <v>0</v>
      </c>
      <c r="E25358" s="10">
        <f t="shared" si="793"/>
        <v>86</v>
      </c>
      <c r="F25358" s="3">
        <f t="shared" si="792"/>
        <v>2018</v>
      </c>
    </row>
    <row r="25359" spans="1:6" x14ac:dyDescent="0.3">
      <c r="A25359" s="1">
        <v>43181.75</v>
      </c>
      <c r="B25359">
        <v>126</v>
      </c>
      <c r="C25359">
        <v>87</v>
      </c>
      <c r="D25359">
        <v>0</v>
      </c>
      <c r="E25359" s="10">
        <f t="shared" si="793"/>
        <v>87</v>
      </c>
      <c r="F25359" s="3">
        <f t="shared" si="792"/>
        <v>2018</v>
      </c>
    </row>
    <row r="25360" spans="1:6" x14ac:dyDescent="0.3">
      <c r="A25360" s="1">
        <v>43181.791666666664</v>
      </c>
      <c r="B25360">
        <v>125</v>
      </c>
      <c r="C25360">
        <v>85</v>
      </c>
      <c r="D25360">
        <v>0</v>
      </c>
      <c r="E25360" s="10">
        <f t="shared" si="793"/>
        <v>85</v>
      </c>
      <c r="F25360" s="3">
        <f t="shared" si="792"/>
        <v>2018</v>
      </c>
    </row>
    <row r="25361" spans="1:6" x14ac:dyDescent="0.3">
      <c r="A25361" s="1">
        <v>43181.833333333336</v>
      </c>
      <c r="B25361">
        <v>124</v>
      </c>
      <c r="C25361">
        <v>87</v>
      </c>
      <c r="D25361">
        <v>0</v>
      </c>
      <c r="E25361" s="10">
        <f t="shared" si="793"/>
        <v>87</v>
      </c>
      <c r="F25361" s="3">
        <f t="shared" si="792"/>
        <v>2018</v>
      </c>
    </row>
    <row r="25362" spans="1:6" x14ac:dyDescent="0.3">
      <c r="A25362" s="1">
        <v>43181.875</v>
      </c>
      <c r="B25362">
        <v>124</v>
      </c>
      <c r="C25362">
        <v>86</v>
      </c>
      <c r="D25362">
        <v>0</v>
      </c>
      <c r="E25362" s="10">
        <f t="shared" si="793"/>
        <v>86</v>
      </c>
      <c r="F25362" s="3">
        <f t="shared" si="792"/>
        <v>2018</v>
      </c>
    </row>
    <row r="25363" spans="1:6" x14ac:dyDescent="0.3">
      <c r="A25363" s="1">
        <v>43181.916666666664</v>
      </c>
      <c r="B25363">
        <v>123</v>
      </c>
      <c r="C25363">
        <v>86</v>
      </c>
      <c r="D25363">
        <v>0</v>
      </c>
      <c r="E25363" s="10">
        <f t="shared" si="793"/>
        <v>86</v>
      </c>
      <c r="F25363" s="3">
        <f t="shared" si="792"/>
        <v>2018</v>
      </c>
    </row>
    <row r="25364" spans="1:6" x14ac:dyDescent="0.3">
      <c r="A25364" s="1">
        <v>43181.958333333336</v>
      </c>
      <c r="B25364">
        <v>97</v>
      </c>
      <c r="C25364">
        <v>87</v>
      </c>
      <c r="D25364">
        <v>0</v>
      </c>
      <c r="E25364" s="10">
        <f t="shared" si="793"/>
        <v>87</v>
      </c>
      <c r="F25364" s="3">
        <f t="shared" si="792"/>
        <v>2018</v>
      </c>
    </row>
    <row r="25365" spans="1:6" x14ac:dyDescent="0.3">
      <c r="A25365" s="1">
        <v>43182</v>
      </c>
      <c r="B25365">
        <v>80</v>
      </c>
      <c r="C25365">
        <v>86</v>
      </c>
      <c r="D25365">
        <v>0</v>
      </c>
      <c r="E25365" s="10">
        <f t="shared" si="793"/>
        <v>86</v>
      </c>
      <c r="F25365" s="3">
        <f t="shared" si="792"/>
        <v>2018</v>
      </c>
    </row>
    <row r="25366" spans="1:6" x14ac:dyDescent="0.3">
      <c r="A25366" s="1">
        <v>43182.041666666664</v>
      </c>
      <c r="B25366">
        <v>78</v>
      </c>
      <c r="C25366">
        <v>86</v>
      </c>
      <c r="D25366">
        <v>0</v>
      </c>
      <c r="E25366" s="10">
        <f t="shared" si="793"/>
        <v>86</v>
      </c>
      <c r="F25366" s="3">
        <f t="shared" si="792"/>
        <v>2018</v>
      </c>
    </row>
    <row r="25367" spans="1:6" x14ac:dyDescent="0.3">
      <c r="A25367" s="1">
        <v>43182.083333333336</v>
      </c>
      <c r="B25367">
        <v>77</v>
      </c>
      <c r="C25367">
        <v>87</v>
      </c>
      <c r="D25367">
        <v>0</v>
      </c>
      <c r="E25367" s="10">
        <f t="shared" si="793"/>
        <v>87</v>
      </c>
      <c r="F25367" s="3">
        <f t="shared" si="792"/>
        <v>2018</v>
      </c>
    </row>
    <row r="25368" spans="1:6" x14ac:dyDescent="0.3">
      <c r="A25368" s="1">
        <v>43182.125</v>
      </c>
      <c r="B25368">
        <v>77</v>
      </c>
      <c r="C25368">
        <v>87</v>
      </c>
      <c r="D25368">
        <v>0</v>
      </c>
      <c r="E25368" s="10">
        <f t="shared" si="793"/>
        <v>87</v>
      </c>
      <c r="F25368" s="3">
        <f t="shared" si="792"/>
        <v>2018</v>
      </c>
    </row>
    <row r="25369" spans="1:6" x14ac:dyDescent="0.3">
      <c r="A25369" s="1">
        <v>43182.166666666664</v>
      </c>
      <c r="B25369">
        <v>76</v>
      </c>
      <c r="C25369">
        <v>87</v>
      </c>
      <c r="D25369">
        <v>0</v>
      </c>
      <c r="E25369" s="10">
        <f t="shared" si="793"/>
        <v>87</v>
      </c>
      <c r="F25369" s="3">
        <f t="shared" si="792"/>
        <v>2018</v>
      </c>
    </row>
    <row r="25370" spans="1:6" x14ac:dyDescent="0.3">
      <c r="A25370" s="1">
        <v>43182.208333333336</v>
      </c>
      <c r="B25370">
        <v>77</v>
      </c>
      <c r="C25370">
        <v>86</v>
      </c>
      <c r="D25370">
        <v>0</v>
      </c>
      <c r="E25370" s="10">
        <f t="shared" si="793"/>
        <v>86</v>
      </c>
      <c r="F25370" s="3">
        <f t="shared" si="792"/>
        <v>2018</v>
      </c>
    </row>
    <row r="25371" spans="1:6" x14ac:dyDescent="0.3">
      <c r="A25371" s="1">
        <v>43182.25</v>
      </c>
      <c r="B25371">
        <v>77</v>
      </c>
      <c r="C25371">
        <v>87</v>
      </c>
      <c r="D25371">
        <v>0</v>
      </c>
      <c r="E25371" s="10">
        <f t="shared" si="793"/>
        <v>87</v>
      </c>
      <c r="F25371" s="3">
        <f t="shared" si="792"/>
        <v>2018</v>
      </c>
    </row>
    <row r="25372" spans="1:6" x14ac:dyDescent="0.3">
      <c r="A25372" s="1">
        <v>43182.291666666664</v>
      </c>
      <c r="B25372">
        <v>77</v>
      </c>
      <c r="C25372">
        <v>87</v>
      </c>
      <c r="D25372">
        <v>0</v>
      </c>
      <c r="E25372" s="10">
        <f t="shared" si="793"/>
        <v>87</v>
      </c>
      <c r="F25372" s="3">
        <f t="shared" si="792"/>
        <v>2018</v>
      </c>
    </row>
    <row r="25373" spans="1:6" x14ac:dyDescent="0.3">
      <c r="A25373" s="1">
        <v>43182.333333333336</v>
      </c>
      <c r="B25373">
        <v>78</v>
      </c>
      <c r="C25373">
        <v>87</v>
      </c>
      <c r="D25373">
        <v>0</v>
      </c>
      <c r="E25373" s="10">
        <f t="shared" si="793"/>
        <v>87</v>
      </c>
      <c r="F25373" s="3">
        <f t="shared" si="792"/>
        <v>2018</v>
      </c>
    </row>
    <row r="25374" spans="1:6" x14ac:dyDescent="0.3">
      <c r="A25374" s="1">
        <v>43182.375</v>
      </c>
      <c r="B25374">
        <v>88</v>
      </c>
      <c r="C25374">
        <v>86</v>
      </c>
      <c r="D25374">
        <v>0</v>
      </c>
      <c r="E25374" s="10">
        <f t="shared" si="793"/>
        <v>86</v>
      </c>
      <c r="F25374" s="3">
        <f t="shared" si="792"/>
        <v>2018</v>
      </c>
    </row>
    <row r="25375" spans="1:6" x14ac:dyDescent="0.3">
      <c r="A25375" s="1">
        <v>43182.416666666664</v>
      </c>
      <c r="B25375">
        <v>128</v>
      </c>
      <c r="C25375">
        <v>87</v>
      </c>
      <c r="D25375">
        <v>0</v>
      </c>
      <c r="E25375" s="10">
        <f t="shared" si="793"/>
        <v>87</v>
      </c>
      <c r="F25375" s="3">
        <f t="shared" si="792"/>
        <v>2018</v>
      </c>
    </row>
    <row r="25376" spans="1:6" x14ac:dyDescent="0.3">
      <c r="A25376" s="1">
        <v>43182.458333333336</v>
      </c>
      <c r="B25376">
        <v>130</v>
      </c>
      <c r="C25376">
        <v>86</v>
      </c>
      <c r="D25376">
        <v>0</v>
      </c>
      <c r="E25376" s="10">
        <f t="shared" si="793"/>
        <v>86</v>
      </c>
      <c r="F25376" s="3">
        <f t="shared" si="792"/>
        <v>2018</v>
      </c>
    </row>
    <row r="25377" spans="1:6" x14ac:dyDescent="0.3">
      <c r="A25377" s="1">
        <v>43182.5</v>
      </c>
      <c r="B25377">
        <v>126</v>
      </c>
      <c r="C25377">
        <v>86</v>
      </c>
      <c r="D25377">
        <v>0</v>
      </c>
      <c r="E25377" s="10">
        <f t="shared" si="793"/>
        <v>86</v>
      </c>
      <c r="F25377" s="3">
        <f t="shared" si="792"/>
        <v>2018</v>
      </c>
    </row>
    <row r="25378" spans="1:6" x14ac:dyDescent="0.3">
      <c r="A25378" s="1">
        <v>43182.541666666664</v>
      </c>
      <c r="B25378">
        <v>126</v>
      </c>
      <c r="C25378">
        <v>86</v>
      </c>
      <c r="D25378">
        <v>0</v>
      </c>
      <c r="E25378" s="10">
        <f t="shared" si="793"/>
        <v>86</v>
      </c>
      <c r="F25378" s="3">
        <f t="shared" si="792"/>
        <v>2018</v>
      </c>
    </row>
    <row r="25379" spans="1:6" x14ac:dyDescent="0.3">
      <c r="A25379" s="1">
        <v>43182.583333333336</v>
      </c>
      <c r="B25379">
        <v>128</v>
      </c>
      <c r="C25379">
        <v>87</v>
      </c>
      <c r="D25379">
        <v>0</v>
      </c>
      <c r="E25379" s="10">
        <f t="shared" si="793"/>
        <v>87</v>
      </c>
      <c r="F25379" s="3">
        <f t="shared" si="792"/>
        <v>2018</v>
      </c>
    </row>
    <row r="25380" spans="1:6" x14ac:dyDescent="0.3">
      <c r="A25380" s="1">
        <v>43182.625</v>
      </c>
      <c r="B25380">
        <v>130</v>
      </c>
      <c r="C25380">
        <v>87</v>
      </c>
      <c r="D25380">
        <v>0</v>
      </c>
      <c r="E25380" s="10">
        <f t="shared" si="793"/>
        <v>87</v>
      </c>
      <c r="F25380" s="3">
        <f t="shared" si="792"/>
        <v>2018</v>
      </c>
    </row>
    <row r="25381" spans="1:6" x14ac:dyDescent="0.3">
      <c r="A25381" s="1">
        <v>43182.666666666664</v>
      </c>
      <c r="B25381">
        <v>131</v>
      </c>
      <c r="C25381">
        <v>87</v>
      </c>
      <c r="D25381">
        <v>0</v>
      </c>
      <c r="E25381" s="10">
        <f t="shared" si="793"/>
        <v>87</v>
      </c>
      <c r="F25381" s="3">
        <f t="shared" si="792"/>
        <v>2018</v>
      </c>
    </row>
    <row r="25382" spans="1:6" x14ac:dyDescent="0.3">
      <c r="A25382" s="1">
        <v>43182.708333333336</v>
      </c>
      <c r="B25382">
        <v>132</v>
      </c>
      <c r="C25382">
        <v>87</v>
      </c>
      <c r="D25382">
        <v>0</v>
      </c>
      <c r="E25382" s="10">
        <f t="shared" si="793"/>
        <v>87</v>
      </c>
      <c r="F25382" s="3">
        <f t="shared" si="792"/>
        <v>2018</v>
      </c>
    </row>
    <row r="25383" spans="1:6" x14ac:dyDescent="0.3">
      <c r="A25383" s="1">
        <v>43182.75</v>
      </c>
      <c r="B25383">
        <v>131</v>
      </c>
      <c r="C25383">
        <v>88</v>
      </c>
      <c r="D25383">
        <v>0</v>
      </c>
      <c r="E25383" s="10">
        <f t="shared" si="793"/>
        <v>88</v>
      </c>
      <c r="F25383" s="3">
        <f t="shared" si="792"/>
        <v>2018</v>
      </c>
    </row>
    <row r="25384" spans="1:6" x14ac:dyDescent="0.3">
      <c r="A25384" s="1">
        <v>43182.791666666664</v>
      </c>
      <c r="B25384">
        <v>130</v>
      </c>
      <c r="C25384">
        <v>87</v>
      </c>
      <c r="D25384">
        <v>0</v>
      </c>
      <c r="E25384" s="10">
        <f t="shared" si="793"/>
        <v>87</v>
      </c>
      <c r="F25384" s="3">
        <f t="shared" si="792"/>
        <v>2018</v>
      </c>
    </row>
    <row r="25385" spans="1:6" x14ac:dyDescent="0.3">
      <c r="A25385" s="1">
        <v>43182.833333333336</v>
      </c>
      <c r="B25385">
        <v>129</v>
      </c>
      <c r="C25385">
        <v>88</v>
      </c>
      <c r="D25385">
        <v>0</v>
      </c>
      <c r="E25385" s="10">
        <f t="shared" si="793"/>
        <v>88</v>
      </c>
      <c r="F25385" s="3">
        <f t="shared" si="792"/>
        <v>2018</v>
      </c>
    </row>
    <row r="25386" spans="1:6" x14ac:dyDescent="0.3">
      <c r="A25386" s="1">
        <v>43182.875</v>
      </c>
      <c r="B25386">
        <v>129</v>
      </c>
      <c r="C25386">
        <v>87</v>
      </c>
      <c r="D25386">
        <v>0</v>
      </c>
      <c r="E25386" s="10">
        <f t="shared" si="793"/>
        <v>87</v>
      </c>
      <c r="F25386" s="3">
        <f t="shared" si="792"/>
        <v>2018</v>
      </c>
    </row>
    <row r="25387" spans="1:6" x14ac:dyDescent="0.3">
      <c r="A25387" s="1">
        <v>43182.916666666664</v>
      </c>
      <c r="B25387">
        <v>127</v>
      </c>
      <c r="C25387">
        <v>87</v>
      </c>
      <c r="D25387">
        <v>0</v>
      </c>
      <c r="E25387" s="10">
        <f t="shared" si="793"/>
        <v>87</v>
      </c>
      <c r="F25387" s="3">
        <f t="shared" si="792"/>
        <v>2018</v>
      </c>
    </row>
    <row r="25388" spans="1:6" x14ac:dyDescent="0.3">
      <c r="A25388" s="1">
        <v>43182.958333333336</v>
      </c>
      <c r="B25388">
        <v>128</v>
      </c>
      <c r="C25388">
        <v>88</v>
      </c>
      <c r="D25388">
        <v>0</v>
      </c>
      <c r="E25388" s="10">
        <f t="shared" si="793"/>
        <v>88</v>
      </c>
      <c r="F25388" s="3">
        <f t="shared" si="792"/>
        <v>2018</v>
      </c>
    </row>
    <row r="25389" spans="1:6" x14ac:dyDescent="0.3">
      <c r="A25389" s="1">
        <v>43183</v>
      </c>
      <c r="B25389">
        <v>128</v>
      </c>
      <c r="C25389">
        <v>87</v>
      </c>
      <c r="D25389">
        <v>0</v>
      </c>
      <c r="E25389" s="10">
        <f t="shared" si="793"/>
        <v>87</v>
      </c>
      <c r="F25389" s="3">
        <f t="shared" si="792"/>
        <v>2018</v>
      </c>
    </row>
    <row r="25390" spans="1:6" x14ac:dyDescent="0.3">
      <c r="A25390" s="1">
        <v>43183.041666666664</v>
      </c>
      <c r="B25390">
        <v>127</v>
      </c>
      <c r="C25390">
        <v>87</v>
      </c>
      <c r="D25390">
        <v>0</v>
      </c>
      <c r="E25390" s="10">
        <f t="shared" si="793"/>
        <v>87</v>
      </c>
      <c r="F25390" s="3">
        <f t="shared" si="792"/>
        <v>2018</v>
      </c>
    </row>
    <row r="25391" spans="1:6" x14ac:dyDescent="0.3">
      <c r="A25391" s="1">
        <v>43183.083333333336</v>
      </c>
      <c r="B25391">
        <v>125</v>
      </c>
      <c r="C25391">
        <v>87</v>
      </c>
      <c r="D25391">
        <v>0</v>
      </c>
      <c r="E25391" s="10">
        <f t="shared" si="793"/>
        <v>87</v>
      </c>
      <c r="F25391" s="3">
        <f t="shared" si="792"/>
        <v>2018</v>
      </c>
    </row>
    <row r="25392" spans="1:6" x14ac:dyDescent="0.3">
      <c r="A25392" s="1">
        <v>43183.125</v>
      </c>
      <c r="B25392">
        <v>76</v>
      </c>
      <c r="C25392">
        <v>87</v>
      </c>
      <c r="D25392">
        <v>0</v>
      </c>
      <c r="E25392" s="10">
        <f t="shared" si="793"/>
        <v>87</v>
      </c>
      <c r="F25392" s="3">
        <f t="shared" si="792"/>
        <v>2018</v>
      </c>
    </row>
    <row r="25393" spans="1:6" x14ac:dyDescent="0.3">
      <c r="A25393" s="1">
        <v>43183.166666666664</v>
      </c>
      <c r="B25393">
        <v>75</v>
      </c>
      <c r="C25393">
        <v>88</v>
      </c>
      <c r="D25393">
        <v>0</v>
      </c>
      <c r="E25393" s="10">
        <f t="shared" si="793"/>
        <v>88</v>
      </c>
      <c r="F25393" s="3">
        <f t="shared" si="792"/>
        <v>2018</v>
      </c>
    </row>
    <row r="25394" spans="1:6" x14ac:dyDescent="0.3">
      <c r="A25394" s="1">
        <v>43183.208333333336</v>
      </c>
      <c r="B25394">
        <v>74</v>
      </c>
      <c r="C25394">
        <v>87</v>
      </c>
      <c r="D25394">
        <v>0</v>
      </c>
      <c r="E25394" s="10">
        <f t="shared" si="793"/>
        <v>87</v>
      </c>
      <c r="F25394" s="3">
        <f t="shared" si="792"/>
        <v>2018</v>
      </c>
    </row>
    <row r="25395" spans="1:6" x14ac:dyDescent="0.3">
      <c r="A25395" s="1">
        <v>43183.25</v>
      </c>
      <c r="B25395">
        <v>74</v>
      </c>
      <c r="C25395">
        <v>87</v>
      </c>
      <c r="D25395">
        <v>0</v>
      </c>
      <c r="E25395" s="10">
        <f t="shared" si="793"/>
        <v>87</v>
      </c>
      <c r="F25395" s="3">
        <f t="shared" si="792"/>
        <v>2018</v>
      </c>
    </row>
    <row r="25396" spans="1:6" x14ac:dyDescent="0.3">
      <c r="A25396" s="1">
        <v>43183.291666666664</v>
      </c>
      <c r="B25396">
        <v>74</v>
      </c>
      <c r="C25396">
        <v>87</v>
      </c>
      <c r="D25396">
        <v>0</v>
      </c>
      <c r="E25396" s="10">
        <f t="shared" si="793"/>
        <v>87</v>
      </c>
      <c r="F25396" s="3">
        <f t="shared" si="792"/>
        <v>2018</v>
      </c>
    </row>
    <row r="25397" spans="1:6" x14ac:dyDescent="0.3">
      <c r="A25397" s="1">
        <v>43183.333333333336</v>
      </c>
      <c r="B25397">
        <v>74</v>
      </c>
      <c r="C25397">
        <v>87</v>
      </c>
      <c r="D25397">
        <v>0</v>
      </c>
      <c r="E25397" s="10">
        <f t="shared" si="793"/>
        <v>87</v>
      </c>
      <c r="F25397" s="3">
        <f t="shared" si="792"/>
        <v>2018</v>
      </c>
    </row>
    <row r="25398" spans="1:6" x14ac:dyDescent="0.3">
      <c r="A25398" s="1">
        <v>43183.375</v>
      </c>
      <c r="B25398">
        <v>78</v>
      </c>
      <c r="C25398">
        <v>88</v>
      </c>
      <c r="D25398">
        <v>0</v>
      </c>
      <c r="E25398" s="10">
        <f t="shared" si="793"/>
        <v>88</v>
      </c>
      <c r="F25398" s="3">
        <f t="shared" si="792"/>
        <v>2018</v>
      </c>
    </row>
    <row r="25399" spans="1:6" x14ac:dyDescent="0.3">
      <c r="A25399" s="1">
        <v>43183.416666666664</v>
      </c>
      <c r="B25399">
        <v>138</v>
      </c>
      <c r="C25399">
        <v>87</v>
      </c>
      <c r="D25399">
        <v>0</v>
      </c>
      <c r="E25399" s="10">
        <f t="shared" si="793"/>
        <v>87</v>
      </c>
      <c r="F25399" s="3">
        <f t="shared" si="792"/>
        <v>2018</v>
      </c>
    </row>
    <row r="25400" spans="1:6" x14ac:dyDescent="0.3">
      <c r="A25400" s="1">
        <v>43183.458333333336</v>
      </c>
      <c r="B25400">
        <v>143</v>
      </c>
      <c r="C25400">
        <v>87</v>
      </c>
      <c r="D25400">
        <v>0</v>
      </c>
      <c r="E25400" s="10">
        <f t="shared" si="793"/>
        <v>87</v>
      </c>
      <c r="F25400" s="3">
        <f t="shared" si="792"/>
        <v>2018</v>
      </c>
    </row>
    <row r="25401" spans="1:6" x14ac:dyDescent="0.3">
      <c r="A25401" s="1">
        <v>43183.5</v>
      </c>
      <c r="B25401">
        <v>132</v>
      </c>
      <c r="C25401">
        <v>86</v>
      </c>
      <c r="D25401">
        <v>0</v>
      </c>
      <c r="E25401" s="10">
        <f t="shared" si="793"/>
        <v>86</v>
      </c>
      <c r="F25401" s="3">
        <f t="shared" si="792"/>
        <v>2018</v>
      </c>
    </row>
    <row r="25402" spans="1:6" x14ac:dyDescent="0.3">
      <c r="A25402" s="1">
        <v>43183.541666666664</v>
      </c>
      <c r="B25402">
        <v>132</v>
      </c>
      <c r="C25402">
        <v>89</v>
      </c>
      <c r="D25402">
        <v>0</v>
      </c>
      <c r="E25402" s="10">
        <f t="shared" si="793"/>
        <v>89</v>
      </c>
      <c r="F25402" s="3">
        <f t="shared" si="792"/>
        <v>2018</v>
      </c>
    </row>
    <row r="25403" spans="1:6" x14ac:dyDescent="0.3">
      <c r="A25403" s="1">
        <v>43183.583333333336</v>
      </c>
      <c r="B25403">
        <v>133</v>
      </c>
      <c r="C25403">
        <v>88</v>
      </c>
      <c r="D25403">
        <v>0</v>
      </c>
      <c r="E25403" s="10">
        <f t="shared" si="793"/>
        <v>88</v>
      </c>
      <c r="F25403" s="3">
        <f t="shared" si="792"/>
        <v>2018</v>
      </c>
    </row>
    <row r="25404" spans="1:6" x14ac:dyDescent="0.3">
      <c r="A25404" s="1">
        <v>43183.625</v>
      </c>
      <c r="B25404">
        <v>135</v>
      </c>
      <c r="C25404">
        <v>87</v>
      </c>
      <c r="D25404">
        <v>0</v>
      </c>
      <c r="E25404" s="10">
        <f t="shared" si="793"/>
        <v>87</v>
      </c>
      <c r="F25404" s="3">
        <f t="shared" si="792"/>
        <v>2018</v>
      </c>
    </row>
    <row r="25405" spans="1:6" x14ac:dyDescent="0.3">
      <c r="A25405" s="1">
        <v>43183.666666666664</v>
      </c>
      <c r="B25405">
        <v>137</v>
      </c>
      <c r="C25405">
        <v>88</v>
      </c>
      <c r="D25405">
        <v>0</v>
      </c>
      <c r="E25405" s="10">
        <f t="shared" si="793"/>
        <v>88</v>
      </c>
      <c r="F25405" s="3">
        <f t="shared" si="792"/>
        <v>2018</v>
      </c>
    </row>
    <row r="25406" spans="1:6" x14ac:dyDescent="0.3">
      <c r="A25406" s="1">
        <v>43183.708333333336</v>
      </c>
      <c r="B25406">
        <v>139</v>
      </c>
      <c r="C25406">
        <v>89</v>
      </c>
      <c r="D25406">
        <v>0</v>
      </c>
      <c r="E25406" s="10">
        <f t="shared" si="793"/>
        <v>89</v>
      </c>
      <c r="F25406" s="3">
        <f t="shared" si="792"/>
        <v>2018</v>
      </c>
    </row>
    <row r="25407" spans="1:6" x14ac:dyDescent="0.3">
      <c r="A25407" s="1">
        <v>43183.75</v>
      </c>
      <c r="B25407">
        <v>141</v>
      </c>
      <c r="C25407">
        <v>89</v>
      </c>
      <c r="D25407">
        <v>0</v>
      </c>
      <c r="E25407" s="10">
        <f t="shared" si="793"/>
        <v>89</v>
      </c>
      <c r="F25407" s="3">
        <f t="shared" si="792"/>
        <v>2018</v>
      </c>
    </row>
    <row r="25408" spans="1:6" x14ac:dyDescent="0.3">
      <c r="A25408" s="1">
        <v>43183.791666666664</v>
      </c>
      <c r="B25408">
        <v>140</v>
      </c>
      <c r="C25408">
        <v>87</v>
      </c>
      <c r="D25408">
        <v>0</v>
      </c>
      <c r="E25408" s="10">
        <f t="shared" si="793"/>
        <v>87</v>
      </c>
      <c r="F25408" s="3">
        <f t="shared" si="792"/>
        <v>2018</v>
      </c>
    </row>
    <row r="25409" spans="1:6" x14ac:dyDescent="0.3">
      <c r="A25409" s="1">
        <v>43183.833333333336</v>
      </c>
      <c r="B25409">
        <v>140</v>
      </c>
      <c r="C25409">
        <v>88</v>
      </c>
      <c r="D25409">
        <v>0</v>
      </c>
      <c r="E25409" s="10">
        <f t="shared" si="793"/>
        <v>88</v>
      </c>
      <c r="F25409" s="3">
        <f t="shared" si="792"/>
        <v>2018</v>
      </c>
    </row>
    <row r="25410" spans="1:6" x14ac:dyDescent="0.3">
      <c r="A25410" s="1">
        <v>43183.875</v>
      </c>
      <c r="B25410">
        <v>139</v>
      </c>
      <c r="C25410">
        <v>87</v>
      </c>
      <c r="D25410">
        <v>0</v>
      </c>
      <c r="E25410" s="10">
        <f t="shared" si="793"/>
        <v>87</v>
      </c>
      <c r="F25410" s="3">
        <f t="shared" si="792"/>
        <v>2018</v>
      </c>
    </row>
    <row r="25411" spans="1:6" x14ac:dyDescent="0.3">
      <c r="A25411" s="1">
        <v>43183.916666666664</v>
      </c>
      <c r="B25411">
        <v>139</v>
      </c>
      <c r="C25411">
        <v>87</v>
      </c>
      <c r="D25411">
        <v>0</v>
      </c>
      <c r="E25411" s="10">
        <f t="shared" si="793"/>
        <v>87</v>
      </c>
      <c r="F25411" s="3">
        <f t="shared" ref="F25411:F25474" si="794">YEAR(A25411)</f>
        <v>2018</v>
      </c>
    </row>
    <row r="25412" spans="1:6" x14ac:dyDescent="0.3">
      <c r="A25412" s="1">
        <v>43183.958333333336</v>
      </c>
      <c r="B25412">
        <v>139</v>
      </c>
      <c r="C25412">
        <v>88</v>
      </c>
      <c r="D25412">
        <v>0</v>
      </c>
      <c r="E25412" s="10">
        <f t="shared" ref="E25412:E25475" si="795">C25412-D25412</f>
        <v>88</v>
      </c>
      <c r="F25412" s="3">
        <f t="shared" si="794"/>
        <v>2018</v>
      </c>
    </row>
    <row r="25413" spans="1:6" x14ac:dyDescent="0.3">
      <c r="A25413" s="1">
        <v>43184</v>
      </c>
      <c r="B25413">
        <v>138</v>
      </c>
      <c r="C25413">
        <v>88</v>
      </c>
      <c r="D25413">
        <v>0</v>
      </c>
      <c r="E25413" s="10">
        <f t="shared" si="795"/>
        <v>88</v>
      </c>
      <c r="F25413" s="3">
        <f t="shared" si="794"/>
        <v>2018</v>
      </c>
    </row>
    <row r="25414" spans="1:6" x14ac:dyDescent="0.3">
      <c r="A25414" s="1">
        <v>43184.041666666664</v>
      </c>
      <c r="B25414">
        <v>139</v>
      </c>
      <c r="C25414">
        <v>88</v>
      </c>
      <c r="D25414">
        <v>0</v>
      </c>
      <c r="E25414" s="10">
        <f t="shared" si="795"/>
        <v>88</v>
      </c>
      <c r="F25414" s="3">
        <f t="shared" si="794"/>
        <v>2018</v>
      </c>
    </row>
    <row r="25415" spans="1:6" x14ac:dyDescent="0.3">
      <c r="A25415" s="1">
        <v>43184.083333333336</v>
      </c>
      <c r="B25415">
        <v>138</v>
      </c>
      <c r="C25415">
        <v>88</v>
      </c>
      <c r="D25415">
        <v>0</v>
      </c>
      <c r="E25415" s="10">
        <f t="shared" si="795"/>
        <v>88</v>
      </c>
      <c r="F25415" s="3">
        <f t="shared" si="794"/>
        <v>2018</v>
      </c>
    </row>
    <row r="25416" spans="1:6" x14ac:dyDescent="0.3">
      <c r="A25416" s="1">
        <v>43184.125</v>
      </c>
      <c r="B25416">
        <v>138</v>
      </c>
      <c r="C25416">
        <v>88</v>
      </c>
      <c r="D25416">
        <v>0</v>
      </c>
      <c r="E25416" s="10">
        <f t="shared" si="795"/>
        <v>88</v>
      </c>
      <c r="F25416" s="3">
        <f t="shared" si="794"/>
        <v>2018</v>
      </c>
    </row>
    <row r="25417" spans="1:6" x14ac:dyDescent="0.3">
      <c r="A25417" s="1">
        <v>43184.166666666664</v>
      </c>
      <c r="B25417">
        <v>138</v>
      </c>
      <c r="C25417">
        <v>89</v>
      </c>
      <c r="D25417">
        <v>0</v>
      </c>
      <c r="E25417" s="10">
        <f t="shared" si="795"/>
        <v>89</v>
      </c>
      <c r="F25417" s="3">
        <f t="shared" si="794"/>
        <v>2018</v>
      </c>
    </row>
    <row r="25418" spans="1:6" x14ac:dyDescent="0.3">
      <c r="A25418" s="1">
        <v>43184.208333333336</v>
      </c>
      <c r="B25418">
        <v>138</v>
      </c>
      <c r="C25418">
        <v>89</v>
      </c>
      <c r="D25418">
        <v>0</v>
      </c>
      <c r="E25418" s="10">
        <f t="shared" si="795"/>
        <v>89</v>
      </c>
      <c r="F25418" s="3">
        <f t="shared" si="794"/>
        <v>2018</v>
      </c>
    </row>
    <row r="25419" spans="1:6" x14ac:dyDescent="0.3">
      <c r="A25419" s="1">
        <v>43184.25</v>
      </c>
      <c r="B25419">
        <v>138</v>
      </c>
      <c r="C25419">
        <v>89</v>
      </c>
      <c r="D25419">
        <v>0</v>
      </c>
      <c r="E25419" s="10">
        <f t="shared" si="795"/>
        <v>89</v>
      </c>
      <c r="F25419" s="3">
        <f t="shared" si="794"/>
        <v>2018</v>
      </c>
    </row>
    <row r="25420" spans="1:6" x14ac:dyDescent="0.3">
      <c r="A25420" s="1">
        <v>43184.291666666664</v>
      </c>
      <c r="B25420">
        <v>138</v>
      </c>
      <c r="C25420">
        <v>88</v>
      </c>
      <c r="D25420">
        <v>0</v>
      </c>
      <c r="E25420" s="10">
        <f t="shared" si="795"/>
        <v>88</v>
      </c>
      <c r="F25420" s="3">
        <f t="shared" si="794"/>
        <v>2018</v>
      </c>
    </row>
    <row r="25421" spans="1:6" x14ac:dyDescent="0.3">
      <c r="A25421" s="1">
        <v>43184.333333333336</v>
      </c>
      <c r="B25421">
        <v>137</v>
      </c>
      <c r="C25421">
        <v>89</v>
      </c>
      <c r="D25421">
        <v>0</v>
      </c>
      <c r="E25421" s="10">
        <f t="shared" si="795"/>
        <v>89</v>
      </c>
      <c r="F25421" s="3">
        <f t="shared" si="794"/>
        <v>2018</v>
      </c>
    </row>
    <row r="25422" spans="1:6" x14ac:dyDescent="0.3">
      <c r="A25422" s="1">
        <v>43184.375</v>
      </c>
      <c r="B25422">
        <v>137</v>
      </c>
      <c r="C25422">
        <v>89</v>
      </c>
      <c r="D25422">
        <v>0</v>
      </c>
      <c r="E25422" s="10">
        <f t="shared" si="795"/>
        <v>89</v>
      </c>
      <c r="F25422" s="3">
        <f t="shared" si="794"/>
        <v>2018</v>
      </c>
    </row>
    <row r="25423" spans="1:6" x14ac:dyDescent="0.3">
      <c r="A25423" s="1">
        <v>43184.416666666664</v>
      </c>
      <c r="B25423">
        <v>137</v>
      </c>
      <c r="C25423">
        <v>88</v>
      </c>
      <c r="D25423">
        <v>0</v>
      </c>
      <c r="E25423" s="10">
        <f t="shared" si="795"/>
        <v>88</v>
      </c>
      <c r="F25423" s="3">
        <f t="shared" si="794"/>
        <v>2018</v>
      </c>
    </row>
    <row r="25424" spans="1:6" x14ac:dyDescent="0.3">
      <c r="A25424" s="1">
        <v>43184.458333333336</v>
      </c>
      <c r="B25424">
        <v>137</v>
      </c>
      <c r="C25424">
        <v>89</v>
      </c>
      <c r="D25424">
        <v>0</v>
      </c>
      <c r="E25424" s="10">
        <f t="shared" si="795"/>
        <v>89</v>
      </c>
      <c r="F25424" s="3">
        <f t="shared" si="794"/>
        <v>2018</v>
      </c>
    </row>
    <row r="25425" spans="1:6" x14ac:dyDescent="0.3">
      <c r="A25425" s="1">
        <v>43184.5</v>
      </c>
      <c r="B25425">
        <v>138</v>
      </c>
      <c r="C25425">
        <v>89</v>
      </c>
      <c r="D25425">
        <v>0</v>
      </c>
      <c r="E25425" s="10">
        <f t="shared" si="795"/>
        <v>89</v>
      </c>
      <c r="F25425" s="3">
        <f t="shared" si="794"/>
        <v>2018</v>
      </c>
    </row>
    <row r="25426" spans="1:6" x14ac:dyDescent="0.3">
      <c r="A25426" s="1">
        <v>43184.541666666664</v>
      </c>
      <c r="B25426">
        <v>138</v>
      </c>
      <c r="C25426">
        <v>91</v>
      </c>
      <c r="D25426">
        <v>0</v>
      </c>
      <c r="E25426" s="10">
        <f t="shared" si="795"/>
        <v>91</v>
      </c>
      <c r="F25426" s="3">
        <f t="shared" si="794"/>
        <v>2018</v>
      </c>
    </row>
    <row r="25427" spans="1:6" x14ac:dyDescent="0.3">
      <c r="A25427" s="1">
        <v>43184.583333333336</v>
      </c>
      <c r="B25427">
        <v>140</v>
      </c>
      <c r="C25427">
        <v>89</v>
      </c>
      <c r="D25427">
        <v>0</v>
      </c>
      <c r="E25427" s="10">
        <f t="shared" si="795"/>
        <v>89</v>
      </c>
      <c r="F25427" s="3">
        <f t="shared" si="794"/>
        <v>2018</v>
      </c>
    </row>
    <row r="25428" spans="1:6" x14ac:dyDescent="0.3">
      <c r="A25428" s="1">
        <v>43184.625</v>
      </c>
      <c r="B25428">
        <v>141</v>
      </c>
      <c r="C25428">
        <v>91</v>
      </c>
      <c r="D25428">
        <v>0</v>
      </c>
      <c r="E25428" s="10">
        <f t="shared" si="795"/>
        <v>91</v>
      </c>
      <c r="F25428" s="3">
        <f t="shared" si="794"/>
        <v>2018</v>
      </c>
    </row>
    <row r="25429" spans="1:6" x14ac:dyDescent="0.3">
      <c r="A25429" s="1">
        <v>43184.666666666664</v>
      </c>
      <c r="B25429">
        <v>144</v>
      </c>
      <c r="C25429">
        <v>91</v>
      </c>
      <c r="D25429">
        <v>0</v>
      </c>
      <c r="E25429" s="10">
        <f t="shared" si="795"/>
        <v>91</v>
      </c>
      <c r="F25429" s="3">
        <f t="shared" si="794"/>
        <v>2018</v>
      </c>
    </row>
    <row r="25430" spans="1:6" x14ac:dyDescent="0.3">
      <c r="A25430" s="1">
        <v>43184.708333333336</v>
      </c>
      <c r="B25430">
        <v>147</v>
      </c>
      <c r="C25430">
        <v>91</v>
      </c>
      <c r="D25430">
        <v>0</v>
      </c>
      <c r="E25430" s="10">
        <f t="shared" si="795"/>
        <v>91</v>
      </c>
      <c r="F25430" s="3">
        <f t="shared" si="794"/>
        <v>2018</v>
      </c>
    </row>
    <row r="25431" spans="1:6" x14ac:dyDescent="0.3">
      <c r="A25431" s="1">
        <v>43184.75</v>
      </c>
      <c r="B25431">
        <v>149</v>
      </c>
      <c r="C25431">
        <v>90</v>
      </c>
      <c r="D25431">
        <v>0</v>
      </c>
      <c r="E25431" s="10">
        <f t="shared" si="795"/>
        <v>90</v>
      </c>
      <c r="F25431" s="3">
        <f t="shared" si="794"/>
        <v>2018</v>
      </c>
    </row>
    <row r="25432" spans="1:6" x14ac:dyDescent="0.3">
      <c r="A25432" s="1">
        <v>43184.791666666664</v>
      </c>
      <c r="B25432">
        <v>149</v>
      </c>
      <c r="C25432">
        <v>90</v>
      </c>
      <c r="D25432">
        <v>0</v>
      </c>
      <c r="E25432" s="10">
        <f t="shared" si="795"/>
        <v>90</v>
      </c>
      <c r="F25432" s="3">
        <f t="shared" si="794"/>
        <v>2018</v>
      </c>
    </row>
    <row r="25433" spans="1:6" x14ac:dyDescent="0.3">
      <c r="A25433" s="1">
        <v>43184.833333333336</v>
      </c>
      <c r="B25433">
        <v>150</v>
      </c>
      <c r="C25433">
        <v>90</v>
      </c>
      <c r="D25433">
        <v>0</v>
      </c>
      <c r="E25433" s="10">
        <f t="shared" si="795"/>
        <v>90</v>
      </c>
      <c r="F25433" s="3">
        <f t="shared" si="794"/>
        <v>2018</v>
      </c>
    </row>
    <row r="25434" spans="1:6" x14ac:dyDescent="0.3">
      <c r="A25434" s="1">
        <v>43184.875</v>
      </c>
      <c r="B25434">
        <v>150</v>
      </c>
      <c r="C25434">
        <v>90</v>
      </c>
      <c r="D25434">
        <v>0</v>
      </c>
      <c r="E25434" s="10">
        <f t="shared" si="795"/>
        <v>90</v>
      </c>
      <c r="F25434" s="3">
        <f t="shared" si="794"/>
        <v>2018</v>
      </c>
    </row>
    <row r="25435" spans="1:6" x14ac:dyDescent="0.3">
      <c r="A25435" s="1">
        <v>43184.916666666664</v>
      </c>
      <c r="B25435">
        <v>149</v>
      </c>
      <c r="C25435">
        <v>89</v>
      </c>
      <c r="D25435">
        <v>0</v>
      </c>
      <c r="E25435" s="10">
        <f t="shared" si="795"/>
        <v>89</v>
      </c>
      <c r="F25435" s="3">
        <f t="shared" si="794"/>
        <v>2018</v>
      </c>
    </row>
    <row r="25436" spans="1:6" x14ac:dyDescent="0.3">
      <c r="A25436" s="1">
        <v>43184.958333333336</v>
      </c>
      <c r="B25436">
        <v>149</v>
      </c>
      <c r="C25436">
        <v>89</v>
      </c>
      <c r="D25436">
        <v>0</v>
      </c>
      <c r="E25436" s="10">
        <f t="shared" si="795"/>
        <v>89</v>
      </c>
      <c r="F25436" s="3">
        <f t="shared" si="794"/>
        <v>2018</v>
      </c>
    </row>
    <row r="25437" spans="1:6" x14ac:dyDescent="0.3">
      <c r="A25437" s="1">
        <v>43185</v>
      </c>
      <c r="B25437">
        <v>148</v>
      </c>
      <c r="C25437">
        <v>90</v>
      </c>
      <c r="D25437">
        <v>0</v>
      </c>
      <c r="E25437" s="10">
        <f t="shared" si="795"/>
        <v>90</v>
      </c>
      <c r="F25437" s="3">
        <f t="shared" si="794"/>
        <v>2018</v>
      </c>
    </row>
    <row r="25438" spans="1:6" x14ac:dyDescent="0.3">
      <c r="A25438" s="1">
        <v>43185.041666666664</v>
      </c>
      <c r="B25438">
        <v>148</v>
      </c>
      <c r="C25438">
        <v>88</v>
      </c>
      <c r="D25438">
        <v>0</v>
      </c>
      <c r="E25438" s="10">
        <f t="shared" si="795"/>
        <v>88</v>
      </c>
      <c r="F25438" s="3">
        <f t="shared" si="794"/>
        <v>2018</v>
      </c>
    </row>
    <row r="25439" spans="1:6" x14ac:dyDescent="0.3">
      <c r="A25439" s="1">
        <v>43185.083333333336</v>
      </c>
      <c r="B25439">
        <v>149</v>
      </c>
      <c r="C25439">
        <v>90</v>
      </c>
      <c r="D25439">
        <v>0</v>
      </c>
      <c r="E25439" s="10">
        <f t="shared" si="795"/>
        <v>90</v>
      </c>
      <c r="F25439" s="3">
        <f t="shared" si="794"/>
        <v>2018</v>
      </c>
    </row>
    <row r="25440" spans="1:6" x14ac:dyDescent="0.3">
      <c r="A25440" s="1">
        <v>43185.125</v>
      </c>
      <c r="B25440">
        <v>146</v>
      </c>
      <c r="C25440">
        <v>89</v>
      </c>
      <c r="D25440">
        <v>0</v>
      </c>
      <c r="E25440" s="10">
        <f t="shared" si="795"/>
        <v>89</v>
      </c>
      <c r="F25440" s="3">
        <f t="shared" si="794"/>
        <v>2018</v>
      </c>
    </row>
    <row r="25441" spans="1:6" x14ac:dyDescent="0.3">
      <c r="A25441" s="1">
        <v>43185.166666666664</v>
      </c>
      <c r="B25441">
        <v>149</v>
      </c>
      <c r="C25441">
        <v>89</v>
      </c>
      <c r="D25441">
        <v>0</v>
      </c>
      <c r="E25441" s="10">
        <f t="shared" si="795"/>
        <v>89</v>
      </c>
      <c r="F25441" s="3">
        <f t="shared" si="794"/>
        <v>2018</v>
      </c>
    </row>
    <row r="25442" spans="1:6" x14ac:dyDescent="0.3">
      <c r="A25442" s="1">
        <v>43185.208333333336</v>
      </c>
      <c r="B25442">
        <v>148</v>
      </c>
      <c r="C25442">
        <v>90</v>
      </c>
      <c r="D25442">
        <v>0</v>
      </c>
      <c r="E25442" s="10">
        <f t="shared" si="795"/>
        <v>90</v>
      </c>
      <c r="F25442" s="3">
        <f t="shared" si="794"/>
        <v>2018</v>
      </c>
    </row>
    <row r="25443" spans="1:6" x14ac:dyDescent="0.3">
      <c r="A25443" s="1">
        <v>43185.25</v>
      </c>
      <c r="B25443">
        <v>151</v>
      </c>
      <c r="C25443">
        <v>90</v>
      </c>
      <c r="D25443">
        <v>0</v>
      </c>
      <c r="E25443" s="10">
        <f t="shared" si="795"/>
        <v>90</v>
      </c>
      <c r="F25443" s="3">
        <f t="shared" si="794"/>
        <v>2018</v>
      </c>
    </row>
    <row r="25444" spans="1:6" x14ac:dyDescent="0.3">
      <c r="A25444" s="1">
        <v>43185.291666666664</v>
      </c>
      <c r="B25444">
        <v>149</v>
      </c>
      <c r="C25444">
        <v>91</v>
      </c>
      <c r="D25444">
        <v>0</v>
      </c>
      <c r="E25444" s="10">
        <f t="shared" si="795"/>
        <v>91</v>
      </c>
      <c r="F25444" s="3">
        <f t="shared" si="794"/>
        <v>2018</v>
      </c>
    </row>
    <row r="25445" spans="1:6" x14ac:dyDescent="0.3">
      <c r="A25445" s="1">
        <v>43185.333333333336</v>
      </c>
      <c r="B25445">
        <v>148</v>
      </c>
      <c r="C25445">
        <v>91</v>
      </c>
      <c r="D25445">
        <v>0</v>
      </c>
      <c r="E25445" s="10">
        <f t="shared" si="795"/>
        <v>91</v>
      </c>
      <c r="F25445" s="3">
        <f t="shared" si="794"/>
        <v>2018</v>
      </c>
    </row>
    <row r="25446" spans="1:6" x14ac:dyDescent="0.3">
      <c r="A25446" s="1">
        <v>43185.375</v>
      </c>
      <c r="B25446">
        <v>145</v>
      </c>
      <c r="C25446">
        <v>91</v>
      </c>
      <c r="D25446">
        <v>0</v>
      </c>
      <c r="E25446" s="10">
        <f t="shared" si="795"/>
        <v>91</v>
      </c>
      <c r="F25446" s="3">
        <f t="shared" si="794"/>
        <v>2018</v>
      </c>
    </row>
    <row r="25447" spans="1:6" x14ac:dyDescent="0.3">
      <c r="A25447" s="1">
        <v>43185.416666666664</v>
      </c>
      <c r="B25447">
        <v>148</v>
      </c>
      <c r="C25447">
        <v>90</v>
      </c>
      <c r="D25447">
        <v>0</v>
      </c>
      <c r="E25447" s="10">
        <f t="shared" si="795"/>
        <v>90</v>
      </c>
      <c r="F25447" s="3">
        <f t="shared" si="794"/>
        <v>2018</v>
      </c>
    </row>
    <row r="25448" spans="1:6" x14ac:dyDescent="0.3">
      <c r="A25448" s="1">
        <v>43185.458333333336</v>
      </c>
      <c r="B25448">
        <v>148</v>
      </c>
      <c r="C25448">
        <v>90</v>
      </c>
      <c r="D25448">
        <v>0</v>
      </c>
      <c r="E25448" s="10">
        <f t="shared" si="795"/>
        <v>90</v>
      </c>
      <c r="F25448" s="3">
        <f t="shared" si="794"/>
        <v>2018</v>
      </c>
    </row>
    <row r="25449" spans="1:6" x14ac:dyDescent="0.3">
      <c r="A25449" s="1">
        <v>43185.5</v>
      </c>
      <c r="B25449">
        <v>148</v>
      </c>
      <c r="C25449">
        <v>89</v>
      </c>
      <c r="D25449">
        <v>0</v>
      </c>
      <c r="E25449" s="10">
        <f t="shared" si="795"/>
        <v>89</v>
      </c>
      <c r="F25449" s="3">
        <f t="shared" si="794"/>
        <v>2018</v>
      </c>
    </row>
    <row r="25450" spans="1:6" x14ac:dyDescent="0.3">
      <c r="A25450" s="1">
        <v>43185.541666666664</v>
      </c>
      <c r="B25450">
        <v>149</v>
      </c>
      <c r="C25450">
        <v>91</v>
      </c>
      <c r="D25450">
        <v>0</v>
      </c>
      <c r="E25450" s="10">
        <f t="shared" si="795"/>
        <v>91</v>
      </c>
      <c r="F25450" s="3">
        <f t="shared" si="794"/>
        <v>2018</v>
      </c>
    </row>
    <row r="25451" spans="1:6" x14ac:dyDescent="0.3">
      <c r="A25451" s="1">
        <v>43185.583333333336</v>
      </c>
      <c r="B25451">
        <v>149</v>
      </c>
      <c r="C25451">
        <v>91</v>
      </c>
      <c r="D25451">
        <v>0</v>
      </c>
      <c r="E25451" s="10">
        <f t="shared" si="795"/>
        <v>91</v>
      </c>
      <c r="F25451" s="3">
        <f t="shared" si="794"/>
        <v>2018</v>
      </c>
    </row>
    <row r="25452" spans="1:6" x14ac:dyDescent="0.3">
      <c r="A25452" s="1">
        <v>43185.625</v>
      </c>
      <c r="B25452">
        <v>149</v>
      </c>
      <c r="C25452">
        <v>91</v>
      </c>
      <c r="D25452">
        <v>0</v>
      </c>
      <c r="E25452" s="10">
        <f t="shared" si="795"/>
        <v>91</v>
      </c>
      <c r="F25452" s="3">
        <f t="shared" si="794"/>
        <v>2018</v>
      </c>
    </row>
    <row r="25453" spans="1:6" x14ac:dyDescent="0.3">
      <c r="A25453" s="1">
        <v>43185.666666666664</v>
      </c>
      <c r="B25453">
        <v>149</v>
      </c>
      <c r="C25453">
        <v>89</v>
      </c>
      <c r="D25453">
        <v>0</v>
      </c>
      <c r="E25453" s="10">
        <f t="shared" si="795"/>
        <v>89</v>
      </c>
      <c r="F25453" s="3">
        <f t="shared" si="794"/>
        <v>2018</v>
      </c>
    </row>
    <row r="25454" spans="1:6" x14ac:dyDescent="0.3">
      <c r="A25454" s="1">
        <v>43185.708333333336</v>
      </c>
      <c r="B25454">
        <v>149</v>
      </c>
      <c r="C25454">
        <v>91</v>
      </c>
      <c r="D25454">
        <v>0</v>
      </c>
      <c r="E25454" s="10">
        <f t="shared" si="795"/>
        <v>91</v>
      </c>
      <c r="F25454" s="3">
        <f t="shared" si="794"/>
        <v>2018</v>
      </c>
    </row>
    <row r="25455" spans="1:6" x14ac:dyDescent="0.3">
      <c r="A25455" s="1">
        <v>43185.75</v>
      </c>
      <c r="B25455">
        <v>150</v>
      </c>
      <c r="C25455">
        <v>91</v>
      </c>
      <c r="D25455">
        <v>0</v>
      </c>
      <c r="E25455" s="10">
        <f t="shared" si="795"/>
        <v>91</v>
      </c>
      <c r="F25455" s="3">
        <f t="shared" si="794"/>
        <v>2018</v>
      </c>
    </row>
    <row r="25456" spans="1:6" x14ac:dyDescent="0.3">
      <c r="A25456" s="1">
        <v>43185.791666666664</v>
      </c>
      <c r="B25456">
        <v>150</v>
      </c>
      <c r="C25456">
        <v>91</v>
      </c>
      <c r="D25456">
        <v>0</v>
      </c>
      <c r="E25456" s="10">
        <f t="shared" si="795"/>
        <v>91</v>
      </c>
      <c r="F25456" s="3">
        <f t="shared" si="794"/>
        <v>2018</v>
      </c>
    </row>
    <row r="25457" spans="1:6" x14ac:dyDescent="0.3">
      <c r="A25457" s="1">
        <v>43185.833333333336</v>
      </c>
      <c r="B25457">
        <v>150</v>
      </c>
      <c r="C25457">
        <v>90</v>
      </c>
      <c r="D25457">
        <v>0</v>
      </c>
      <c r="E25457" s="10">
        <f t="shared" si="795"/>
        <v>90</v>
      </c>
      <c r="F25457" s="3">
        <f t="shared" si="794"/>
        <v>2018</v>
      </c>
    </row>
    <row r="25458" spans="1:6" x14ac:dyDescent="0.3">
      <c r="A25458" s="1">
        <v>43185.875</v>
      </c>
      <c r="B25458">
        <v>150</v>
      </c>
      <c r="C25458">
        <v>92</v>
      </c>
      <c r="D25458">
        <v>0</v>
      </c>
      <c r="E25458" s="10">
        <f t="shared" si="795"/>
        <v>92</v>
      </c>
      <c r="F25458" s="3">
        <f t="shared" si="794"/>
        <v>2018</v>
      </c>
    </row>
    <row r="25459" spans="1:6" x14ac:dyDescent="0.3">
      <c r="A25459" s="1">
        <v>43185.916666666664</v>
      </c>
      <c r="B25459">
        <v>149</v>
      </c>
      <c r="C25459">
        <v>91</v>
      </c>
      <c r="D25459">
        <v>0</v>
      </c>
      <c r="E25459" s="10">
        <f t="shared" si="795"/>
        <v>91</v>
      </c>
      <c r="F25459" s="3">
        <f t="shared" si="794"/>
        <v>2018</v>
      </c>
    </row>
    <row r="25460" spans="1:6" x14ac:dyDescent="0.3">
      <c r="A25460" s="1">
        <v>43185.958333333336</v>
      </c>
      <c r="B25460">
        <v>149</v>
      </c>
      <c r="C25460">
        <v>90</v>
      </c>
      <c r="D25460">
        <v>0</v>
      </c>
      <c r="E25460" s="10">
        <f t="shared" si="795"/>
        <v>90</v>
      </c>
      <c r="F25460" s="3">
        <f t="shared" si="794"/>
        <v>2018</v>
      </c>
    </row>
    <row r="25461" spans="1:6" x14ac:dyDescent="0.3">
      <c r="A25461" s="1">
        <v>43186</v>
      </c>
      <c r="B25461">
        <v>148</v>
      </c>
      <c r="C25461">
        <v>91</v>
      </c>
      <c r="D25461">
        <v>0</v>
      </c>
      <c r="E25461" s="10">
        <f t="shared" si="795"/>
        <v>91</v>
      </c>
      <c r="F25461" s="3">
        <f t="shared" si="794"/>
        <v>2018</v>
      </c>
    </row>
    <row r="25462" spans="1:6" x14ac:dyDescent="0.3">
      <c r="A25462" s="1">
        <v>43186.041666666664</v>
      </c>
      <c r="B25462">
        <v>149</v>
      </c>
      <c r="C25462">
        <v>91</v>
      </c>
      <c r="D25462">
        <v>0</v>
      </c>
      <c r="E25462" s="10">
        <f t="shared" si="795"/>
        <v>91</v>
      </c>
      <c r="F25462" s="3">
        <f t="shared" si="794"/>
        <v>2018</v>
      </c>
    </row>
    <row r="25463" spans="1:6" x14ac:dyDescent="0.3">
      <c r="A25463" s="1">
        <v>43186.083333333336</v>
      </c>
      <c r="B25463">
        <v>148</v>
      </c>
      <c r="C25463">
        <v>90</v>
      </c>
      <c r="D25463">
        <v>0</v>
      </c>
      <c r="E25463" s="10">
        <f t="shared" si="795"/>
        <v>90</v>
      </c>
      <c r="F25463" s="3">
        <f t="shared" si="794"/>
        <v>2018</v>
      </c>
    </row>
    <row r="25464" spans="1:6" x14ac:dyDescent="0.3">
      <c r="A25464" s="1">
        <v>43186.125</v>
      </c>
      <c r="B25464">
        <v>148</v>
      </c>
      <c r="C25464">
        <v>91</v>
      </c>
      <c r="D25464">
        <v>0</v>
      </c>
      <c r="E25464" s="10">
        <f t="shared" si="795"/>
        <v>91</v>
      </c>
      <c r="F25464" s="3">
        <f t="shared" si="794"/>
        <v>2018</v>
      </c>
    </row>
    <row r="25465" spans="1:6" x14ac:dyDescent="0.3">
      <c r="A25465" s="1">
        <v>43186.166666666664</v>
      </c>
      <c r="B25465">
        <v>148</v>
      </c>
      <c r="C25465">
        <v>91</v>
      </c>
      <c r="D25465">
        <v>0</v>
      </c>
      <c r="E25465" s="10">
        <f t="shared" si="795"/>
        <v>91</v>
      </c>
      <c r="F25465" s="3">
        <f t="shared" si="794"/>
        <v>2018</v>
      </c>
    </row>
    <row r="25466" spans="1:6" x14ac:dyDescent="0.3">
      <c r="A25466" s="1">
        <v>43186.208333333336</v>
      </c>
      <c r="B25466">
        <v>149</v>
      </c>
      <c r="C25466">
        <v>91</v>
      </c>
      <c r="D25466">
        <v>0</v>
      </c>
      <c r="E25466" s="10">
        <f t="shared" si="795"/>
        <v>91</v>
      </c>
      <c r="F25466" s="3">
        <f t="shared" si="794"/>
        <v>2018</v>
      </c>
    </row>
    <row r="25467" spans="1:6" x14ac:dyDescent="0.3">
      <c r="A25467" s="1">
        <v>43186.25</v>
      </c>
      <c r="B25467">
        <v>148</v>
      </c>
      <c r="C25467">
        <v>90</v>
      </c>
      <c r="D25467">
        <v>0</v>
      </c>
      <c r="E25467" s="10">
        <f t="shared" si="795"/>
        <v>90</v>
      </c>
      <c r="F25467" s="3">
        <f t="shared" si="794"/>
        <v>2018</v>
      </c>
    </row>
    <row r="25468" spans="1:6" x14ac:dyDescent="0.3">
      <c r="A25468" s="1">
        <v>43186.291666666664</v>
      </c>
      <c r="B25468">
        <v>147</v>
      </c>
      <c r="C25468">
        <v>91</v>
      </c>
      <c r="D25468">
        <v>0</v>
      </c>
      <c r="E25468" s="10">
        <f t="shared" si="795"/>
        <v>91</v>
      </c>
      <c r="F25468" s="3">
        <f t="shared" si="794"/>
        <v>2018</v>
      </c>
    </row>
    <row r="25469" spans="1:6" x14ac:dyDescent="0.3">
      <c r="A25469" s="1">
        <v>43186.333333333336</v>
      </c>
      <c r="B25469">
        <v>147</v>
      </c>
      <c r="C25469">
        <v>91</v>
      </c>
      <c r="D25469">
        <v>0</v>
      </c>
      <c r="E25469" s="10">
        <f t="shared" si="795"/>
        <v>91</v>
      </c>
      <c r="F25469" s="3">
        <f t="shared" si="794"/>
        <v>2018</v>
      </c>
    </row>
    <row r="25470" spans="1:6" x14ac:dyDescent="0.3">
      <c r="A25470" s="1">
        <v>43186.375</v>
      </c>
      <c r="B25470">
        <v>146</v>
      </c>
      <c r="C25470">
        <v>90</v>
      </c>
      <c r="D25470">
        <v>0</v>
      </c>
      <c r="E25470" s="10">
        <f t="shared" si="795"/>
        <v>90</v>
      </c>
      <c r="F25470" s="3">
        <f t="shared" si="794"/>
        <v>2018</v>
      </c>
    </row>
    <row r="25471" spans="1:6" x14ac:dyDescent="0.3">
      <c r="A25471" s="1">
        <v>43186.416666666664</v>
      </c>
      <c r="B25471">
        <v>146</v>
      </c>
      <c r="C25471">
        <v>90</v>
      </c>
      <c r="D25471">
        <v>0</v>
      </c>
      <c r="E25471" s="10">
        <f t="shared" si="795"/>
        <v>90</v>
      </c>
      <c r="F25471" s="3">
        <f t="shared" si="794"/>
        <v>2018</v>
      </c>
    </row>
    <row r="25472" spans="1:6" x14ac:dyDescent="0.3">
      <c r="A25472" s="1">
        <v>43186.458333333336</v>
      </c>
      <c r="B25472">
        <v>147</v>
      </c>
      <c r="C25472">
        <v>89</v>
      </c>
      <c r="D25472">
        <v>0</v>
      </c>
      <c r="E25472" s="10">
        <f t="shared" si="795"/>
        <v>89</v>
      </c>
      <c r="F25472" s="3">
        <f t="shared" si="794"/>
        <v>2018</v>
      </c>
    </row>
    <row r="25473" spans="1:6" x14ac:dyDescent="0.3">
      <c r="A25473" s="1">
        <v>43186.5</v>
      </c>
      <c r="B25473">
        <v>146</v>
      </c>
      <c r="C25473">
        <v>91</v>
      </c>
      <c r="D25473">
        <v>0</v>
      </c>
      <c r="E25473" s="10">
        <f t="shared" si="795"/>
        <v>91</v>
      </c>
      <c r="F25473" s="3">
        <f t="shared" si="794"/>
        <v>2018</v>
      </c>
    </row>
    <row r="25474" spans="1:6" x14ac:dyDescent="0.3">
      <c r="A25474" s="1">
        <v>43186.541666666664</v>
      </c>
      <c r="B25474">
        <v>147</v>
      </c>
      <c r="C25474">
        <v>90</v>
      </c>
      <c r="D25474">
        <v>0</v>
      </c>
      <c r="E25474" s="10">
        <f t="shared" si="795"/>
        <v>90</v>
      </c>
      <c r="F25474" s="3">
        <f t="shared" si="794"/>
        <v>2018</v>
      </c>
    </row>
    <row r="25475" spans="1:6" x14ac:dyDescent="0.3">
      <c r="A25475" s="1">
        <v>43186.583333333336</v>
      </c>
      <c r="B25475">
        <v>146</v>
      </c>
      <c r="C25475">
        <v>90</v>
      </c>
      <c r="D25475">
        <v>0</v>
      </c>
      <c r="E25475" s="10">
        <f t="shared" si="795"/>
        <v>90</v>
      </c>
      <c r="F25475" s="3">
        <f t="shared" ref="F25475:F25538" si="796">YEAR(A25475)</f>
        <v>2018</v>
      </c>
    </row>
    <row r="25476" spans="1:6" x14ac:dyDescent="0.3">
      <c r="A25476" s="1">
        <v>43186.625</v>
      </c>
      <c r="B25476">
        <v>147</v>
      </c>
      <c r="C25476">
        <v>91</v>
      </c>
      <c r="D25476">
        <v>0</v>
      </c>
      <c r="E25476" s="10">
        <f t="shared" ref="E25476:E25539" si="797">C25476-D25476</f>
        <v>91</v>
      </c>
      <c r="F25476" s="3">
        <f t="shared" si="796"/>
        <v>2018</v>
      </c>
    </row>
    <row r="25477" spans="1:6" x14ac:dyDescent="0.3">
      <c r="A25477" s="1">
        <v>43186.666666666664</v>
      </c>
      <c r="B25477">
        <v>146</v>
      </c>
      <c r="C25477">
        <v>89</v>
      </c>
      <c r="D25477">
        <v>0</v>
      </c>
      <c r="E25477" s="10">
        <f t="shared" si="797"/>
        <v>89</v>
      </c>
      <c r="F25477" s="3">
        <f t="shared" si="796"/>
        <v>2018</v>
      </c>
    </row>
    <row r="25478" spans="1:6" x14ac:dyDescent="0.3">
      <c r="A25478" s="1">
        <v>43186.708333333336</v>
      </c>
      <c r="B25478">
        <v>148</v>
      </c>
      <c r="C25478">
        <v>91</v>
      </c>
      <c r="D25478">
        <v>0</v>
      </c>
      <c r="E25478" s="10">
        <f t="shared" si="797"/>
        <v>91</v>
      </c>
      <c r="F25478" s="3">
        <f t="shared" si="796"/>
        <v>2018</v>
      </c>
    </row>
    <row r="25479" spans="1:6" x14ac:dyDescent="0.3">
      <c r="A25479" s="1">
        <v>43186.75</v>
      </c>
      <c r="B25479">
        <v>151</v>
      </c>
      <c r="C25479">
        <v>91</v>
      </c>
      <c r="D25479">
        <v>0</v>
      </c>
      <c r="E25479" s="10">
        <f t="shared" si="797"/>
        <v>91</v>
      </c>
      <c r="F25479" s="3">
        <f t="shared" si="796"/>
        <v>2018</v>
      </c>
    </row>
    <row r="25480" spans="1:6" x14ac:dyDescent="0.3">
      <c r="A25480" s="1">
        <v>43186.791666666664</v>
      </c>
      <c r="B25480">
        <v>153</v>
      </c>
      <c r="C25480">
        <v>91</v>
      </c>
      <c r="D25480">
        <v>0</v>
      </c>
      <c r="E25480" s="10">
        <f t="shared" si="797"/>
        <v>91</v>
      </c>
      <c r="F25480" s="3">
        <f t="shared" si="796"/>
        <v>2018</v>
      </c>
    </row>
    <row r="25481" spans="1:6" x14ac:dyDescent="0.3">
      <c r="A25481" s="1">
        <v>43186.833333333336</v>
      </c>
      <c r="B25481">
        <v>153</v>
      </c>
      <c r="C25481">
        <v>91</v>
      </c>
      <c r="D25481">
        <v>0</v>
      </c>
      <c r="E25481" s="10">
        <f t="shared" si="797"/>
        <v>91</v>
      </c>
      <c r="F25481" s="3">
        <f t="shared" si="796"/>
        <v>2018</v>
      </c>
    </row>
    <row r="25482" spans="1:6" x14ac:dyDescent="0.3">
      <c r="A25482" s="1">
        <v>43186.875</v>
      </c>
      <c r="B25482">
        <v>150</v>
      </c>
      <c r="C25482">
        <v>90</v>
      </c>
      <c r="D25482">
        <v>0</v>
      </c>
      <c r="E25482" s="10">
        <f t="shared" si="797"/>
        <v>90</v>
      </c>
      <c r="F25482" s="3">
        <f t="shared" si="796"/>
        <v>2018</v>
      </c>
    </row>
    <row r="25483" spans="1:6" x14ac:dyDescent="0.3">
      <c r="A25483" s="1">
        <v>43186.916666666664</v>
      </c>
      <c r="B25483">
        <v>149</v>
      </c>
      <c r="C25483">
        <v>90</v>
      </c>
      <c r="D25483">
        <v>0</v>
      </c>
      <c r="E25483" s="10">
        <f t="shared" si="797"/>
        <v>90</v>
      </c>
      <c r="F25483" s="3">
        <f t="shared" si="796"/>
        <v>2018</v>
      </c>
    </row>
    <row r="25484" spans="1:6" x14ac:dyDescent="0.3">
      <c r="A25484" s="1">
        <v>43186.958333333336</v>
      </c>
      <c r="B25484">
        <v>152</v>
      </c>
      <c r="C25484">
        <v>91</v>
      </c>
      <c r="D25484">
        <v>0</v>
      </c>
      <c r="E25484" s="10">
        <f t="shared" si="797"/>
        <v>91</v>
      </c>
      <c r="F25484" s="3">
        <f t="shared" si="796"/>
        <v>2018</v>
      </c>
    </row>
    <row r="25485" spans="1:6" x14ac:dyDescent="0.3">
      <c r="A25485" s="1">
        <v>43187</v>
      </c>
      <c r="B25485">
        <v>151</v>
      </c>
      <c r="C25485">
        <v>92</v>
      </c>
      <c r="D25485">
        <v>0</v>
      </c>
      <c r="E25485" s="10">
        <f t="shared" si="797"/>
        <v>92</v>
      </c>
      <c r="F25485" s="3">
        <f t="shared" si="796"/>
        <v>2018</v>
      </c>
    </row>
    <row r="25486" spans="1:6" x14ac:dyDescent="0.3">
      <c r="A25486" s="1">
        <v>43187.041666666664</v>
      </c>
      <c r="B25486">
        <v>153</v>
      </c>
      <c r="C25486">
        <v>92</v>
      </c>
      <c r="D25486">
        <v>0</v>
      </c>
      <c r="E25486" s="10">
        <f t="shared" si="797"/>
        <v>92</v>
      </c>
      <c r="F25486" s="3">
        <f t="shared" si="796"/>
        <v>2018</v>
      </c>
    </row>
    <row r="25487" spans="1:6" x14ac:dyDescent="0.3">
      <c r="A25487" s="1">
        <v>43187.083333333336</v>
      </c>
      <c r="B25487">
        <v>153</v>
      </c>
      <c r="C25487">
        <v>91</v>
      </c>
      <c r="D25487">
        <v>0</v>
      </c>
      <c r="E25487" s="10">
        <f t="shared" si="797"/>
        <v>91</v>
      </c>
      <c r="F25487" s="3">
        <f t="shared" si="796"/>
        <v>2018</v>
      </c>
    </row>
    <row r="25488" spans="1:6" x14ac:dyDescent="0.3">
      <c r="A25488" s="1">
        <v>43187.125</v>
      </c>
      <c r="B25488">
        <v>153</v>
      </c>
      <c r="C25488">
        <v>91</v>
      </c>
      <c r="D25488">
        <v>0</v>
      </c>
      <c r="E25488" s="10">
        <f t="shared" si="797"/>
        <v>91</v>
      </c>
      <c r="F25488" s="3">
        <f t="shared" si="796"/>
        <v>2018</v>
      </c>
    </row>
    <row r="25489" spans="1:6" x14ac:dyDescent="0.3">
      <c r="A25489" s="1">
        <v>43187.166666666664</v>
      </c>
      <c r="B25489">
        <v>153</v>
      </c>
      <c r="C25489">
        <v>91</v>
      </c>
      <c r="D25489">
        <v>0</v>
      </c>
      <c r="E25489" s="10">
        <f t="shared" si="797"/>
        <v>91</v>
      </c>
      <c r="F25489" s="3">
        <f t="shared" si="796"/>
        <v>2018</v>
      </c>
    </row>
    <row r="25490" spans="1:6" x14ac:dyDescent="0.3">
      <c r="A25490" s="1">
        <v>43187.208333333336</v>
      </c>
      <c r="B25490">
        <v>154</v>
      </c>
      <c r="C25490">
        <v>91</v>
      </c>
      <c r="D25490">
        <v>0</v>
      </c>
      <c r="E25490" s="10">
        <f t="shared" si="797"/>
        <v>91</v>
      </c>
      <c r="F25490" s="3">
        <f t="shared" si="796"/>
        <v>2018</v>
      </c>
    </row>
    <row r="25491" spans="1:6" x14ac:dyDescent="0.3">
      <c r="A25491" s="1">
        <v>43187.25</v>
      </c>
      <c r="B25491">
        <v>152</v>
      </c>
      <c r="C25491">
        <v>93</v>
      </c>
      <c r="D25491">
        <v>0</v>
      </c>
      <c r="E25491" s="10">
        <f t="shared" si="797"/>
        <v>93</v>
      </c>
      <c r="F25491" s="3">
        <f t="shared" si="796"/>
        <v>2018</v>
      </c>
    </row>
    <row r="25492" spans="1:6" x14ac:dyDescent="0.3">
      <c r="A25492" s="1">
        <v>43187.291666666664</v>
      </c>
      <c r="B25492">
        <v>151</v>
      </c>
      <c r="C25492">
        <v>91</v>
      </c>
      <c r="D25492">
        <v>0</v>
      </c>
      <c r="E25492" s="10">
        <f t="shared" si="797"/>
        <v>91</v>
      </c>
      <c r="F25492" s="3">
        <f t="shared" si="796"/>
        <v>2018</v>
      </c>
    </row>
    <row r="25493" spans="1:6" x14ac:dyDescent="0.3">
      <c r="A25493" s="1">
        <v>43187.333333333336</v>
      </c>
      <c r="B25493">
        <v>151</v>
      </c>
      <c r="C25493">
        <v>91</v>
      </c>
      <c r="D25493">
        <v>0</v>
      </c>
      <c r="E25493" s="10">
        <f t="shared" si="797"/>
        <v>91</v>
      </c>
      <c r="F25493" s="3">
        <f t="shared" si="796"/>
        <v>2018</v>
      </c>
    </row>
    <row r="25494" spans="1:6" x14ac:dyDescent="0.3">
      <c r="A25494" s="1">
        <v>43187.375</v>
      </c>
      <c r="B25494">
        <v>150</v>
      </c>
      <c r="C25494">
        <v>91</v>
      </c>
      <c r="D25494">
        <v>0</v>
      </c>
      <c r="E25494" s="10">
        <f t="shared" si="797"/>
        <v>91</v>
      </c>
      <c r="F25494" s="3">
        <f t="shared" si="796"/>
        <v>2018</v>
      </c>
    </row>
    <row r="25495" spans="1:6" x14ac:dyDescent="0.3">
      <c r="A25495" s="1">
        <v>43187.416666666664</v>
      </c>
      <c r="B25495">
        <v>151</v>
      </c>
      <c r="C25495">
        <v>91</v>
      </c>
      <c r="D25495">
        <v>0</v>
      </c>
      <c r="E25495" s="10">
        <f t="shared" si="797"/>
        <v>91</v>
      </c>
      <c r="F25495" s="3">
        <f t="shared" si="796"/>
        <v>2018</v>
      </c>
    </row>
    <row r="25496" spans="1:6" x14ac:dyDescent="0.3">
      <c r="A25496" s="1">
        <v>43187.458333333336</v>
      </c>
      <c r="B25496">
        <v>152</v>
      </c>
      <c r="C25496">
        <v>91</v>
      </c>
      <c r="D25496">
        <v>0</v>
      </c>
      <c r="E25496" s="10">
        <f t="shared" si="797"/>
        <v>91</v>
      </c>
      <c r="F25496" s="3">
        <f t="shared" si="796"/>
        <v>2018</v>
      </c>
    </row>
    <row r="25497" spans="1:6" x14ac:dyDescent="0.3">
      <c r="A25497" s="1">
        <v>43187.5</v>
      </c>
      <c r="B25497">
        <v>153</v>
      </c>
      <c r="C25497">
        <v>91</v>
      </c>
      <c r="D25497">
        <v>0</v>
      </c>
      <c r="E25497" s="10">
        <f t="shared" si="797"/>
        <v>91</v>
      </c>
      <c r="F25497" s="3">
        <f t="shared" si="796"/>
        <v>2018</v>
      </c>
    </row>
    <row r="25498" spans="1:6" x14ac:dyDescent="0.3">
      <c r="A25498" s="1">
        <v>43187.541666666664</v>
      </c>
      <c r="B25498">
        <v>156</v>
      </c>
      <c r="C25498">
        <v>93</v>
      </c>
      <c r="D25498">
        <v>0</v>
      </c>
      <c r="E25498" s="10">
        <f t="shared" si="797"/>
        <v>93</v>
      </c>
      <c r="F25498" s="3">
        <f t="shared" si="796"/>
        <v>2018</v>
      </c>
    </row>
    <row r="25499" spans="1:6" x14ac:dyDescent="0.3">
      <c r="A25499" s="1">
        <v>43187.583333333336</v>
      </c>
      <c r="B25499">
        <v>160</v>
      </c>
      <c r="C25499">
        <v>93</v>
      </c>
      <c r="D25499">
        <v>0</v>
      </c>
      <c r="E25499" s="10">
        <f t="shared" si="797"/>
        <v>93</v>
      </c>
      <c r="F25499" s="3">
        <f t="shared" si="796"/>
        <v>2018</v>
      </c>
    </row>
    <row r="25500" spans="1:6" x14ac:dyDescent="0.3">
      <c r="A25500" s="1">
        <v>43187.625</v>
      </c>
      <c r="B25500">
        <v>164</v>
      </c>
      <c r="C25500">
        <v>93</v>
      </c>
      <c r="D25500">
        <v>0</v>
      </c>
      <c r="E25500" s="10">
        <f t="shared" si="797"/>
        <v>93</v>
      </c>
      <c r="F25500" s="3">
        <f t="shared" si="796"/>
        <v>2018</v>
      </c>
    </row>
    <row r="25501" spans="1:6" x14ac:dyDescent="0.3">
      <c r="A25501" s="1">
        <v>43187.666666666664</v>
      </c>
      <c r="B25501">
        <v>171</v>
      </c>
      <c r="C25501">
        <v>94</v>
      </c>
      <c r="D25501">
        <v>0</v>
      </c>
      <c r="E25501" s="10">
        <f t="shared" si="797"/>
        <v>94</v>
      </c>
      <c r="F25501" s="3">
        <f t="shared" si="796"/>
        <v>2018</v>
      </c>
    </row>
    <row r="25502" spans="1:6" x14ac:dyDescent="0.3">
      <c r="A25502" s="1">
        <v>43187.708333333336</v>
      </c>
      <c r="B25502">
        <v>179</v>
      </c>
      <c r="C25502">
        <v>94</v>
      </c>
      <c r="D25502">
        <v>0</v>
      </c>
      <c r="E25502" s="10">
        <f t="shared" si="797"/>
        <v>94</v>
      </c>
      <c r="F25502" s="3">
        <f t="shared" si="796"/>
        <v>2018</v>
      </c>
    </row>
    <row r="25503" spans="1:6" x14ac:dyDescent="0.3">
      <c r="A25503" s="1">
        <v>43187.75</v>
      </c>
      <c r="B25503">
        <v>186</v>
      </c>
      <c r="C25503">
        <v>95</v>
      </c>
      <c r="D25503">
        <v>0</v>
      </c>
      <c r="E25503" s="10">
        <f t="shared" si="797"/>
        <v>95</v>
      </c>
      <c r="F25503" s="3">
        <f t="shared" si="796"/>
        <v>2018</v>
      </c>
    </row>
    <row r="25504" spans="1:6" x14ac:dyDescent="0.3">
      <c r="A25504" s="1">
        <v>43187.791666666664</v>
      </c>
      <c r="B25504">
        <v>189</v>
      </c>
      <c r="C25504">
        <v>93</v>
      </c>
      <c r="D25504">
        <v>0</v>
      </c>
      <c r="E25504" s="10">
        <f t="shared" si="797"/>
        <v>93</v>
      </c>
      <c r="F25504" s="3">
        <f t="shared" si="796"/>
        <v>2018</v>
      </c>
    </row>
    <row r="25505" spans="1:6" x14ac:dyDescent="0.3">
      <c r="A25505" s="1">
        <v>43187.833333333336</v>
      </c>
      <c r="B25505">
        <v>190</v>
      </c>
      <c r="C25505">
        <v>93</v>
      </c>
      <c r="D25505">
        <v>0</v>
      </c>
      <c r="E25505" s="10">
        <f t="shared" si="797"/>
        <v>93</v>
      </c>
      <c r="F25505" s="3">
        <f t="shared" si="796"/>
        <v>2018</v>
      </c>
    </row>
    <row r="25506" spans="1:6" x14ac:dyDescent="0.3">
      <c r="A25506" s="1">
        <v>43187.875</v>
      </c>
      <c r="B25506">
        <v>191</v>
      </c>
      <c r="C25506">
        <v>95</v>
      </c>
      <c r="D25506">
        <v>0</v>
      </c>
      <c r="E25506" s="10">
        <f t="shared" si="797"/>
        <v>95</v>
      </c>
      <c r="F25506" s="3">
        <f t="shared" si="796"/>
        <v>2018</v>
      </c>
    </row>
    <row r="25507" spans="1:6" x14ac:dyDescent="0.3">
      <c r="A25507" s="1">
        <v>43187.916666666664</v>
      </c>
      <c r="B25507">
        <v>189</v>
      </c>
      <c r="C25507">
        <v>93</v>
      </c>
      <c r="D25507">
        <v>0</v>
      </c>
      <c r="E25507" s="10">
        <f t="shared" si="797"/>
        <v>93</v>
      </c>
      <c r="F25507" s="3">
        <f t="shared" si="796"/>
        <v>2018</v>
      </c>
    </row>
    <row r="25508" spans="1:6" x14ac:dyDescent="0.3">
      <c r="A25508" s="1">
        <v>43187.958333333336</v>
      </c>
      <c r="B25508">
        <v>189</v>
      </c>
      <c r="C25508">
        <v>94</v>
      </c>
      <c r="D25508">
        <v>0</v>
      </c>
      <c r="E25508" s="10">
        <f t="shared" si="797"/>
        <v>94</v>
      </c>
      <c r="F25508" s="3">
        <f t="shared" si="796"/>
        <v>2018</v>
      </c>
    </row>
    <row r="25509" spans="1:6" x14ac:dyDescent="0.3">
      <c r="A25509" s="1">
        <v>43188</v>
      </c>
      <c r="B25509">
        <v>193</v>
      </c>
      <c r="C25509">
        <v>93</v>
      </c>
      <c r="D25509">
        <v>0</v>
      </c>
      <c r="E25509" s="10">
        <f t="shared" si="797"/>
        <v>93</v>
      </c>
      <c r="F25509" s="3">
        <f t="shared" si="796"/>
        <v>2018</v>
      </c>
    </row>
    <row r="25510" spans="1:6" x14ac:dyDescent="0.3">
      <c r="A25510" s="1">
        <v>43188.041666666664</v>
      </c>
      <c r="B25510">
        <v>195</v>
      </c>
      <c r="C25510">
        <v>94</v>
      </c>
      <c r="D25510">
        <v>0</v>
      </c>
      <c r="E25510" s="10">
        <f t="shared" si="797"/>
        <v>94</v>
      </c>
      <c r="F25510" s="3">
        <f t="shared" si="796"/>
        <v>2018</v>
      </c>
    </row>
    <row r="25511" spans="1:6" x14ac:dyDescent="0.3">
      <c r="A25511" s="1">
        <v>43188.083333333336</v>
      </c>
      <c r="B25511">
        <v>200</v>
      </c>
      <c r="C25511">
        <v>95</v>
      </c>
      <c r="D25511">
        <v>0</v>
      </c>
      <c r="E25511" s="10">
        <f t="shared" si="797"/>
        <v>95</v>
      </c>
      <c r="F25511" s="3">
        <f t="shared" si="796"/>
        <v>2018</v>
      </c>
    </row>
    <row r="25512" spans="1:6" x14ac:dyDescent="0.3">
      <c r="A25512" s="1">
        <v>43188.125</v>
      </c>
      <c r="B25512">
        <v>210</v>
      </c>
      <c r="C25512">
        <v>95</v>
      </c>
      <c r="D25512">
        <v>0</v>
      </c>
      <c r="E25512" s="10">
        <f t="shared" si="797"/>
        <v>95</v>
      </c>
      <c r="F25512" s="3">
        <f t="shared" si="796"/>
        <v>2018</v>
      </c>
    </row>
    <row r="25513" spans="1:6" x14ac:dyDescent="0.3">
      <c r="A25513" s="1">
        <v>43188.166666666664</v>
      </c>
      <c r="B25513">
        <v>220</v>
      </c>
      <c r="C25513">
        <v>96</v>
      </c>
      <c r="D25513">
        <v>0</v>
      </c>
      <c r="E25513" s="10">
        <f t="shared" si="797"/>
        <v>96</v>
      </c>
      <c r="F25513" s="3">
        <f t="shared" si="796"/>
        <v>2018</v>
      </c>
    </row>
    <row r="25514" spans="1:6" x14ac:dyDescent="0.3">
      <c r="A25514" s="1">
        <v>43188.208333333336</v>
      </c>
      <c r="B25514">
        <v>226</v>
      </c>
      <c r="C25514">
        <v>96</v>
      </c>
      <c r="D25514">
        <v>0</v>
      </c>
      <c r="E25514" s="10">
        <f t="shared" si="797"/>
        <v>96</v>
      </c>
      <c r="F25514" s="3">
        <f t="shared" si="796"/>
        <v>2018</v>
      </c>
    </row>
    <row r="25515" spans="1:6" x14ac:dyDescent="0.3">
      <c r="A25515" s="1">
        <v>43188.25</v>
      </c>
      <c r="B25515">
        <v>225</v>
      </c>
      <c r="C25515">
        <v>97</v>
      </c>
      <c r="D25515">
        <v>0</v>
      </c>
      <c r="E25515" s="10">
        <f t="shared" si="797"/>
        <v>97</v>
      </c>
      <c r="F25515" s="3">
        <f t="shared" si="796"/>
        <v>2018</v>
      </c>
    </row>
    <row r="25516" spans="1:6" x14ac:dyDescent="0.3">
      <c r="A25516" s="1">
        <v>43188.291666666664</v>
      </c>
      <c r="B25516">
        <v>225</v>
      </c>
      <c r="C25516">
        <v>97</v>
      </c>
      <c r="D25516">
        <v>0</v>
      </c>
      <c r="E25516" s="10">
        <f t="shared" si="797"/>
        <v>97</v>
      </c>
      <c r="F25516" s="3">
        <f t="shared" si="796"/>
        <v>2018</v>
      </c>
    </row>
    <row r="25517" spans="1:6" x14ac:dyDescent="0.3">
      <c r="A25517" s="1">
        <v>43188.333333333336</v>
      </c>
      <c r="B25517">
        <v>221</v>
      </c>
      <c r="C25517">
        <v>97</v>
      </c>
      <c r="D25517">
        <v>0</v>
      </c>
      <c r="E25517" s="10">
        <f t="shared" si="797"/>
        <v>97</v>
      </c>
      <c r="F25517" s="3">
        <f t="shared" si="796"/>
        <v>2018</v>
      </c>
    </row>
    <row r="25518" spans="1:6" x14ac:dyDescent="0.3">
      <c r="A25518" s="1">
        <v>43188.375</v>
      </c>
      <c r="B25518">
        <v>219</v>
      </c>
      <c r="C25518">
        <v>97</v>
      </c>
      <c r="D25518">
        <v>0</v>
      </c>
      <c r="E25518" s="10">
        <f t="shared" si="797"/>
        <v>97</v>
      </c>
      <c r="F25518" s="3">
        <f t="shared" si="796"/>
        <v>2018</v>
      </c>
    </row>
    <row r="25519" spans="1:6" x14ac:dyDescent="0.3">
      <c r="A25519" s="1">
        <v>43188.416666666664</v>
      </c>
      <c r="B25519">
        <v>217</v>
      </c>
      <c r="C25519">
        <v>97</v>
      </c>
      <c r="D25519">
        <v>0</v>
      </c>
      <c r="E25519" s="10">
        <f t="shared" si="797"/>
        <v>97</v>
      </c>
      <c r="F25519" s="3">
        <f t="shared" si="796"/>
        <v>2018</v>
      </c>
    </row>
    <row r="25520" spans="1:6" x14ac:dyDescent="0.3">
      <c r="A25520" s="1">
        <v>43188.458333333336</v>
      </c>
      <c r="B25520">
        <v>215</v>
      </c>
      <c r="C25520">
        <v>96</v>
      </c>
      <c r="D25520">
        <v>0</v>
      </c>
      <c r="E25520" s="10">
        <f t="shared" si="797"/>
        <v>96</v>
      </c>
      <c r="F25520" s="3">
        <f t="shared" si="796"/>
        <v>2018</v>
      </c>
    </row>
    <row r="25521" spans="1:6" x14ac:dyDescent="0.3">
      <c r="A25521" s="1">
        <v>43188.5</v>
      </c>
      <c r="B25521">
        <v>216</v>
      </c>
      <c r="C25521">
        <v>98</v>
      </c>
      <c r="D25521">
        <v>0</v>
      </c>
      <c r="E25521" s="10">
        <f t="shared" si="797"/>
        <v>98</v>
      </c>
      <c r="F25521" s="3">
        <f t="shared" si="796"/>
        <v>2018</v>
      </c>
    </row>
    <row r="25522" spans="1:6" x14ac:dyDescent="0.3">
      <c r="A25522" s="1">
        <v>43188.541666666664</v>
      </c>
      <c r="B25522">
        <v>218</v>
      </c>
      <c r="C25522">
        <v>99</v>
      </c>
      <c r="D25522">
        <v>0</v>
      </c>
      <c r="E25522" s="10">
        <f t="shared" si="797"/>
        <v>99</v>
      </c>
      <c r="F25522" s="3">
        <f t="shared" si="796"/>
        <v>2018</v>
      </c>
    </row>
    <row r="25523" spans="1:6" x14ac:dyDescent="0.3">
      <c r="A25523" s="1">
        <v>43188.583333333336</v>
      </c>
      <c r="B25523">
        <v>221</v>
      </c>
      <c r="C25523">
        <v>97</v>
      </c>
      <c r="D25523">
        <v>0</v>
      </c>
      <c r="E25523" s="10">
        <f t="shared" si="797"/>
        <v>97</v>
      </c>
      <c r="F25523" s="3">
        <f t="shared" si="796"/>
        <v>2018</v>
      </c>
    </row>
    <row r="25524" spans="1:6" x14ac:dyDescent="0.3">
      <c r="A25524" s="1">
        <v>43188.625</v>
      </c>
      <c r="B25524">
        <v>229</v>
      </c>
      <c r="C25524">
        <v>97</v>
      </c>
      <c r="D25524">
        <v>0</v>
      </c>
      <c r="E25524" s="10">
        <f t="shared" si="797"/>
        <v>97</v>
      </c>
      <c r="F25524" s="3">
        <f t="shared" si="796"/>
        <v>2018</v>
      </c>
    </row>
    <row r="25525" spans="1:6" x14ac:dyDescent="0.3">
      <c r="A25525" s="1">
        <v>43188.666666666664</v>
      </c>
      <c r="B25525">
        <v>244</v>
      </c>
      <c r="C25525">
        <v>99</v>
      </c>
      <c r="D25525">
        <v>0</v>
      </c>
      <c r="E25525" s="10">
        <f t="shared" si="797"/>
        <v>99</v>
      </c>
      <c r="F25525" s="3">
        <f t="shared" si="796"/>
        <v>2018</v>
      </c>
    </row>
    <row r="25526" spans="1:6" x14ac:dyDescent="0.3">
      <c r="A25526" s="1">
        <v>43188.708333333336</v>
      </c>
      <c r="B25526">
        <v>251</v>
      </c>
      <c r="C25526">
        <v>99</v>
      </c>
      <c r="D25526">
        <v>0</v>
      </c>
      <c r="E25526" s="10">
        <f t="shared" si="797"/>
        <v>99</v>
      </c>
      <c r="F25526" s="3">
        <f t="shared" si="796"/>
        <v>2018</v>
      </c>
    </row>
    <row r="25527" spans="1:6" x14ac:dyDescent="0.3">
      <c r="A25527" s="1">
        <v>43188.75</v>
      </c>
      <c r="B25527">
        <v>260</v>
      </c>
      <c r="C25527">
        <v>100</v>
      </c>
      <c r="D25527">
        <v>0</v>
      </c>
      <c r="E25527" s="10">
        <f t="shared" si="797"/>
        <v>100</v>
      </c>
      <c r="F25527" s="3">
        <f t="shared" si="796"/>
        <v>2018</v>
      </c>
    </row>
    <row r="25528" spans="1:6" x14ac:dyDescent="0.3">
      <c r="A25528" s="1">
        <v>43188.791666666664</v>
      </c>
      <c r="B25528">
        <v>263</v>
      </c>
      <c r="C25528">
        <v>101</v>
      </c>
      <c r="D25528">
        <v>0</v>
      </c>
      <c r="E25528" s="10">
        <f t="shared" si="797"/>
        <v>101</v>
      </c>
      <c r="F25528" s="3">
        <f t="shared" si="796"/>
        <v>2018</v>
      </c>
    </row>
    <row r="25529" spans="1:6" x14ac:dyDescent="0.3">
      <c r="A25529" s="1">
        <v>43188.833333333336</v>
      </c>
      <c r="B25529">
        <v>261</v>
      </c>
      <c r="C25529">
        <v>101</v>
      </c>
      <c r="D25529">
        <v>0</v>
      </c>
      <c r="E25529" s="10">
        <f t="shared" si="797"/>
        <v>101</v>
      </c>
      <c r="F25529" s="3">
        <f t="shared" si="796"/>
        <v>2018</v>
      </c>
    </row>
    <row r="25530" spans="1:6" x14ac:dyDescent="0.3">
      <c r="A25530" s="1">
        <v>43188.875</v>
      </c>
      <c r="B25530">
        <v>259</v>
      </c>
      <c r="C25530">
        <v>101</v>
      </c>
      <c r="D25530">
        <v>0</v>
      </c>
      <c r="E25530" s="10">
        <f t="shared" si="797"/>
        <v>101</v>
      </c>
      <c r="F25530" s="3">
        <f t="shared" si="796"/>
        <v>2018</v>
      </c>
    </row>
    <row r="25531" spans="1:6" x14ac:dyDescent="0.3">
      <c r="A25531" s="1">
        <v>43188.916666666664</v>
      </c>
      <c r="B25531">
        <v>256</v>
      </c>
      <c r="C25531">
        <v>100</v>
      </c>
      <c r="D25531">
        <v>0</v>
      </c>
      <c r="E25531" s="10">
        <f t="shared" si="797"/>
        <v>100</v>
      </c>
      <c r="F25531" s="3">
        <f t="shared" si="796"/>
        <v>2018</v>
      </c>
    </row>
    <row r="25532" spans="1:6" x14ac:dyDescent="0.3">
      <c r="A25532" s="1">
        <v>43188.958333333336</v>
      </c>
      <c r="B25532">
        <v>253</v>
      </c>
      <c r="C25532">
        <v>99</v>
      </c>
      <c r="D25532">
        <v>0</v>
      </c>
      <c r="E25532" s="10">
        <f t="shared" si="797"/>
        <v>99</v>
      </c>
      <c r="F25532" s="3">
        <f t="shared" si="796"/>
        <v>2018</v>
      </c>
    </row>
    <row r="25533" spans="1:6" x14ac:dyDescent="0.3">
      <c r="A25533" s="1">
        <v>43189</v>
      </c>
      <c r="B25533">
        <v>249</v>
      </c>
      <c r="C25533">
        <v>99</v>
      </c>
      <c r="D25533">
        <v>0</v>
      </c>
      <c r="E25533" s="10">
        <f t="shared" si="797"/>
        <v>99</v>
      </c>
      <c r="F25533" s="3">
        <f t="shared" si="796"/>
        <v>2018</v>
      </c>
    </row>
    <row r="25534" spans="1:6" x14ac:dyDescent="0.3">
      <c r="A25534" s="1">
        <v>43189.041666666664</v>
      </c>
      <c r="B25534">
        <v>247</v>
      </c>
      <c r="C25534">
        <v>101</v>
      </c>
      <c r="D25534">
        <v>0</v>
      </c>
      <c r="E25534" s="10">
        <f t="shared" si="797"/>
        <v>101</v>
      </c>
      <c r="F25534" s="3">
        <f t="shared" si="796"/>
        <v>2018</v>
      </c>
    </row>
    <row r="25535" spans="1:6" x14ac:dyDescent="0.3">
      <c r="A25535" s="1">
        <v>43189.083333333336</v>
      </c>
      <c r="B25535">
        <v>245</v>
      </c>
      <c r="C25535">
        <v>99</v>
      </c>
      <c r="D25535">
        <v>0</v>
      </c>
      <c r="E25535" s="10">
        <f t="shared" si="797"/>
        <v>99</v>
      </c>
      <c r="F25535" s="3">
        <f t="shared" si="796"/>
        <v>2018</v>
      </c>
    </row>
    <row r="25536" spans="1:6" x14ac:dyDescent="0.3">
      <c r="A25536" s="1">
        <v>43189.125</v>
      </c>
      <c r="B25536">
        <v>242</v>
      </c>
      <c r="C25536">
        <v>100</v>
      </c>
      <c r="D25536">
        <v>0</v>
      </c>
      <c r="E25536" s="10">
        <f t="shared" si="797"/>
        <v>100</v>
      </c>
      <c r="F25536" s="3">
        <f t="shared" si="796"/>
        <v>2018</v>
      </c>
    </row>
    <row r="25537" spans="1:6" x14ac:dyDescent="0.3">
      <c r="A25537" s="1">
        <v>43189.166666666664</v>
      </c>
      <c r="B25537">
        <v>240</v>
      </c>
      <c r="C25537">
        <v>101</v>
      </c>
      <c r="D25537">
        <v>0</v>
      </c>
      <c r="E25537" s="10">
        <f t="shared" si="797"/>
        <v>101</v>
      </c>
      <c r="F25537" s="3">
        <f t="shared" si="796"/>
        <v>2018</v>
      </c>
    </row>
    <row r="25538" spans="1:6" x14ac:dyDescent="0.3">
      <c r="A25538" s="1">
        <v>43189.208333333336</v>
      </c>
      <c r="B25538">
        <v>238</v>
      </c>
      <c r="C25538">
        <v>102</v>
      </c>
      <c r="D25538">
        <v>0</v>
      </c>
      <c r="E25538" s="10">
        <f t="shared" si="797"/>
        <v>102</v>
      </c>
      <c r="F25538" s="3">
        <f t="shared" si="796"/>
        <v>2018</v>
      </c>
    </row>
    <row r="25539" spans="1:6" x14ac:dyDescent="0.3">
      <c r="A25539" s="1">
        <v>43189.25</v>
      </c>
      <c r="B25539">
        <v>236</v>
      </c>
      <c r="C25539">
        <v>102</v>
      </c>
      <c r="D25539">
        <v>0</v>
      </c>
      <c r="E25539" s="10">
        <f t="shared" si="797"/>
        <v>102</v>
      </c>
      <c r="F25539" s="3">
        <f t="shared" ref="F25539:F25602" si="798">YEAR(A25539)</f>
        <v>2018</v>
      </c>
    </row>
    <row r="25540" spans="1:6" x14ac:dyDescent="0.3">
      <c r="A25540" s="1">
        <v>43189.291666666664</v>
      </c>
      <c r="B25540">
        <v>234</v>
      </c>
      <c r="C25540">
        <v>102</v>
      </c>
      <c r="D25540">
        <v>0</v>
      </c>
      <c r="E25540" s="10">
        <f t="shared" ref="E25540:E25603" si="799">C25540-D25540</f>
        <v>102</v>
      </c>
      <c r="F25540" s="3">
        <f t="shared" si="798"/>
        <v>2018</v>
      </c>
    </row>
    <row r="25541" spans="1:6" x14ac:dyDescent="0.3">
      <c r="A25541" s="1">
        <v>43189.333333333336</v>
      </c>
      <c r="B25541">
        <v>233</v>
      </c>
      <c r="C25541">
        <v>102</v>
      </c>
      <c r="D25541">
        <v>0</v>
      </c>
      <c r="E25541" s="10">
        <f t="shared" si="799"/>
        <v>102</v>
      </c>
      <c r="F25541" s="3">
        <f t="shared" si="798"/>
        <v>2018</v>
      </c>
    </row>
    <row r="25542" spans="1:6" x14ac:dyDescent="0.3">
      <c r="A25542" s="1">
        <v>43189.375</v>
      </c>
      <c r="B25542">
        <v>230</v>
      </c>
      <c r="C25542">
        <v>102</v>
      </c>
      <c r="D25542">
        <v>0</v>
      </c>
      <c r="E25542" s="10">
        <f t="shared" si="799"/>
        <v>102</v>
      </c>
      <c r="F25542" s="3">
        <f t="shared" si="798"/>
        <v>2018</v>
      </c>
    </row>
    <row r="25543" spans="1:6" x14ac:dyDescent="0.3">
      <c r="A25543" s="1">
        <v>43189.416666666664</v>
      </c>
      <c r="B25543">
        <v>229</v>
      </c>
      <c r="C25543">
        <v>102</v>
      </c>
      <c r="D25543">
        <v>0</v>
      </c>
      <c r="E25543" s="10">
        <f t="shared" si="799"/>
        <v>102</v>
      </c>
      <c r="F25543" s="3">
        <f t="shared" si="798"/>
        <v>2018</v>
      </c>
    </row>
    <row r="25544" spans="1:6" x14ac:dyDescent="0.3">
      <c r="A25544" s="1">
        <v>43189.458333333336</v>
      </c>
      <c r="B25544">
        <v>227</v>
      </c>
      <c r="C25544">
        <v>103</v>
      </c>
      <c r="D25544">
        <v>0</v>
      </c>
      <c r="E25544" s="10">
        <f t="shared" si="799"/>
        <v>103</v>
      </c>
      <c r="F25544" s="3">
        <f t="shared" si="798"/>
        <v>2018</v>
      </c>
    </row>
    <row r="25545" spans="1:6" x14ac:dyDescent="0.3">
      <c r="A25545" s="1">
        <v>43189.5</v>
      </c>
      <c r="B25545">
        <v>227</v>
      </c>
      <c r="C25545">
        <v>102</v>
      </c>
      <c r="D25545">
        <v>0</v>
      </c>
      <c r="E25545" s="10">
        <f t="shared" si="799"/>
        <v>102</v>
      </c>
      <c r="F25545" s="3">
        <f t="shared" si="798"/>
        <v>2018</v>
      </c>
    </row>
    <row r="25546" spans="1:6" x14ac:dyDescent="0.3">
      <c r="A25546" s="1">
        <v>43189.541666666664</v>
      </c>
      <c r="B25546">
        <v>226</v>
      </c>
      <c r="C25546">
        <v>102</v>
      </c>
      <c r="D25546">
        <v>0</v>
      </c>
      <c r="E25546" s="10">
        <f t="shared" si="799"/>
        <v>102</v>
      </c>
      <c r="F25546" s="3">
        <f t="shared" si="798"/>
        <v>2018</v>
      </c>
    </row>
    <row r="25547" spans="1:6" x14ac:dyDescent="0.3">
      <c r="A25547" s="1">
        <v>43189.583333333336</v>
      </c>
      <c r="B25547">
        <v>229</v>
      </c>
      <c r="C25547">
        <v>105</v>
      </c>
      <c r="D25547">
        <v>0</v>
      </c>
      <c r="E25547" s="10">
        <f t="shared" si="799"/>
        <v>105</v>
      </c>
      <c r="F25547" s="3">
        <f t="shared" si="798"/>
        <v>2018</v>
      </c>
    </row>
    <row r="25548" spans="1:6" x14ac:dyDescent="0.3">
      <c r="A25548" s="1">
        <v>43189.625</v>
      </c>
      <c r="B25548">
        <v>229</v>
      </c>
      <c r="C25548">
        <v>104</v>
      </c>
      <c r="D25548">
        <v>0</v>
      </c>
      <c r="E25548" s="10">
        <f t="shared" si="799"/>
        <v>104</v>
      </c>
      <c r="F25548" s="3">
        <f t="shared" si="798"/>
        <v>2018</v>
      </c>
    </row>
    <row r="25549" spans="1:6" x14ac:dyDescent="0.3">
      <c r="A25549" s="1">
        <v>43189.666666666664</v>
      </c>
      <c r="B25549">
        <v>229</v>
      </c>
      <c r="C25549">
        <v>104</v>
      </c>
      <c r="D25549">
        <v>0</v>
      </c>
      <c r="E25549" s="10">
        <f t="shared" si="799"/>
        <v>104</v>
      </c>
      <c r="F25549" s="3">
        <f t="shared" si="798"/>
        <v>2018</v>
      </c>
    </row>
    <row r="25550" spans="1:6" x14ac:dyDescent="0.3">
      <c r="A25550" s="1">
        <v>43189.708333333336</v>
      </c>
      <c r="B25550">
        <v>228</v>
      </c>
      <c r="C25550">
        <v>105</v>
      </c>
      <c r="D25550">
        <v>0</v>
      </c>
      <c r="E25550" s="10">
        <f t="shared" si="799"/>
        <v>105</v>
      </c>
      <c r="F25550" s="3">
        <f t="shared" si="798"/>
        <v>2018</v>
      </c>
    </row>
    <row r="25551" spans="1:6" x14ac:dyDescent="0.3">
      <c r="A25551" s="1">
        <v>43189.75</v>
      </c>
      <c r="B25551">
        <v>230</v>
      </c>
      <c r="C25551">
        <v>104</v>
      </c>
      <c r="D25551">
        <v>0</v>
      </c>
      <c r="E25551" s="10">
        <f t="shared" si="799"/>
        <v>104</v>
      </c>
      <c r="F25551" s="3">
        <f t="shared" si="798"/>
        <v>2018</v>
      </c>
    </row>
    <row r="25552" spans="1:6" x14ac:dyDescent="0.3">
      <c r="A25552" s="1">
        <v>43189.791666666664</v>
      </c>
      <c r="B25552">
        <v>230</v>
      </c>
      <c r="C25552">
        <v>105</v>
      </c>
      <c r="D25552">
        <v>0</v>
      </c>
      <c r="E25552" s="10">
        <f t="shared" si="799"/>
        <v>105</v>
      </c>
      <c r="F25552" s="3">
        <f t="shared" si="798"/>
        <v>2018</v>
      </c>
    </row>
    <row r="25553" spans="1:6" x14ac:dyDescent="0.3">
      <c r="A25553" s="1">
        <v>43189.833333333336</v>
      </c>
      <c r="B25553">
        <v>230</v>
      </c>
      <c r="C25553">
        <v>104</v>
      </c>
      <c r="D25553">
        <v>0</v>
      </c>
      <c r="E25553" s="10">
        <f t="shared" si="799"/>
        <v>104</v>
      </c>
      <c r="F25553" s="3">
        <f t="shared" si="798"/>
        <v>2018</v>
      </c>
    </row>
    <row r="25554" spans="1:6" x14ac:dyDescent="0.3">
      <c r="A25554" s="1">
        <v>43189.875</v>
      </c>
      <c r="B25554">
        <v>233</v>
      </c>
      <c r="C25554">
        <v>105</v>
      </c>
      <c r="D25554">
        <v>0</v>
      </c>
      <c r="E25554" s="10">
        <f t="shared" si="799"/>
        <v>105</v>
      </c>
      <c r="F25554" s="3">
        <f t="shared" si="798"/>
        <v>2018</v>
      </c>
    </row>
    <row r="25555" spans="1:6" x14ac:dyDescent="0.3">
      <c r="A25555" s="1">
        <v>43189.916666666664</v>
      </c>
      <c r="B25555">
        <v>231</v>
      </c>
      <c r="C25555">
        <v>106</v>
      </c>
      <c r="D25555">
        <v>0</v>
      </c>
      <c r="E25555" s="10">
        <f t="shared" si="799"/>
        <v>106</v>
      </c>
      <c r="F25555" s="3">
        <f t="shared" si="798"/>
        <v>2018</v>
      </c>
    </row>
    <row r="25556" spans="1:6" x14ac:dyDescent="0.3">
      <c r="A25556" s="1">
        <v>43189.958333333336</v>
      </c>
      <c r="B25556">
        <v>230</v>
      </c>
      <c r="C25556">
        <v>107</v>
      </c>
      <c r="D25556">
        <v>0</v>
      </c>
      <c r="E25556" s="10">
        <f t="shared" si="799"/>
        <v>107</v>
      </c>
      <c r="F25556" s="3">
        <f t="shared" si="798"/>
        <v>2018</v>
      </c>
    </row>
    <row r="25557" spans="1:6" x14ac:dyDescent="0.3">
      <c r="A25557" s="1">
        <v>43190</v>
      </c>
      <c r="B25557">
        <v>230</v>
      </c>
      <c r="C25557">
        <v>107</v>
      </c>
      <c r="D25557">
        <v>0</v>
      </c>
      <c r="E25557" s="10">
        <f t="shared" si="799"/>
        <v>107</v>
      </c>
      <c r="F25557" s="3">
        <f t="shared" si="798"/>
        <v>2018</v>
      </c>
    </row>
    <row r="25558" spans="1:6" x14ac:dyDescent="0.3">
      <c r="A25558" s="1">
        <v>43190.041666666664</v>
      </c>
      <c r="B25558">
        <v>229</v>
      </c>
      <c r="C25558">
        <v>106</v>
      </c>
      <c r="D25558">
        <v>0</v>
      </c>
      <c r="E25558" s="10">
        <f t="shared" si="799"/>
        <v>106</v>
      </c>
      <c r="F25558" s="3">
        <f t="shared" si="798"/>
        <v>2018</v>
      </c>
    </row>
    <row r="25559" spans="1:6" x14ac:dyDescent="0.3">
      <c r="A25559" s="1">
        <v>43190.083333333336</v>
      </c>
      <c r="B25559">
        <v>226</v>
      </c>
      <c r="C25559">
        <v>108</v>
      </c>
      <c r="D25559">
        <v>0</v>
      </c>
      <c r="E25559" s="10">
        <f t="shared" si="799"/>
        <v>108</v>
      </c>
      <c r="F25559" s="3">
        <f t="shared" si="798"/>
        <v>2018</v>
      </c>
    </row>
    <row r="25560" spans="1:6" x14ac:dyDescent="0.3">
      <c r="A25560" s="1">
        <v>43190.125</v>
      </c>
      <c r="B25560">
        <v>228</v>
      </c>
      <c r="C25560">
        <v>108</v>
      </c>
      <c r="D25560">
        <v>0</v>
      </c>
      <c r="E25560" s="10">
        <f t="shared" si="799"/>
        <v>108</v>
      </c>
      <c r="F25560" s="3">
        <f t="shared" si="798"/>
        <v>2018</v>
      </c>
    </row>
    <row r="25561" spans="1:6" x14ac:dyDescent="0.3">
      <c r="A25561" s="1">
        <v>43190.166666666664</v>
      </c>
      <c r="B25561">
        <v>225</v>
      </c>
      <c r="C25561">
        <v>107</v>
      </c>
      <c r="D25561">
        <v>0</v>
      </c>
      <c r="E25561" s="10">
        <f t="shared" si="799"/>
        <v>107</v>
      </c>
      <c r="F25561" s="3">
        <f t="shared" si="798"/>
        <v>2018</v>
      </c>
    </row>
    <row r="25562" spans="1:6" x14ac:dyDescent="0.3">
      <c r="A25562" s="1">
        <v>43190.208333333336</v>
      </c>
      <c r="B25562">
        <v>224</v>
      </c>
      <c r="C25562">
        <v>107</v>
      </c>
      <c r="D25562">
        <v>0</v>
      </c>
      <c r="E25562" s="10">
        <f t="shared" si="799"/>
        <v>107</v>
      </c>
      <c r="F25562" s="3">
        <f t="shared" si="798"/>
        <v>2018</v>
      </c>
    </row>
    <row r="25563" spans="1:6" x14ac:dyDescent="0.3">
      <c r="A25563" s="1">
        <v>43190.25</v>
      </c>
      <c r="B25563">
        <v>222</v>
      </c>
      <c r="C25563">
        <v>108</v>
      </c>
      <c r="D25563">
        <v>0</v>
      </c>
      <c r="E25563" s="10">
        <f t="shared" si="799"/>
        <v>108</v>
      </c>
      <c r="F25563" s="3">
        <f t="shared" si="798"/>
        <v>2018</v>
      </c>
    </row>
    <row r="25564" spans="1:6" x14ac:dyDescent="0.3">
      <c r="A25564" s="1">
        <v>43190.291666666664</v>
      </c>
      <c r="B25564">
        <v>222</v>
      </c>
      <c r="C25564">
        <v>108</v>
      </c>
      <c r="D25564">
        <v>0</v>
      </c>
      <c r="E25564" s="10">
        <f t="shared" si="799"/>
        <v>108</v>
      </c>
      <c r="F25564" s="3">
        <f t="shared" si="798"/>
        <v>2018</v>
      </c>
    </row>
    <row r="25565" spans="1:6" x14ac:dyDescent="0.3">
      <c r="A25565" s="1">
        <v>43190.333333333336</v>
      </c>
      <c r="B25565">
        <v>220</v>
      </c>
      <c r="C25565">
        <v>109</v>
      </c>
      <c r="D25565">
        <v>0</v>
      </c>
      <c r="E25565" s="10">
        <f t="shared" si="799"/>
        <v>109</v>
      </c>
      <c r="F25565" s="3">
        <f t="shared" si="798"/>
        <v>2018</v>
      </c>
    </row>
    <row r="25566" spans="1:6" x14ac:dyDescent="0.3">
      <c r="A25566" s="1">
        <v>43190.375</v>
      </c>
      <c r="B25566">
        <v>219</v>
      </c>
      <c r="C25566">
        <v>110</v>
      </c>
      <c r="D25566">
        <v>0</v>
      </c>
      <c r="E25566" s="10">
        <f t="shared" si="799"/>
        <v>110</v>
      </c>
      <c r="F25566" s="3">
        <f t="shared" si="798"/>
        <v>2018</v>
      </c>
    </row>
    <row r="25567" spans="1:6" x14ac:dyDescent="0.3">
      <c r="A25567" s="1">
        <v>43190.416666666664</v>
      </c>
      <c r="B25567">
        <v>219</v>
      </c>
      <c r="C25567">
        <v>109</v>
      </c>
      <c r="D25567">
        <v>0</v>
      </c>
      <c r="E25567" s="10">
        <f t="shared" si="799"/>
        <v>109</v>
      </c>
      <c r="F25567" s="3">
        <f t="shared" si="798"/>
        <v>2018</v>
      </c>
    </row>
    <row r="25568" spans="1:6" x14ac:dyDescent="0.3">
      <c r="A25568" s="1">
        <v>43190.458333333336</v>
      </c>
      <c r="B25568">
        <v>218</v>
      </c>
      <c r="C25568">
        <v>110</v>
      </c>
      <c r="D25568">
        <v>0</v>
      </c>
      <c r="E25568" s="10">
        <f t="shared" si="799"/>
        <v>110</v>
      </c>
      <c r="F25568" s="3">
        <f t="shared" si="798"/>
        <v>2018</v>
      </c>
    </row>
    <row r="25569" spans="1:6" x14ac:dyDescent="0.3">
      <c r="A25569" s="1">
        <v>43190.5</v>
      </c>
      <c r="B25569">
        <v>219</v>
      </c>
      <c r="C25569">
        <v>110</v>
      </c>
      <c r="D25569">
        <v>0</v>
      </c>
      <c r="E25569" s="10">
        <f t="shared" si="799"/>
        <v>110</v>
      </c>
      <c r="F25569" s="3">
        <f t="shared" si="798"/>
        <v>2018</v>
      </c>
    </row>
    <row r="25570" spans="1:6" x14ac:dyDescent="0.3">
      <c r="A25570" s="1">
        <v>43190.541666666664</v>
      </c>
      <c r="B25570">
        <v>220</v>
      </c>
      <c r="C25570">
        <v>110</v>
      </c>
      <c r="D25570">
        <v>0</v>
      </c>
      <c r="E25570" s="10">
        <f t="shared" si="799"/>
        <v>110</v>
      </c>
      <c r="F25570" s="3">
        <f t="shared" si="798"/>
        <v>2018</v>
      </c>
    </row>
    <row r="25571" spans="1:6" x14ac:dyDescent="0.3">
      <c r="A25571" s="1">
        <v>43190.583333333336</v>
      </c>
      <c r="B25571">
        <v>220</v>
      </c>
      <c r="C25571">
        <v>110</v>
      </c>
      <c r="D25571">
        <v>0</v>
      </c>
      <c r="E25571" s="10">
        <f t="shared" si="799"/>
        <v>110</v>
      </c>
      <c r="F25571" s="3">
        <f t="shared" si="798"/>
        <v>2018</v>
      </c>
    </row>
    <row r="25572" spans="1:6" x14ac:dyDescent="0.3">
      <c r="A25572" s="1">
        <v>43190.625</v>
      </c>
      <c r="B25572">
        <v>220</v>
      </c>
      <c r="C25572">
        <v>112</v>
      </c>
      <c r="D25572">
        <v>0</v>
      </c>
      <c r="E25572" s="10">
        <f t="shared" si="799"/>
        <v>112</v>
      </c>
      <c r="F25572" s="3">
        <f t="shared" si="798"/>
        <v>2018</v>
      </c>
    </row>
    <row r="25573" spans="1:6" x14ac:dyDescent="0.3">
      <c r="A25573" s="1">
        <v>43190.666666666664</v>
      </c>
      <c r="B25573">
        <v>218</v>
      </c>
      <c r="C25573">
        <v>112</v>
      </c>
      <c r="D25573">
        <v>0</v>
      </c>
      <c r="E25573" s="10">
        <f t="shared" si="799"/>
        <v>112</v>
      </c>
      <c r="F25573" s="3">
        <f t="shared" si="798"/>
        <v>2018</v>
      </c>
    </row>
    <row r="25574" spans="1:6" x14ac:dyDescent="0.3">
      <c r="A25574" s="1">
        <v>43190.708333333336</v>
      </c>
      <c r="B25574">
        <v>216</v>
      </c>
      <c r="C25574">
        <v>111</v>
      </c>
      <c r="D25574">
        <v>0</v>
      </c>
      <c r="E25574" s="10">
        <f t="shared" si="799"/>
        <v>111</v>
      </c>
      <c r="F25574" s="3">
        <f t="shared" si="798"/>
        <v>2018</v>
      </c>
    </row>
    <row r="25575" spans="1:6" x14ac:dyDescent="0.3">
      <c r="A25575" s="1">
        <v>43190.75</v>
      </c>
      <c r="B25575">
        <v>215</v>
      </c>
      <c r="C25575">
        <v>110</v>
      </c>
      <c r="D25575">
        <v>0</v>
      </c>
      <c r="E25575" s="10">
        <f t="shared" si="799"/>
        <v>110</v>
      </c>
      <c r="F25575" s="3">
        <f t="shared" si="798"/>
        <v>2018</v>
      </c>
    </row>
    <row r="25576" spans="1:6" x14ac:dyDescent="0.3">
      <c r="A25576" s="1">
        <v>43190.791666666664</v>
      </c>
      <c r="B25576">
        <v>219</v>
      </c>
      <c r="C25576">
        <v>110</v>
      </c>
      <c r="D25576">
        <v>0</v>
      </c>
      <c r="E25576" s="10">
        <f t="shared" si="799"/>
        <v>110</v>
      </c>
      <c r="F25576" s="3">
        <f t="shared" si="798"/>
        <v>2018</v>
      </c>
    </row>
    <row r="25577" spans="1:6" x14ac:dyDescent="0.3">
      <c r="A25577" s="1">
        <v>43190.833333333336</v>
      </c>
      <c r="B25577">
        <v>221</v>
      </c>
      <c r="C25577">
        <v>112</v>
      </c>
      <c r="D25577">
        <v>0</v>
      </c>
      <c r="E25577" s="10">
        <f t="shared" si="799"/>
        <v>112</v>
      </c>
      <c r="F25577" s="3">
        <f t="shared" si="798"/>
        <v>2018</v>
      </c>
    </row>
    <row r="25578" spans="1:6" x14ac:dyDescent="0.3">
      <c r="A25578" s="1">
        <v>43190.875</v>
      </c>
      <c r="B25578">
        <v>216</v>
      </c>
      <c r="C25578">
        <v>111</v>
      </c>
      <c r="D25578">
        <v>0</v>
      </c>
      <c r="E25578" s="10">
        <f t="shared" si="799"/>
        <v>111</v>
      </c>
      <c r="F25578" s="3">
        <f t="shared" si="798"/>
        <v>2018</v>
      </c>
    </row>
    <row r="25579" spans="1:6" x14ac:dyDescent="0.3">
      <c r="A25579" s="1">
        <v>43190.916666666664</v>
      </c>
      <c r="B25579">
        <v>213</v>
      </c>
      <c r="C25579">
        <v>110</v>
      </c>
      <c r="D25579">
        <v>0</v>
      </c>
      <c r="E25579" s="10">
        <f t="shared" si="799"/>
        <v>110</v>
      </c>
      <c r="F25579" s="3">
        <f t="shared" si="798"/>
        <v>2018</v>
      </c>
    </row>
    <row r="25580" spans="1:6" x14ac:dyDescent="0.3">
      <c r="A25580" s="1">
        <v>43190.958333333336</v>
      </c>
      <c r="B25580">
        <v>211</v>
      </c>
      <c r="C25580">
        <v>111</v>
      </c>
      <c r="D25580">
        <v>0</v>
      </c>
      <c r="E25580" s="10">
        <f t="shared" si="799"/>
        <v>111</v>
      </c>
      <c r="F25580" s="3">
        <f t="shared" si="798"/>
        <v>2018</v>
      </c>
    </row>
    <row r="25581" spans="1:6" x14ac:dyDescent="0.3">
      <c r="A25581" s="1">
        <v>43191</v>
      </c>
      <c r="B25581">
        <v>210</v>
      </c>
      <c r="C25581">
        <v>112</v>
      </c>
      <c r="D25581">
        <v>0</v>
      </c>
      <c r="E25581" s="10">
        <f t="shared" si="799"/>
        <v>112</v>
      </c>
      <c r="F25581" s="3">
        <f t="shared" si="798"/>
        <v>2018</v>
      </c>
    </row>
    <row r="25582" spans="1:6" x14ac:dyDescent="0.3">
      <c r="A25582" s="1">
        <v>43191.041666666664</v>
      </c>
      <c r="B25582">
        <v>211</v>
      </c>
      <c r="C25582">
        <v>110</v>
      </c>
      <c r="D25582">
        <v>0</v>
      </c>
      <c r="E25582" s="10">
        <f t="shared" si="799"/>
        <v>110</v>
      </c>
      <c r="F25582" s="3">
        <f t="shared" si="798"/>
        <v>2018</v>
      </c>
    </row>
    <row r="25583" spans="1:6" x14ac:dyDescent="0.3">
      <c r="A25583" s="1">
        <v>43191.083333333336</v>
      </c>
      <c r="B25583">
        <v>211</v>
      </c>
      <c r="C25583">
        <v>111</v>
      </c>
      <c r="D25583">
        <v>0</v>
      </c>
      <c r="E25583" s="10">
        <f t="shared" si="799"/>
        <v>111</v>
      </c>
      <c r="F25583" s="3">
        <f t="shared" si="798"/>
        <v>2018</v>
      </c>
    </row>
    <row r="25584" spans="1:6" x14ac:dyDescent="0.3">
      <c r="A25584" s="1">
        <v>43191.125</v>
      </c>
      <c r="B25584">
        <v>211</v>
      </c>
      <c r="C25584">
        <v>112</v>
      </c>
      <c r="D25584">
        <v>0</v>
      </c>
      <c r="E25584" s="10">
        <f t="shared" si="799"/>
        <v>112</v>
      </c>
      <c r="F25584" s="3">
        <f t="shared" si="798"/>
        <v>2018</v>
      </c>
    </row>
    <row r="25585" spans="1:6" x14ac:dyDescent="0.3">
      <c r="A25585" s="1">
        <v>43191.166666666664</v>
      </c>
      <c r="B25585">
        <v>208</v>
      </c>
      <c r="C25585">
        <v>110</v>
      </c>
      <c r="D25585">
        <v>0</v>
      </c>
      <c r="E25585" s="10">
        <f t="shared" si="799"/>
        <v>110</v>
      </c>
      <c r="F25585" s="3">
        <f t="shared" si="798"/>
        <v>2018</v>
      </c>
    </row>
    <row r="25586" spans="1:6" x14ac:dyDescent="0.3">
      <c r="A25586" s="1">
        <v>43191.208333333336</v>
      </c>
      <c r="B25586">
        <v>205</v>
      </c>
      <c r="C25586">
        <v>112</v>
      </c>
      <c r="D25586">
        <v>0</v>
      </c>
      <c r="E25586" s="10">
        <f t="shared" si="799"/>
        <v>112</v>
      </c>
      <c r="F25586" s="3">
        <f t="shared" si="798"/>
        <v>2018</v>
      </c>
    </row>
    <row r="25587" spans="1:6" x14ac:dyDescent="0.3">
      <c r="A25587" s="1">
        <v>43191.25</v>
      </c>
      <c r="B25587">
        <v>205</v>
      </c>
      <c r="C25587">
        <v>112</v>
      </c>
      <c r="D25587">
        <v>0</v>
      </c>
      <c r="E25587" s="10">
        <f t="shared" si="799"/>
        <v>112</v>
      </c>
      <c r="F25587" s="3">
        <f t="shared" si="798"/>
        <v>2018</v>
      </c>
    </row>
    <row r="25588" spans="1:6" x14ac:dyDescent="0.3">
      <c r="A25588" s="1">
        <v>43191.291666666664</v>
      </c>
      <c r="B25588">
        <v>204</v>
      </c>
      <c r="C25588">
        <v>110</v>
      </c>
      <c r="D25588">
        <v>0</v>
      </c>
      <c r="E25588" s="10">
        <f t="shared" si="799"/>
        <v>110</v>
      </c>
      <c r="F25588" s="3">
        <f t="shared" si="798"/>
        <v>2018</v>
      </c>
    </row>
    <row r="25589" spans="1:6" x14ac:dyDescent="0.3">
      <c r="A25589" s="1">
        <v>43191.333333333336</v>
      </c>
      <c r="B25589">
        <v>203</v>
      </c>
      <c r="C25589">
        <v>110</v>
      </c>
      <c r="D25589">
        <v>0</v>
      </c>
      <c r="E25589" s="10">
        <f t="shared" si="799"/>
        <v>110</v>
      </c>
      <c r="F25589" s="3">
        <f t="shared" si="798"/>
        <v>2018</v>
      </c>
    </row>
    <row r="25590" spans="1:6" x14ac:dyDescent="0.3">
      <c r="A25590" s="1">
        <v>43191.375</v>
      </c>
      <c r="B25590">
        <v>203</v>
      </c>
      <c r="C25590">
        <v>112</v>
      </c>
      <c r="D25590">
        <v>0</v>
      </c>
      <c r="E25590" s="10">
        <f t="shared" si="799"/>
        <v>112</v>
      </c>
      <c r="F25590" s="3">
        <f t="shared" si="798"/>
        <v>2018</v>
      </c>
    </row>
    <row r="25591" spans="1:6" x14ac:dyDescent="0.3">
      <c r="A25591" s="1">
        <v>43191.416666666664</v>
      </c>
      <c r="B25591">
        <v>202</v>
      </c>
      <c r="C25591">
        <v>110</v>
      </c>
      <c r="D25591">
        <v>0</v>
      </c>
      <c r="E25591" s="10">
        <f t="shared" si="799"/>
        <v>110</v>
      </c>
      <c r="F25591" s="3">
        <f t="shared" si="798"/>
        <v>2018</v>
      </c>
    </row>
    <row r="25592" spans="1:6" x14ac:dyDescent="0.3">
      <c r="A25592" s="1">
        <v>43191.458333333336</v>
      </c>
      <c r="B25592">
        <v>201</v>
      </c>
      <c r="C25592">
        <v>110</v>
      </c>
      <c r="D25592">
        <v>0</v>
      </c>
      <c r="E25592" s="10">
        <f t="shared" si="799"/>
        <v>110</v>
      </c>
      <c r="F25592" s="3">
        <f t="shared" si="798"/>
        <v>2018</v>
      </c>
    </row>
    <row r="25593" spans="1:6" x14ac:dyDescent="0.3">
      <c r="A25593" s="1">
        <v>43191.5</v>
      </c>
      <c r="B25593">
        <v>201</v>
      </c>
      <c r="C25593">
        <v>112</v>
      </c>
      <c r="D25593">
        <v>0</v>
      </c>
      <c r="E25593" s="10">
        <f t="shared" si="799"/>
        <v>112</v>
      </c>
      <c r="F25593" s="3">
        <f t="shared" si="798"/>
        <v>2018</v>
      </c>
    </row>
    <row r="25594" spans="1:6" x14ac:dyDescent="0.3">
      <c r="A25594" s="1">
        <v>43191.541666666664</v>
      </c>
      <c r="B25594">
        <v>202</v>
      </c>
      <c r="C25594">
        <v>110</v>
      </c>
      <c r="D25594">
        <v>0</v>
      </c>
      <c r="E25594" s="10">
        <f t="shared" si="799"/>
        <v>110</v>
      </c>
      <c r="F25594" s="3">
        <f t="shared" si="798"/>
        <v>2018</v>
      </c>
    </row>
    <row r="25595" spans="1:6" x14ac:dyDescent="0.3">
      <c r="A25595" s="1">
        <v>43191.583333333336</v>
      </c>
      <c r="B25595">
        <v>203</v>
      </c>
      <c r="C25595">
        <v>112</v>
      </c>
      <c r="D25595">
        <v>0</v>
      </c>
      <c r="E25595" s="10">
        <f t="shared" si="799"/>
        <v>112</v>
      </c>
      <c r="F25595" s="3">
        <f t="shared" si="798"/>
        <v>2018</v>
      </c>
    </row>
    <row r="25596" spans="1:6" x14ac:dyDescent="0.3">
      <c r="A25596" s="1">
        <v>43191.625</v>
      </c>
      <c r="B25596">
        <v>204</v>
      </c>
      <c r="C25596">
        <v>112</v>
      </c>
      <c r="D25596">
        <v>0</v>
      </c>
      <c r="E25596" s="10">
        <f t="shared" si="799"/>
        <v>112</v>
      </c>
      <c r="F25596" s="3">
        <f t="shared" si="798"/>
        <v>2018</v>
      </c>
    </row>
    <row r="25597" spans="1:6" x14ac:dyDescent="0.3">
      <c r="A25597" s="1">
        <v>43191.666666666664</v>
      </c>
      <c r="B25597">
        <v>205</v>
      </c>
      <c r="C25597">
        <v>111</v>
      </c>
      <c r="D25597">
        <v>0</v>
      </c>
      <c r="E25597" s="10">
        <f t="shared" si="799"/>
        <v>111</v>
      </c>
      <c r="F25597" s="3">
        <f t="shared" si="798"/>
        <v>2018</v>
      </c>
    </row>
    <row r="25598" spans="1:6" x14ac:dyDescent="0.3">
      <c r="A25598" s="1">
        <v>43191.708333333336</v>
      </c>
      <c r="B25598">
        <v>203</v>
      </c>
      <c r="C25598">
        <v>110</v>
      </c>
      <c r="D25598">
        <v>0</v>
      </c>
      <c r="E25598" s="10">
        <f t="shared" si="799"/>
        <v>110</v>
      </c>
      <c r="F25598" s="3">
        <f t="shared" si="798"/>
        <v>2018</v>
      </c>
    </row>
    <row r="25599" spans="1:6" x14ac:dyDescent="0.3">
      <c r="A25599" s="1">
        <v>43191.75</v>
      </c>
      <c r="B25599">
        <v>204</v>
      </c>
      <c r="C25599">
        <v>111</v>
      </c>
      <c r="D25599">
        <v>0</v>
      </c>
      <c r="E25599" s="10">
        <f t="shared" si="799"/>
        <v>111</v>
      </c>
      <c r="F25599" s="3">
        <f t="shared" si="798"/>
        <v>2018</v>
      </c>
    </row>
    <row r="25600" spans="1:6" x14ac:dyDescent="0.3">
      <c r="A25600" s="1">
        <v>43191.791666666664</v>
      </c>
      <c r="B25600">
        <v>202</v>
      </c>
      <c r="C25600">
        <v>112</v>
      </c>
      <c r="D25600">
        <v>0</v>
      </c>
      <c r="E25600" s="10">
        <f t="shared" si="799"/>
        <v>112</v>
      </c>
      <c r="F25600" s="3">
        <f t="shared" si="798"/>
        <v>2018</v>
      </c>
    </row>
    <row r="25601" spans="1:6" x14ac:dyDescent="0.3">
      <c r="A25601" s="1">
        <v>43191.833333333336</v>
      </c>
      <c r="B25601">
        <v>200</v>
      </c>
      <c r="C25601">
        <v>111</v>
      </c>
      <c r="D25601">
        <v>0</v>
      </c>
      <c r="E25601" s="10">
        <f t="shared" si="799"/>
        <v>111</v>
      </c>
      <c r="F25601" s="3">
        <f t="shared" si="798"/>
        <v>2018</v>
      </c>
    </row>
    <row r="25602" spans="1:6" x14ac:dyDescent="0.3">
      <c r="A25602" s="1">
        <v>43191.875</v>
      </c>
      <c r="B25602">
        <v>199</v>
      </c>
      <c r="C25602">
        <v>110</v>
      </c>
      <c r="D25602">
        <v>0</v>
      </c>
      <c r="E25602" s="10">
        <f t="shared" si="799"/>
        <v>110</v>
      </c>
      <c r="F25602" s="3">
        <f t="shared" si="798"/>
        <v>2018</v>
      </c>
    </row>
    <row r="25603" spans="1:6" x14ac:dyDescent="0.3">
      <c r="A25603" s="1">
        <v>43191.916666666664</v>
      </c>
      <c r="B25603">
        <v>197</v>
      </c>
      <c r="C25603">
        <v>109</v>
      </c>
      <c r="D25603">
        <v>0</v>
      </c>
      <c r="E25603" s="10">
        <f t="shared" si="799"/>
        <v>109</v>
      </c>
      <c r="F25603" s="3">
        <f t="shared" ref="F25603:F25666" si="800">YEAR(A25603)</f>
        <v>2018</v>
      </c>
    </row>
    <row r="25604" spans="1:6" x14ac:dyDescent="0.3">
      <c r="A25604" s="1">
        <v>43191.958333333336</v>
      </c>
      <c r="B25604">
        <v>194</v>
      </c>
      <c r="C25604">
        <v>110</v>
      </c>
      <c r="D25604">
        <v>0</v>
      </c>
      <c r="E25604" s="10">
        <f t="shared" ref="E25604:E25667" si="801">C25604-D25604</f>
        <v>110</v>
      </c>
      <c r="F25604" s="3">
        <f t="shared" si="800"/>
        <v>2018</v>
      </c>
    </row>
    <row r="25605" spans="1:6" x14ac:dyDescent="0.3">
      <c r="A25605" s="1">
        <v>43192</v>
      </c>
      <c r="B25605">
        <v>194</v>
      </c>
      <c r="C25605">
        <v>110</v>
      </c>
      <c r="D25605">
        <v>0</v>
      </c>
      <c r="E25605" s="10">
        <f t="shared" si="801"/>
        <v>110</v>
      </c>
      <c r="F25605" s="3">
        <f t="shared" si="800"/>
        <v>2018</v>
      </c>
    </row>
    <row r="25606" spans="1:6" x14ac:dyDescent="0.3">
      <c r="A25606" s="1">
        <v>43192.041666666664</v>
      </c>
      <c r="B25606">
        <v>193</v>
      </c>
      <c r="C25606">
        <v>110</v>
      </c>
      <c r="D25606">
        <v>0</v>
      </c>
      <c r="E25606" s="10">
        <f t="shared" si="801"/>
        <v>110</v>
      </c>
      <c r="F25606" s="3">
        <f t="shared" si="800"/>
        <v>2018</v>
      </c>
    </row>
    <row r="25607" spans="1:6" x14ac:dyDescent="0.3">
      <c r="A25607" s="1">
        <v>43192.083333333336</v>
      </c>
      <c r="B25607">
        <v>192</v>
      </c>
      <c r="C25607">
        <v>109</v>
      </c>
      <c r="D25607">
        <v>0</v>
      </c>
      <c r="E25607" s="10">
        <f t="shared" si="801"/>
        <v>109</v>
      </c>
      <c r="F25607" s="3">
        <f t="shared" si="800"/>
        <v>2018</v>
      </c>
    </row>
    <row r="25608" spans="1:6" x14ac:dyDescent="0.3">
      <c r="A25608" s="1">
        <v>43192.125</v>
      </c>
      <c r="B25608">
        <v>191</v>
      </c>
      <c r="C25608">
        <v>110</v>
      </c>
      <c r="D25608">
        <v>0</v>
      </c>
      <c r="E25608" s="10">
        <f t="shared" si="801"/>
        <v>110</v>
      </c>
      <c r="F25608" s="3">
        <f t="shared" si="800"/>
        <v>2018</v>
      </c>
    </row>
    <row r="25609" spans="1:6" x14ac:dyDescent="0.3">
      <c r="A25609" s="1">
        <v>43192.166666666664</v>
      </c>
      <c r="B25609">
        <v>191</v>
      </c>
      <c r="C25609">
        <v>110</v>
      </c>
      <c r="D25609">
        <v>0</v>
      </c>
      <c r="E25609" s="10">
        <f t="shared" si="801"/>
        <v>110</v>
      </c>
      <c r="F25609" s="3">
        <f t="shared" si="800"/>
        <v>2018</v>
      </c>
    </row>
    <row r="25610" spans="1:6" x14ac:dyDescent="0.3">
      <c r="A25610" s="1">
        <v>43192.208333333336</v>
      </c>
      <c r="B25610">
        <v>190</v>
      </c>
      <c r="C25610">
        <v>108</v>
      </c>
      <c r="D25610">
        <v>0</v>
      </c>
      <c r="E25610" s="10">
        <f t="shared" si="801"/>
        <v>108</v>
      </c>
      <c r="F25610" s="3">
        <f t="shared" si="800"/>
        <v>2018</v>
      </c>
    </row>
    <row r="25611" spans="1:6" x14ac:dyDescent="0.3">
      <c r="A25611" s="1">
        <v>43192.25</v>
      </c>
      <c r="B25611">
        <v>189</v>
      </c>
      <c r="C25611">
        <v>109</v>
      </c>
      <c r="D25611">
        <v>0</v>
      </c>
      <c r="E25611" s="10">
        <f t="shared" si="801"/>
        <v>109</v>
      </c>
      <c r="F25611" s="3">
        <f t="shared" si="800"/>
        <v>2018</v>
      </c>
    </row>
    <row r="25612" spans="1:6" x14ac:dyDescent="0.3">
      <c r="A25612" s="1">
        <v>43192.291666666664</v>
      </c>
      <c r="B25612">
        <v>188</v>
      </c>
      <c r="C25612">
        <v>109</v>
      </c>
      <c r="D25612">
        <v>0</v>
      </c>
      <c r="E25612" s="10">
        <f t="shared" si="801"/>
        <v>109</v>
      </c>
      <c r="F25612" s="3">
        <f t="shared" si="800"/>
        <v>2018</v>
      </c>
    </row>
    <row r="25613" spans="1:6" x14ac:dyDescent="0.3">
      <c r="A25613" s="1">
        <v>43192.333333333336</v>
      </c>
      <c r="B25613">
        <v>189</v>
      </c>
      <c r="C25613">
        <v>109</v>
      </c>
      <c r="D25613">
        <v>0</v>
      </c>
      <c r="E25613" s="10">
        <f t="shared" si="801"/>
        <v>109</v>
      </c>
      <c r="F25613" s="3">
        <f t="shared" si="800"/>
        <v>2018</v>
      </c>
    </row>
    <row r="25614" spans="1:6" x14ac:dyDescent="0.3">
      <c r="A25614" s="1">
        <v>43192.375</v>
      </c>
      <c r="B25614">
        <v>188</v>
      </c>
      <c r="C25614">
        <v>109</v>
      </c>
      <c r="D25614">
        <v>0</v>
      </c>
      <c r="E25614" s="10">
        <f t="shared" si="801"/>
        <v>109</v>
      </c>
      <c r="F25614" s="3">
        <f t="shared" si="800"/>
        <v>2018</v>
      </c>
    </row>
    <row r="25615" spans="1:6" x14ac:dyDescent="0.3">
      <c r="A25615" s="1">
        <v>43192.416666666664</v>
      </c>
      <c r="B25615">
        <v>188</v>
      </c>
      <c r="C25615">
        <v>109</v>
      </c>
      <c r="D25615">
        <v>0</v>
      </c>
      <c r="E25615" s="10">
        <f t="shared" si="801"/>
        <v>109</v>
      </c>
      <c r="F25615" s="3">
        <f t="shared" si="800"/>
        <v>2018</v>
      </c>
    </row>
    <row r="25616" spans="1:6" x14ac:dyDescent="0.3">
      <c r="A25616" s="1">
        <v>43192.458333333336</v>
      </c>
      <c r="B25616">
        <v>188</v>
      </c>
      <c r="C25616">
        <v>109</v>
      </c>
      <c r="D25616">
        <v>0</v>
      </c>
      <c r="E25616" s="10">
        <f t="shared" si="801"/>
        <v>109</v>
      </c>
      <c r="F25616" s="3">
        <f t="shared" si="800"/>
        <v>2018</v>
      </c>
    </row>
    <row r="25617" spans="1:6" x14ac:dyDescent="0.3">
      <c r="A25617" s="1">
        <v>43192.5</v>
      </c>
      <c r="B25617">
        <v>188</v>
      </c>
      <c r="C25617">
        <v>108</v>
      </c>
      <c r="D25617">
        <v>0</v>
      </c>
      <c r="E25617" s="10">
        <f t="shared" si="801"/>
        <v>108</v>
      </c>
      <c r="F25617" s="3">
        <f t="shared" si="800"/>
        <v>2018</v>
      </c>
    </row>
    <row r="25618" spans="1:6" x14ac:dyDescent="0.3">
      <c r="A25618" s="1">
        <v>43192.541666666664</v>
      </c>
      <c r="B25618">
        <v>189</v>
      </c>
      <c r="C25618">
        <v>109</v>
      </c>
      <c r="D25618">
        <v>0</v>
      </c>
      <c r="E25618" s="10">
        <f t="shared" si="801"/>
        <v>109</v>
      </c>
      <c r="F25618" s="3">
        <f t="shared" si="800"/>
        <v>2018</v>
      </c>
    </row>
    <row r="25619" spans="1:6" x14ac:dyDescent="0.3">
      <c r="A25619" s="1">
        <v>43192.583333333336</v>
      </c>
      <c r="B25619">
        <v>192</v>
      </c>
      <c r="C25619">
        <v>110</v>
      </c>
      <c r="D25619">
        <v>0</v>
      </c>
      <c r="E25619" s="10">
        <f t="shared" si="801"/>
        <v>110</v>
      </c>
      <c r="F25619" s="3">
        <f t="shared" si="800"/>
        <v>2018</v>
      </c>
    </row>
    <row r="25620" spans="1:6" x14ac:dyDescent="0.3">
      <c r="A25620" s="1">
        <v>43192.625</v>
      </c>
      <c r="B25620">
        <v>195</v>
      </c>
      <c r="C25620">
        <v>110</v>
      </c>
      <c r="D25620">
        <v>0</v>
      </c>
      <c r="E25620" s="10">
        <f t="shared" si="801"/>
        <v>110</v>
      </c>
      <c r="F25620" s="3">
        <f t="shared" si="800"/>
        <v>2018</v>
      </c>
    </row>
    <row r="25621" spans="1:6" x14ac:dyDescent="0.3">
      <c r="A25621" s="1">
        <v>43192.666666666664</v>
      </c>
      <c r="B25621">
        <v>201</v>
      </c>
      <c r="C25621">
        <v>110</v>
      </c>
      <c r="D25621">
        <v>0</v>
      </c>
      <c r="E25621" s="10">
        <f t="shared" si="801"/>
        <v>110</v>
      </c>
      <c r="F25621" s="3">
        <f t="shared" si="800"/>
        <v>2018</v>
      </c>
    </row>
    <row r="25622" spans="1:6" x14ac:dyDescent="0.3">
      <c r="A25622" s="1">
        <v>43192.708333333336</v>
      </c>
      <c r="B25622">
        <v>206</v>
      </c>
      <c r="C25622">
        <v>110</v>
      </c>
      <c r="D25622">
        <v>0</v>
      </c>
      <c r="E25622" s="10">
        <f t="shared" si="801"/>
        <v>110</v>
      </c>
      <c r="F25622" s="3">
        <f t="shared" si="800"/>
        <v>2018</v>
      </c>
    </row>
    <row r="25623" spans="1:6" x14ac:dyDescent="0.3">
      <c r="A25623" s="1">
        <v>43192.75</v>
      </c>
      <c r="B25623">
        <v>209</v>
      </c>
      <c r="C25623">
        <v>110</v>
      </c>
      <c r="D25623">
        <v>0</v>
      </c>
      <c r="E25623" s="10">
        <f t="shared" si="801"/>
        <v>110</v>
      </c>
      <c r="F25623" s="3">
        <f t="shared" si="800"/>
        <v>2018</v>
      </c>
    </row>
    <row r="25624" spans="1:6" x14ac:dyDescent="0.3">
      <c r="A25624" s="1">
        <v>43192.791666666664</v>
      </c>
      <c r="B25624">
        <v>211</v>
      </c>
      <c r="C25624">
        <v>110</v>
      </c>
      <c r="D25624">
        <v>0</v>
      </c>
      <c r="E25624" s="10">
        <f t="shared" si="801"/>
        <v>110</v>
      </c>
      <c r="F25624" s="3">
        <f t="shared" si="800"/>
        <v>2018</v>
      </c>
    </row>
    <row r="25625" spans="1:6" x14ac:dyDescent="0.3">
      <c r="A25625" s="1">
        <v>43192.833333333336</v>
      </c>
      <c r="B25625">
        <v>212</v>
      </c>
      <c r="C25625">
        <v>110</v>
      </c>
      <c r="D25625">
        <v>0</v>
      </c>
      <c r="E25625" s="10">
        <f t="shared" si="801"/>
        <v>110</v>
      </c>
      <c r="F25625" s="3">
        <f t="shared" si="800"/>
        <v>2018</v>
      </c>
    </row>
    <row r="25626" spans="1:6" x14ac:dyDescent="0.3">
      <c r="A25626" s="1">
        <v>43192.875</v>
      </c>
      <c r="B25626">
        <v>214</v>
      </c>
      <c r="C25626">
        <v>110</v>
      </c>
      <c r="D25626">
        <v>0</v>
      </c>
      <c r="E25626" s="10">
        <f t="shared" si="801"/>
        <v>110</v>
      </c>
      <c r="F25626" s="3">
        <f t="shared" si="800"/>
        <v>2018</v>
      </c>
    </row>
    <row r="25627" spans="1:6" x14ac:dyDescent="0.3">
      <c r="A25627" s="1">
        <v>43192.916666666664</v>
      </c>
      <c r="B25627">
        <v>215</v>
      </c>
      <c r="C25627">
        <v>110</v>
      </c>
      <c r="D25627">
        <v>0</v>
      </c>
      <c r="E25627" s="10">
        <f t="shared" si="801"/>
        <v>110</v>
      </c>
      <c r="F25627" s="3">
        <f t="shared" si="800"/>
        <v>2018</v>
      </c>
    </row>
    <row r="25628" spans="1:6" x14ac:dyDescent="0.3">
      <c r="A25628" s="1">
        <v>43192.958333333336</v>
      </c>
      <c r="B25628">
        <v>214</v>
      </c>
      <c r="C25628">
        <v>110</v>
      </c>
      <c r="D25628">
        <v>0</v>
      </c>
      <c r="E25628" s="10">
        <f t="shared" si="801"/>
        <v>110</v>
      </c>
      <c r="F25628" s="3">
        <f t="shared" si="800"/>
        <v>2018</v>
      </c>
    </row>
    <row r="25629" spans="1:6" x14ac:dyDescent="0.3">
      <c r="A25629" s="1">
        <v>43193</v>
      </c>
      <c r="B25629">
        <v>214</v>
      </c>
      <c r="C25629">
        <v>110</v>
      </c>
      <c r="D25629">
        <v>0</v>
      </c>
      <c r="E25629" s="10">
        <f t="shared" si="801"/>
        <v>110</v>
      </c>
      <c r="F25629" s="3">
        <f t="shared" si="800"/>
        <v>2018</v>
      </c>
    </row>
    <row r="25630" spans="1:6" x14ac:dyDescent="0.3">
      <c r="A25630" s="1">
        <v>43193.041666666664</v>
      </c>
      <c r="B25630">
        <v>215</v>
      </c>
      <c r="C25630">
        <v>110</v>
      </c>
      <c r="D25630">
        <v>0</v>
      </c>
      <c r="E25630" s="10">
        <f t="shared" si="801"/>
        <v>110</v>
      </c>
      <c r="F25630" s="3">
        <f t="shared" si="800"/>
        <v>2018</v>
      </c>
    </row>
    <row r="25631" spans="1:6" x14ac:dyDescent="0.3">
      <c r="A25631" s="1">
        <v>43193.083333333336</v>
      </c>
      <c r="B25631">
        <v>214</v>
      </c>
      <c r="C25631">
        <v>109</v>
      </c>
      <c r="D25631">
        <v>0</v>
      </c>
      <c r="E25631" s="10">
        <f t="shared" si="801"/>
        <v>109</v>
      </c>
      <c r="F25631" s="3">
        <f t="shared" si="800"/>
        <v>2018</v>
      </c>
    </row>
    <row r="25632" spans="1:6" x14ac:dyDescent="0.3">
      <c r="A25632" s="1">
        <v>43193.125</v>
      </c>
      <c r="B25632">
        <v>214</v>
      </c>
      <c r="C25632">
        <v>109</v>
      </c>
      <c r="D25632">
        <v>0</v>
      </c>
      <c r="E25632" s="10">
        <f t="shared" si="801"/>
        <v>109</v>
      </c>
      <c r="F25632" s="3">
        <f t="shared" si="800"/>
        <v>2018</v>
      </c>
    </row>
    <row r="25633" spans="1:6" x14ac:dyDescent="0.3">
      <c r="A25633" s="1">
        <v>43193.166666666664</v>
      </c>
      <c r="B25633">
        <v>215</v>
      </c>
      <c r="C25633">
        <v>110</v>
      </c>
      <c r="D25633">
        <v>0</v>
      </c>
      <c r="E25633" s="10">
        <f t="shared" si="801"/>
        <v>110</v>
      </c>
      <c r="F25633" s="3">
        <f t="shared" si="800"/>
        <v>2018</v>
      </c>
    </row>
    <row r="25634" spans="1:6" x14ac:dyDescent="0.3">
      <c r="A25634" s="1">
        <v>43193.208333333336</v>
      </c>
      <c r="B25634">
        <v>215</v>
      </c>
      <c r="C25634">
        <v>111</v>
      </c>
      <c r="D25634">
        <v>0</v>
      </c>
      <c r="E25634" s="10">
        <f t="shared" si="801"/>
        <v>111</v>
      </c>
      <c r="F25634" s="3">
        <f t="shared" si="800"/>
        <v>2018</v>
      </c>
    </row>
    <row r="25635" spans="1:6" x14ac:dyDescent="0.3">
      <c r="A25635" s="1">
        <v>43193.25</v>
      </c>
      <c r="B25635">
        <v>214</v>
      </c>
      <c r="C25635">
        <v>110</v>
      </c>
      <c r="D25635">
        <v>0</v>
      </c>
      <c r="E25635" s="10">
        <f t="shared" si="801"/>
        <v>110</v>
      </c>
      <c r="F25635" s="3">
        <f t="shared" si="800"/>
        <v>2018</v>
      </c>
    </row>
    <row r="25636" spans="1:6" x14ac:dyDescent="0.3">
      <c r="A25636" s="1">
        <v>43193.291666666664</v>
      </c>
      <c r="B25636">
        <v>215</v>
      </c>
      <c r="C25636">
        <v>110</v>
      </c>
      <c r="D25636">
        <v>0</v>
      </c>
      <c r="E25636" s="10">
        <f t="shared" si="801"/>
        <v>110</v>
      </c>
      <c r="F25636" s="3">
        <f t="shared" si="800"/>
        <v>2018</v>
      </c>
    </row>
    <row r="25637" spans="1:6" x14ac:dyDescent="0.3">
      <c r="A25637" s="1">
        <v>43193.333333333336</v>
      </c>
      <c r="B25637">
        <v>215</v>
      </c>
      <c r="C25637">
        <v>110</v>
      </c>
      <c r="D25637">
        <v>0</v>
      </c>
      <c r="E25637" s="10">
        <f t="shared" si="801"/>
        <v>110</v>
      </c>
      <c r="F25637" s="3">
        <f t="shared" si="800"/>
        <v>2018</v>
      </c>
    </row>
    <row r="25638" spans="1:6" x14ac:dyDescent="0.3">
      <c r="A25638" s="1">
        <v>43193.375</v>
      </c>
      <c r="B25638">
        <v>214</v>
      </c>
      <c r="C25638">
        <v>111</v>
      </c>
      <c r="D25638">
        <v>0</v>
      </c>
      <c r="E25638" s="10">
        <f t="shared" si="801"/>
        <v>111</v>
      </c>
      <c r="F25638" s="3">
        <f t="shared" si="800"/>
        <v>2018</v>
      </c>
    </row>
    <row r="25639" spans="1:6" x14ac:dyDescent="0.3">
      <c r="A25639" s="1">
        <v>43193.416666666664</v>
      </c>
      <c r="B25639">
        <v>215</v>
      </c>
      <c r="C25639">
        <v>110</v>
      </c>
      <c r="D25639">
        <v>0</v>
      </c>
      <c r="E25639" s="10">
        <f t="shared" si="801"/>
        <v>110</v>
      </c>
      <c r="F25639" s="3">
        <f t="shared" si="800"/>
        <v>2018</v>
      </c>
    </row>
    <row r="25640" spans="1:6" x14ac:dyDescent="0.3">
      <c r="A25640" s="1">
        <v>43193.458333333336</v>
      </c>
      <c r="B25640">
        <v>214</v>
      </c>
      <c r="C25640">
        <v>111</v>
      </c>
      <c r="D25640">
        <v>0</v>
      </c>
      <c r="E25640" s="10">
        <f t="shared" si="801"/>
        <v>111</v>
      </c>
      <c r="F25640" s="3">
        <f t="shared" si="800"/>
        <v>2018</v>
      </c>
    </row>
    <row r="25641" spans="1:6" x14ac:dyDescent="0.3">
      <c r="A25641" s="1">
        <v>43193.5</v>
      </c>
      <c r="B25641">
        <v>216</v>
      </c>
      <c r="C25641">
        <v>109</v>
      </c>
      <c r="D25641">
        <v>0</v>
      </c>
      <c r="E25641" s="10">
        <f t="shared" si="801"/>
        <v>109</v>
      </c>
      <c r="F25641" s="3">
        <f t="shared" si="800"/>
        <v>2018</v>
      </c>
    </row>
    <row r="25642" spans="1:6" x14ac:dyDescent="0.3">
      <c r="A25642" s="1">
        <v>43193.541666666664</v>
      </c>
      <c r="B25642">
        <v>222</v>
      </c>
      <c r="C25642">
        <v>111</v>
      </c>
      <c r="D25642">
        <v>0</v>
      </c>
      <c r="E25642" s="10">
        <f t="shared" si="801"/>
        <v>111</v>
      </c>
      <c r="F25642" s="3">
        <f t="shared" si="800"/>
        <v>2018</v>
      </c>
    </row>
    <row r="25643" spans="1:6" x14ac:dyDescent="0.3">
      <c r="A25643" s="1">
        <v>43193.583333333336</v>
      </c>
      <c r="B25643">
        <v>235</v>
      </c>
      <c r="C25643">
        <v>110</v>
      </c>
      <c r="D25643">
        <v>0</v>
      </c>
      <c r="E25643" s="10">
        <f t="shared" si="801"/>
        <v>110</v>
      </c>
      <c r="F25643" s="3">
        <f t="shared" si="800"/>
        <v>2018</v>
      </c>
    </row>
    <row r="25644" spans="1:6" x14ac:dyDescent="0.3">
      <c r="A25644" s="1">
        <v>43193.625</v>
      </c>
      <c r="B25644">
        <v>99</v>
      </c>
      <c r="C25644">
        <v>112</v>
      </c>
      <c r="D25644">
        <v>0</v>
      </c>
      <c r="E25644" s="10">
        <f t="shared" si="801"/>
        <v>112</v>
      </c>
      <c r="F25644" s="3">
        <f t="shared" si="800"/>
        <v>2018</v>
      </c>
    </row>
    <row r="25645" spans="1:6" x14ac:dyDescent="0.3">
      <c r="A25645" s="1">
        <v>43193.666666666664</v>
      </c>
      <c r="B25645">
        <v>303</v>
      </c>
      <c r="C25645">
        <v>110</v>
      </c>
      <c r="D25645">
        <v>0</v>
      </c>
      <c r="E25645" s="10">
        <f t="shared" si="801"/>
        <v>110</v>
      </c>
      <c r="F25645" s="3">
        <f t="shared" si="800"/>
        <v>2018</v>
      </c>
    </row>
    <row r="25646" spans="1:6" x14ac:dyDescent="0.3">
      <c r="A25646" s="1">
        <v>43193.708333333336</v>
      </c>
      <c r="B25646">
        <v>313</v>
      </c>
      <c r="C25646">
        <v>110</v>
      </c>
      <c r="D25646">
        <v>0</v>
      </c>
      <c r="E25646" s="10">
        <f t="shared" si="801"/>
        <v>110</v>
      </c>
      <c r="F25646" s="3">
        <f t="shared" si="800"/>
        <v>2018</v>
      </c>
    </row>
    <row r="25647" spans="1:6" x14ac:dyDescent="0.3">
      <c r="A25647" s="1">
        <v>43193.75</v>
      </c>
      <c r="B25647">
        <v>327</v>
      </c>
      <c r="C25647">
        <v>114</v>
      </c>
      <c r="D25647">
        <v>0</v>
      </c>
      <c r="E25647" s="10">
        <f t="shared" si="801"/>
        <v>114</v>
      </c>
      <c r="F25647" s="3">
        <f t="shared" si="800"/>
        <v>2018</v>
      </c>
    </row>
    <row r="25648" spans="1:6" x14ac:dyDescent="0.3">
      <c r="A25648" s="1">
        <v>43193.791666666664</v>
      </c>
      <c r="B25648">
        <v>333</v>
      </c>
      <c r="C25648">
        <v>112</v>
      </c>
      <c r="D25648">
        <v>0</v>
      </c>
      <c r="E25648" s="10">
        <f t="shared" si="801"/>
        <v>112</v>
      </c>
      <c r="F25648" s="3">
        <f t="shared" si="800"/>
        <v>2018</v>
      </c>
    </row>
    <row r="25649" spans="1:6" x14ac:dyDescent="0.3">
      <c r="A25649" s="1">
        <v>43193.833333333336</v>
      </c>
      <c r="B25649">
        <v>335</v>
      </c>
      <c r="C25649">
        <v>112</v>
      </c>
      <c r="D25649">
        <v>0</v>
      </c>
      <c r="E25649" s="10">
        <f t="shared" si="801"/>
        <v>112</v>
      </c>
      <c r="F25649" s="3">
        <f t="shared" si="800"/>
        <v>2018</v>
      </c>
    </row>
    <row r="25650" spans="1:6" x14ac:dyDescent="0.3">
      <c r="A25650" s="1">
        <v>43193.875</v>
      </c>
      <c r="B25650">
        <v>334</v>
      </c>
      <c r="C25650">
        <v>113</v>
      </c>
      <c r="D25650">
        <v>0</v>
      </c>
      <c r="E25650" s="10">
        <f t="shared" si="801"/>
        <v>113</v>
      </c>
      <c r="F25650" s="3">
        <f t="shared" si="800"/>
        <v>2018</v>
      </c>
    </row>
    <row r="25651" spans="1:6" x14ac:dyDescent="0.3">
      <c r="A25651" s="1">
        <v>43193.916666666664</v>
      </c>
      <c r="B25651">
        <v>332</v>
      </c>
      <c r="C25651">
        <v>115</v>
      </c>
      <c r="D25651">
        <v>0</v>
      </c>
      <c r="E25651" s="10">
        <f t="shared" si="801"/>
        <v>115</v>
      </c>
      <c r="F25651" s="3">
        <f t="shared" si="800"/>
        <v>2018</v>
      </c>
    </row>
    <row r="25652" spans="1:6" x14ac:dyDescent="0.3">
      <c r="A25652" s="1">
        <v>43193.958333333336</v>
      </c>
      <c r="B25652">
        <v>329</v>
      </c>
      <c r="C25652">
        <v>116</v>
      </c>
      <c r="D25652">
        <v>0</v>
      </c>
      <c r="E25652" s="10">
        <f t="shared" si="801"/>
        <v>116</v>
      </c>
      <c r="F25652" s="3">
        <f t="shared" si="800"/>
        <v>2018</v>
      </c>
    </row>
    <row r="25653" spans="1:6" x14ac:dyDescent="0.3">
      <c r="A25653" s="1">
        <v>43194</v>
      </c>
      <c r="B25653">
        <v>325</v>
      </c>
      <c r="C25653">
        <v>115</v>
      </c>
      <c r="D25653">
        <v>0</v>
      </c>
      <c r="E25653" s="10">
        <f t="shared" si="801"/>
        <v>115</v>
      </c>
      <c r="F25653" s="3">
        <f t="shared" si="800"/>
        <v>2018</v>
      </c>
    </row>
    <row r="25654" spans="1:6" x14ac:dyDescent="0.3">
      <c r="A25654" s="1">
        <v>43194.041666666664</v>
      </c>
      <c r="B25654">
        <v>320</v>
      </c>
      <c r="C25654">
        <v>116</v>
      </c>
      <c r="D25654">
        <v>0</v>
      </c>
      <c r="E25654" s="10">
        <f t="shared" si="801"/>
        <v>116</v>
      </c>
      <c r="F25654" s="3">
        <f t="shared" si="800"/>
        <v>2018</v>
      </c>
    </row>
    <row r="25655" spans="1:6" x14ac:dyDescent="0.3">
      <c r="A25655" s="1">
        <v>43194.083333333336</v>
      </c>
      <c r="B25655">
        <v>317</v>
      </c>
      <c r="C25655">
        <v>116</v>
      </c>
      <c r="D25655">
        <v>0</v>
      </c>
      <c r="E25655" s="10">
        <f t="shared" si="801"/>
        <v>116</v>
      </c>
      <c r="F25655" s="3">
        <f t="shared" si="800"/>
        <v>2018</v>
      </c>
    </row>
    <row r="25656" spans="1:6" x14ac:dyDescent="0.3">
      <c r="A25656" s="1">
        <v>43194.125</v>
      </c>
      <c r="B25656">
        <v>313</v>
      </c>
      <c r="C25656">
        <v>116</v>
      </c>
      <c r="D25656">
        <v>0</v>
      </c>
      <c r="E25656" s="10">
        <f t="shared" si="801"/>
        <v>116</v>
      </c>
      <c r="F25656" s="3">
        <f t="shared" si="800"/>
        <v>2018</v>
      </c>
    </row>
    <row r="25657" spans="1:6" x14ac:dyDescent="0.3">
      <c r="A25657" s="1">
        <v>43194.166666666664</v>
      </c>
      <c r="B25657">
        <v>310</v>
      </c>
      <c r="C25657">
        <v>117</v>
      </c>
      <c r="D25657">
        <v>0</v>
      </c>
      <c r="E25657" s="10">
        <f t="shared" si="801"/>
        <v>117</v>
      </c>
      <c r="F25657" s="3">
        <f t="shared" si="800"/>
        <v>2018</v>
      </c>
    </row>
    <row r="25658" spans="1:6" x14ac:dyDescent="0.3">
      <c r="A25658" s="1">
        <v>43194.208333333336</v>
      </c>
      <c r="B25658">
        <v>307</v>
      </c>
      <c r="C25658">
        <v>119</v>
      </c>
      <c r="D25658">
        <v>0</v>
      </c>
      <c r="E25658" s="10">
        <f t="shared" si="801"/>
        <v>119</v>
      </c>
      <c r="F25658" s="3">
        <f t="shared" si="800"/>
        <v>2018</v>
      </c>
    </row>
    <row r="25659" spans="1:6" x14ac:dyDescent="0.3">
      <c r="A25659" s="1">
        <v>43194.25</v>
      </c>
      <c r="B25659">
        <v>304</v>
      </c>
      <c r="C25659">
        <v>121</v>
      </c>
      <c r="D25659">
        <v>0</v>
      </c>
      <c r="E25659" s="10">
        <f t="shared" si="801"/>
        <v>121</v>
      </c>
      <c r="F25659" s="3">
        <f t="shared" si="800"/>
        <v>2018</v>
      </c>
    </row>
    <row r="25660" spans="1:6" x14ac:dyDescent="0.3">
      <c r="A25660" s="1">
        <v>43194.291666666664</v>
      </c>
      <c r="B25660">
        <v>301</v>
      </c>
      <c r="C25660">
        <v>121</v>
      </c>
      <c r="D25660">
        <v>0</v>
      </c>
      <c r="E25660" s="10">
        <f t="shared" si="801"/>
        <v>121</v>
      </c>
      <c r="F25660" s="3">
        <f t="shared" si="800"/>
        <v>2018</v>
      </c>
    </row>
    <row r="25661" spans="1:6" x14ac:dyDescent="0.3">
      <c r="A25661" s="1">
        <v>43194.333333333336</v>
      </c>
      <c r="B25661">
        <v>299</v>
      </c>
      <c r="C25661">
        <v>119</v>
      </c>
      <c r="D25661">
        <v>0</v>
      </c>
      <c r="E25661" s="10">
        <f t="shared" si="801"/>
        <v>119</v>
      </c>
      <c r="F25661" s="3">
        <f t="shared" si="800"/>
        <v>2018</v>
      </c>
    </row>
    <row r="25662" spans="1:6" x14ac:dyDescent="0.3">
      <c r="A25662" s="1">
        <v>43194.375</v>
      </c>
      <c r="B25662">
        <v>296</v>
      </c>
      <c r="C25662">
        <v>121</v>
      </c>
      <c r="D25662">
        <v>0</v>
      </c>
      <c r="E25662" s="10">
        <f t="shared" si="801"/>
        <v>121</v>
      </c>
      <c r="F25662" s="3">
        <f t="shared" si="800"/>
        <v>2018</v>
      </c>
    </row>
    <row r="25663" spans="1:6" x14ac:dyDescent="0.3">
      <c r="A25663" s="1">
        <v>43194.416666666664</v>
      </c>
      <c r="B25663">
        <v>294</v>
      </c>
      <c r="C25663">
        <v>122</v>
      </c>
      <c r="D25663">
        <v>0</v>
      </c>
      <c r="E25663" s="10">
        <f t="shared" si="801"/>
        <v>122</v>
      </c>
      <c r="F25663" s="3">
        <f t="shared" si="800"/>
        <v>2018</v>
      </c>
    </row>
    <row r="25664" spans="1:6" x14ac:dyDescent="0.3">
      <c r="A25664" s="1">
        <v>43194.458333333336</v>
      </c>
      <c r="B25664">
        <v>293</v>
      </c>
      <c r="C25664">
        <v>123</v>
      </c>
      <c r="D25664">
        <v>0</v>
      </c>
      <c r="E25664" s="10">
        <f t="shared" si="801"/>
        <v>123</v>
      </c>
      <c r="F25664" s="3">
        <f t="shared" si="800"/>
        <v>2018</v>
      </c>
    </row>
    <row r="25665" spans="1:6" x14ac:dyDescent="0.3">
      <c r="A25665" s="1">
        <v>43194.5</v>
      </c>
      <c r="B25665">
        <v>296</v>
      </c>
      <c r="C25665">
        <v>126</v>
      </c>
      <c r="D25665">
        <v>0</v>
      </c>
      <c r="E25665" s="10">
        <f t="shared" si="801"/>
        <v>126</v>
      </c>
      <c r="F25665" s="3">
        <f t="shared" si="800"/>
        <v>2018</v>
      </c>
    </row>
    <row r="25666" spans="1:6" x14ac:dyDescent="0.3">
      <c r="A25666" s="1">
        <v>43194.541666666664</v>
      </c>
      <c r="B25666">
        <v>298</v>
      </c>
      <c r="C25666">
        <v>129</v>
      </c>
      <c r="D25666">
        <v>0</v>
      </c>
      <c r="E25666" s="10">
        <f t="shared" si="801"/>
        <v>129</v>
      </c>
      <c r="F25666" s="3">
        <f t="shared" si="800"/>
        <v>2018</v>
      </c>
    </row>
    <row r="25667" spans="1:6" x14ac:dyDescent="0.3">
      <c r="A25667" s="1">
        <v>43194.583333333336</v>
      </c>
      <c r="B25667">
        <v>300</v>
      </c>
      <c r="C25667">
        <v>128</v>
      </c>
      <c r="D25667">
        <v>0</v>
      </c>
      <c r="E25667" s="10">
        <f t="shared" si="801"/>
        <v>128</v>
      </c>
      <c r="F25667" s="3">
        <f t="shared" ref="F25667:F25730" si="802">YEAR(A25667)</f>
        <v>2018</v>
      </c>
    </row>
    <row r="25668" spans="1:6" x14ac:dyDescent="0.3">
      <c r="A25668" s="1">
        <v>43194.625</v>
      </c>
      <c r="B25668">
        <v>315</v>
      </c>
      <c r="C25668">
        <v>131</v>
      </c>
      <c r="D25668">
        <v>0</v>
      </c>
      <c r="E25668" s="10">
        <f t="shared" ref="E25668:E25731" si="803">C25668-D25668</f>
        <v>131</v>
      </c>
      <c r="F25668" s="3">
        <f t="shared" si="802"/>
        <v>2018</v>
      </c>
    </row>
    <row r="25669" spans="1:6" x14ac:dyDescent="0.3">
      <c r="A25669" s="1">
        <v>43194.666666666664</v>
      </c>
      <c r="B25669">
        <v>318</v>
      </c>
      <c r="C25669">
        <v>131</v>
      </c>
      <c r="D25669">
        <v>0</v>
      </c>
      <c r="E25669" s="10">
        <f t="shared" si="803"/>
        <v>131</v>
      </c>
      <c r="F25669" s="3">
        <f t="shared" si="802"/>
        <v>2018</v>
      </c>
    </row>
    <row r="25670" spans="1:6" x14ac:dyDescent="0.3">
      <c r="A25670" s="1">
        <v>43194.708333333336</v>
      </c>
      <c r="B25670">
        <v>333</v>
      </c>
      <c r="C25670">
        <v>135</v>
      </c>
      <c r="D25670">
        <v>0</v>
      </c>
      <c r="E25670" s="10">
        <f t="shared" si="803"/>
        <v>135</v>
      </c>
      <c r="F25670" s="3">
        <f t="shared" si="802"/>
        <v>2018</v>
      </c>
    </row>
    <row r="25671" spans="1:6" x14ac:dyDescent="0.3">
      <c r="A25671" s="1">
        <v>43194.75</v>
      </c>
      <c r="B25671">
        <v>339</v>
      </c>
      <c r="C25671">
        <v>136</v>
      </c>
      <c r="D25671">
        <v>0</v>
      </c>
      <c r="E25671" s="10">
        <f t="shared" si="803"/>
        <v>136</v>
      </c>
      <c r="F25671" s="3">
        <f t="shared" si="802"/>
        <v>2018</v>
      </c>
    </row>
    <row r="25672" spans="1:6" x14ac:dyDescent="0.3">
      <c r="A25672" s="1">
        <v>43194.791666666664</v>
      </c>
      <c r="B25672">
        <v>349</v>
      </c>
      <c r="C25672">
        <v>138</v>
      </c>
      <c r="D25672">
        <v>0</v>
      </c>
      <c r="E25672" s="10">
        <f t="shared" si="803"/>
        <v>138</v>
      </c>
      <c r="F25672" s="3">
        <f t="shared" si="802"/>
        <v>2018</v>
      </c>
    </row>
    <row r="25673" spans="1:6" x14ac:dyDescent="0.3">
      <c r="A25673" s="1">
        <v>43194.833333333336</v>
      </c>
      <c r="B25673">
        <v>370</v>
      </c>
      <c r="C25673">
        <v>140</v>
      </c>
      <c r="D25673">
        <v>0</v>
      </c>
      <c r="E25673" s="10">
        <f t="shared" si="803"/>
        <v>140</v>
      </c>
      <c r="F25673" s="3">
        <f t="shared" si="802"/>
        <v>2018</v>
      </c>
    </row>
    <row r="25674" spans="1:6" x14ac:dyDescent="0.3">
      <c r="A25674" s="1">
        <v>43194.875</v>
      </c>
      <c r="B25674">
        <v>370</v>
      </c>
      <c r="C25674">
        <v>140</v>
      </c>
      <c r="D25674">
        <v>0</v>
      </c>
      <c r="E25674" s="10">
        <f t="shared" si="803"/>
        <v>140</v>
      </c>
      <c r="F25674" s="3">
        <f t="shared" si="802"/>
        <v>2018</v>
      </c>
    </row>
    <row r="25675" spans="1:6" x14ac:dyDescent="0.3">
      <c r="A25675" s="1">
        <v>43194.916666666664</v>
      </c>
      <c r="B25675">
        <v>367</v>
      </c>
      <c r="C25675">
        <v>139</v>
      </c>
      <c r="D25675">
        <v>0</v>
      </c>
      <c r="E25675" s="10">
        <f t="shared" si="803"/>
        <v>139</v>
      </c>
      <c r="F25675" s="3">
        <f t="shared" si="802"/>
        <v>2018</v>
      </c>
    </row>
    <row r="25676" spans="1:6" x14ac:dyDescent="0.3">
      <c r="A25676" s="1">
        <v>43194.958333333336</v>
      </c>
      <c r="B25676">
        <v>365</v>
      </c>
      <c r="C25676">
        <v>140</v>
      </c>
      <c r="D25676">
        <v>0</v>
      </c>
      <c r="E25676" s="10">
        <f t="shared" si="803"/>
        <v>140</v>
      </c>
      <c r="F25676" s="3">
        <f t="shared" si="802"/>
        <v>2018</v>
      </c>
    </row>
    <row r="25677" spans="1:6" x14ac:dyDescent="0.3">
      <c r="A25677" s="1">
        <v>43195</v>
      </c>
      <c r="B25677">
        <v>382</v>
      </c>
      <c r="C25677">
        <v>142</v>
      </c>
      <c r="D25677">
        <v>0</v>
      </c>
      <c r="E25677" s="10">
        <f t="shared" si="803"/>
        <v>142</v>
      </c>
      <c r="F25677" s="3">
        <f t="shared" si="802"/>
        <v>2018</v>
      </c>
    </row>
    <row r="25678" spans="1:6" x14ac:dyDescent="0.3">
      <c r="A25678" s="1">
        <v>43195.041666666664</v>
      </c>
      <c r="B25678">
        <v>382</v>
      </c>
      <c r="C25678">
        <v>143</v>
      </c>
      <c r="D25678">
        <v>0</v>
      </c>
      <c r="E25678" s="10">
        <f t="shared" si="803"/>
        <v>143</v>
      </c>
      <c r="F25678" s="3">
        <f t="shared" si="802"/>
        <v>2018</v>
      </c>
    </row>
    <row r="25679" spans="1:6" x14ac:dyDescent="0.3">
      <c r="A25679" s="1">
        <v>43195.083333333336</v>
      </c>
      <c r="B25679">
        <v>378</v>
      </c>
      <c r="C25679">
        <v>144</v>
      </c>
      <c r="D25679">
        <v>0</v>
      </c>
      <c r="E25679" s="10">
        <f t="shared" si="803"/>
        <v>144</v>
      </c>
      <c r="F25679" s="3">
        <f t="shared" si="802"/>
        <v>2018</v>
      </c>
    </row>
    <row r="25680" spans="1:6" x14ac:dyDescent="0.3">
      <c r="A25680" s="1">
        <v>43195.125</v>
      </c>
      <c r="B25680">
        <v>376</v>
      </c>
      <c r="C25680">
        <v>142</v>
      </c>
      <c r="D25680">
        <v>0</v>
      </c>
      <c r="E25680" s="10">
        <f t="shared" si="803"/>
        <v>142</v>
      </c>
      <c r="F25680" s="3">
        <f t="shared" si="802"/>
        <v>2018</v>
      </c>
    </row>
    <row r="25681" spans="1:6" x14ac:dyDescent="0.3">
      <c r="A25681" s="1">
        <v>43195.166666666664</v>
      </c>
      <c r="B25681">
        <v>372</v>
      </c>
      <c r="C25681">
        <v>144</v>
      </c>
      <c r="D25681">
        <v>0</v>
      </c>
      <c r="E25681" s="10">
        <f t="shared" si="803"/>
        <v>144</v>
      </c>
      <c r="F25681" s="3">
        <f t="shared" si="802"/>
        <v>2018</v>
      </c>
    </row>
    <row r="25682" spans="1:6" x14ac:dyDescent="0.3">
      <c r="A25682" s="1">
        <v>43195.208333333336</v>
      </c>
      <c r="B25682">
        <v>366</v>
      </c>
      <c r="C25682">
        <v>145</v>
      </c>
      <c r="D25682">
        <v>0</v>
      </c>
      <c r="E25682" s="10">
        <f t="shared" si="803"/>
        <v>145</v>
      </c>
      <c r="F25682" s="3">
        <f t="shared" si="802"/>
        <v>2018</v>
      </c>
    </row>
    <row r="25683" spans="1:6" x14ac:dyDescent="0.3">
      <c r="A25683" s="1">
        <v>43195.25</v>
      </c>
      <c r="B25683">
        <v>361</v>
      </c>
      <c r="C25683">
        <v>145</v>
      </c>
      <c r="D25683">
        <v>0</v>
      </c>
      <c r="E25683" s="10">
        <f t="shared" si="803"/>
        <v>145</v>
      </c>
      <c r="F25683" s="3">
        <f t="shared" si="802"/>
        <v>2018</v>
      </c>
    </row>
    <row r="25684" spans="1:6" x14ac:dyDescent="0.3">
      <c r="A25684" s="1">
        <v>43195.291666666664</v>
      </c>
      <c r="B25684">
        <v>358</v>
      </c>
      <c r="C25684">
        <v>147</v>
      </c>
      <c r="D25684">
        <v>0</v>
      </c>
      <c r="E25684" s="10">
        <f t="shared" si="803"/>
        <v>147</v>
      </c>
      <c r="F25684" s="3">
        <f t="shared" si="802"/>
        <v>2018</v>
      </c>
    </row>
    <row r="25685" spans="1:6" x14ac:dyDescent="0.3">
      <c r="A25685" s="1">
        <v>43195.333333333336</v>
      </c>
      <c r="B25685">
        <v>352</v>
      </c>
      <c r="C25685">
        <v>155</v>
      </c>
      <c r="D25685">
        <v>0</v>
      </c>
      <c r="E25685" s="10">
        <f t="shared" si="803"/>
        <v>155</v>
      </c>
      <c r="F25685" s="3">
        <f t="shared" si="802"/>
        <v>2018</v>
      </c>
    </row>
    <row r="25686" spans="1:6" x14ac:dyDescent="0.3">
      <c r="A25686" s="1">
        <v>43195.375</v>
      </c>
      <c r="B25686">
        <v>349</v>
      </c>
      <c r="C25686">
        <v>146</v>
      </c>
      <c r="D25686">
        <v>0</v>
      </c>
      <c r="E25686" s="10">
        <f t="shared" si="803"/>
        <v>146</v>
      </c>
      <c r="F25686" s="3">
        <f t="shared" si="802"/>
        <v>2018</v>
      </c>
    </row>
    <row r="25687" spans="1:6" x14ac:dyDescent="0.3">
      <c r="A25687" s="1">
        <v>43195.416666666664</v>
      </c>
      <c r="B25687">
        <v>342</v>
      </c>
      <c r="C25687">
        <v>137</v>
      </c>
      <c r="D25687">
        <v>0</v>
      </c>
      <c r="E25687" s="10">
        <f t="shared" si="803"/>
        <v>137</v>
      </c>
      <c r="F25687" s="3">
        <f t="shared" si="802"/>
        <v>2018</v>
      </c>
    </row>
    <row r="25688" spans="1:6" x14ac:dyDescent="0.3">
      <c r="A25688" s="1">
        <v>43195.458333333336</v>
      </c>
      <c r="B25688">
        <v>336</v>
      </c>
      <c r="C25688">
        <v>134</v>
      </c>
      <c r="D25688">
        <v>0</v>
      </c>
      <c r="E25688" s="10">
        <f t="shared" si="803"/>
        <v>134</v>
      </c>
      <c r="F25688" s="3">
        <f t="shared" si="802"/>
        <v>2018</v>
      </c>
    </row>
    <row r="25689" spans="1:6" x14ac:dyDescent="0.3">
      <c r="A25689" s="1">
        <v>43195.5</v>
      </c>
      <c r="B25689">
        <v>346</v>
      </c>
      <c r="C25689">
        <v>143</v>
      </c>
      <c r="D25689">
        <v>0</v>
      </c>
      <c r="E25689" s="10">
        <f t="shared" si="803"/>
        <v>143</v>
      </c>
      <c r="F25689" s="3">
        <f t="shared" si="802"/>
        <v>2018</v>
      </c>
    </row>
    <row r="25690" spans="1:6" x14ac:dyDescent="0.3">
      <c r="A25690" s="1">
        <v>43195.541666666664</v>
      </c>
      <c r="B25690">
        <v>345</v>
      </c>
      <c r="C25690">
        <v>142</v>
      </c>
      <c r="D25690">
        <v>0</v>
      </c>
      <c r="E25690" s="10">
        <f t="shared" si="803"/>
        <v>142</v>
      </c>
      <c r="F25690" s="3">
        <f t="shared" si="802"/>
        <v>2018</v>
      </c>
    </row>
    <row r="25691" spans="1:6" x14ac:dyDescent="0.3">
      <c r="A25691" s="1">
        <v>43195.583333333336</v>
      </c>
      <c r="B25691">
        <v>351</v>
      </c>
      <c r="C25691">
        <v>144</v>
      </c>
      <c r="D25691">
        <v>0</v>
      </c>
      <c r="E25691" s="10">
        <f t="shared" si="803"/>
        <v>144</v>
      </c>
      <c r="F25691" s="3">
        <f t="shared" si="802"/>
        <v>2018</v>
      </c>
    </row>
    <row r="25692" spans="1:6" x14ac:dyDescent="0.3">
      <c r="A25692" s="1">
        <v>43195.625</v>
      </c>
      <c r="B25692">
        <v>211</v>
      </c>
      <c r="C25692">
        <v>0</v>
      </c>
      <c r="D25692">
        <v>0</v>
      </c>
      <c r="E25692" s="10">
        <f t="shared" si="803"/>
        <v>0</v>
      </c>
      <c r="F25692" s="3">
        <f t="shared" si="802"/>
        <v>2018</v>
      </c>
    </row>
    <row r="25693" spans="1:6" x14ac:dyDescent="0.3">
      <c r="A25693" s="1">
        <v>43195.666666666664</v>
      </c>
      <c r="B25693">
        <v>320</v>
      </c>
      <c r="C25693">
        <v>106</v>
      </c>
      <c r="D25693">
        <v>70</v>
      </c>
      <c r="E25693" s="10">
        <f t="shared" si="803"/>
        <v>36</v>
      </c>
      <c r="F25693" s="3">
        <f t="shared" si="802"/>
        <v>2018</v>
      </c>
    </row>
    <row r="25694" spans="1:6" x14ac:dyDescent="0.3">
      <c r="A25694" s="1">
        <v>43195.708333333336</v>
      </c>
      <c r="B25694">
        <v>346</v>
      </c>
      <c r="C25694">
        <v>104</v>
      </c>
      <c r="D25694">
        <v>0</v>
      </c>
      <c r="E25694" s="10">
        <f t="shared" si="803"/>
        <v>104</v>
      </c>
      <c r="F25694" s="3">
        <f t="shared" si="802"/>
        <v>2018</v>
      </c>
    </row>
    <row r="25695" spans="1:6" x14ac:dyDescent="0.3">
      <c r="A25695" s="1">
        <v>43195.75</v>
      </c>
      <c r="B25695">
        <v>344</v>
      </c>
      <c r="C25695">
        <v>104</v>
      </c>
      <c r="D25695">
        <v>0</v>
      </c>
      <c r="E25695" s="10">
        <f t="shared" si="803"/>
        <v>104</v>
      </c>
      <c r="F25695" s="3">
        <f t="shared" si="802"/>
        <v>2018</v>
      </c>
    </row>
    <row r="25696" spans="1:6" x14ac:dyDescent="0.3">
      <c r="A25696" s="1">
        <v>43195.791666666664</v>
      </c>
      <c r="B25696">
        <v>340</v>
      </c>
      <c r="C25696">
        <v>104</v>
      </c>
      <c r="D25696">
        <v>0</v>
      </c>
      <c r="E25696" s="10">
        <f t="shared" si="803"/>
        <v>104</v>
      </c>
      <c r="F25696" s="3">
        <f t="shared" si="802"/>
        <v>2018</v>
      </c>
    </row>
    <row r="25697" spans="1:6" x14ac:dyDescent="0.3">
      <c r="A25697" s="1">
        <v>43195.833333333336</v>
      </c>
      <c r="B25697">
        <v>337</v>
      </c>
      <c r="C25697">
        <v>103</v>
      </c>
      <c r="D25697">
        <v>0</v>
      </c>
      <c r="E25697" s="10">
        <f t="shared" si="803"/>
        <v>103</v>
      </c>
      <c r="F25697" s="3">
        <f t="shared" si="802"/>
        <v>2018</v>
      </c>
    </row>
    <row r="25698" spans="1:6" x14ac:dyDescent="0.3">
      <c r="A25698" s="1">
        <v>43195.875</v>
      </c>
      <c r="B25698">
        <v>333</v>
      </c>
      <c r="C25698">
        <v>104</v>
      </c>
      <c r="D25698">
        <v>0</v>
      </c>
      <c r="E25698" s="10">
        <f t="shared" si="803"/>
        <v>104</v>
      </c>
      <c r="F25698" s="3">
        <f t="shared" si="802"/>
        <v>2018</v>
      </c>
    </row>
    <row r="25699" spans="1:6" x14ac:dyDescent="0.3">
      <c r="A25699" s="1">
        <v>43195.916666666664</v>
      </c>
      <c r="B25699">
        <v>330</v>
      </c>
      <c r="C25699">
        <v>104</v>
      </c>
      <c r="D25699">
        <v>0</v>
      </c>
      <c r="E25699" s="10">
        <f t="shared" si="803"/>
        <v>104</v>
      </c>
      <c r="F25699" s="3">
        <f t="shared" si="802"/>
        <v>2018</v>
      </c>
    </row>
    <row r="25700" spans="1:6" x14ac:dyDescent="0.3">
      <c r="A25700" s="1">
        <v>43195.958333333336</v>
      </c>
      <c r="B25700">
        <v>323</v>
      </c>
      <c r="C25700">
        <v>103</v>
      </c>
      <c r="D25700">
        <v>0</v>
      </c>
      <c r="E25700" s="10">
        <f t="shared" si="803"/>
        <v>103</v>
      </c>
      <c r="F25700" s="3">
        <f t="shared" si="802"/>
        <v>2018</v>
      </c>
    </row>
    <row r="25701" spans="1:6" x14ac:dyDescent="0.3">
      <c r="A25701" s="1">
        <v>43196</v>
      </c>
      <c r="B25701">
        <v>319</v>
      </c>
      <c r="C25701">
        <v>102</v>
      </c>
      <c r="D25701">
        <v>0</v>
      </c>
      <c r="E25701" s="10">
        <f t="shared" si="803"/>
        <v>102</v>
      </c>
      <c r="F25701" s="3">
        <f t="shared" si="802"/>
        <v>2018</v>
      </c>
    </row>
    <row r="25702" spans="1:6" x14ac:dyDescent="0.3">
      <c r="A25702" s="1">
        <v>43196.041666666664</v>
      </c>
      <c r="B25702">
        <v>316</v>
      </c>
      <c r="C25702">
        <v>102</v>
      </c>
      <c r="D25702">
        <v>0</v>
      </c>
      <c r="E25702" s="10">
        <f t="shared" si="803"/>
        <v>102</v>
      </c>
      <c r="F25702" s="3">
        <f t="shared" si="802"/>
        <v>2018</v>
      </c>
    </row>
    <row r="25703" spans="1:6" x14ac:dyDescent="0.3">
      <c r="A25703" s="1">
        <v>43196.083333333336</v>
      </c>
      <c r="B25703">
        <v>311</v>
      </c>
      <c r="C25703">
        <v>102</v>
      </c>
      <c r="D25703">
        <v>0</v>
      </c>
      <c r="E25703" s="10">
        <f t="shared" si="803"/>
        <v>102</v>
      </c>
      <c r="F25703" s="3">
        <f t="shared" si="802"/>
        <v>2018</v>
      </c>
    </row>
    <row r="25704" spans="1:6" x14ac:dyDescent="0.3">
      <c r="A25704" s="1">
        <v>43196.125</v>
      </c>
      <c r="B25704">
        <v>309</v>
      </c>
      <c r="C25704">
        <v>102</v>
      </c>
      <c r="D25704">
        <v>0</v>
      </c>
      <c r="E25704" s="10">
        <f t="shared" si="803"/>
        <v>102</v>
      </c>
      <c r="F25704" s="3">
        <f t="shared" si="802"/>
        <v>2018</v>
      </c>
    </row>
    <row r="25705" spans="1:6" x14ac:dyDescent="0.3">
      <c r="A25705" s="1">
        <v>43196.166666666664</v>
      </c>
      <c r="B25705">
        <v>305</v>
      </c>
      <c r="C25705">
        <v>103</v>
      </c>
      <c r="D25705">
        <v>0</v>
      </c>
      <c r="E25705" s="10">
        <f t="shared" si="803"/>
        <v>103</v>
      </c>
      <c r="F25705" s="3">
        <f t="shared" si="802"/>
        <v>2018</v>
      </c>
    </row>
    <row r="25706" spans="1:6" x14ac:dyDescent="0.3">
      <c r="A25706" s="1">
        <v>43196.208333333336</v>
      </c>
      <c r="B25706">
        <v>302</v>
      </c>
      <c r="C25706">
        <v>103</v>
      </c>
      <c r="D25706">
        <v>0</v>
      </c>
      <c r="E25706" s="10">
        <f t="shared" si="803"/>
        <v>103</v>
      </c>
      <c r="F25706" s="3">
        <f t="shared" si="802"/>
        <v>2018</v>
      </c>
    </row>
    <row r="25707" spans="1:6" x14ac:dyDescent="0.3">
      <c r="A25707" s="1">
        <v>43196.25</v>
      </c>
      <c r="B25707">
        <v>297</v>
      </c>
      <c r="C25707">
        <v>99</v>
      </c>
      <c r="D25707">
        <v>0</v>
      </c>
      <c r="E25707" s="10">
        <f t="shared" si="803"/>
        <v>99</v>
      </c>
      <c r="F25707" s="3">
        <f t="shared" si="802"/>
        <v>2018</v>
      </c>
    </row>
    <row r="25708" spans="1:6" x14ac:dyDescent="0.3">
      <c r="A25708" s="1">
        <v>43196.291666666664</v>
      </c>
      <c r="B25708">
        <v>293</v>
      </c>
      <c r="C25708">
        <v>100</v>
      </c>
      <c r="D25708">
        <v>0</v>
      </c>
      <c r="E25708" s="10">
        <f t="shared" si="803"/>
        <v>100</v>
      </c>
      <c r="F25708" s="3">
        <f t="shared" si="802"/>
        <v>2018</v>
      </c>
    </row>
    <row r="25709" spans="1:6" x14ac:dyDescent="0.3">
      <c r="A25709" s="1">
        <v>43196.333333333336</v>
      </c>
      <c r="B25709">
        <v>290</v>
      </c>
      <c r="C25709">
        <v>99</v>
      </c>
      <c r="D25709">
        <v>0</v>
      </c>
      <c r="E25709" s="10">
        <f t="shared" si="803"/>
        <v>99</v>
      </c>
      <c r="F25709" s="3">
        <f t="shared" si="802"/>
        <v>2018</v>
      </c>
    </row>
    <row r="25710" spans="1:6" x14ac:dyDescent="0.3">
      <c r="A25710" s="1">
        <v>43196.375</v>
      </c>
      <c r="B25710">
        <v>287</v>
      </c>
      <c r="C25710">
        <v>97</v>
      </c>
      <c r="D25710">
        <v>0</v>
      </c>
      <c r="E25710" s="10">
        <f t="shared" si="803"/>
        <v>97</v>
      </c>
      <c r="F25710" s="3">
        <f t="shared" si="802"/>
        <v>2018</v>
      </c>
    </row>
    <row r="25711" spans="1:6" x14ac:dyDescent="0.3">
      <c r="A25711" s="1">
        <v>43196.416666666664</v>
      </c>
      <c r="B25711">
        <v>285</v>
      </c>
      <c r="C25711">
        <v>98</v>
      </c>
      <c r="D25711">
        <v>0</v>
      </c>
      <c r="E25711" s="10">
        <f t="shared" si="803"/>
        <v>98</v>
      </c>
      <c r="F25711" s="3">
        <f t="shared" si="802"/>
        <v>2018</v>
      </c>
    </row>
    <row r="25712" spans="1:6" x14ac:dyDescent="0.3">
      <c r="A25712" s="1">
        <v>43196.458333333336</v>
      </c>
      <c r="B25712">
        <v>283</v>
      </c>
      <c r="C25712">
        <v>98</v>
      </c>
      <c r="D25712">
        <v>0</v>
      </c>
      <c r="E25712" s="10">
        <f t="shared" si="803"/>
        <v>98</v>
      </c>
      <c r="F25712" s="3">
        <f t="shared" si="802"/>
        <v>2018</v>
      </c>
    </row>
    <row r="25713" spans="1:6" x14ac:dyDescent="0.3">
      <c r="A25713" s="1">
        <v>43196.5</v>
      </c>
      <c r="B25713">
        <v>282</v>
      </c>
      <c r="C25713">
        <v>98</v>
      </c>
      <c r="D25713">
        <v>0</v>
      </c>
      <c r="E25713" s="10">
        <f t="shared" si="803"/>
        <v>98</v>
      </c>
      <c r="F25713" s="3">
        <f t="shared" si="802"/>
        <v>2018</v>
      </c>
    </row>
    <row r="25714" spans="1:6" x14ac:dyDescent="0.3">
      <c r="A25714" s="1">
        <v>43196.541666666664</v>
      </c>
      <c r="B25714">
        <v>283</v>
      </c>
      <c r="C25714">
        <v>98</v>
      </c>
      <c r="D25714">
        <v>0</v>
      </c>
      <c r="E25714" s="10">
        <f t="shared" si="803"/>
        <v>98</v>
      </c>
      <c r="F25714" s="3">
        <f t="shared" si="802"/>
        <v>2018</v>
      </c>
    </row>
    <row r="25715" spans="1:6" x14ac:dyDescent="0.3">
      <c r="A25715" s="1">
        <v>43196.583333333336</v>
      </c>
      <c r="B25715">
        <v>291</v>
      </c>
      <c r="C25715">
        <v>97</v>
      </c>
      <c r="D25715">
        <v>0</v>
      </c>
      <c r="E25715" s="10">
        <f t="shared" si="803"/>
        <v>97</v>
      </c>
      <c r="F25715" s="3">
        <f t="shared" si="802"/>
        <v>2018</v>
      </c>
    </row>
    <row r="25716" spans="1:6" x14ac:dyDescent="0.3">
      <c r="A25716" s="1">
        <v>43196.625</v>
      </c>
      <c r="B25716">
        <v>310</v>
      </c>
      <c r="C25716">
        <v>98</v>
      </c>
      <c r="D25716">
        <v>0</v>
      </c>
      <c r="E25716" s="10">
        <f t="shared" si="803"/>
        <v>98</v>
      </c>
      <c r="F25716" s="3">
        <f t="shared" si="802"/>
        <v>2018</v>
      </c>
    </row>
    <row r="25717" spans="1:6" x14ac:dyDescent="0.3">
      <c r="A25717" s="1">
        <v>43196.666666666664</v>
      </c>
      <c r="B25717">
        <v>346</v>
      </c>
      <c r="C25717">
        <v>99</v>
      </c>
      <c r="D25717">
        <v>0</v>
      </c>
      <c r="E25717" s="10">
        <f t="shared" si="803"/>
        <v>99</v>
      </c>
      <c r="F25717" s="3">
        <f t="shared" si="802"/>
        <v>2018</v>
      </c>
    </row>
    <row r="25718" spans="1:6" x14ac:dyDescent="0.3">
      <c r="A25718" s="1">
        <v>43196.708333333336</v>
      </c>
      <c r="B25718">
        <v>393</v>
      </c>
      <c r="C25718">
        <v>97</v>
      </c>
      <c r="D25718">
        <v>0</v>
      </c>
      <c r="E25718" s="10">
        <f t="shared" si="803"/>
        <v>97</v>
      </c>
      <c r="F25718" s="3">
        <f t="shared" si="802"/>
        <v>2018</v>
      </c>
    </row>
    <row r="25719" spans="1:6" x14ac:dyDescent="0.3">
      <c r="A25719" s="1">
        <v>43196.75</v>
      </c>
      <c r="B25719">
        <v>409</v>
      </c>
      <c r="C25719">
        <v>99</v>
      </c>
      <c r="D25719">
        <v>52</v>
      </c>
      <c r="E25719" s="10">
        <f t="shared" si="803"/>
        <v>47</v>
      </c>
      <c r="F25719" s="3">
        <f t="shared" si="802"/>
        <v>2018</v>
      </c>
    </row>
    <row r="25720" spans="1:6" x14ac:dyDescent="0.3">
      <c r="A25720" s="1">
        <v>43196.791666666664</v>
      </c>
      <c r="B25720">
        <v>409</v>
      </c>
      <c r="C25720">
        <v>97</v>
      </c>
      <c r="D25720">
        <v>83</v>
      </c>
      <c r="E25720" s="10">
        <f t="shared" si="803"/>
        <v>14</v>
      </c>
      <c r="F25720" s="3">
        <f t="shared" si="802"/>
        <v>2018</v>
      </c>
    </row>
    <row r="25721" spans="1:6" x14ac:dyDescent="0.3">
      <c r="A25721" s="1">
        <v>43196.833333333336</v>
      </c>
      <c r="B25721">
        <v>409</v>
      </c>
      <c r="C25721">
        <v>98</v>
      </c>
      <c r="D25721">
        <v>83</v>
      </c>
      <c r="E25721" s="10">
        <f t="shared" si="803"/>
        <v>15</v>
      </c>
      <c r="F25721" s="3">
        <f t="shared" si="802"/>
        <v>2018</v>
      </c>
    </row>
    <row r="25722" spans="1:6" x14ac:dyDescent="0.3">
      <c r="A25722" s="1">
        <v>43196.875</v>
      </c>
      <c r="B25722">
        <v>409</v>
      </c>
      <c r="C25722">
        <v>97</v>
      </c>
      <c r="D25722">
        <v>80</v>
      </c>
      <c r="E25722" s="10">
        <f t="shared" si="803"/>
        <v>17</v>
      </c>
      <c r="F25722" s="3">
        <f t="shared" si="802"/>
        <v>2018</v>
      </c>
    </row>
    <row r="25723" spans="1:6" x14ac:dyDescent="0.3">
      <c r="A25723" s="1">
        <v>43196.916666666664</v>
      </c>
      <c r="B25723">
        <v>409</v>
      </c>
      <c r="C25723">
        <v>97</v>
      </c>
      <c r="D25723">
        <v>58</v>
      </c>
      <c r="E25723" s="10">
        <f t="shared" si="803"/>
        <v>39</v>
      </c>
      <c r="F25723" s="3">
        <f t="shared" si="802"/>
        <v>2018</v>
      </c>
    </row>
    <row r="25724" spans="1:6" x14ac:dyDescent="0.3">
      <c r="A25724" s="1">
        <v>43196.958333333336</v>
      </c>
      <c r="B25724">
        <v>405</v>
      </c>
      <c r="C25724">
        <v>96</v>
      </c>
      <c r="D25724">
        <v>58</v>
      </c>
      <c r="E25724" s="10">
        <f t="shared" si="803"/>
        <v>38</v>
      </c>
      <c r="F25724" s="3">
        <f t="shared" si="802"/>
        <v>2018</v>
      </c>
    </row>
    <row r="25725" spans="1:6" x14ac:dyDescent="0.3">
      <c r="A25725" s="1">
        <v>43197</v>
      </c>
      <c r="B25725">
        <v>410</v>
      </c>
      <c r="C25725">
        <v>97</v>
      </c>
      <c r="D25725">
        <v>40</v>
      </c>
      <c r="E25725" s="10">
        <f t="shared" si="803"/>
        <v>57</v>
      </c>
      <c r="F25725" s="3">
        <f t="shared" si="802"/>
        <v>2018</v>
      </c>
    </row>
    <row r="25726" spans="1:6" x14ac:dyDescent="0.3">
      <c r="A25726" s="1">
        <v>43197.041666666664</v>
      </c>
      <c r="B25726">
        <v>410</v>
      </c>
      <c r="C25726">
        <v>95</v>
      </c>
      <c r="D25726">
        <v>27</v>
      </c>
      <c r="E25726" s="10">
        <f t="shared" si="803"/>
        <v>68</v>
      </c>
      <c r="F25726" s="3">
        <f t="shared" si="802"/>
        <v>2018</v>
      </c>
    </row>
    <row r="25727" spans="1:6" x14ac:dyDescent="0.3">
      <c r="A25727" s="1">
        <v>43197.083333333336</v>
      </c>
      <c r="B25727">
        <v>401</v>
      </c>
      <c r="C25727">
        <v>95</v>
      </c>
      <c r="D25727">
        <v>0</v>
      </c>
      <c r="E25727" s="10">
        <f t="shared" si="803"/>
        <v>95</v>
      </c>
      <c r="F25727" s="3">
        <f t="shared" si="802"/>
        <v>2018</v>
      </c>
    </row>
    <row r="25728" spans="1:6" x14ac:dyDescent="0.3">
      <c r="A25728" s="1">
        <v>43197.125</v>
      </c>
      <c r="B25728">
        <v>394</v>
      </c>
      <c r="C25728">
        <v>95</v>
      </c>
      <c r="D25728">
        <v>0</v>
      </c>
      <c r="E25728" s="10">
        <f t="shared" si="803"/>
        <v>95</v>
      </c>
      <c r="F25728" s="3">
        <f t="shared" si="802"/>
        <v>2018</v>
      </c>
    </row>
    <row r="25729" spans="1:6" x14ac:dyDescent="0.3">
      <c r="A25729" s="1">
        <v>43197.166666666664</v>
      </c>
      <c r="B25729">
        <v>388</v>
      </c>
      <c r="C25729">
        <v>95</v>
      </c>
      <c r="D25729">
        <v>0</v>
      </c>
      <c r="E25729" s="10">
        <f t="shared" si="803"/>
        <v>95</v>
      </c>
      <c r="F25729" s="3">
        <f t="shared" si="802"/>
        <v>2018</v>
      </c>
    </row>
    <row r="25730" spans="1:6" x14ac:dyDescent="0.3">
      <c r="A25730" s="1">
        <v>43197.208333333336</v>
      </c>
      <c r="B25730">
        <v>383</v>
      </c>
      <c r="C25730">
        <v>94</v>
      </c>
      <c r="D25730">
        <v>0</v>
      </c>
      <c r="E25730" s="10">
        <f t="shared" si="803"/>
        <v>94</v>
      </c>
      <c r="F25730" s="3">
        <f t="shared" si="802"/>
        <v>2018</v>
      </c>
    </row>
    <row r="25731" spans="1:6" x14ac:dyDescent="0.3">
      <c r="A25731" s="1">
        <v>43197.25</v>
      </c>
      <c r="B25731">
        <v>376</v>
      </c>
      <c r="C25731">
        <v>96</v>
      </c>
      <c r="D25731">
        <v>0</v>
      </c>
      <c r="E25731" s="10">
        <f t="shared" si="803"/>
        <v>96</v>
      </c>
      <c r="F25731" s="3">
        <f t="shared" ref="F25731:F25794" si="804">YEAR(A25731)</f>
        <v>2018</v>
      </c>
    </row>
    <row r="25732" spans="1:6" x14ac:dyDescent="0.3">
      <c r="A25732" s="1">
        <v>43197.291666666664</v>
      </c>
      <c r="B25732">
        <v>371</v>
      </c>
      <c r="C25732">
        <v>96</v>
      </c>
      <c r="D25732">
        <v>0</v>
      </c>
      <c r="E25732" s="10">
        <f t="shared" ref="E25732:E25795" si="805">C25732-D25732</f>
        <v>96</v>
      </c>
      <c r="F25732" s="3">
        <f t="shared" si="804"/>
        <v>2018</v>
      </c>
    </row>
    <row r="25733" spans="1:6" x14ac:dyDescent="0.3">
      <c r="A25733" s="1">
        <v>43197.333333333336</v>
      </c>
      <c r="B25733">
        <v>365</v>
      </c>
      <c r="C25733">
        <v>96</v>
      </c>
      <c r="D25733">
        <v>0</v>
      </c>
      <c r="E25733" s="10">
        <f t="shared" si="805"/>
        <v>96</v>
      </c>
      <c r="F25733" s="3">
        <f t="shared" si="804"/>
        <v>2018</v>
      </c>
    </row>
    <row r="25734" spans="1:6" x14ac:dyDescent="0.3">
      <c r="A25734" s="1">
        <v>43197.375</v>
      </c>
      <c r="B25734">
        <v>362</v>
      </c>
      <c r="C25734">
        <v>96</v>
      </c>
      <c r="D25734">
        <v>0</v>
      </c>
      <c r="E25734" s="10">
        <f t="shared" si="805"/>
        <v>96</v>
      </c>
      <c r="F25734" s="3">
        <f t="shared" si="804"/>
        <v>2018</v>
      </c>
    </row>
    <row r="25735" spans="1:6" x14ac:dyDescent="0.3">
      <c r="A25735" s="1">
        <v>43197.416666666664</v>
      </c>
      <c r="B25735">
        <v>356</v>
      </c>
      <c r="C25735">
        <v>97</v>
      </c>
      <c r="D25735">
        <v>0</v>
      </c>
      <c r="E25735" s="10">
        <f t="shared" si="805"/>
        <v>97</v>
      </c>
      <c r="F25735" s="3">
        <f t="shared" si="804"/>
        <v>2018</v>
      </c>
    </row>
    <row r="25736" spans="1:6" x14ac:dyDescent="0.3">
      <c r="A25736" s="1">
        <v>43197.458333333336</v>
      </c>
      <c r="B25736">
        <v>353</v>
      </c>
      <c r="C25736">
        <v>97</v>
      </c>
      <c r="D25736">
        <v>0</v>
      </c>
      <c r="E25736" s="10">
        <f t="shared" si="805"/>
        <v>97</v>
      </c>
      <c r="F25736" s="3">
        <f t="shared" si="804"/>
        <v>2018</v>
      </c>
    </row>
    <row r="25737" spans="1:6" x14ac:dyDescent="0.3">
      <c r="A25737" s="1">
        <v>43197.5</v>
      </c>
      <c r="B25737">
        <v>353</v>
      </c>
      <c r="C25737">
        <v>97</v>
      </c>
      <c r="D25737">
        <v>0</v>
      </c>
      <c r="E25737" s="10">
        <f t="shared" si="805"/>
        <v>97</v>
      </c>
      <c r="F25737" s="3">
        <f t="shared" si="804"/>
        <v>2018</v>
      </c>
    </row>
    <row r="25738" spans="1:6" x14ac:dyDescent="0.3">
      <c r="A25738" s="1">
        <v>43197.541666666664</v>
      </c>
      <c r="B25738">
        <v>359</v>
      </c>
      <c r="C25738">
        <v>97</v>
      </c>
      <c r="D25738">
        <v>0</v>
      </c>
      <c r="E25738" s="10">
        <f t="shared" si="805"/>
        <v>97</v>
      </c>
      <c r="F25738" s="3">
        <f t="shared" si="804"/>
        <v>2018</v>
      </c>
    </row>
    <row r="25739" spans="1:6" x14ac:dyDescent="0.3">
      <c r="A25739" s="1">
        <v>43197.583333333336</v>
      </c>
      <c r="B25739">
        <v>378</v>
      </c>
      <c r="C25739">
        <v>100</v>
      </c>
      <c r="D25739">
        <v>0</v>
      </c>
      <c r="E25739" s="10">
        <f t="shared" si="805"/>
        <v>100</v>
      </c>
      <c r="F25739" s="3">
        <f t="shared" si="804"/>
        <v>2018</v>
      </c>
    </row>
    <row r="25740" spans="1:6" x14ac:dyDescent="0.3">
      <c r="A25740" s="1">
        <v>43197.625</v>
      </c>
      <c r="B25740">
        <v>409</v>
      </c>
      <c r="C25740">
        <v>100</v>
      </c>
      <c r="D25740">
        <v>37</v>
      </c>
      <c r="E25740" s="10">
        <f t="shared" si="805"/>
        <v>63</v>
      </c>
      <c r="F25740" s="3">
        <f t="shared" si="804"/>
        <v>2018</v>
      </c>
    </row>
    <row r="25741" spans="1:6" x14ac:dyDescent="0.3">
      <c r="A25741" s="1">
        <v>43197.666666666664</v>
      </c>
      <c r="B25741">
        <v>409</v>
      </c>
      <c r="C25741">
        <v>102</v>
      </c>
      <c r="D25741">
        <v>100</v>
      </c>
      <c r="E25741" s="10">
        <f t="shared" si="805"/>
        <v>2</v>
      </c>
      <c r="F25741" s="3">
        <f t="shared" si="804"/>
        <v>2018</v>
      </c>
    </row>
    <row r="25742" spans="1:6" x14ac:dyDescent="0.3">
      <c r="A25742" s="1">
        <v>43197.708333333336</v>
      </c>
      <c r="B25742">
        <v>409</v>
      </c>
      <c r="C25742">
        <v>104</v>
      </c>
      <c r="D25742">
        <v>0</v>
      </c>
      <c r="E25742" s="10">
        <f t="shared" si="805"/>
        <v>104</v>
      </c>
      <c r="F25742" s="3">
        <f t="shared" si="804"/>
        <v>2018</v>
      </c>
    </row>
    <row r="25743" spans="1:6" x14ac:dyDescent="0.3">
      <c r="A25743" s="1">
        <v>43197.75</v>
      </c>
      <c r="B25743">
        <v>409</v>
      </c>
      <c r="C25743">
        <v>104</v>
      </c>
      <c r="D25743">
        <v>0</v>
      </c>
      <c r="E25743" s="10">
        <f t="shared" si="805"/>
        <v>104</v>
      </c>
      <c r="F25743" s="3">
        <f t="shared" si="804"/>
        <v>2018</v>
      </c>
    </row>
    <row r="25744" spans="1:6" x14ac:dyDescent="0.3">
      <c r="A25744" s="1">
        <v>43197.791666666664</v>
      </c>
      <c r="B25744">
        <v>409</v>
      </c>
      <c r="C25744">
        <v>105</v>
      </c>
      <c r="D25744">
        <v>0</v>
      </c>
      <c r="E25744" s="10">
        <f t="shared" si="805"/>
        <v>105</v>
      </c>
      <c r="F25744" s="3">
        <f t="shared" si="804"/>
        <v>2018</v>
      </c>
    </row>
    <row r="25745" spans="1:6" x14ac:dyDescent="0.3">
      <c r="A25745" s="1">
        <v>43197.833333333336</v>
      </c>
      <c r="B25745">
        <v>409</v>
      </c>
      <c r="C25745">
        <v>106</v>
      </c>
      <c r="D25745">
        <v>0</v>
      </c>
      <c r="E25745" s="10">
        <f t="shared" si="805"/>
        <v>106</v>
      </c>
      <c r="F25745" s="3">
        <f t="shared" si="804"/>
        <v>2018</v>
      </c>
    </row>
    <row r="25746" spans="1:6" x14ac:dyDescent="0.3">
      <c r="A25746" s="1">
        <v>43197.875</v>
      </c>
      <c r="B25746">
        <v>409</v>
      </c>
      <c r="C25746">
        <v>107</v>
      </c>
      <c r="D25746">
        <v>0</v>
      </c>
      <c r="E25746" s="10">
        <f t="shared" si="805"/>
        <v>107</v>
      </c>
      <c r="F25746" s="3">
        <f t="shared" si="804"/>
        <v>2018</v>
      </c>
    </row>
    <row r="25747" spans="1:6" x14ac:dyDescent="0.3">
      <c r="A25747" s="1">
        <v>43197.916666666664</v>
      </c>
      <c r="B25747">
        <v>410</v>
      </c>
      <c r="C25747">
        <v>107</v>
      </c>
      <c r="D25747">
        <v>0</v>
      </c>
      <c r="E25747" s="10">
        <f t="shared" si="805"/>
        <v>107</v>
      </c>
      <c r="F25747" s="3">
        <f t="shared" si="804"/>
        <v>2018</v>
      </c>
    </row>
    <row r="25748" spans="1:6" x14ac:dyDescent="0.3">
      <c r="A25748" s="1">
        <v>43197.958333333336</v>
      </c>
      <c r="B25748">
        <v>410</v>
      </c>
      <c r="C25748">
        <v>107</v>
      </c>
      <c r="D25748">
        <v>0</v>
      </c>
      <c r="E25748" s="10">
        <f t="shared" si="805"/>
        <v>107</v>
      </c>
      <c r="F25748" s="3">
        <f t="shared" si="804"/>
        <v>2018</v>
      </c>
    </row>
    <row r="25749" spans="1:6" x14ac:dyDescent="0.3">
      <c r="A25749" s="1">
        <v>43198</v>
      </c>
      <c r="B25749">
        <v>409</v>
      </c>
      <c r="C25749">
        <v>108</v>
      </c>
      <c r="D25749">
        <v>0</v>
      </c>
      <c r="E25749" s="10">
        <f t="shared" si="805"/>
        <v>108</v>
      </c>
      <c r="F25749" s="3">
        <f t="shared" si="804"/>
        <v>2018</v>
      </c>
    </row>
    <row r="25750" spans="1:6" x14ac:dyDescent="0.3">
      <c r="A25750" s="1">
        <v>43198.041666666664</v>
      </c>
      <c r="B25750">
        <v>410</v>
      </c>
      <c r="C25750">
        <v>109</v>
      </c>
      <c r="D25750">
        <v>0</v>
      </c>
      <c r="E25750" s="10">
        <f t="shared" si="805"/>
        <v>109</v>
      </c>
      <c r="F25750" s="3">
        <f t="shared" si="804"/>
        <v>2018</v>
      </c>
    </row>
    <row r="25751" spans="1:6" x14ac:dyDescent="0.3">
      <c r="A25751" s="1">
        <v>43198.083333333336</v>
      </c>
      <c r="B25751">
        <v>410</v>
      </c>
      <c r="C25751">
        <v>110</v>
      </c>
      <c r="D25751">
        <v>0</v>
      </c>
      <c r="E25751" s="10">
        <f t="shared" si="805"/>
        <v>110</v>
      </c>
      <c r="F25751" s="3">
        <f t="shared" si="804"/>
        <v>2018</v>
      </c>
    </row>
    <row r="25752" spans="1:6" x14ac:dyDescent="0.3">
      <c r="A25752" s="1">
        <v>43198.125</v>
      </c>
      <c r="B25752">
        <v>409</v>
      </c>
      <c r="C25752">
        <v>110</v>
      </c>
      <c r="D25752">
        <v>0</v>
      </c>
      <c r="E25752" s="10">
        <f t="shared" si="805"/>
        <v>110</v>
      </c>
      <c r="F25752" s="3">
        <f t="shared" si="804"/>
        <v>2018</v>
      </c>
    </row>
    <row r="25753" spans="1:6" x14ac:dyDescent="0.3">
      <c r="A25753" s="1">
        <v>43198.166666666664</v>
      </c>
      <c r="B25753">
        <v>409</v>
      </c>
      <c r="C25753">
        <v>112</v>
      </c>
      <c r="D25753">
        <v>0</v>
      </c>
      <c r="E25753" s="10">
        <f t="shared" si="805"/>
        <v>112</v>
      </c>
      <c r="F25753" s="3">
        <f t="shared" si="804"/>
        <v>2018</v>
      </c>
    </row>
    <row r="25754" spans="1:6" x14ac:dyDescent="0.3">
      <c r="A25754" s="1">
        <v>43198.208333333336</v>
      </c>
      <c r="B25754">
        <v>410</v>
      </c>
      <c r="C25754">
        <v>113</v>
      </c>
      <c r="D25754">
        <v>0</v>
      </c>
      <c r="E25754" s="10">
        <f t="shared" si="805"/>
        <v>113</v>
      </c>
      <c r="F25754" s="3">
        <f t="shared" si="804"/>
        <v>2018</v>
      </c>
    </row>
    <row r="25755" spans="1:6" x14ac:dyDescent="0.3">
      <c r="A25755" s="1">
        <v>43198.25</v>
      </c>
      <c r="B25755">
        <v>409</v>
      </c>
      <c r="C25755">
        <v>115</v>
      </c>
      <c r="D25755">
        <v>0</v>
      </c>
      <c r="E25755" s="10">
        <f t="shared" si="805"/>
        <v>115</v>
      </c>
      <c r="F25755" s="3">
        <f t="shared" si="804"/>
        <v>2018</v>
      </c>
    </row>
    <row r="25756" spans="1:6" x14ac:dyDescent="0.3">
      <c r="A25756" s="1">
        <v>43198.291666666664</v>
      </c>
      <c r="B25756">
        <v>410</v>
      </c>
      <c r="C25756">
        <v>117</v>
      </c>
      <c r="D25756">
        <v>0</v>
      </c>
      <c r="E25756" s="10">
        <f t="shared" si="805"/>
        <v>117</v>
      </c>
      <c r="F25756" s="3">
        <f t="shared" si="804"/>
        <v>2018</v>
      </c>
    </row>
    <row r="25757" spans="1:6" x14ac:dyDescent="0.3">
      <c r="A25757" s="1">
        <v>43198.333333333336</v>
      </c>
      <c r="B25757">
        <v>410</v>
      </c>
      <c r="C25757">
        <v>118</v>
      </c>
      <c r="D25757">
        <v>0</v>
      </c>
      <c r="E25757" s="10">
        <f t="shared" si="805"/>
        <v>118</v>
      </c>
      <c r="F25757" s="3">
        <f t="shared" si="804"/>
        <v>2018</v>
      </c>
    </row>
    <row r="25758" spans="1:6" x14ac:dyDescent="0.3">
      <c r="A25758" s="1">
        <v>43198.375</v>
      </c>
      <c r="B25758">
        <v>410</v>
      </c>
      <c r="C25758">
        <v>118</v>
      </c>
      <c r="D25758">
        <v>106</v>
      </c>
      <c r="E25758" s="10">
        <f t="shared" si="805"/>
        <v>12</v>
      </c>
      <c r="F25758" s="3">
        <f t="shared" si="804"/>
        <v>2018</v>
      </c>
    </row>
    <row r="25759" spans="1:6" x14ac:dyDescent="0.3">
      <c r="A25759" s="1">
        <v>43198.416666666664</v>
      </c>
      <c r="B25759">
        <v>410</v>
      </c>
      <c r="C25759">
        <v>120</v>
      </c>
      <c r="D25759">
        <v>98</v>
      </c>
      <c r="E25759" s="10">
        <f t="shared" si="805"/>
        <v>22</v>
      </c>
      <c r="F25759" s="3">
        <f t="shared" si="804"/>
        <v>2018</v>
      </c>
    </row>
    <row r="25760" spans="1:6" x14ac:dyDescent="0.3">
      <c r="A25760" s="1">
        <v>43198.458333333336</v>
      </c>
      <c r="B25760">
        <v>409</v>
      </c>
      <c r="C25760">
        <v>121</v>
      </c>
      <c r="D25760">
        <v>114</v>
      </c>
      <c r="E25760" s="10">
        <f t="shared" si="805"/>
        <v>7</v>
      </c>
      <c r="F25760" s="3">
        <f t="shared" si="804"/>
        <v>2018</v>
      </c>
    </row>
    <row r="25761" spans="1:6" x14ac:dyDescent="0.3">
      <c r="A25761" s="1">
        <v>43198.5</v>
      </c>
      <c r="B25761">
        <v>410</v>
      </c>
      <c r="C25761">
        <v>123</v>
      </c>
      <c r="D25761">
        <v>120</v>
      </c>
      <c r="E25761" s="10">
        <f t="shared" si="805"/>
        <v>3</v>
      </c>
      <c r="F25761" s="3">
        <f t="shared" si="804"/>
        <v>2018</v>
      </c>
    </row>
    <row r="25762" spans="1:6" x14ac:dyDescent="0.3">
      <c r="A25762" s="1">
        <v>43198.541666666664</v>
      </c>
      <c r="B25762">
        <v>409</v>
      </c>
      <c r="C25762">
        <v>125</v>
      </c>
      <c r="D25762">
        <v>0</v>
      </c>
      <c r="E25762" s="10">
        <f t="shared" si="805"/>
        <v>125</v>
      </c>
      <c r="F25762" s="3">
        <f t="shared" si="804"/>
        <v>2018</v>
      </c>
    </row>
    <row r="25763" spans="1:6" x14ac:dyDescent="0.3">
      <c r="A25763" s="1">
        <v>43198.583333333336</v>
      </c>
      <c r="B25763">
        <v>409</v>
      </c>
      <c r="C25763">
        <v>127</v>
      </c>
      <c r="D25763">
        <v>0</v>
      </c>
      <c r="E25763" s="10">
        <f t="shared" si="805"/>
        <v>127</v>
      </c>
      <c r="F25763" s="3">
        <f t="shared" si="804"/>
        <v>2018</v>
      </c>
    </row>
    <row r="25764" spans="1:6" x14ac:dyDescent="0.3">
      <c r="A25764" s="1">
        <v>43198.625</v>
      </c>
      <c r="B25764">
        <v>409</v>
      </c>
      <c r="C25764">
        <v>131</v>
      </c>
      <c r="D25764">
        <v>0</v>
      </c>
      <c r="E25764" s="10">
        <f t="shared" si="805"/>
        <v>131</v>
      </c>
      <c r="F25764" s="3">
        <f t="shared" si="804"/>
        <v>2018</v>
      </c>
    </row>
    <row r="25765" spans="1:6" x14ac:dyDescent="0.3">
      <c r="A25765" s="1">
        <v>43198.666666666664</v>
      </c>
      <c r="B25765">
        <v>410</v>
      </c>
      <c r="C25765">
        <v>130</v>
      </c>
      <c r="D25765">
        <v>0</v>
      </c>
      <c r="E25765" s="10">
        <f t="shared" si="805"/>
        <v>130</v>
      </c>
      <c r="F25765" s="3">
        <f t="shared" si="804"/>
        <v>2018</v>
      </c>
    </row>
    <row r="25766" spans="1:6" x14ac:dyDescent="0.3">
      <c r="A25766" s="1">
        <v>43198.708333333336</v>
      </c>
      <c r="B25766">
        <v>409</v>
      </c>
      <c r="C25766">
        <v>132</v>
      </c>
      <c r="D25766">
        <v>0</v>
      </c>
      <c r="E25766" s="10">
        <f t="shared" si="805"/>
        <v>132</v>
      </c>
      <c r="F25766" s="3">
        <f t="shared" si="804"/>
        <v>2018</v>
      </c>
    </row>
    <row r="25767" spans="1:6" x14ac:dyDescent="0.3">
      <c r="A25767" s="1">
        <v>43198.75</v>
      </c>
      <c r="B25767">
        <v>410</v>
      </c>
      <c r="C25767">
        <v>136</v>
      </c>
      <c r="D25767">
        <v>0</v>
      </c>
      <c r="E25767" s="10">
        <f t="shared" si="805"/>
        <v>136</v>
      </c>
      <c r="F25767" s="3">
        <f t="shared" si="804"/>
        <v>2018</v>
      </c>
    </row>
    <row r="25768" spans="1:6" x14ac:dyDescent="0.3">
      <c r="A25768" s="1">
        <v>43198.791666666664</v>
      </c>
      <c r="B25768">
        <v>411</v>
      </c>
      <c r="C25768">
        <v>136</v>
      </c>
      <c r="D25768">
        <v>0</v>
      </c>
      <c r="E25768" s="10">
        <f t="shared" si="805"/>
        <v>136</v>
      </c>
      <c r="F25768" s="3">
        <f t="shared" si="804"/>
        <v>2018</v>
      </c>
    </row>
    <row r="25769" spans="1:6" x14ac:dyDescent="0.3">
      <c r="A25769" s="1">
        <v>43198.833333333336</v>
      </c>
      <c r="B25769">
        <v>409</v>
      </c>
      <c r="C25769">
        <v>138</v>
      </c>
      <c r="D25769">
        <v>0</v>
      </c>
      <c r="E25769" s="10">
        <f t="shared" si="805"/>
        <v>138</v>
      </c>
      <c r="F25769" s="3">
        <f t="shared" si="804"/>
        <v>2018</v>
      </c>
    </row>
    <row r="25770" spans="1:6" x14ac:dyDescent="0.3">
      <c r="A25770" s="1">
        <v>43198.875</v>
      </c>
      <c r="B25770">
        <v>410</v>
      </c>
      <c r="C25770">
        <v>140</v>
      </c>
      <c r="D25770">
        <v>0</v>
      </c>
      <c r="E25770" s="10">
        <f t="shared" si="805"/>
        <v>140</v>
      </c>
      <c r="F25770" s="3">
        <f t="shared" si="804"/>
        <v>2018</v>
      </c>
    </row>
    <row r="25771" spans="1:6" x14ac:dyDescent="0.3">
      <c r="A25771" s="1">
        <v>43198.916666666664</v>
      </c>
      <c r="B25771">
        <v>409</v>
      </c>
      <c r="C25771">
        <v>140</v>
      </c>
      <c r="D25771">
        <v>0</v>
      </c>
      <c r="E25771" s="10">
        <f t="shared" si="805"/>
        <v>140</v>
      </c>
      <c r="F25771" s="3">
        <f t="shared" si="804"/>
        <v>2018</v>
      </c>
    </row>
    <row r="25772" spans="1:6" x14ac:dyDescent="0.3">
      <c r="A25772" s="1">
        <v>43198.958333333336</v>
      </c>
      <c r="B25772">
        <v>409</v>
      </c>
      <c r="C25772">
        <v>141</v>
      </c>
      <c r="D25772">
        <v>0</v>
      </c>
      <c r="E25772" s="10">
        <f t="shared" si="805"/>
        <v>141</v>
      </c>
      <c r="F25772" s="3">
        <f t="shared" si="804"/>
        <v>2018</v>
      </c>
    </row>
    <row r="25773" spans="1:6" x14ac:dyDescent="0.3">
      <c r="A25773" s="1">
        <v>43199</v>
      </c>
      <c r="B25773">
        <v>410</v>
      </c>
      <c r="C25773">
        <v>142</v>
      </c>
      <c r="D25773">
        <v>0</v>
      </c>
      <c r="E25773" s="10">
        <f t="shared" si="805"/>
        <v>142</v>
      </c>
      <c r="F25773" s="3">
        <f t="shared" si="804"/>
        <v>2018</v>
      </c>
    </row>
    <row r="25774" spans="1:6" x14ac:dyDescent="0.3">
      <c r="A25774" s="1">
        <v>43199.041666666664</v>
      </c>
      <c r="B25774">
        <v>410</v>
      </c>
      <c r="C25774">
        <v>142</v>
      </c>
      <c r="D25774">
        <v>0</v>
      </c>
      <c r="E25774" s="10">
        <f t="shared" si="805"/>
        <v>142</v>
      </c>
      <c r="F25774" s="3">
        <f t="shared" si="804"/>
        <v>2018</v>
      </c>
    </row>
    <row r="25775" spans="1:6" x14ac:dyDescent="0.3">
      <c r="A25775" s="1">
        <v>43199.083333333336</v>
      </c>
      <c r="B25775">
        <v>410</v>
      </c>
      <c r="C25775">
        <v>146</v>
      </c>
      <c r="D25775">
        <v>0</v>
      </c>
      <c r="E25775" s="10">
        <f t="shared" si="805"/>
        <v>146</v>
      </c>
      <c r="F25775" s="3">
        <f t="shared" si="804"/>
        <v>2018</v>
      </c>
    </row>
    <row r="25776" spans="1:6" x14ac:dyDescent="0.3">
      <c r="A25776" s="1">
        <v>43199.125</v>
      </c>
      <c r="B25776">
        <v>410</v>
      </c>
      <c r="C25776">
        <v>146</v>
      </c>
      <c r="D25776">
        <v>0</v>
      </c>
      <c r="E25776" s="10">
        <f t="shared" si="805"/>
        <v>146</v>
      </c>
      <c r="F25776" s="3">
        <f t="shared" si="804"/>
        <v>2018</v>
      </c>
    </row>
    <row r="25777" spans="1:6" x14ac:dyDescent="0.3">
      <c r="A25777" s="1">
        <v>43199.166666666664</v>
      </c>
      <c r="B25777">
        <v>409</v>
      </c>
      <c r="C25777">
        <v>149</v>
      </c>
      <c r="D25777">
        <v>0</v>
      </c>
      <c r="E25777" s="10">
        <f t="shared" si="805"/>
        <v>149</v>
      </c>
      <c r="F25777" s="3">
        <f t="shared" si="804"/>
        <v>2018</v>
      </c>
    </row>
    <row r="25778" spans="1:6" x14ac:dyDescent="0.3">
      <c r="A25778" s="1">
        <v>43199.208333333336</v>
      </c>
      <c r="B25778">
        <v>410</v>
      </c>
      <c r="C25778">
        <v>151</v>
      </c>
      <c r="D25778">
        <v>0</v>
      </c>
      <c r="E25778" s="10">
        <f t="shared" si="805"/>
        <v>151</v>
      </c>
      <c r="F25778" s="3">
        <f t="shared" si="804"/>
        <v>2018</v>
      </c>
    </row>
    <row r="25779" spans="1:6" x14ac:dyDescent="0.3">
      <c r="A25779" s="1">
        <v>43199.25</v>
      </c>
      <c r="B25779">
        <v>410</v>
      </c>
      <c r="C25779">
        <v>153</v>
      </c>
      <c r="D25779">
        <v>0</v>
      </c>
      <c r="E25779" s="10">
        <f t="shared" si="805"/>
        <v>153</v>
      </c>
      <c r="F25779" s="3">
        <f t="shared" si="804"/>
        <v>2018</v>
      </c>
    </row>
    <row r="25780" spans="1:6" x14ac:dyDescent="0.3">
      <c r="A25780" s="1">
        <v>43199.291666666664</v>
      </c>
      <c r="B25780">
        <v>410</v>
      </c>
      <c r="C25780">
        <v>156</v>
      </c>
      <c r="D25780">
        <v>0</v>
      </c>
      <c r="E25780" s="10">
        <f t="shared" si="805"/>
        <v>156</v>
      </c>
      <c r="F25780" s="3">
        <f t="shared" si="804"/>
        <v>2018</v>
      </c>
    </row>
    <row r="25781" spans="1:6" x14ac:dyDescent="0.3">
      <c r="A25781" s="1">
        <v>43199.333333333336</v>
      </c>
      <c r="B25781">
        <v>410</v>
      </c>
      <c r="C25781">
        <v>159</v>
      </c>
      <c r="D25781">
        <v>0</v>
      </c>
      <c r="E25781" s="10">
        <f t="shared" si="805"/>
        <v>159</v>
      </c>
      <c r="F25781" s="3">
        <f t="shared" si="804"/>
        <v>2018</v>
      </c>
    </row>
    <row r="25782" spans="1:6" x14ac:dyDescent="0.3">
      <c r="A25782" s="1">
        <v>43199.375</v>
      </c>
      <c r="B25782">
        <v>410</v>
      </c>
      <c r="C25782">
        <v>159</v>
      </c>
      <c r="D25782">
        <v>0</v>
      </c>
      <c r="E25782" s="10">
        <f t="shared" si="805"/>
        <v>159</v>
      </c>
      <c r="F25782" s="3">
        <f t="shared" si="804"/>
        <v>2018</v>
      </c>
    </row>
    <row r="25783" spans="1:6" x14ac:dyDescent="0.3">
      <c r="A25783" s="1">
        <v>43199.416666666664</v>
      </c>
      <c r="B25783">
        <v>410</v>
      </c>
      <c r="C25783">
        <v>165</v>
      </c>
      <c r="D25783">
        <v>0</v>
      </c>
      <c r="E25783" s="10">
        <f t="shared" si="805"/>
        <v>165</v>
      </c>
      <c r="F25783" s="3">
        <f t="shared" si="804"/>
        <v>2018</v>
      </c>
    </row>
    <row r="25784" spans="1:6" x14ac:dyDescent="0.3">
      <c r="A25784" s="1">
        <v>43199.458333333336</v>
      </c>
      <c r="B25784">
        <v>409</v>
      </c>
      <c r="C25784">
        <v>167</v>
      </c>
      <c r="D25784">
        <v>0</v>
      </c>
      <c r="E25784" s="10">
        <f t="shared" si="805"/>
        <v>167</v>
      </c>
      <c r="F25784" s="3">
        <f t="shared" si="804"/>
        <v>2018</v>
      </c>
    </row>
    <row r="25785" spans="1:6" x14ac:dyDescent="0.3">
      <c r="A25785" s="1">
        <v>43199.5</v>
      </c>
      <c r="B25785">
        <v>409</v>
      </c>
      <c r="C25785">
        <v>171</v>
      </c>
      <c r="D25785">
        <v>0</v>
      </c>
      <c r="E25785" s="10">
        <f t="shared" si="805"/>
        <v>171</v>
      </c>
      <c r="F25785" s="3">
        <f t="shared" si="804"/>
        <v>2018</v>
      </c>
    </row>
    <row r="25786" spans="1:6" x14ac:dyDescent="0.3">
      <c r="A25786" s="1">
        <v>43199.541666666664</v>
      </c>
      <c r="B25786">
        <v>410</v>
      </c>
      <c r="C25786">
        <v>172</v>
      </c>
      <c r="D25786">
        <v>0</v>
      </c>
      <c r="E25786" s="10">
        <f t="shared" si="805"/>
        <v>172</v>
      </c>
      <c r="F25786" s="3">
        <f t="shared" si="804"/>
        <v>2018</v>
      </c>
    </row>
    <row r="25787" spans="1:6" x14ac:dyDescent="0.3">
      <c r="A25787" s="1">
        <v>43199.583333333336</v>
      </c>
      <c r="B25787">
        <v>410</v>
      </c>
      <c r="C25787">
        <v>176</v>
      </c>
      <c r="D25787">
        <v>0</v>
      </c>
      <c r="E25787" s="10">
        <f t="shared" si="805"/>
        <v>176</v>
      </c>
      <c r="F25787" s="3">
        <f t="shared" si="804"/>
        <v>2018</v>
      </c>
    </row>
    <row r="25788" spans="1:6" x14ac:dyDescent="0.3">
      <c r="A25788" s="1">
        <v>43199.625</v>
      </c>
      <c r="B25788">
        <v>397</v>
      </c>
      <c r="C25788">
        <v>0</v>
      </c>
      <c r="D25788">
        <v>0</v>
      </c>
      <c r="E25788" s="10">
        <f t="shared" si="805"/>
        <v>0</v>
      </c>
      <c r="F25788" s="3">
        <f t="shared" si="804"/>
        <v>2018</v>
      </c>
    </row>
    <row r="25789" spans="1:6" x14ac:dyDescent="0.3">
      <c r="A25789" s="1">
        <v>43199.666666666664</v>
      </c>
      <c r="B25789">
        <v>410</v>
      </c>
      <c r="C25789">
        <v>51</v>
      </c>
      <c r="D25789">
        <v>0</v>
      </c>
      <c r="E25789" s="10">
        <f t="shared" si="805"/>
        <v>51</v>
      </c>
      <c r="F25789" s="3">
        <f t="shared" si="804"/>
        <v>2018</v>
      </c>
    </row>
    <row r="25790" spans="1:6" x14ac:dyDescent="0.3">
      <c r="A25790" s="1">
        <v>43199.708333333336</v>
      </c>
      <c r="B25790">
        <v>410</v>
      </c>
      <c r="C25790">
        <v>51</v>
      </c>
      <c r="D25790">
        <v>0</v>
      </c>
      <c r="E25790" s="10">
        <f t="shared" si="805"/>
        <v>51</v>
      </c>
      <c r="F25790" s="3">
        <f t="shared" si="804"/>
        <v>2018</v>
      </c>
    </row>
    <row r="25791" spans="1:6" x14ac:dyDescent="0.3">
      <c r="A25791" s="1">
        <v>43199.75</v>
      </c>
      <c r="B25791">
        <v>410</v>
      </c>
      <c r="C25791">
        <v>51</v>
      </c>
      <c r="D25791">
        <v>0</v>
      </c>
      <c r="E25791" s="10">
        <f t="shared" si="805"/>
        <v>51</v>
      </c>
      <c r="F25791" s="3">
        <f t="shared" si="804"/>
        <v>2018</v>
      </c>
    </row>
    <row r="25792" spans="1:6" x14ac:dyDescent="0.3">
      <c r="A25792" s="1">
        <v>43199.791666666664</v>
      </c>
      <c r="B25792">
        <v>409</v>
      </c>
      <c r="C25792">
        <v>51</v>
      </c>
      <c r="D25792">
        <v>0</v>
      </c>
      <c r="E25792" s="10">
        <f t="shared" si="805"/>
        <v>51</v>
      </c>
      <c r="F25792" s="3">
        <f t="shared" si="804"/>
        <v>2018</v>
      </c>
    </row>
    <row r="25793" spans="1:6" x14ac:dyDescent="0.3">
      <c r="A25793" s="1">
        <v>43199.833333333336</v>
      </c>
      <c r="B25793">
        <v>411</v>
      </c>
      <c r="C25793">
        <v>51</v>
      </c>
      <c r="D25793">
        <v>0</v>
      </c>
      <c r="E25793" s="10">
        <f t="shared" si="805"/>
        <v>51</v>
      </c>
      <c r="F25793" s="3">
        <f t="shared" si="804"/>
        <v>2018</v>
      </c>
    </row>
    <row r="25794" spans="1:6" x14ac:dyDescent="0.3">
      <c r="A25794" s="1">
        <v>43199.875</v>
      </c>
      <c r="B25794">
        <v>410</v>
      </c>
      <c r="C25794">
        <v>51</v>
      </c>
      <c r="D25794">
        <v>0</v>
      </c>
      <c r="E25794" s="10">
        <f t="shared" si="805"/>
        <v>51</v>
      </c>
      <c r="F25794" s="3">
        <f t="shared" si="804"/>
        <v>2018</v>
      </c>
    </row>
    <row r="25795" spans="1:6" x14ac:dyDescent="0.3">
      <c r="A25795" s="1">
        <v>43199.916666666664</v>
      </c>
      <c r="B25795">
        <v>410</v>
      </c>
      <c r="C25795">
        <v>50</v>
      </c>
      <c r="D25795">
        <v>0</v>
      </c>
      <c r="E25795" s="10">
        <f t="shared" si="805"/>
        <v>50</v>
      </c>
      <c r="F25795" s="3">
        <f t="shared" ref="F25795:F25858" si="806">YEAR(A25795)</f>
        <v>2018</v>
      </c>
    </row>
    <row r="25796" spans="1:6" x14ac:dyDescent="0.3">
      <c r="A25796" s="1">
        <v>43199.958333333336</v>
      </c>
      <c r="B25796">
        <v>409</v>
      </c>
      <c r="C25796">
        <v>51</v>
      </c>
      <c r="D25796">
        <v>0</v>
      </c>
      <c r="E25796" s="10">
        <f t="shared" ref="E25796:E25859" si="807">C25796-D25796</f>
        <v>51</v>
      </c>
      <c r="F25796" s="3">
        <f t="shared" si="806"/>
        <v>2018</v>
      </c>
    </row>
    <row r="25797" spans="1:6" x14ac:dyDescent="0.3">
      <c r="A25797" s="1">
        <v>43200</v>
      </c>
      <c r="B25797">
        <v>409</v>
      </c>
      <c r="C25797">
        <v>50</v>
      </c>
      <c r="D25797">
        <v>0</v>
      </c>
      <c r="E25797" s="10">
        <f t="shared" si="807"/>
        <v>50</v>
      </c>
      <c r="F25797" s="3">
        <f t="shared" si="806"/>
        <v>2018</v>
      </c>
    </row>
    <row r="25798" spans="1:6" x14ac:dyDescent="0.3">
      <c r="A25798" s="1">
        <v>43200.041666666664</v>
      </c>
      <c r="B25798">
        <v>409</v>
      </c>
      <c r="C25798">
        <v>50</v>
      </c>
      <c r="D25798">
        <v>0</v>
      </c>
      <c r="E25798" s="10">
        <f t="shared" si="807"/>
        <v>50</v>
      </c>
      <c r="F25798" s="3">
        <f t="shared" si="806"/>
        <v>2018</v>
      </c>
    </row>
    <row r="25799" spans="1:6" x14ac:dyDescent="0.3">
      <c r="A25799" s="1">
        <v>43200.083333333336</v>
      </c>
      <c r="B25799">
        <v>410</v>
      </c>
      <c r="C25799">
        <v>50</v>
      </c>
      <c r="D25799">
        <v>0</v>
      </c>
      <c r="E25799" s="10">
        <f t="shared" si="807"/>
        <v>50</v>
      </c>
      <c r="F25799" s="3">
        <f t="shared" si="806"/>
        <v>2018</v>
      </c>
    </row>
    <row r="25800" spans="1:6" x14ac:dyDescent="0.3">
      <c r="A25800" s="1">
        <v>43200.125</v>
      </c>
      <c r="B25800">
        <v>410</v>
      </c>
      <c r="C25800">
        <v>50</v>
      </c>
      <c r="D25800">
        <v>0</v>
      </c>
      <c r="E25800" s="10">
        <f t="shared" si="807"/>
        <v>50</v>
      </c>
      <c r="F25800" s="3">
        <f t="shared" si="806"/>
        <v>2018</v>
      </c>
    </row>
    <row r="25801" spans="1:6" x14ac:dyDescent="0.3">
      <c r="A25801" s="1">
        <v>43200.166666666664</v>
      </c>
      <c r="B25801">
        <v>410</v>
      </c>
      <c r="C25801">
        <v>50</v>
      </c>
      <c r="D25801">
        <v>39</v>
      </c>
      <c r="E25801" s="10">
        <f t="shared" si="807"/>
        <v>11</v>
      </c>
      <c r="F25801" s="3">
        <f t="shared" si="806"/>
        <v>2018</v>
      </c>
    </row>
    <row r="25802" spans="1:6" x14ac:dyDescent="0.3">
      <c r="A25802" s="1">
        <v>43200.208333333336</v>
      </c>
      <c r="B25802">
        <v>409</v>
      </c>
      <c r="C25802">
        <v>50</v>
      </c>
      <c r="D25802">
        <v>0</v>
      </c>
      <c r="E25802" s="10">
        <f t="shared" si="807"/>
        <v>50</v>
      </c>
      <c r="F25802" s="3">
        <f t="shared" si="806"/>
        <v>2018</v>
      </c>
    </row>
    <row r="25803" spans="1:6" x14ac:dyDescent="0.3">
      <c r="A25803" s="1">
        <v>43200.25</v>
      </c>
      <c r="B25803">
        <v>410</v>
      </c>
      <c r="C25803">
        <v>50</v>
      </c>
      <c r="D25803">
        <v>40</v>
      </c>
      <c r="E25803" s="10">
        <f t="shared" si="807"/>
        <v>10</v>
      </c>
      <c r="F25803" s="3">
        <f t="shared" si="806"/>
        <v>2018</v>
      </c>
    </row>
    <row r="25804" spans="1:6" x14ac:dyDescent="0.3">
      <c r="A25804" s="1">
        <v>43200.291666666664</v>
      </c>
      <c r="B25804">
        <v>409</v>
      </c>
      <c r="C25804">
        <v>49</v>
      </c>
      <c r="D25804">
        <v>26</v>
      </c>
      <c r="E25804" s="10">
        <f t="shared" si="807"/>
        <v>23</v>
      </c>
      <c r="F25804" s="3">
        <f t="shared" si="806"/>
        <v>2018</v>
      </c>
    </row>
    <row r="25805" spans="1:6" x14ac:dyDescent="0.3">
      <c r="A25805" s="1">
        <v>43200.333333333336</v>
      </c>
      <c r="B25805">
        <v>406</v>
      </c>
      <c r="C25805">
        <v>50</v>
      </c>
      <c r="D25805">
        <v>0</v>
      </c>
      <c r="E25805" s="10">
        <f t="shared" si="807"/>
        <v>50</v>
      </c>
      <c r="F25805" s="3">
        <f t="shared" si="806"/>
        <v>2018</v>
      </c>
    </row>
    <row r="25806" spans="1:6" x14ac:dyDescent="0.3">
      <c r="A25806" s="1">
        <v>43200.375</v>
      </c>
      <c r="B25806">
        <v>400</v>
      </c>
      <c r="C25806">
        <v>49</v>
      </c>
      <c r="D25806">
        <v>0</v>
      </c>
      <c r="E25806" s="10">
        <f t="shared" si="807"/>
        <v>49</v>
      </c>
      <c r="F25806" s="3">
        <f t="shared" si="806"/>
        <v>2018</v>
      </c>
    </row>
    <row r="25807" spans="1:6" x14ac:dyDescent="0.3">
      <c r="A25807" s="1">
        <v>43200.416666666664</v>
      </c>
      <c r="B25807">
        <v>409</v>
      </c>
      <c r="C25807">
        <v>50</v>
      </c>
      <c r="D25807">
        <v>0</v>
      </c>
      <c r="E25807" s="10">
        <f t="shared" si="807"/>
        <v>50</v>
      </c>
      <c r="F25807" s="3">
        <f t="shared" si="806"/>
        <v>2018</v>
      </c>
    </row>
    <row r="25808" spans="1:6" x14ac:dyDescent="0.3">
      <c r="A25808" s="1">
        <v>43200.458333333336</v>
      </c>
      <c r="B25808">
        <v>410</v>
      </c>
      <c r="C25808">
        <v>52</v>
      </c>
      <c r="D25808">
        <v>23</v>
      </c>
      <c r="E25808" s="10">
        <f t="shared" si="807"/>
        <v>29</v>
      </c>
      <c r="F25808" s="3">
        <f t="shared" si="806"/>
        <v>2018</v>
      </c>
    </row>
    <row r="25809" spans="1:6" x14ac:dyDescent="0.3">
      <c r="A25809" s="1">
        <v>43200.5</v>
      </c>
      <c r="B25809">
        <v>402</v>
      </c>
      <c r="C25809">
        <v>50</v>
      </c>
      <c r="D25809">
        <v>0</v>
      </c>
      <c r="E25809" s="10">
        <f t="shared" si="807"/>
        <v>50</v>
      </c>
      <c r="F25809" s="3">
        <f t="shared" si="806"/>
        <v>2018</v>
      </c>
    </row>
    <row r="25810" spans="1:6" x14ac:dyDescent="0.3">
      <c r="A25810" s="1">
        <v>43200.541666666664</v>
      </c>
      <c r="B25810">
        <v>401</v>
      </c>
      <c r="C25810">
        <v>50</v>
      </c>
      <c r="D25810">
        <v>0</v>
      </c>
      <c r="E25810" s="10">
        <f t="shared" si="807"/>
        <v>50</v>
      </c>
      <c r="F25810" s="3">
        <f t="shared" si="806"/>
        <v>2018</v>
      </c>
    </row>
    <row r="25811" spans="1:6" x14ac:dyDescent="0.3">
      <c r="A25811" s="1">
        <v>43200.583333333336</v>
      </c>
      <c r="B25811">
        <v>399</v>
      </c>
      <c r="C25811">
        <v>49</v>
      </c>
      <c r="D25811">
        <v>0</v>
      </c>
      <c r="E25811" s="10">
        <f t="shared" si="807"/>
        <v>49</v>
      </c>
      <c r="F25811" s="3">
        <f t="shared" si="806"/>
        <v>2018</v>
      </c>
    </row>
    <row r="25812" spans="1:6" x14ac:dyDescent="0.3">
      <c r="A25812" s="1">
        <v>43200.625</v>
      </c>
      <c r="B25812">
        <v>394</v>
      </c>
      <c r="C25812">
        <v>49</v>
      </c>
      <c r="D25812">
        <v>0</v>
      </c>
      <c r="E25812" s="10">
        <f t="shared" si="807"/>
        <v>49</v>
      </c>
      <c r="F25812" s="3">
        <f t="shared" si="806"/>
        <v>2018</v>
      </c>
    </row>
    <row r="25813" spans="1:6" x14ac:dyDescent="0.3">
      <c r="A25813" s="1">
        <v>43200.666666666664</v>
      </c>
      <c r="B25813">
        <v>397</v>
      </c>
      <c r="C25813">
        <v>49</v>
      </c>
      <c r="D25813">
        <v>0</v>
      </c>
      <c r="E25813" s="10">
        <f t="shared" si="807"/>
        <v>49</v>
      </c>
      <c r="F25813" s="3">
        <f t="shared" si="806"/>
        <v>2018</v>
      </c>
    </row>
    <row r="25814" spans="1:6" x14ac:dyDescent="0.3">
      <c r="A25814" s="1">
        <v>43200.708333333336</v>
      </c>
      <c r="B25814">
        <v>405</v>
      </c>
      <c r="C25814">
        <v>49</v>
      </c>
      <c r="D25814">
        <v>0</v>
      </c>
      <c r="E25814" s="10">
        <f t="shared" si="807"/>
        <v>49</v>
      </c>
      <c r="F25814" s="3">
        <f t="shared" si="806"/>
        <v>2018</v>
      </c>
    </row>
    <row r="25815" spans="1:6" x14ac:dyDescent="0.3">
      <c r="A25815" s="1">
        <v>43200.75</v>
      </c>
      <c r="B25815">
        <v>409</v>
      </c>
      <c r="C25815">
        <v>49</v>
      </c>
      <c r="D25815">
        <v>34</v>
      </c>
      <c r="E25815" s="10">
        <f t="shared" si="807"/>
        <v>15</v>
      </c>
      <c r="F25815" s="3">
        <f t="shared" si="806"/>
        <v>2018</v>
      </c>
    </row>
    <row r="25816" spans="1:6" x14ac:dyDescent="0.3">
      <c r="A25816" s="1">
        <v>43200.791666666664</v>
      </c>
      <c r="B25816">
        <v>409</v>
      </c>
      <c r="C25816">
        <v>49</v>
      </c>
      <c r="D25816">
        <v>34</v>
      </c>
      <c r="E25816" s="10">
        <f t="shared" si="807"/>
        <v>15</v>
      </c>
      <c r="F25816" s="3">
        <f t="shared" si="806"/>
        <v>2018</v>
      </c>
    </row>
    <row r="25817" spans="1:6" x14ac:dyDescent="0.3">
      <c r="A25817" s="1">
        <v>43200.833333333336</v>
      </c>
      <c r="B25817">
        <v>409</v>
      </c>
      <c r="C25817">
        <v>49</v>
      </c>
      <c r="D25817">
        <v>39</v>
      </c>
      <c r="E25817" s="10">
        <f t="shared" si="807"/>
        <v>10</v>
      </c>
      <c r="F25817" s="3">
        <f t="shared" si="806"/>
        <v>2018</v>
      </c>
    </row>
    <row r="25818" spans="1:6" x14ac:dyDescent="0.3">
      <c r="A25818" s="1">
        <v>43200.875</v>
      </c>
      <c r="B25818">
        <v>410</v>
      </c>
      <c r="C25818">
        <v>49</v>
      </c>
      <c r="D25818">
        <v>0</v>
      </c>
      <c r="E25818" s="10">
        <f t="shared" si="807"/>
        <v>49</v>
      </c>
      <c r="F25818" s="3">
        <f t="shared" si="806"/>
        <v>2018</v>
      </c>
    </row>
    <row r="25819" spans="1:6" x14ac:dyDescent="0.3">
      <c r="A25819" s="1">
        <v>43200.916666666664</v>
      </c>
      <c r="B25819">
        <v>400</v>
      </c>
      <c r="C25819">
        <v>49</v>
      </c>
      <c r="D25819">
        <v>0</v>
      </c>
      <c r="E25819" s="10">
        <f t="shared" si="807"/>
        <v>49</v>
      </c>
      <c r="F25819" s="3">
        <f t="shared" si="806"/>
        <v>2018</v>
      </c>
    </row>
    <row r="25820" spans="1:6" x14ac:dyDescent="0.3">
      <c r="A25820" s="1">
        <v>43200.958333333336</v>
      </c>
      <c r="B25820">
        <v>394</v>
      </c>
      <c r="C25820">
        <v>49</v>
      </c>
      <c r="D25820">
        <v>0</v>
      </c>
      <c r="E25820" s="10">
        <f t="shared" si="807"/>
        <v>49</v>
      </c>
      <c r="F25820" s="3">
        <f t="shared" si="806"/>
        <v>2018</v>
      </c>
    </row>
    <row r="25821" spans="1:6" x14ac:dyDescent="0.3">
      <c r="A25821" s="1">
        <v>43201</v>
      </c>
      <c r="B25821">
        <v>390</v>
      </c>
      <c r="C25821">
        <v>49</v>
      </c>
      <c r="D25821">
        <v>0</v>
      </c>
      <c r="E25821" s="10">
        <f t="shared" si="807"/>
        <v>49</v>
      </c>
      <c r="F25821" s="3">
        <f t="shared" si="806"/>
        <v>2018</v>
      </c>
    </row>
    <row r="25822" spans="1:6" x14ac:dyDescent="0.3">
      <c r="A25822" s="1">
        <v>43201.041666666664</v>
      </c>
      <c r="B25822">
        <v>384</v>
      </c>
      <c r="C25822">
        <v>48</v>
      </c>
      <c r="D25822">
        <v>0</v>
      </c>
      <c r="E25822" s="10">
        <f t="shared" si="807"/>
        <v>48</v>
      </c>
      <c r="F25822" s="3">
        <f t="shared" si="806"/>
        <v>2018</v>
      </c>
    </row>
    <row r="25823" spans="1:6" x14ac:dyDescent="0.3">
      <c r="A25823" s="1">
        <v>43201.083333333336</v>
      </c>
      <c r="B25823">
        <v>380</v>
      </c>
      <c r="C25823">
        <v>49</v>
      </c>
      <c r="D25823">
        <v>0</v>
      </c>
      <c r="E25823" s="10">
        <f t="shared" si="807"/>
        <v>49</v>
      </c>
      <c r="F25823" s="3">
        <f t="shared" si="806"/>
        <v>2018</v>
      </c>
    </row>
    <row r="25824" spans="1:6" x14ac:dyDescent="0.3">
      <c r="A25824" s="1">
        <v>43201.125</v>
      </c>
      <c r="B25824">
        <v>375</v>
      </c>
      <c r="C25824">
        <v>49</v>
      </c>
      <c r="D25824">
        <v>0</v>
      </c>
      <c r="E25824" s="10">
        <f t="shared" si="807"/>
        <v>49</v>
      </c>
      <c r="F25824" s="3">
        <f t="shared" si="806"/>
        <v>2018</v>
      </c>
    </row>
    <row r="25825" spans="1:6" x14ac:dyDescent="0.3">
      <c r="A25825" s="1">
        <v>43201.166666666664</v>
      </c>
      <c r="B25825">
        <v>371</v>
      </c>
      <c r="C25825">
        <v>48</v>
      </c>
      <c r="D25825">
        <v>0</v>
      </c>
      <c r="E25825" s="10">
        <f t="shared" si="807"/>
        <v>48</v>
      </c>
      <c r="F25825" s="3">
        <f t="shared" si="806"/>
        <v>2018</v>
      </c>
    </row>
    <row r="25826" spans="1:6" x14ac:dyDescent="0.3">
      <c r="A25826" s="1">
        <v>43201.208333333336</v>
      </c>
      <c r="B25826">
        <v>367</v>
      </c>
      <c r="C25826">
        <v>48</v>
      </c>
      <c r="D25826">
        <v>0</v>
      </c>
      <c r="E25826" s="10">
        <f t="shared" si="807"/>
        <v>48</v>
      </c>
      <c r="F25826" s="3">
        <f t="shared" si="806"/>
        <v>2018</v>
      </c>
    </row>
    <row r="25827" spans="1:6" x14ac:dyDescent="0.3">
      <c r="A25827" s="1">
        <v>43201.25</v>
      </c>
      <c r="B25827">
        <v>362</v>
      </c>
      <c r="C25827">
        <v>48</v>
      </c>
      <c r="D25827">
        <v>0</v>
      </c>
      <c r="E25827" s="10">
        <f t="shared" si="807"/>
        <v>48</v>
      </c>
      <c r="F25827" s="3">
        <f t="shared" si="806"/>
        <v>2018</v>
      </c>
    </row>
    <row r="25828" spans="1:6" x14ac:dyDescent="0.3">
      <c r="A25828" s="1">
        <v>43201.291666666664</v>
      </c>
      <c r="B25828">
        <v>358</v>
      </c>
      <c r="C25828">
        <v>48</v>
      </c>
      <c r="D25828">
        <v>0</v>
      </c>
      <c r="E25828" s="10">
        <f t="shared" si="807"/>
        <v>48</v>
      </c>
      <c r="F25828" s="3">
        <f t="shared" si="806"/>
        <v>2018</v>
      </c>
    </row>
    <row r="25829" spans="1:6" x14ac:dyDescent="0.3">
      <c r="A25829" s="1">
        <v>43201.333333333336</v>
      </c>
      <c r="B25829">
        <v>354</v>
      </c>
      <c r="C25829">
        <v>49</v>
      </c>
      <c r="D25829">
        <v>0</v>
      </c>
      <c r="E25829" s="10">
        <f t="shared" si="807"/>
        <v>49</v>
      </c>
      <c r="F25829" s="3">
        <f t="shared" si="806"/>
        <v>2018</v>
      </c>
    </row>
    <row r="25830" spans="1:6" x14ac:dyDescent="0.3">
      <c r="A25830" s="1">
        <v>43201.375</v>
      </c>
      <c r="B25830">
        <v>351</v>
      </c>
      <c r="C25830">
        <v>49</v>
      </c>
      <c r="D25830">
        <v>0</v>
      </c>
      <c r="E25830" s="10">
        <f t="shared" si="807"/>
        <v>49</v>
      </c>
      <c r="F25830" s="3">
        <f t="shared" si="806"/>
        <v>2018</v>
      </c>
    </row>
    <row r="25831" spans="1:6" x14ac:dyDescent="0.3">
      <c r="A25831" s="1">
        <v>43201.416666666664</v>
      </c>
      <c r="B25831">
        <v>410</v>
      </c>
      <c r="C25831">
        <v>129</v>
      </c>
      <c r="D25831">
        <v>58</v>
      </c>
      <c r="E25831" s="10">
        <f t="shared" si="807"/>
        <v>71</v>
      </c>
      <c r="F25831" s="3">
        <f t="shared" si="806"/>
        <v>2018</v>
      </c>
    </row>
    <row r="25832" spans="1:6" x14ac:dyDescent="0.3">
      <c r="A25832" s="1">
        <v>43201.458333333336</v>
      </c>
      <c r="B25832">
        <v>409</v>
      </c>
      <c r="C25832">
        <v>128</v>
      </c>
      <c r="D25832">
        <v>52</v>
      </c>
      <c r="E25832" s="10">
        <f t="shared" si="807"/>
        <v>76</v>
      </c>
      <c r="F25832" s="3">
        <f t="shared" si="806"/>
        <v>2018</v>
      </c>
    </row>
    <row r="25833" spans="1:6" x14ac:dyDescent="0.3">
      <c r="A25833" s="1">
        <v>43201.5</v>
      </c>
      <c r="B25833">
        <v>409</v>
      </c>
      <c r="C25833">
        <v>128</v>
      </c>
      <c r="D25833">
        <v>50</v>
      </c>
      <c r="E25833" s="10">
        <f t="shared" si="807"/>
        <v>78</v>
      </c>
      <c r="F25833" s="3">
        <f t="shared" si="806"/>
        <v>2018</v>
      </c>
    </row>
    <row r="25834" spans="1:6" x14ac:dyDescent="0.3">
      <c r="A25834" s="1">
        <v>43201.541666666664</v>
      </c>
      <c r="B25834">
        <v>410</v>
      </c>
      <c r="C25834">
        <v>125</v>
      </c>
      <c r="D25834">
        <v>43</v>
      </c>
      <c r="E25834" s="10">
        <f t="shared" si="807"/>
        <v>82</v>
      </c>
      <c r="F25834" s="3">
        <f t="shared" si="806"/>
        <v>2018</v>
      </c>
    </row>
    <row r="25835" spans="1:6" x14ac:dyDescent="0.3">
      <c r="A25835" s="1">
        <v>43201.583333333336</v>
      </c>
      <c r="B25835">
        <v>409</v>
      </c>
      <c r="C25835">
        <v>125</v>
      </c>
      <c r="D25835">
        <v>50</v>
      </c>
      <c r="E25835" s="10">
        <f t="shared" si="807"/>
        <v>75</v>
      </c>
      <c r="F25835" s="3">
        <f t="shared" si="806"/>
        <v>2018</v>
      </c>
    </row>
    <row r="25836" spans="1:6" x14ac:dyDescent="0.3">
      <c r="A25836" s="1">
        <v>43201.625</v>
      </c>
      <c r="B25836">
        <v>410</v>
      </c>
      <c r="C25836">
        <v>127</v>
      </c>
      <c r="D25836">
        <v>82</v>
      </c>
      <c r="E25836" s="10">
        <f t="shared" si="807"/>
        <v>45</v>
      </c>
      <c r="F25836" s="3">
        <f t="shared" si="806"/>
        <v>2018</v>
      </c>
    </row>
    <row r="25837" spans="1:6" x14ac:dyDescent="0.3">
      <c r="A25837" s="1">
        <v>43201.666666666664</v>
      </c>
      <c r="B25837">
        <v>409</v>
      </c>
      <c r="C25837">
        <v>127</v>
      </c>
      <c r="D25837">
        <v>104</v>
      </c>
      <c r="E25837" s="10">
        <f t="shared" si="807"/>
        <v>23</v>
      </c>
      <c r="F25837" s="3">
        <f t="shared" si="806"/>
        <v>2018</v>
      </c>
    </row>
    <row r="25838" spans="1:6" x14ac:dyDescent="0.3">
      <c r="A25838" s="1">
        <v>43201.708333333336</v>
      </c>
      <c r="B25838">
        <v>409</v>
      </c>
      <c r="C25838">
        <v>123</v>
      </c>
      <c r="D25838">
        <v>0</v>
      </c>
      <c r="E25838" s="10">
        <f t="shared" si="807"/>
        <v>123</v>
      </c>
      <c r="F25838" s="3">
        <f t="shared" si="806"/>
        <v>2018</v>
      </c>
    </row>
    <row r="25839" spans="1:6" x14ac:dyDescent="0.3">
      <c r="A25839" s="1">
        <v>43201.75</v>
      </c>
      <c r="B25839">
        <v>410</v>
      </c>
      <c r="C25839">
        <v>125</v>
      </c>
      <c r="D25839">
        <v>0</v>
      </c>
      <c r="E25839" s="10">
        <f t="shared" si="807"/>
        <v>125</v>
      </c>
      <c r="F25839" s="3">
        <f t="shared" si="806"/>
        <v>2018</v>
      </c>
    </row>
    <row r="25840" spans="1:6" x14ac:dyDescent="0.3">
      <c r="A25840" s="1">
        <v>43201.791666666664</v>
      </c>
      <c r="B25840">
        <v>409</v>
      </c>
      <c r="C25840">
        <v>124</v>
      </c>
      <c r="D25840">
        <v>0</v>
      </c>
      <c r="E25840" s="10">
        <f t="shared" si="807"/>
        <v>124</v>
      </c>
      <c r="F25840" s="3">
        <f t="shared" si="806"/>
        <v>2018</v>
      </c>
    </row>
    <row r="25841" spans="1:6" x14ac:dyDescent="0.3">
      <c r="A25841" s="1">
        <v>43201.833333333336</v>
      </c>
      <c r="B25841">
        <v>410</v>
      </c>
      <c r="C25841">
        <v>121</v>
      </c>
      <c r="D25841">
        <v>0</v>
      </c>
      <c r="E25841" s="10">
        <f t="shared" si="807"/>
        <v>121</v>
      </c>
      <c r="F25841" s="3">
        <f t="shared" si="806"/>
        <v>2018</v>
      </c>
    </row>
    <row r="25842" spans="1:6" x14ac:dyDescent="0.3">
      <c r="A25842" s="1">
        <v>43201.875</v>
      </c>
      <c r="B25842">
        <v>410</v>
      </c>
      <c r="C25842">
        <v>123</v>
      </c>
      <c r="D25842">
        <v>0</v>
      </c>
      <c r="E25842" s="10">
        <f t="shared" si="807"/>
        <v>123</v>
      </c>
      <c r="F25842" s="3">
        <f t="shared" si="806"/>
        <v>2018</v>
      </c>
    </row>
    <row r="25843" spans="1:6" x14ac:dyDescent="0.3">
      <c r="A25843" s="1">
        <v>43201.916666666664</v>
      </c>
      <c r="B25843">
        <v>409</v>
      </c>
      <c r="C25843">
        <v>120</v>
      </c>
      <c r="D25843">
        <v>0</v>
      </c>
      <c r="E25843" s="10">
        <f t="shared" si="807"/>
        <v>120</v>
      </c>
      <c r="F25843" s="3">
        <f t="shared" si="806"/>
        <v>2018</v>
      </c>
    </row>
    <row r="25844" spans="1:6" x14ac:dyDescent="0.3">
      <c r="A25844" s="1">
        <v>43201.958333333336</v>
      </c>
      <c r="B25844">
        <v>410</v>
      </c>
      <c r="C25844">
        <v>122</v>
      </c>
      <c r="D25844">
        <v>0</v>
      </c>
      <c r="E25844" s="10">
        <f t="shared" si="807"/>
        <v>122</v>
      </c>
      <c r="F25844" s="3">
        <f t="shared" si="806"/>
        <v>2018</v>
      </c>
    </row>
    <row r="25845" spans="1:6" x14ac:dyDescent="0.3">
      <c r="A25845" s="1">
        <v>43202</v>
      </c>
      <c r="B25845">
        <v>409</v>
      </c>
      <c r="C25845">
        <v>120</v>
      </c>
      <c r="D25845">
        <v>116</v>
      </c>
      <c r="E25845" s="10">
        <f t="shared" si="807"/>
        <v>4</v>
      </c>
      <c r="F25845" s="3">
        <f t="shared" si="806"/>
        <v>2018</v>
      </c>
    </row>
    <row r="25846" spans="1:6" x14ac:dyDescent="0.3">
      <c r="A25846" s="1">
        <v>43202.041666666664</v>
      </c>
      <c r="B25846">
        <v>410</v>
      </c>
      <c r="C25846">
        <v>120</v>
      </c>
      <c r="D25846">
        <v>100</v>
      </c>
      <c r="E25846" s="10">
        <f t="shared" si="807"/>
        <v>20</v>
      </c>
      <c r="F25846" s="3">
        <f t="shared" si="806"/>
        <v>2018</v>
      </c>
    </row>
    <row r="25847" spans="1:6" x14ac:dyDescent="0.3">
      <c r="A25847" s="1">
        <v>43202.083333333336</v>
      </c>
      <c r="B25847">
        <v>409</v>
      </c>
      <c r="C25847">
        <v>118</v>
      </c>
      <c r="D25847">
        <v>0</v>
      </c>
      <c r="E25847" s="10">
        <f t="shared" si="807"/>
        <v>118</v>
      </c>
      <c r="F25847" s="3">
        <f t="shared" si="806"/>
        <v>2018</v>
      </c>
    </row>
    <row r="25848" spans="1:6" x14ac:dyDescent="0.3">
      <c r="A25848" s="1">
        <v>43202.125</v>
      </c>
      <c r="B25848">
        <v>410</v>
      </c>
      <c r="C25848">
        <v>118</v>
      </c>
      <c r="D25848">
        <v>106</v>
      </c>
      <c r="E25848" s="10">
        <f t="shared" si="807"/>
        <v>12</v>
      </c>
      <c r="F25848" s="3">
        <f t="shared" si="806"/>
        <v>2018</v>
      </c>
    </row>
    <row r="25849" spans="1:6" x14ac:dyDescent="0.3">
      <c r="A25849" s="1">
        <v>43202.166666666664</v>
      </c>
      <c r="B25849">
        <v>409</v>
      </c>
      <c r="C25849">
        <v>119</v>
      </c>
      <c r="D25849">
        <v>83</v>
      </c>
      <c r="E25849" s="10">
        <f t="shared" si="807"/>
        <v>36</v>
      </c>
      <c r="F25849" s="3">
        <f t="shared" si="806"/>
        <v>2018</v>
      </c>
    </row>
    <row r="25850" spans="1:6" x14ac:dyDescent="0.3">
      <c r="A25850" s="1">
        <v>43202.208333333336</v>
      </c>
      <c r="B25850">
        <v>410</v>
      </c>
      <c r="C25850">
        <v>119</v>
      </c>
      <c r="D25850">
        <v>87</v>
      </c>
      <c r="E25850" s="10">
        <f t="shared" si="807"/>
        <v>32</v>
      </c>
      <c r="F25850" s="3">
        <f t="shared" si="806"/>
        <v>2018</v>
      </c>
    </row>
    <row r="25851" spans="1:6" x14ac:dyDescent="0.3">
      <c r="A25851" s="1">
        <v>43202.25</v>
      </c>
      <c r="B25851">
        <v>409</v>
      </c>
      <c r="C25851">
        <v>119</v>
      </c>
      <c r="D25851">
        <v>83</v>
      </c>
      <c r="E25851" s="10">
        <f t="shared" si="807"/>
        <v>36</v>
      </c>
      <c r="F25851" s="3">
        <f t="shared" si="806"/>
        <v>2018</v>
      </c>
    </row>
    <row r="25852" spans="1:6" x14ac:dyDescent="0.3">
      <c r="A25852" s="1">
        <v>43202.291666666664</v>
      </c>
      <c r="B25852">
        <v>409</v>
      </c>
      <c r="C25852">
        <v>118</v>
      </c>
      <c r="D25852">
        <v>75</v>
      </c>
      <c r="E25852" s="10">
        <f t="shared" si="807"/>
        <v>43</v>
      </c>
      <c r="F25852" s="3">
        <f t="shared" si="806"/>
        <v>2018</v>
      </c>
    </row>
    <row r="25853" spans="1:6" x14ac:dyDescent="0.3">
      <c r="A25853" s="1">
        <v>43202.333333333336</v>
      </c>
      <c r="B25853">
        <v>409</v>
      </c>
      <c r="C25853">
        <v>116</v>
      </c>
      <c r="D25853">
        <v>70</v>
      </c>
      <c r="E25853" s="10">
        <f t="shared" si="807"/>
        <v>46</v>
      </c>
      <c r="F25853" s="3">
        <f t="shared" si="806"/>
        <v>2018</v>
      </c>
    </row>
    <row r="25854" spans="1:6" x14ac:dyDescent="0.3">
      <c r="A25854" s="1">
        <v>43202.375</v>
      </c>
      <c r="B25854">
        <v>410</v>
      </c>
      <c r="C25854">
        <v>116</v>
      </c>
      <c r="D25854">
        <v>55</v>
      </c>
      <c r="E25854" s="10">
        <f t="shared" si="807"/>
        <v>61</v>
      </c>
      <c r="F25854" s="3">
        <f t="shared" si="806"/>
        <v>2018</v>
      </c>
    </row>
    <row r="25855" spans="1:6" x14ac:dyDescent="0.3">
      <c r="A25855" s="1">
        <v>43202.416666666664</v>
      </c>
      <c r="B25855">
        <v>410</v>
      </c>
      <c r="C25855">
        <v>116</v>
      </c>
      <c r="D25855">
        <v>63</v>
      </c>
      <c r="E25855" s="10">
        <f t="shared" si="807"/>
        <v>53</v>
      </c>
      <c r="F25855" s="3">
        <f t="shared" si="806"/>
        <v>2018</v>
      </c>
    </row>
    <row r="25856" spans="1:6" x14ac:dyDescent="0.3">
      <c r="A25856" s="1">
        <v>43202.458333333336</v>
      </c>
      <c r="B25856">
        <v>410</v>
      </c>
      <c r="C25856">
        <v>116</v>
      </c>
      <c r="D25856">
        <v>44</v>
      </c>
      <c r="E25856" s="10">
        <f t="shared" si="807"/>
        <v>72</v>
      </c>
      <c r="F25856" s="3">
        <f t="shared" si="806"/>
        <v>2018</v>
      </c>
    </row>
    <row r="25857" spans="1:6" x14ac:dyDescent="0.3">
      <c r="A25857" s="1">
        <v>43202.5</v>
      </c>
      <c r="B25857">
        <v>409</v>
      </c>
      <c r="C25857">
        <v>113</v>
      </c>
      <c r="D25857">
        <v>41</v>
      </c>
      <c r="E25857" s="10">
        <f t="shared" si="807"/>
        <v>72</v>
      </c>
      <c r="F25857" s="3">
        <f t="shared" si="806"/>
        <v>2018</v>
      </c>
    </row>
    <row r="25858" spans="1:6" x14ac:dyDescent="0.3">
      <c r="A25858" s="1">
        <v>43202.541666666664</v>
      </c>
      <c r="B25858">
        <v>409</v>
      </c>
      <c r="C25858">
        <v>114</v>
      </c>
      <c r="D25858">
        <v>34</v>
      </c>
      <c r="E25858" s="10">
        <f t="shared" si="807"/>
        <v>80</v>
      </c>
      <c r="F25858" s="3">
        <f t="shared" si="806"/>
        <v>2018</v>
      </c>
    </row>
    <row r="25859" spans="1:6" x14ac:dyDescent="0.3">
      <c r="A25859" s="1">
        <v>43202.583333333336</v>
      </c>
      <c r="B25859">
        <v>409</v>
      </c>
      <c r="C25859">
        <v>115</v>
      </c>
      <c r="D25859">
        <v>44</v>
      </c>
      <c r="E25859" s="10">
        <f t="shared" si="807"/>
        <v>71</v>
      </c>
      <c r="F25859" s="3">
        <f t="shared" ref="F25859:F25922" si="808">YEAR(A25859)</f>
        <v>2018</v>
      </c>
    </row>
    <row r="25860" spans="1:6" x14ac:dyDescent="0.3">
      <c r="A25860" s="1">
        <v>43202.625</v>
      </c>
      <c r="B25860">
        <v>409</v>
      </c>
      <c r="C25860">
        <v>115</v>
      </c>
      <c r="D25860">
        <v>71</v>
      </c>
      <c r="E25860" s="10">
        <f t="shared" ref="E25860:E25923" si="809">C25860-D25860</f>
        <v>44</v>
      </c>
      <c r="F25860" s="3">
        <f t="shared" si="808"/>
        <v>2018</v>
      </c>
    </row>
    <row r="25861" spans="1:6" x14ac:dyDescent="0.3">
      <c r="A25861" s="1">
        <v>43202.666666666664</v>
      </c>
      <c r="B25861">
        <v>409</v>
      </c>
      <c r="C25861">
        <v>116</v>
      </c>
      <c r="D25861">
        <v>78</v>
      </c>
      <c r="E25861" s="10">
        <f t="shared" si="809"/>
        <v>38</v>
      </c>
      <c r="F25861" s="3">
        <f t="shared" si="808"/>
        <v>2018</v>
      </c>
    </row>
    <row r="25862" spans="1:6" x14ac:dyDescent="0.3">
      <c r="A25862" s="1">
        <v>43202.708333333336</v>
      </c>
      <c r="B25862">
        <v>409</v>
      </c>
      <c r="C25862">
        <v>177</v>
      </c>
      <c r="D25862">
        <v>167</v>
      </c>
      <c r="E25862" s="10">
        <f t="shared" si="809"/>
        <v>10</v>
      </c>
      <c r="F25862" s="3">
        <f t="shared" si="808"/>
        <v>2018</v>
      </c>
    </row>
    <row r="25863" spans="1:6" x14ac:dyDescent="0.3">
      <c r="A25863" s="1">
        <v>43202.75</v>
      </c>
      <c r="B25863">
        <v>409</v>
      </c>
      <c r="C25863">
        <v>175</v>
      </c>
      <c r="D25863">
        <v>160</v>
      </c>
      <c r="E25863" s="10">
        <f t="shared" si="809"/>
        <v>15</v>
      </c>
      <c r="F25863" s="3">
        <f t="shared" si="808"/>
        <v>2018</v>
      </c>
    </row>
    <row r="25864" spans="1:6" x14ac:dyDescent="0.3">
      <c r="A25864" s="1">
        <v>43202.791666666664</v>
      </c>
      <c r="B25864">
        <v>409</v>
      </c>
      <c r="C25864">
        <v>173</v>
      </c>
      <c r="D25864">
        <v>0</v>
      </c>
      <c r="E25864" s="10">
        <f t="shared" si="809"/>
        <v>173</v>
      </c>
      <c r="F25864" s="3">
        <f t="shared" si="808"/>
        <v>2018</v>
      </c>
    </row>
    <row r="25865" spans="1:6" x14ac:dyDescent="0.3">
      <c r="A25865" s="1">
        <v>43202.833333333336</v>
      </c>
      <c r="B25865">
        <v>410</v>
      </c>
      <c r="C25865">
        <v>175</v>
      </c>
      <c r="D25865">
        <v>172</v>
      </c>
      <c r="E25865" s="10">
        <f t="shared" si="809"/>
        <v>3</v>
      </c>
      <c r="F25865" s="3">
        <f t="shared" si="808"/>
        <v>2018</v>
      </c>
    </row>
    <row r="25866" spans="1:6" x14ac:dyDescent="0.3">
      <c r="A25866" s="1">
        <v>43202.875</v>
      </c>
      <c r="B25866">
        <v>409</v>
      </c>
      <c r="C25866">
        <v>170</v>
      </c>
      <c r="D25866">
        <v>170</v>
      </c>
      <c r="E25866" s="10">
        <f t="shared" si="809"/>
        <v>0</v>
      </c>
      <c r="F25866" s="3">
        <f t="shared" si="808"/>
        <v>2018</v>
      </c>
    </row>
    <row r="25867" spans="1:6" x14ac:dyDescent="0.3">
      <c r="A25867" s="1">
        <v>43202.916666666664</v>
      </c>
      <c r="B25867">
        <v>409</v>
      </c>
      <c r="C25867">
        <v>171</v>
      </c>
      <c r="D25867">
        <v>160</v>
      </c>
      <c r="E25867" s="10">
        <f t="shared" si="809"/>
        <v>11</v>
      </c>
      <c r="F25867" s="3">
        <f t="shared" si="808"/>
        <v>2018</v>
      </c>
    </row>
    <row r="25868" spans="1:6" x14ac:dyDescent="0.3">
      <c r="A25868" s="1">
        <v>43202.958333333336</v>
      </c>
      <c r="B25868">
        <v>409</v>
      </c>
      <c r="C25868">
        <v>172</v>
      </c>
      <c r="D25868">
        <v>163</v>
      </c>
      <c r="E25868" s="10">
        <f t="shared" si="809"/>
        <v>9</v>
      </c>
      <c r="F25868" s="3">
        <f t="shared" si="808"/>
        <v>2018</v>
      </c>
    </row>
    <row r="25869" spans="1:6" x14ac:dyDescent="0.3">
      <c r="A25869" s="1">
        <v>43203</v>
      </c>
      <c r="B25869">
        <v>408</v>
      </c>
      <c r="C25869">
        <v>173</v>
      </c>
      <c r="D25869">
        <v>154</v>
      </c>
      <c r="E25869" s="10">
        <f t="shared" si="809"/>
        <v>19</v>
      </c>
      <c r="F25869" s="3">
        <f t="shared" si="808"/>
        <v>2018</v>
      </c>
    </row>
    <row r="25870" spans="1:6" x14ac:dyDescent="0.3">
      <c r="A25870" s="1">
        <v>43203.041666666664</v>
      </c>
      <c r="B25870">
        <v>409</v>
      </c>
      <c r="C25870">
        <v>170</v>
      </c>
      <c r="D25870">
        <v>147</v>
      </c>
      <c r="E25870" s="10">
        <f t="shared" si="809"/>
        <v>23</v>
      </c>
      <c r="F25870" s="3">
        <f t="shared" si="808"/>
        <v>2018</v>
      </c>
    </row>
    <row r="25871" spans="1:6" x14ac:dyDescent="0.3">
      <c r="A25871" s="1">
        <v>43203.083333333336</v>
      </c>
      <c r="B25871">
        <v>409</v>
      </c>
      <c r="C25871">
        <v>171</v>
      </c>
      <c r="D25871">
        <v>132</v>
      </c>
      <c r="E25871" s="10">
        <f t="shared" si="809"/>
        <v>39</v>
      </c>
      <c r="F25871" s="3">
        <f t="shared" si="808"/>
        <v>2018</v>
      </c>
    </row>
    <row r="25872" spans="1:6" x14ac:dyDescent="0.3">
      <c r="A25872" s="1">
        <v>43203.125</v>
      </c>
      <c r="B25872">
        <v>409</v>
      </c>
      <c r="C25872">
        <v>170</v>
      </c>
      <c r="D25872">
        <v>149</v>
      </c>
      <c r="E25872" s="10">
        <f t="shared" si="809"/>
        <v>21</v>
      </c>
      <c r="F25872" s="3">
        <f t="shared" si="808"/>
        <v>2018</v>
      </c>
    </row>
    <row r="25873" spans="1:6" x14ac:dyDescent="0.3">
      <c r="A25873" s="1">
        <v>43203.166666666664</v>
      </c>
      <c r="B25873">
        <v>409</v>
      </c>
      <c r="C25873">
        <v>172</v>
      </c>
      <c r="D25873">
        <v>134</v>
      </c>
      <c r="E25873" s="10">
        <f t="shared" si="809"/>
        <v>38</v>
      </c>
      <c r="F25873" s="3">
        <f t="shared" si="808"/>
        <v>2018</v>
      </c>
    </row>
    <row r="25874" spans="1:6" x14ac:dyDescent="0.3">
      <c r="A25874" s="1">
        <v>43203.208333333336</v>
      </c>
      <c r="B25874">
        <v>409</v>
      </c>
      <c r="C25874">
        <v>172</v>
      </c>
      <c r="D25874">
        <v>128</v>
      </c>
      <c r="E25874" s="10">
        <f t="shared" si="809"/>
        <v>44</v>
      </c>
      <c r="F25874" s="3">
        <f t="shared" si="808"/>
        <v>2018</v>
      </c>
    </row>
    <row r="25875" spans="1:6" x14ac:dyDescent="0.3">
      <c r="A25875" s="1">
        <v>43203.25</v>
      </c>
      <c r="B25875">
        <v>409</v>
      </c>
      <c r="C25875">
        <v>172</v>
      </c>
      <c r="D25875">
        <v>114</v>
      </c>
      <c r="E25875" s="10">
        <f t="shared" si="809"/>
        <v>58</v>
      </c>
      <c r="F25875" s="3">
        <f t="shared" si="808"/>
        <v>2018</v>
      </c>
    </row>
    <row r="25876" spans="1:6" x14ac:dyDescent="0.3">
      <c r="A25876" s="1">
        <v>43203.291666666664</v>
      </c>
      <c r="B25876">
        <v>409</v>
      </c>
      <c r="C25876">
        <v>172</v>
      </c>
      <c r="D25876">
        <v>112</v>
      </c>
      <c r="E25876" s="10">
        <f t="shared" si="809"/>
        <v>60</v>
      </c>
      <c r="F25876" s="3">
        <f t="shared" si="808"/>
        <v>2018</v>
      </c>
    </row>
    <row r="25877" spans="1:6" x14ac:dyDescent="0.3">
      <c r="A25877" s="1">
        <v>43203.333333333336</v>
      </c>
      <c r="B25877">
        <v>409</v>
      </c>
      <c r="C25877">
        <v>172</v>
      </c>
      <c r="D25877">
        <v>110</v>
      </c>
      <c r="E25877" s="10">
        <f t="shared" si="809"/>
        <v>62</v>
      </c>
      <c r="F25877" s="3">
        <f t="shared" si="808"/>
        <v>2018</v>
      </c>
    </row>
    <row r="25878" spans="1:6" x14ac:dyDescent="0.3">
      <c r="A25878" s="1">
        <v>43203.375</v>
      </c>
      <c r="B25878">
        <v>409</v>
      </c>
      <c r="C25878">
        <v>174</v>
      </c>
      <c r="D25878">
        <v>110</v>
      </c>
      <c r="E25878" s="10">
        <f t="shared" si="809"/>
        <v>64</v>
      </c>
      <c r="F25878" s="3">
        <f t="shared" si="808"/>
        <v>2018</v>
      </c>
    </row>
    <row r="25879" spans="1:6" x14ac:dyDescent="0.3">
      <c r="A25879" s="1">
        <v>43203.416666666664</v>
      </c>
      <c r="B25879">
        <v>410</v>
      </c>
      <c r="C25879">
        <v>173</v>
      </c>
      <c r="D25879">
        <v>94</v>
      </c>
      <c r="E25879" s="10">
        <f t="shared" si="809"/>
        <v>79</v>
      </c>
      <c r="F25879" s="3">
        <f t="shared" si="808"/>
        <v>2018</v>
      </c>
    </row>
    <row r="25880" spans="1:6" x14ac:dyDescent="0.3">
      <c r="A25880" s="1">
        <v>43203.458333333336</v>
      </c>
      <c r="B25880">
        <v>409</v>
      </c>
      <c r="C25880">
        <v>173</v>
      </c>
      <c r="D25880">
        <v>100</v>
      </c>
      <c r="E25880" s="10">
        <f t="shared" si="809"/>
        <v>73</v>
      </c>
      <c r="F25880" s="3">
        <f t="shared" si="808"/>
        <v>2018</v>
      </c>
    </row>
    <row r="25881" spans="1:6" x14ac:dyDescent="0.3">
      <c r="A25881" s="1">
        <v>43203.5</v>
      </c>
      <c r="B25881">
        <v>408</v>
      </c>
      <c r="C25881">
        <v>175</v>
      </c>
      <c r="D25881">
        <v>87</v>
      </c>
      <c r="E25881" s="10">
        <f t="shared" si="809"/>
        <v>88</v>
      </c>
      <c r="F25881" s="3">
        <f t="shared" si="808"/>
        <v>2018</v>
      </c>
    </row>
    <row r="25882" spans="1:6" x14ac:dyDescent="0.3">
      <c r="A25882" s="1">
        <v>43203.541666666664</v>
      </c>
      <c r="B25882">
        <v>409</v>
      </c>
      <c r="C25882">
        <v>175</v>
      </c>
      <c r="D25882">
        <v>98</v>
      </c>
      <c r="E25882" s="10">
        <f t="shared" si="809"/>
        <v>77</v>
      </c>
      <c r="F25882" s="3">
        <f t="shared" si="808"/>
        <v>2018</v>
      </c>
    </row>
    <row r="25883" spans="1:6" x14ac:dyDescent="0.3">
      <c r="A25883" s="1">
        <v>43203.583333333336</v>
      </c>
      <c r="B25883">
        <v>409</v>
      </c>
      <c r="C25883">
        <v>177</v>
      </c>
      <c r="D25883">
        <v>112</v>
      </c>
      <c r="E25883" s="10">
        <f t="shared" si="809"/>
        <v>65</v>
      </c>
      <c r="F25883" s="3">
        <f t="shared" si="808"/>
        <v>2018</v>
      </c>
    </row>
    <row r="25884" spans="1:6" x14ac:dyDescent="0.3">
      <c r="A25884" s="1">
        <v>43203.625</v>
      </c>
      <c r="B25884">
        <v>409</v>
      </c>
      <c r="C25884">
        <v>178</v>
      </c>
      <c r="D25884">
        <v>126</v>
      </c>
      <c r="E25884" s="10">
        <f t="shared" si="809"/>
        <v>52</v>
      </c>
      <c r="F25884" s="3">
        <f t="shared" si="808"/>
        <v>2018</v>
      </c>
    </row>
    <row r="25885" spans="1:6" x14ac:dyDescent="0.3">
      <c r="A25885" s="1">
        <v>43203.666666666664</v>
      </c>
      <c r="B25885">
        <v>408</v>
      </c>
      <c r="C25885">
        <v>181</v>
      </c>
      <c r="D25885">
        <v>136</v>
      </c>
      <c r="E25885" s="10">
        <f t="shared" si="809"/>
        <v>45</v>
      </c>
      <c r="F25885" s="3">
        <f t="shared" si="808"/>
        <v>2018</v>
      </c>
    </row>
    <row r="25886" spans="1:6" x14ac:dyDescent="0.3">
      <c r="A25886" s="1">
        <v>43203.708333333336</v>
      </c>
      <c r="B25886">
        <v>408</v>
      </c>
      <c r="C25886">
        <v>177</v>
      </c>
      <c r="D25886">
        <v>158</v>
      </c>
      <c r="E25886" s="10">
        <f t="shared" si="809"/>
        <v>19</v>
      </c>
      <c r="F25886" s="3">
        <f t="shared" si="808"/>
        <v>2018</v>
      </c>
    </row>
    <row r="25887" spans="1:6" x14ac:dyDescent="0.3">
      <c r="A25887" s="1">
        <v>43203.75</v>
      </c>
      <c r="B25887">
        <v>408</v>
      </c>
      <c r="C25887">
        <v>182</v>
      </c>
      <c r="D25887">
        <v>0</v>
      </c>
      <c r="E25887" s="10">
        <f t="shared" si="809"/>
        <v>182</v>
      </c>
      <c r="F25887" s="3">
        <f t="shared" si="808"/>
        <v>2018</v>
      </c>
    </row>
    <row r="25888" spans="1:6" x14ac:dyDescent="0.3">
      <c r="A25888" s="1">
        <v>43203.791666666664</v>
      </c>
      <c r="B25888">
        <v>409</v>
      </c>
      <c r="C25888">
        <v>181</v>
      </c>
      <c r="D25888">
        <v>172</v>
      </c>
      <c r="E25888" s="10">
        <f t="shared" si="809"/>
        <v>9</v>
      </c>
      <c r="F25888" s="3">
        <f t="shared" si="808"/>
        <v>2018</v>
      </c>
    </row>
    <row r="25889" spans="1:6" x14ac:dyDescent="0.3">
      <c r="A25889" s="1">
        <v>43203.833333333336</v>
      </c>
      <c r="B25889">
        <v>409</v>
      </c>
      <c r="C25889">
        <v>181</v>
      </c>
      <c r="D25889">
        <v>0</v>
      </c>
      <c r="E25889" s="10">
        <f t="shared" si="809"/>
        <v>181</v>
      </c>
      <c r="F25889" s="3">
        <f t="shared" si="808"/>
        <v>2018</v>
      </c>
    </row>
    <row r="25890" spans="1:6" x14ac:dyDescent="0.3">
      <c r="A25890" s="1">
        <v>43203.875</v>
      </c>
      <c r="B25890">
        <v>409</v>
      </c>
      <c r="C25890">
        <v>181</v>
      </c>
      <c r="D25890">
        <v>172</v>
      </c>
      <c r="E25890" s="10">
        <f t="shared" si="809"/>
        <v>9</v>
      </c>
      <c r="F25890" s="3">
        <f t="shared" si="808"/>
        <v>2018</v>
      </c>
    </row>
    <row r="25891" spans="1:6" x14ac:dyDescent="0.3">
      <c r="A25891" s="1">
        <v>43203.916666666664</v>
      </c>
      <c r="B25891">
        <v>409</v>
      </c>
      <c r="C25891">
        <v>179</v>
      </c>
      <c r="D25891">
        <v>174</v>
      </c>
      <c r="E25891" s="10">
        <f t="shared" si="809"/>
        <v>5</v>
      </c>
      <c r="F25891" s="3">
        <f t="shared" si="808"/>
        <v>2018</v>
      </c>
    </row>
    <row r="25892" spans="1:6" x14ac:dyDescent="0.3">
      <c r="A25892" s="1">
        <v>43203.958333333336</v>
      </c>
      <c r="B25892">
        <v>409</v>
      </c>
      <c r="C25892">
        <v>184</v>
      </c>
      <c r="D25892">
        <v>183</v>
      </c>
      <c r="E25892" s="10">
        <f t="shared" si="809"/>
        <v>1</v>
      </c>
      <c r="F25892" s="3">
        <f t="shared" si="808"/>
        <v>2018</v>
      </c>
    </row>
    <row r="25893" spans="1:6" x14ac:dyDescent="0.3">
      <c r="A25893" s="1">
        <v>43204</v>
      </c>
      <c r="B25893">
        <v>409</v>
      </c>
      <c r="C25893">
        <v>182</v>
      </c>
      <c r="D25893">
        <v>156</v>
      </c>
      <c r="E25893" s="10">
        <f t="shared" si="809"/>
        <v>26</v>
      </c>
      <c r="F25893" s="3">
        <f t="shared" si="808"/>
        <v>2018</v>
      </c>
    </row>
    <row r="25894" spans="1:6" x14ac:dyDescent="0.3">
      <c r="A25894" s="1">
        <v>43204.041666666664</v>
      </c>
      <c r="B25894">
        <v>408</v>
      </c>
      <c r="C25894">
        <v>183</v>
      </c>
      <c r="D25894">
        <v>165</v>
      </c>
      <c r="E25894" s="10">
        <f t="shared" si="809"/>
        <v>18</v>
      </c>
      <c r="F25894" s="3">
        <f t="shared" si="808"/>
        <v>2018</v>
      </c>
    </row>
    <row r="25895" spans="1:6" x14ac:dyDescent="0.3">
      <c r="A25895" s="1">
        <v>43204.083333333336</v>
      </c>
      <c r="B25895">
        <v>409</v>
      </c>
      <c r="C25895">
        <v>181</v>
      </c>
      <c r="D25895">
        <v>156</v>
      </c>
      <c r="E25895" s="10">
        <f t="shared" si="809"/>
        <v>25</v>
      </c>
      <c r="F25895" s="3">
        <f t="shared" si="808"/>
        <v>2018</v>
      </c>
    </row>
    <row r="25896" spans="1:6" x14ac:dyDescent="0.3">
      <c r="A25896" s="1">
        <v>43204.125</v>
      </c>
      <c r="B25896">
        <v>409</v>
      </c>
      <c r="C25896">
        <v>182</v>
      </c>
      <c r="D25896">
        <v>163</v>
      </c>
      <c r="E25896" s="10">
        <f t="shared" si="809"/>
        <v>19</v>
      </c>
      <c r="F25896" s="3">
        <f t="shared" si="808"/>
        <v>2018</v>
      </c>
    </row>
    <row r="25897" spans="1:6" x14ac:dyDescent="0.3">
      <c r="A25897" s="1">
        <v>43204.166666666664</v>
      </c>
      <c r="B25897">
        <v>409</v>
      </c>
      <c r="C25897">
        <v>181</v>
      </c>
      <c r="D25897">
        <v>143</v>
      </c>
      <c r="E25897" s="10">
        <f t="shared" si="809"/>
        <v>38</v>
      </c>
      <c r="F25897" s="3">
        <f t="shared" si="808"/>
        <v>2018</v>
      </c>
    </row>
    <row r="25898" spans="1:6" x14ac:dyDescent="0.3">
      <c r="A25898" s="1">
        <v>43204.208333333336</v>
      </c>
      <c r="B25898">
        <v>409</v>
      </c>
      <c r="C25898">
        <v>182</v>
      </c>
      <c r="D25898">
        <v>141</v>
      </c>
      <c r="E25898" s="10">
        <f t="shared" si="809"/>
        <v>41</v>
      </c>
      <c r="F25898" s="3">
        <f t="shared" si="808"/>
        <v>2018</v>
      </c>
    </row>
    <row r="25899" spans="1:6" x14ac:dyDescent="0.3">
      <c r="A25899" s="1">
        <v>43204.25</v>
      </c>
      <c r="B25899">
        <v>408</v>
      </c>
      <c r="C25899">
        <v>185</v>
      </c>
      <c r="D25899">
        <v>143</v>
      </c>
      <c r="E25899" s="10">
        <f t="shared" si="809"/>
        <v>42</v>
      </c>
      <c r="F25899" s="3">
        <f t="shared" si="808"/>
        <v>2018</v>
      </c>
    </row>
    <row r="25900" spans="1:6" x14ac:dyDescent="0.3">
      <c r="A25900" s="1">
        <v>43204.291666666664</v>
      </c>
      <c r="B25900">
        <v>410</v>
      </c>
      <c r="C25900">
        <v>184</v>
      </c>
      <c r="D25900">
        <v>126</v>
      </c>
      <c r="E25900" s="10">
        <f t="shared" si="809"/>
        <v>58</v>
      </c>
      <c r="F25900" s="3">
        <f t="shared" si="808"/>
        <v>2018</v>
      </c>
    </row>
    <row r="25901" spans="1:6" x14ac:dyDescent="0.3">
      <c r="A25901" s="1">
        <v>43204.333333333336</v>
      </c>
      <c r="B25901">
        <v>409</v>
      </c>
      <c r="C25901">
        <v>183</v>
      </c>
      <c r="D25901">
        <v>139</v>
      </c>
      <c r="E25901" s="10">
        <f t="shared" si="809"/>
        <v>44</v>
      </c>
      <c r="F25901" s="3">
        <f t="shared" si="808"/>
        <v>2018</v>
      </c>
    </row>
    <row r="25902" spans="1:6" x14ac:dyDescent="0.3">
      <c r="A25902" s="1">
        <v>43204.375</v>
      </c>
      <c r="B25902">
        <v>408</v>
      </c>
      <c r="C25902">
        <v>182</v>
      </c>
      <c r="D25902">
        <v>114</v>
      </c>
      <c r="E25902" s="10">
        <f t="shared" si="809"/>
        <v>68</v>
      </c>
      <c r="F25902" s="3">
        <f t="shared" si="808"/>
        <v>2018</v>
      </c>
    </row>
    <row r="25903" spans="1:6" x14ac:dyDescent="0.3">
      <c r="A25903" s="1">
        <v>43204.416666666664</v>
      </c>
      <c r="B25903">
        <v>409</v>
      </c>
      <c r="C25903">
        <v>184</v>
      </c>
      <c r="D25903">
        <v>122</v>
      </c>
      <c r="E25903" s="10">
        <f t="shared" si="809"/>
        <v>62</v>
      </c>
      <c r="F25903" s="3">
        <f t="shared" si="808"/>
        <v>2018</v>
      </c>
    </row>
    <row r="25904" spans="1:6" x14ac:dyDescent="0.3">
      <c r="A25904" s="1">
        <v>43204.458333333336</v>
      </c>
      <c r="B25904">
        <v>409</v>
      </c>
      <c r="C25904">
        <v>185</v>
      </c>
      <c r="D25904">
        <v>104</v>
      </c>
      <c r="E25904" s="10">
        <f t="shared" si="809"/>
        <v>81</v>
      </c>
      <c r="F25904" s="3">
        <f t="shared" si="808"/>
        <v>2018</v>
      </c>
    </row>
    <row r="25905" spans="1:6" x14ac:dyDescent="0.3">
      <c r="A25905" s="1">
        <v>43204.5</v>
      </c>
      <c r="B25905">
        <v>409</v>
      </c>
      <c r="C25905">
        <v>184</v>
      </c>
      <c r="D25905">
        <v>112</v>
      </c>
      <c r="E25905" s="10">
        <f t="shared" si="809"/>
        <v>72</v>
      </c>
      <c r="F25905" s="3">
        <f t="shared" si="808"/>
        <v>2018</v>
      </c>
    </row>
    <row r="25906" spans="1:6" x14ac:dyDescent="0.3">
      <c r="A25906" s="1">
        <v>43204.541666666664</v>
      </c>
      <c r="B25906">
        <v>408</v>
      </c>
      <c r="C25906">
        <v>183</v>
      </c>
      <c r="D25906">
        <v>98</v>
      </c>
      <c r="E25906" s="10">
        <f t="shared" si="809"/>
        <v>85</v>
      </c>
      <c r="F25906" s="3">
        <f t="shared" si="808"/>
        <v>2018</v>
      </c>
    </row>
    <row r="25907" spans="1:6" x14ac:dyDescent="0.3">
      <c r="A25907" s="1">
        <v>43204.583333333336</v>
      </c>
      <c r="B25907">
        <v>408</v>
      </c>
      <c r="C25907">
        <v>184</v>
      </c>
      <c r="D25907">
        <v>108</v>
      </c>
      <c r="E25907" s="10">
        <f t="shared" si="809"/>
        <v>76</v>
      </c>
      <c r="F25907" s="3">
        <f t="shared" si="808"/>
        <v>2018</v>
      </c>
    </row>
    <row r="25908" spans="1:6" x14ac:dyDescent="0.3">
      <c r="A25908" s="1">
        <v>43204.625</v>
      </c>
      <c r="B25908">
        <v>408</v>
      </c>
      <c r="C25908">
        <v>186</v>
      </c>
      <c r="D25908">
        <v>134</v>
      </c>
      <c r="E25908" s="10">
        <f t="shared" si="809"/>
        <v>52</v>
      </c>
      <c r="F25908" s="3">
        <f t="shared" si="808"/>
        <v>2018</v>
      </c>
    </row>
    <row r="25909" spans="1:6" x14ac:dyDescent="0.3">
      <c r="A25909" s="1">
        <v>43204.666666666664</v>
      </c>
      <c r="B25909">
        <v>408</v>
      </c>
      <c r="C25909">
        <v>188</v>
      </c>
      <c r="D25909">
        <v>141</v>
      </c>
      <c r="E25909" s="10">
        <f t="shared" si="809"/>
        <v>47</v>
      </c>
      <c r="F25909" s="3">
        <f t="shared" si="808"/>
        <v>2018</v>
      </c>
    </row>
    <row r="25910" spans="1:6" x14ac:dyDescent="0.3">
      <c r="A25910" s="1">
        <v>43204.708333333336</v>
      </c>
      <c r="B25910">
        <v>408</v>
      </c>
      <c r="C25910">
        <v>188</v>
      </c>
      <c r="D25910">
        <v>167</v>
      </c>
      <c r="E25910" s="10">
        <f t="shared" si="809"/>
        <v>21</v>
      </c>
      <c r="F25910" s="3">
        <f t="shared" si="808"/>
        <v>2018</v>
      </c>
    </row>
    <row r="25911" spans="1:6" x14ac:dyDescent="0.3">
      <c r="A25911" s="1">
        <v>43204.75</v>
      </c>
      <c r="B25911">
        <v>408</v>
      </c>
      <c r="C25911">
        <v>190</v>
      </c>
      <c r="D25911">
        <v>0</v>
      </c>
      <c r="E25911" s="10">
        <f t="shared" si="809"/>
        <v>190</v>
      </c>
      <c r="F25911" s="3">
        <f t="shared" si="808"/>
        <v>2018</v>
      </c>
    </row>
    <row r="25912" spans="1:6" x14ac:dyDescent="0.3">
      <c r="A25912" s="1">
        <v>43204.791666666664</v>
      </c>
      <c r="B25912">
        <v>408</v>
      </c>
      <c r="C25912">
        <v>190</v>
      </c>
      <c r="D25912">
        <v>0</v>
      </c>
      <c r="E25912" s="10">
        <f t="shared" si="809"/>
        <v>190</v>
      </c>
      <c r="F25912" s="3">
        <f t="shared" si="808"/>
        <v>2018</v>
      </c>
    </row>
    <row r="25913" spans="1:6" x14ac:dyDescent="0.3">
      <c r="A25913" s="1">
        <v>43204.833333333336</v>
      </c>
      <c r="B25913">
        <v>408</v>
      </c>
      <c r="C25913">
        <v>191</v>
      </c>
      <c r="D25913">
        <v>0</v>
      </c>
      <c r="E25913" s="10">
        <f t="shared" si="809"/>
        <v>191</v>
      </c>
      <c r="F25913" s="3">
        <f t="shared" si="808"/>
        <v>2018</v>
      </c>
    </row>
    <row r="25914" spans="1:6" x14ac:dyDescent="0.3">
      <c r="A25914" s="1">
        <v>43204.875</v>
      </c>
      <c r="B25914">
        <v>408</v>
      </c>
      <c r="C25914">
        <v>193</v>
      </c>
      <c r="D25914">
        <v>0</v>
      </c>
      <c r="E25914" s="10">
        <f t="shared" si="809"/>
        <v>193</v>
      </c>
      <c r="F25914" s="3">
        <f t="shared" si="808"/>
        <v>2018</v>
      </c>
    </row>
    <row r="25915" spans="1:6" x14ac:dyDescent="0.3">
      <c r="A25915" s="1">
        <v>43204.916666666664</v>
      </c>
      <c r="B25915">
        <v>408</v>
      </c>
      <c r="C25915">
        <v>190</v>
      </c>
      <c r="D25915">
        <v>0</v>
      </c>
      <c r="E25915" s="10">
        <f t="shared" si="809"/>
        <v>190</v>
      </c>
      <c r="F25915" s="3">
        <f t="shared" si="808"/>
        <v>2018</v>
      </c>
    </row>
    <row r="25916" spans="1:6" x14ac:dyDescent="0.3">
      <c r="A25916" s="1">
        <v>43204.958333333336</v>
      </c>
      <c r="B25916">
        <v>408</v>
      </c>
      <c r="C25916">
        <v>192</v>
      </c>
      <c r="D25916">
        <v>0</v>
      </c>
      <c r="E25916" s="10">
        <f t="shared" si="809"/>
        <v>192</v>
      </c>
      <c r="F25916" s="3">
        <f t="shared" si="808"/>
        <v>2018</v>
      </c>
    </row>
    <row r="25917" spans="1:6" x14ac:dyDescent="0.3">
      <c r="A25917" s="1">
        <v>43205</v>
      </c>
      <c r="B25917">
        <v>408</v>
      </c>
      <c r="C25917">
        <v>192</v>
      </c>
      <c r="D25917">
        <v>0</v>
      </c>
      <c r="E25917" s="10">
        <f t="shared" si="809"/>
        <v>192</v>
      </c>
      <c r="F25917" s="3">
        <f t="shared" si="808"/>
        <v>2018</v>
      </c>
    </row>
    <row r="25918" spans="1:6" x14ac:dyDescent="0.3">
      <c r="A25918" s="1">
        <v>43205.041666666664</v>
      </c>
      <c r="B25918">
        <v>409</v>
      </c>
      <c r="C25918">
        <v>194</v>
      </c>
      <c r="D25918">
        <v>0</v>
      </c>
      <c r="E25918" s="10">
        <f t="shared" si="809"/>
        <v>194</v>
      </c>
      <c r="F25918" s="3">
        <f t="shared" si="808"/>
        <v>2018</v>
      </c>
    </row>
    <row r="25919" spans="1:6" x14ac:dyDescent="0.3">
      <c r="A25919" s="1">
        <v>43205.083333333336</v>
      </c>
      <c r="B25919">
        <v>408</v>
      </c>
      <c r="C25919">
        <v>197</v>
      </c>
      <c r="D25919">
        <v>0</v>
      </c>
      <c r="E25919" s="10">
        <f t="shared" si="809"/>
        <v>197</v>
      </c>
      <c r="F25919" s="3">
        <f t="shared" si="808"/>
        <v>2018</v>
      </c>
    </row>
    <row r="25920" spans="1:6" x14ac:dyDescent="0.3">
      <c r="A25920" s="1">
        <v>43205.125</v>
      </c>
      <c r="B25920">
        <v>408</v>
      </c>
      <c r="C25920">
        <v>196</v>
      </c>
      <c r="D25920">
        <v>0</v>
      </c>
      <c r="E25920" s="10">
        <f t="shared" si="809"/>
        <v>196</v>
      </c>
      <c r="F25920" s="3">
        <f t="shared" si="808"/>
        <v>2018</v>
      </c>
    </row>
    <row r="25921" spans="1:6" x14ac:dyDescent="0.3">
      <c r="A25921" s="1">
        <v>43205.166666666664</v>
      </c>
      <c r="B25921">
        <v>409</v>
      </c>
      <c r="C25921">
        <v>193</v>
      </c>
      <c r="D25921">
        <v>0</v>
      </c>
      <c r="E25921" s="10">
        <f t="shared" si="809"/>
        <v>193</v>
      </c>
      <c r="F25921" s="3">
        <f t="shared" si="808"/>
        <v>2018</v>
      </c>
    </row>
    <row r="25922" spans="1:6" x14ac:dyDescent="0.3">
      <c r="A25922" s="1">
        <v>43205.208333333336</v>
      </c>
      <c r="B25922">
        <v>408</v>
      </c>
      <c r="C25922">
        <v>192</v>
      </c>
      <c r="D25922">
        <v>0</v>
      </c>
      <c r="E25922" s="10">
        <f t="shared" si="809"/>
        <v>192</v>
      </c>
      <c r="F25922" s="3">
        <f t="shared" si="808"/>
        <v>2018</v>
      </c>
    </row>
    <row r="25923" spans="1:6" x14ac:dyDescent="0.3">
      <c r="A25923" s="1">
        <v>43205.25</v>
      </c>
      <c r="B25923">
        <v>408</v>
      </c>
      <c r="C25923">
        <v>195</v>
      </c>
      <c r="D25923">
        <v>183</v>
      </c>
      <c r="E25923" s="10">
        <f t="shared" si="809"/>
        <v>12</v>
      </c>
      <c r="F25923" s="3">
        <f t="shared" ref="F25923:F25986" si="810">YEAR(A25923)</f>
        <v>2018</v>
      </c>
    </row>
    <row r="25924" spans="1:6" x14ac:dyDescent="0.3">
      <c r="A25924" s="1">
        <v>43205.291666666664</v>
      </c>
      <c r="B25924">
        <v>408</v>
      </c>
      <c r="C25924">
        <v>193</v>
      </c>
      <c r="D25924">
        <v>0</v>
      </c>
      <c r="E25924" s="10">
        <f t="shared" ref="E25924:E25987" si="811">C25924-D25924</f>
        <v>193</v>
      </c>
      <c r="F25924" s="3">
        <f t="shared" si="810"/>
        <v>2018</v>
      </c>
    </row>
    <row r="25925" spans="1:6" x14ac:dyDescent="0.3">
      <c r="A25925" s="1">
        <v>43205.333333333336</v>
      </c>
      <c r="B25925">
        <v>408</v>
      </c>
      <c r="C25925">
        <v>194</v>
      </c>
      <c r="D25925">
        <v>0</v>
      </c>
      <c r="E25925" s="10">
        <f t="shared" si="811"/>
        <v>194</v>
      </c>
      <c r="F25925" s="3">
        <f t="shared" si="810"/>
        <v>2018</v>
      </c>
    </row>
    <row r="25926" spans="1:6" x14ac:dyDescent="0.3">
      <c r="A25926" s="1">
        <v>43205.375</v>
      </c>
      <c r="B25926">
        <v>408</v>
      </c>
      <c r="C25926">
        <v>197</v>
      </c>
      <c r="D25926">
        <v>190</v>
      </c>
      <c r="E25926" s="10">
        <f t="shared" si="811"/>
        <v>7</v>
      </c>
      <c r="F25926" s="3">
        <f t="shared" si="810"/>
        <v>2018</v>
      </c>
    </row>
    <row r="25927" spans="1:6" x14ac:dyDescent="0.3">
      <c r="A25927" s="1">
        <v>43205.416666666664</v>
      </c>
      <c r="B25927">
        <v>409</v>
      </c>
      <c r="C25927">
        <v>196</v>
      </c>
      <c r="D25927">
        <v>186</v>
      </c>
      <c r="E25927" s="10">
        <f t="shared" si="811"/>
        <v>10</v>
      </c>
      <c r="F25927" s="3">
        <f t="shared" si="810"/>
        <v>2018</v>
      </c>
    </row>
    <row r="25928" spans="1:6" x14ac:dyDescent="0.3">
      <c r="A25928" s="1">
        <v>43205.458333333336</v>
      </c>
      <c r="B25928">
        <v>409</v>
      </c>
      <c r="C25928">
        <v>195</v>
      </c>
      <c r="D25928">
        <v>165</v>
      </c>
      <c r="E25928" s="10">
        <f t="shared" si="811"/>
        <v>30</v>
      </c>
      <c r="F25928" s="3">
        <f t="shared" si="810"/>
        <v>2018</v>
      </c>
    </row>
    <row r="25929" spans="1:6" x14ac:dyDescent="0.3">
      <c r="A25929" s="1">
        <v>43205.5</v>
      </c>
      <c r="B25929">
        <v>408</v>
      </c>
      <c r="C25929">
        <v>195</v>
      </c>
      <c r="D25929">
        <v>170</v>
      </c>
      <c r="E25929" s="10">
        <f t="shared" si="811"/>
        <v>25</v>
      </c>
      <c r="F25929" s="3">
        <f t="shared" si="810"/>
        <v>2018</v>
      </c>
    </row>
    <row r="25930" spans="1:6" x14ac:dyDescent="0.3">
      <c r="A25930" s="1">
        <v>43205.541666666664</v>
      </c>
      <c r="B25930">
        <v>408</v>
      </c>
      <c r="C25930">
        <v>198</v>
      </c>
      <c r="D25930">
        <v>186</v>
      </c>
      <c r="E25930" s="10">
        <f t="shared" si="811"/>
        <v>12</v>
      </c>
      <c r="F25930" s="3">
        <f t="shared" si="810"/>
        <v>2018</v>
      </c>
    </row>
    <row r="25931" spans="1:6" x14ac:dyDescent="0.3">
      <c r="A25931" s="1">
        <v>43205.583333333336</v>
      </c>
      <c r="B25931">
        <v>408</v>
      </c>
      <c r="C25931">
        <v>197</v>
      </c>
      <c r="D25931">
        <v>0</v>
      </c>
      <c r="E25931" s="10">
        <f t="shared" si="811"/>
        <v>197</v>
      </c>
      <c r="F25931" s="3">
        <f t="shared" si="810"/>
        <v>2018</v>
      </c>
    </row>
    <row r="25932" spans="1:6" x14ac:dyDescent="0.3">
      <c r="A25932" s="1">
        <v>43205.625</v>
      </c>
      <c r="B25932">
        <v>408</v>
      </c>
      <c r="C25932">
        <v>199</v>
      </c>
      <c r="D25932">
        <v>0</v>
      </c>
      <c r="E25932" s="10">
        <f t="shared" si="811"/>
        <v>199</v>
      </c>
      <c r="F25932" s="3">
        <f t="shared" si="810"/>
        <v>2018</v>
      </c>
    </row>
    <row r="25933" spans="1:6" x14ac:dyDescent="0.3">
      <c r="A25933" s="1">
        <v>43205.666666666664</v>
      </c>
      <c r="B25933">
        <v>408</v>
      </c>
      <c r="C25933">
        <v>204</v>
      </c>
      <c r="D25933">
        <v>204</v>
      </c>
      <c r="E25933" s="10">
        <f t="shared" si="811"/>
        <v>0</v>
      </c>
      <c r="F25933" s="3">
        <f t="shared" si="810"/>
        <v>2018</v>
      </c>
    </row>
    <row r="25934" spans="1:6" x14ac:dyDescent="0.3">
      <c r="A25934" s="1">
        <v>43205.708333333336</v>
      </c>
      <c r="B25934">
        <v>409</v>
      </c>
      <c r="C25934">
        <v>203</v>
      </c>
      <c r="D25934">
        <v>0</v>
      </c>
      <c r="E25934" s="10">
        <f t="shared" si="811"/>
        <v>203</v>
      </c>
      <c r="F25934" s="3">
        <f t="shared" si="810"/>
        <v>2018</v>
      </c>
    </row>
    <row r="25935" spans="1:6" x14ac:dyDescent="0.3">
      <c r="A25935" s="1">
        <v>43205.75</v>
      </c>
      <c r="B25935">
        <v>408</v>
      </c>
      <c r="C25935">
        <v>210</v>
      </c>
      <c r="D25935">
        <v>198</v>
      </c>
      <c r="E25935" s="10">
        <f t="shared" si="811"/>
        <v>12</v>
      </c>
      <c r="F25935" s="3">
        <f t="shared" si="810"/>
        <v>2018</v>
      </c>
    </row>
    <row r="25936" spans="1:6" x14ac:dyDescent="0.3">
      <c r="A25936" s="1">
        <v>43205.791666666664</v>
      </c>
      <c r="B25936">
        <v>408</v>
      </c>
      <c r="C25936">
        <v>215</v>
      </c>
      <c r="D25936">
        <v>193</v>
      </c>
      <c r="E25936" s="10">
        <f t="shared" si="811"/>
        <v>22</v>
      </c>
      <c r="F25936" s="3">
        <f t="shared" si="810"/>
        <v>2018</v>
      </c>
    </row>
    <row r="25937" spans="1:6" x14ac:dyDescent="0.3">
      <c r="A25937" s="1">
        <v>43205.833333333336</v>
      </c>
      <c r="B25937">
        <v>408</v>
      </c>
      <c r="C25937">
        <v>217</v>
      </c>
      <c r="D25937">
        <v>191</v>
      </c>
      <c r="E25937" s="10">
        <f t="shared" si="811"/>
        <v>26</v>
      </c>
      <c r="F25937" s="3">
        <f t="shared" si="810"/>
        <v>2018</v>
      </c>
    </row>
    <row r="25938" spans="1:6" x14ac:dyDescent="0.3">
      <c r="A25938" s="1">
        <v>43205.875</v>
      </c>
      <c r="B25938">
        <v>408</v>
      </c>
      <c r="C25938">
        <v>211</v>
      </c>
      <c r="D25938">
        <v>197</v>
      </c>
      <c r="E25938" s="10">
        <f t="shared" si="811"/>
        <v>14</v>
      </c>
      <c r="F25938" s="3">
        <f t="shared" si="810"/>
        <v>2018</v>
      </c>
    </row>
    <row r="25939" spans="1:6" x14ac:dyDescent="0.3">
      <c r="A25939" s="1">
        <v>43205.916666666664</v>
      </c>
      <c r="B25939">
        <v>408</v>
      </c>
      <c r="C25939">
        <v>209</v>
      </c>
      <c r="D25939">
        <v>199</v>
      </c>
      <c r="E25939" s="10">
        <f t="shared" si="811"/>
        <v>10</v>
      </c>
      <c r="F25939" s="3">
        <f t="shared" si="810"/>
        <v>2018</v>
      </c>
    </row>
    <row r="25940" spans="1:6" x14ac:dyDescent="0.3">
      <c r="A25940" s="1">
        <v>43205.958333333336</v>
      </c>
      <c r="B25940">
        <v>408</v>
      </c>
      <c r="C25940">
        <v>219</v>
      </c>
      <c r="D25940">
        <v>189</v>
      </c>
      <c r="E25940" s="10">
        <f t="shared" si="811"/>
        <v>30</v>
      </c>
      <c r="F25940" s="3">
        <f t="shared" si="810"/>
        <v>2018</v>
      </c>
    </row>
    <row r="25941" spans="1:6" x14ac:dyDescent="0.3">
      <c r="A25941" s="1">
        <v>43206</v>
      </c>
      <c r="B25941">
        <v>408</v>
      </c>
      <c r="C25941">
        <v>217</v>
      </c>
      <c r="D25941">
        <v>191</v>
      </c>
      <c r="E25941" s="10">
        <f t="shared" si="811"/>
        <v>26</v>
      </c>
      <c r="F25941" s="3">
        <f t="shared" si="810"/>
        <v>2018</v>
      </c>
    </row>
    <row r="25942" spans="1:6" x14ac:dyDescent="0.3">
      <c r="A25942" s="1">
        <v>43206.041666666664</v>
      </c>
      <c r="B25942">
        <v>408</v>
      </c>
      <c r="C25942">
        <v>210</v>
      </c>
      <c r="D25942">
        <v>198</v>
      </c>
      <c r="E25942" s="10">
        <f t="shared" si="811"/>
        <v>12</v>
      </c>
      <c r="F25942" s="3">
        <f t="shared" si="810"/>
        <v>2018</v>
      </c>
    </row>
    <row r="25943" spans="1:6" x14ac:dyDescent="0.3">
      <c r="A25943" s="1">
        <v>43206.083333333336</v>
      </c>
      <c r="B25943">
        <v>409</v>
      </c>
      <c r="C25943">
        <v>218</v>
      </c>
      <c r="D25943">
        <v>191</v>
      </c>
      <c r="E25943" s="10">
        <f t="shared" si="811"/>
        <v>27</v>
      </c>
      <c r="F25943" s="3">
        <f t="shared" si="810"/>
        <v>2018</v>
      </c>
    </row>
    <row r="25944" spans="1:6" x14ac:dyDescent="0.3">
      <c r="A25944" s="1">
        <v>43206.125</v>
      </c>
      <c r="B25944">
        <v>408</v>
      </c>
      <c r="C25944">
        <v>215</v>
      </c>
      <c r="D25944">
        <v>193</v>
      </c>
      <c r="E25944" s="10">
        <f t="shared" si="811"/>
        <v>22</v>
      </c>
      <c r="F25944" s="3">
        <f t="shared" si="810"/>
        <v>2018</v>
      </c>
    </row>
    <row r="25945" spans="1:6" x14ac:dyDescent="0.3">
      <c r="A25945" s="1">
        <v>43206.166666666664</v>
      </c>
      <c r="B25945">
        <v>408</v>
      </c>
      <c r="C25945">
        <v>219</v>
      </c>
      <c r="D25945">
        <v>189</v>
      </c>
      <c r="E25945" s="10">
        <f t="shared" si="811"/>
        <v>30</v>
      </c>
      <c r="F25945" s="3">
        <f t="shared" si="810"/>
        <v>2018</v>
      </c>
    </row>
    <row r="25946" spans="1:6" x14ac:dyDescent="0.3">
      <c r="A25946" s="1">
        <v>43206.208333333336</v>
      </c>
      <c r="B25946">
        <v>408</v>
      </c>
      <c r="C25946">
        <v>218</v>
      </c>
      <c r="D25946">
        <v>190</v>
      </c>
      <c r="E25946" s="10">
        <f t="shared" si="811"/>
        <v>28</v>
      </c>
      <c r="F25946" s="3">
        <f t="shared" si="810"/>
        <v>2018</v>
      </c>
    </row>
    <row r="25947" spans="1:6" x14ac:dyDescent="0.3">
      <c r="A25947" s="1">
        <v>43206.25</v>
      </c>
      <c r="B25947">
        <v>408</v>
      </c>
      <c r="C25947">
        <v>221</v>
      </c>
      <c r="D25947">
        <v>187</v>
      </c>
      <c r="E25947" s="10">
        <f t="shared" si="811"/>
        <v>34</v>
      </c>
      <c r="F25947" s="3">
        <f t="shared" si="810"/>
        <v>2018</v>
      </c>
    </row>
    <row r="25948" spans="1:6" x14ac:dyDescent="0.3">
      <c r="A25948" s="1">
        <v>43206.291666666664</v>
      </c>
      <c r="B25948">
        <v>409</v>
      </c>
      <c r="C25948">
        <v>217</v>
      </c>
      <c r="D25948">
        <v>192</v>
      </c>
      <c r="E25948" s="10">
        <f t="shared" si="811"/>
        <v>25</v>
      </c>
      <c r="F25948" s="3">
        <f t="shared" si="810"/>
        <v>2018</v>
      </c>
    </row>
    <row r="25949" spans="1:6" x14ac:dyDescent="0.3">
      <c r="A25949" s="1">
        <v>43206.333333333336</v>
      </c>
      <c r="B25949">
        <v>408</v>
      </c>
      <c r="C25949">
        <v>220</v>
      </c>
      <c r="D25949">
        <v>188</v>
      </c>
      <c r="E25949" s="10">
        <f t="shared" si="811"/>
        <v>32</v>
      </c>
      <c r="F25949" s="3">
        <f t="shared" si="810"/>
        <v>2018</v>
      </c>
    </row>
    <row r="25950" spans="1:6" x14ac:dyDescent="0.3">
      <c r="A25950" s="1">
        <v>43206.375</v>
      </c>
      <c r="B25950">
        <v>408</v>
      </c>
      <c r="C25950">
        <v>226</v>
      </c>
      <c r="D25950">
        <v>182</v>
      </c>
      <c r="E25950" s="10">
        <f t="shared" si="811"/>
        <v>44</v>
      </c>
      <c r="F25950" s="3">
        <f t="shared" si="810"/>
        <v>2018</v>
      </c>
    </row>
    <row r="25951" spans="1:6" x14ac:dyDescent="0.3">
      <c r="A25951" s="1">
        <v>43206.416666666664</v>
      </c>
      <c r="B25951">
        <v>409</v>
      </c>
      <c r="C25951">
        <v>0</v>
      </c>
      <c r="D25951">
        <v>0</v>
      </c>
      <c r="E25951" s="10">
        <f t="shared" si="811"/>
        <v>0</v>
      </c>
      <c r="F25951" s="3">
        <f t="shared" si="810"/>
        <v>2018</v>
      </c>
    </row>
    <row r="25952" spans="1:6" x14ac:dyDescent="0.3">
      <c r="A25952" s="1">
        <v>43206.458333333336</v>
      </c>
      <c r="B25952">
        <v>409</v>
      </c>
      <c r="C25952">
        <v>49</v>
      </c>
      <c r="D25952">
        <v>0</v>
      </c>
      <c r="E25952" s="10">
        <f t="shared" si="811"/>
        <v>49</v>
      </c>
      <c r="F25952" s="3">
        <f t="shared" si="810"/>
        <v>2018</v>
      </c>
    </row>
    <row r="25953" spans="1:6" x14ac:dyDescent="0.3">
      <c r="A25953" s="1">
        <v>43206.5</v>
      </c>
      <c r="B25953">
        <v>408</v>
      </c>
      <c r="C25953">
        <v>49</v>
      </c>
      <c r="D25953">
        <v>0</v>
      </c>
      <c r="E25953" s="10">
        <f t="shared" si="811"/>
        <v>49</v>
      </c>
      <c r="F25953" s="3">
        <f t="shared" si="810"/>
        <v>2018</v>
      </c>
    </row>
    <row r="25954" spans="1:6" x14ac:dyDescent="0.3">
      <c r="A25954" s="1">
        <v>43206.541666666664</v>
      </c>
      <c r="B25954">
        <v>408</v>
      </c>
      <c r="C25954">
        <v>50</v>
      </c>
      <c r="D25954">
        <v>0</v>
      </c>
      <c r="E25954" s="10">
        <f t="shared" si="811"/>
        <v>50</v>
      </c>
      <c r="F25954" s="3">
        <f t="shared" si="810"/>
        <v>2018</v>
      </c>
    </row>
    <row r="25955" spans="1:6" x14ac:dyDescent="0.3">
      <c r="A25955" s="1">
        <v>43206.583333333336</v>
      </c>
      <c r="B25955">
        <v>408</v>
      </c>
      <c r="C25955">
        <v>50</v>
      </c>
      <c r="D25955">
        <v>0</v>
      </c>
      <c r="E25955" s="10">
        <f t="shared" si="811"/>
        <v>50</v>
      </c>
      <c r="F25955" s="3">
        <f t="shared" si="810"/>
        <v>2018</v>
      </c>
    </row>
    <row r="25956" spans="1:6" x14ac:dyDescent="0.3">
      <c r="A25956" s="1">
        <v>43206.625</v>
      </c>
      <c r="B25956">
        <v>408</v>
      </c>
      <c r="C25956">
        <v>50</v>
      </c>
      <c r="D25956">
        <v>0</v>
      </c>
      <c r="E25956" s="10">
        <f t="shared" si="811"/>
        <v>50</v>
      </c>
      <c r="F25956" s="3">
        <f t="shared" si="810"/>
        <v>2018</v>
      </c>
    </row>
    <row r="25957" spans="1:6" x14ac:dyDescent="0.3">
      <c r="A25957" s="1">
        <v>43206.666666666664</v>
      </c>
      <c r="B25957">
        <v>409</v>
      </c>
      <c r="C25957">
        <v>52</v>
      </c>
      <c r="D25957">
        <v>0</v>
      </c>
      <c r="E25957" s="10">
        <f t="shared" si="811"/>
        <v>52</v>
      </c>
      <c r="F25957" s="3">
        <f t="shared" si="810"/>
        <v>2018</v>
      </c>
    </row>
    <row r="25958" spans="1:6" x14ac:dyDescent="0.3">
      <c r="A25958" s="1">
        <v>43206.708333333336</v>
      </c>
      <c r="B25958">
        <v>408</v>
      </c>
      <c r="C25958">
        <v>51</v>
      </c>
      <c r="D25958">
        <v>0</v>
      </c>
      <c r="E25958" s="10">
        <f t="shared" si="811"/>
        <v>51</v>
      </c>
      <c r="F25958" s="3">
        <f t="shared" si="810"/>
        <v>2018</v>
      </c>
    </row>
    <row r="25959" spans="1:6" x14ac:dyDescent="0.3">
      <c r="A25959" s="1">
        <v>43206.75</v>
      </c>
      <c r="B25959">
        <v>408</v>
      </c>
      <c r="C25959">
        <v>52</v>
      </c>
      <c r="D25959">
        <v>0</v>
      </c>
      <c r="E25959" s="10">
        <f t="shared" si="811"/>
        <v>52</v>
      </c>
      <c r="F25959" s="3">
        <f t="shared" si="810"/>
        <v>2018</v>
      </c>
    </row>
    <row r="25960" spans="1:6" x14ac:dyDescent="0.3">
      <c r="A25960" s="1">
        <v>43206.791666666664</v>
      </c>
      <c r="B25960">
        <v>408</v>
      </c>
      <c r="C25960">
        <v>52</v>
      </c>
      <c r="D25960">
        <v>0</v>
      </c>
      <c r="E25960" s="10">
        <f t="shared" si="811"/>
        <v>52</v>
      </c>
      <c r="F25960" s="3">
        <f t="shared" si="810"/>
        <v>2018</v>
      </c>
    </row>
    <row r="25961" spans="1:6" x14ac:dyDescent="0.3">
      <c r="A25961" s="1">
        <v>43206.833333333336</v>
      </c>
      <c r="B25961">
        <v>408</v>
      </c>
      <c r="C25961">
        <v>52</v>
      </c>
      <c r="D25961">
        <v>0</v>
      </c>
      <c r="E25961" s="10">
        <f t="shared" si="811"/>
        <v>52</v>
      </c>
      <c r="F25961" s="3">
        <f t="shared" si="810"/>
        <v>2018</v>
      </c>
    </row>
    <row r="25962" spans="1:6" x14ac:dyDescent="0.3">
      <c r="A25962" s="1">
        <v>43206.875</v>
      </c>
      <c r="B25962">
        <v>409</v>
      </c>
      <c r="C25962">
        <v>52</v>
      </c>
      <c r="D25962">
        <v>0</v>
      </c>
      <c r="E25962" s="10">
        <f t="shared" si="811"/>
        <v>52</v>
      </c>
      <c r="F25962" s="3">
        <f t="shared" si="810"/>
        <v>2018</v>
      </c>
    </row>
    <row r="25963" spans="1:6" x14ac:dyDescent="0.3">
      <c r="A25963" s="1">
        <v>43206.916666666664</v>
      </c>
      <c r="B25963">
        <v>408</v>
      </c>
      <c r="C25963">
        <v>52</v>
      </c>
      <c r="D25963">
        <v>0</v>
      </c>
      <c r="E25963" s="10">
        <f t="shared" si="811"/>
        <v>52</v>
      </c>
      <c r="F25963" s="3">
        <f t="shared" si="810"/>
        <v>2018</v>
      </c>
    </row>
    <row r="25964" spans="1:6" x14ac:dyDescent="0.3">
      <c r="A25964" s="1">
        <v>43206.958333333336</v>
      </c>
      <c r="B25964">
        <v>409</v>
      </c>
      <c r="C25964">
        <v>52</v>
      </c>
      <c r="D25964">
        <v>0</v>
      </c>
      <c r="E25964" s="10">
        <f t="shared" si="811"/>
        <v>52</v>
      </c>
      <c r="F25964" s="3">
        <f t="shared" si="810"/>
        <v>2018</v>
      </c>
    </row>
    <row r="25965" spans="1:6" x14ac:dyDescent="0.3">
      <c r="A25965" s="1">
        <v>43207</v>
      </c>
      <c r="B25965">
        <v>409</v>
      </c>
      <c r="C25965">
        <v>52</v>
      </c>
      <c r="D25965">
        <v>0</v>
      </c>
      <c r="E25965" s="10">
        <f t="shared" si="811"/>
        <v>52</v>
      </c>
      <c r="F25965" s="3">
        <f t="shared" si="810"/>
        <v>2018</v>
      </c>
    </row>
    <row r="25966" spans="1:6" x14ac:dyDescent="0.3">
      <c r="A25966" s="1">
        <v>43207.041666666664</v>
      </c>
      <c r="B25966">
        <v>408</v>
      </c>
      <c r="C25966">
        <v>52</v>
      </c>
      <c r="D25966">
        <v>0</v>
      </c>
      <c r="E25966" s="10">
        <f t="shared" si="811"/>
        <v>52</v>
      </c>
      <c r="F25966" s="3">
        <f t="shared" si="810"/>
        <v>2018</v>
      </c>
    </row>
    <row r="25967" spans="1:6" x14ac:dyDescent="0.3">
      <c r="A25967" s="1">
        <v>43207.083333333336</v>
      </c>
      <c r="B25967">
        <v>409</v>
      </c>
      <c r="C25967">
        <v>52</v>
      </c>
      <c r="D25967">
        <v>0</v>
      </c>
      <c r="E25967" s="10">
        <f t="shared" si="811"/>
        <v>52</v>
      </c>
      <c r="F25967" s="3">
        <f t="shared" si="810"/>
        <v>2018</v>
      </c>
    </row>
    <row r="25968" spans="1:6" x14ac:dyDescent="0.3">
      <c r="A25968" s="1">
        <v>43207.125</v>
      </c>
      <c r="B25968">
        <v>408</v>
      </c>
      <c r="C25968">
        <v>52</v>
      </c>
      <c r="D25968">
        <v>0</v>
      </c>
      <c r="E25968" s="10">
        <f t="shared" si="811"/>
        <v>52</v>
      </c>
      <c r="F25968" s="3">
        <f t="shared" si="810"/>
        <v>2018</v>
      </c>
    </row>
    <row r="25969" spans="1:6" x14ac:dyDescent="0.3">
      <c r="A25969" s="1">
        <v>43207.166666666664</v>
      </c>
      <c r="B25969">
        <v>409</v>
      </c>
      <c r="C25969">
        <v>52</v>
      </c>
      <c r="D25969">
        <v>0</v>
      </c>
      <c r="E25969" s="10">
        <f t="shared" si="811"/>
        <v>52</v>
      </c>
      <c r="F25969" s="3">
        <f t="shared" si="810"/>
        <v>2018</v>
      </c>
    </row>
    <row r="25970" spans="1:6" x14ac:dyDescent="0.3">
      <c r="A25970" s="1">
        <v>43207.208333333336</v>
      </c>
      <c r="B25970">
        <v>409</v>
      </c>
      <c r="C25970">
        <v>52</v>
      </c>
      <c r="D25970">
        <v>0</v>
      </c>
      <c r="E25970" s="10">
        <f t="shared" si="811"/>
        <v>52</v>
      </c>
      <c r="F25970" s="3">
        <f t="shared" si="810"/>
        <v>2018</v>
      </c>
    </row>
    <row r="25971" spans="1:6" x14ac:dyDescent="0.3">
      <c r="A25971" s="1">
        <v>43207.26462962963</v>
      </c>
      <c r="B25971">
        <v>409</v>
      </c>
      <c r="C25971">
        <v>52</v>
      </c>
      <c r="D25971">
        <v>0</v>
      </c>
      <c r="E25971" s="10">
        <f t="shared" si="811"/>
        <v>52</v>
      </c>
      <c r="F25971" s="3">
        <f t="shared" si="810"/>
        <v>2018</v>
      </c>
    </row>
    <row r="25972" spans="1:6" x14ac:dyDescent="0.3">
      <c r="A25972" s="1">
        <v>43207.291666666664</v>
      </c>
      <c r="B25972">
        <v>408</v>
      </c>
      <c r="C25972">
        <v>52</v>
      </c>
      <c r="D25972">
        <v>0</v>
      </c>
      <c r="E25972" s="10">
        <f t="shared" si="811"/>
        <v>52</v>
      </c>
      <c r="F25972" s="3">
        <f t="shared" si="810"/>
        <v>2018</v>
      </c>
    </row>
    <row r="25973" spans="1:6" x14ac:dyDescent="0.3">
      <c r="A25973" s="1">
        <v>43207.333333333336</v>
      </c>
      <c r="B25973">
        <v>408</v>
      </c>
      <c r="C25973">
        <v>52</v>
      </c>
      <c r="D25973">
        <v>0</v>
      </c>
      <c r="E25973" s="10">
        <f t="shared" si="811"/>
        <v>52</v>
      </c>
      <c r="F25973" s="3">
        <f t="shared" si="810"/>
        <v>2018</v>
      </c>
    </row>
    <row r="25974" spans="1:6" x14ac:dyDescent="0.3">
      <c r="A25974" s="1">
        <v>43207.375</v>
      </c>
      <c r="B25974">
        <v>408</v>
      </c>
      <c r="C25974">
        <v>52</v>
      </c>
      <c r="D25974">
        <v>0</v>
      </c>
      <c r="E25974" s="10">
        <f t="shared" si="811"/>
        <v>52</v>
      </c>
      <c r="F25974" s="3">
        <f t="shared" si="810"/>
        <v>2018</v>
      </c>
    </row>
    <row r="25975" spans="1:6" x14ac:dyDescent="0.3">
      <c r="A25975" s="1">
        <v>43207.416666666664</v>
      </c>
      <c r="B25975">
        <v>408</v>
      </c>
      <c r="C25975">
        <v>52</v>
      </c>
      <c r="D25975">
        <v>0</v>
      </c>
      <c r="E25975" s="10">
        <f t="shared" si="811"/>
        <v>52</v>
      </c>
      <c r="F25975" s="3">
        <f t="shared" si="810"/>
        <v>2018</v>
      </c>
    </row>
    <row r="25976" spans="1:6" x14ac:dyDescent="0.3">
      <c r="A25976" s="1">
        <v>43207.458333333336</v>
      </c>
      <c r="B25976">
        <v>408</v>
      </c>
      <c r="C25976">
        <v>53</v>
      </c>
      <c r="D25976">
        <v>0</v>
      </c>
      <c r="E25976" s="10">
        <f t="shared" si="811"/>
        <v>53</v>
      </c>
      <c r="F25976" s="3">
        <f t="shared" si="810"/>
        <v>2018</v>
      </c>
    </row>
    <row r="25977" spans="1:6" x14ac:dyDescent="0.3">
      <c r="A25977" s="1">
        <v>43207.5</v>
      </c>
      <c r="B25977">
        <v>409</v>
      </c>
      <c r="C25977">
        <v>52</v>
      </c>
      <c r="D25977">
        <v>0</v>
      </c>
      <c r="E25977" s="10">
        <f t="shared" si="811"/>
        <v>52</v>
      </c>
      <c r="F25977" s="3">
        <f t="shared" si="810"/>
        <v>2018</v>
      </c>
    </row>
    <row r="25978" spans="1:6" x14ac:dyDescent="0.3">
      <c r="A25978" s="1">
        <v>43207.541666666664</v>
      </c>
      <c r="B25978">
        <v>408</v>
      </c>
      <c r="C25978">
        <v>53</v>
      </c>
      <c r="D25978">
        <v>0</v>
      </c>
      <c r="E25978" s="10">
        <f t="shared" si="811"/>
        <v>53</v>
      </c>
      <c r="F25978" s="3">
        <f t="shared" si="810"/>
        <v>2018</v>
      </c>
    </row>
    <row r="25979" spans="1:6" x14ac:dyDescent="0.3">
      <c r="A25979" s="1">
        <v>43207.583333333336</v>
      </c>
      <c r="B25979">
        <v>408</v>
      </c>
      <c r="C25979">
        <v>52</v>
      </c>
      <c r="D25979">
        <v>0</v>
      </c>
      <c r="E25979" s="10">
        <f t="shared" si="811"/>
        <v>52</v>
      </c>
      <c r="F25979" s="3">
        <f t="shared" si="810"/>
        <v>2018</v>
      </c>
    </row>
    <row r="25980" spans="1:6" x14ac:dyDescent="0.3">
      <c r="A25980" s="1">
        <v>43207.625</v>
      </c>
      <c r="B25980">
        <v>407</v>
      </c>
      <c r="C25980">
        <v>53</v>
      </c>
      <c r="D25980">
        <v>0</v>
      </c>
      <c r="E25980" s="10">
        <f t="shared" si="811"/>
        <v>53</v>
      </c>
      <c r="F25980" s="3">
        <f t="shared" si="810"/>
        <v>2018</v>
      </c>
    </row>
    <row r="25981" spans="1:6" x14ac:dyDescent="0.3">
      <c r="A25981" s="1">
        <v>43207.666666666664</v>
      </c>
      <c r="B25981">
        <v>408</v>
      </c>
      <c r="C25981">
        <v>54</v>
      </c>
      <c r="D25981">
        <v>0</v>
      </c>
      <c r="E25981" s="10">
        <f t="shared" si="811"/>
        <v>54</v>
      </c>
      <c r="F25981" s="3">
        <f t="shared" si="810"/>
        <v>2018</v>
      </c>
    </row>
    <row r="25982" spans="1:6" x14ac:dyDescent="0.3">
      <c r="A25982" s="1">
        <v>43207.708333333336</v>
      </c>
      <c r="B25982">
        <v>408</v>
      </c>
      <c r="C25982">
        <v>55</v>
      </c>
      <c r="D25982">
        <v>0</v>
      </c>
      <c r="E25982" s="10">
        <f t="shared" si="811"/>
        <v>55</v>
      </c>
      <c r="F25982" s="3">
        <f t="shared" si="810"/>
        <v>2018</v>
      </c>
    </row>
    <row r="25983" spans="1:6" x14ac:dyDescent="0.3">
      <c r="A25983" s="1">
        <v>43207.75</v>
      </c>
      <c r="B25983">
        <v>408</v>
      </c>
      <c r="C25983">
        <v>56</v>
      </c>
      <c r="D25983">
        <v>0</v>
      </c>
      <c r="E25983" s="10">
        <f t="shared" si="811"/>
        <v>56</v>
      </c>
      <c r="F25983" s="3">
        <f t="shared" si="810"/>
        <v>2018</v>
      </c>
    </row>
    <row r="25984" spans="1:6" x14ac:dyDescent="0.3">
      <c r="A25984" s="1">
        <v>43207.791666666664</v>
      </c>
      <c r="B25984">
        <v>408</v>
      </c>
      <c r="C25984">
        <v>56</v>
      </c>
      <c r="D25984">
        <v>0</v>
      </c>
      <c r="E25984" s="10">
        <f t="shared" si="811"/>
        <v>56</v>
      </c>
      <c r="F25984" s="3">
        <f t="shared" si="810"/>
        <v>2018</v>
      </c>
    </row>
    <row r="25985" spans="1:6" x14ac:dyDescent="0.3">
      <c r="A25985" s="1">
        <v>43207.833333333336</v>
      </c>
      <c r="B25985">
        <v>409</v>
      </c>
      <c r="C25985">
        <v>57</v>
      </c>
      <c r="D25985">
        <v>0</v>
      </c>
      <c r="E25985" s="10">
        <f t="shared" si="811"/>
        <v>57</v>
      </c>
      <c r="F25985" s="3">
        <f t="shared" si="810"/>
        <v>2018</v>
      </c>
    </row>
    <row r="25986" spans="1:6" x14ac:dyDescent="0.3">
      <c r="A25986" s="1">
        <v>43207.875</v>
      </c>
      <c r="B25986">
        <v>409</v>
      </c>
      <c r="C25986">
        <v>56</v>
      </c>
      <c r="D25986">
        <v>0</v>
      </c>
      <c r="E25986" s="10">
        <f t="shared" si="811"/>
        <v>56</v>
      </c>
      <c r="F25986" s="3">
        <f t="shared" si="810"/>
        <v>2018</v>
      </c>
    </row>
    <row r="25987" spans="1:6" x14ac:dyDescent="0.3">
      <c r="A25987" s="1">
        <v>43207.916666666664</v>
      </c>
      <c r="B25987">
        <v>409</v>
      </c>
      <c r="C25987">
        <v>56</v>
      </c>
      <c r="D25987">
        <v>0</v>
      </c>
      <c r="E25987" s="10">
        <f t="shared" si="811"/>
        <v>56</v>
      </c>
      <c r="F25987" s="3">
        <f t="shared" ref="F25987:F26050" si="812">YEAR(A25987)</f>
        <v>2018</v>
      </c>
    </row>
    <row r="25988" spans="1:6" x14ac:dyDescent="0.3">
      <c r="A25988" s="1">
        <v>43207.958333333336</v>
      </c>
      <c r="B25988">
        <v>408</v>
      </c>
      <c r="C25988">
        <v>56</v>
      </c>
      <c r="D25988">
        <v>0</v>
      </c>
      <c r="E25988" s="10">
        <f t="shared" ref="E25988:E26051" si="813">C25988-D25988</f>
        <v>56</v>
      </c>
      <c r="F25988" s="3">
        <f t="shared" si="812"/>
        <v>2018</v>
      </c>
    </row>
    <row r="25989" spans="1:6" x14ac:dyDescent="0.3">
      <c r="A25989" s="1">
        <v>43208</v>
      </c>
      <c r="B25989">
        <v>409</v>
      </c>
      <c r="C25989">
        <v>57</v>
      </c>
      <c r="D25989">
        <v>0</v>
      </c>
      <c r="E25989" s="10">
        <f t="shared" si="813"/>
        <v>57</v>
      </c>
      <c r="F25989" s="3">
        <f t="shared" si="812"/>
        <v>2018</v>
      </c>
    </row>
    <row r="25990" spans="1:6" x14ac:dyDescent="0.3">
      <c r="A25990" s="1">
        <v>43208.041666666664</v>
      </c>
      <c r="B25990">
        <v>409</v>
      </c>
      <c r="C25990">
        <v>57</v>
      </c>
      <c r="D25990">
        <v>0</v>
      </c>
      <c r="E25990" s="10">
        <f t="shared" si="813"/>
        <v>57</v>
      </c>
      <c r="F25990" s="3">
        <f t="shared" si="812"/>
        <v>2018</v>
      </c>
    </row>
    <row r="25991" spans="1:6" x14ac:dyDescent="0.3">
      <c r="A25991" s="1">
        <v>43208.083333333336</v>
      </c>
      <c r="B25991">
        <v>409</v>
      </c>
      <c r="C25991">
        <v>57</v>
      </c>
      <c r="D25991">
        <v>0</v>
      </c>
      <c r="E25991" s="10">
        <f t="shared" si="813"/>
        <v>57</v>
      </c>
      <c r="F25991" s="3">
        <f t="shared" si="812"/>
        <v>2018</v>
      </c>
    </row>
    <row r="25992" spans="1:6" x14ac:dyDescent="0.3">
      <c r="A25992" s="1">
        <v>43208.125</v>
      </c>
      <c r="B25992">
        <v>409</v>
      </c>
      <c r="C25992">
        <v>57</v>
      </c>
      <c r="D25992">
        <v>0</v>
      </c>
      <c r="E25992" s="10">
        <f t="shared" si="813"/>
        <v>57</v>
      </c>
      <c r="F25992" s="3">
        <f t="shared" si="812"/>
        <v>2018</v>
      </c>
    </row>
    <row r="25993" spans="1:6" x14ac:dyDescent="0.3">
      <c r="A25993" s="1">
        <v>43208.166666666664</v>
      </c>
      <c r="B25993">
        <v>409</v>
      </c>
      <c r="C25993">
        <v>57</v>
      </c>
      <c r="D25993">
        <v>0</v>
      </c>
      <c r="E25993" s="10">
        <f t="shared" si="813"/>
        <v>57</v>
      </c>
      <c r="F25993" s="3">
        <f t="shared" si="812"/>
        <v>2018</v>
      </c>
    </row>
    <row r="25994" spans="1:6" x14ac:dyDescent="0.3">
      <c r="A25994" s="1">
        <v>43208.208333333336</v>
      </c>
      <c r="B25994">
        <v>409</v>
      </c>
      <c r="C25994">
        <v>57</v>
      </c>
      <c r="D25994">
        <v>0</v>
      </c>
      <c r="E25994" s="10">
        <f t="shared" si="813"/>
        <v>57</v>
      </c>
      <c r="F25994" s="3">
        <f t="shared" si="812"/>
        <v>2018</v>
      </c>
    </row>
    <row r="25995" spans="1:6" x14ac:dyDescent="0.3">
      <c r="A25995" s="1">
        <v>43208.25</v>
      </c>
      <c r="B25995">
        <v>409</v>
      </c>
      <c r="C25995">
        <v>57</v>
      </c>
      <c r="D25995">
        <v>0</v>
      </c>
      <c r="E25995" s="10">
        <f t="shared" si="813"/>
        <v>57</v>
      </c>
      <c r="F25995" s="3">
        <f t="shared" si="812"/>
        <v>2018</v>
      </c>
    </row>
    <row r="25996" spans="1:6" x14ac:dyDescent="0.3">
      <c r="A25996" s="1">
        <v>43208.291666666664</v>
      </c>
      <c r="B25996">
        <v>409</v>
      </c>
      <c r="C25996">
        <v>57</v>
      </c>
      <c r="D25996">
        <v>0</v>
      </c>
      <c r="E25996" s="10">
        <f t="shared" si="813"/>
        <v>57</v>
      </c>
      <c r="F25996" s="3">
        <f t="shared" si="812"/>
        <v>2018</v>
      </c>
    </row>
    <row r="25997" spans="1:6" x14ac:dyDescent="0.3">
      <c r="A25997" s="1">
        <v>43208.333333333336</v>
      </c>
      <c r="B25997">
        <v>409</v>
      </c>
      <c r="C25997">
        <v>58</v>
      </c>
      <c r="D25997">
        <v>0</v>
      </c>
      <c r="E25997" s="10">
        <f t="shared" si="813"/>
        <v>58</v>
      </c>
      <c r="F25997" s="3">
        <f t="shared" si="812"/>
        <v>2018</v>
      </c>
    </row>
    <row r="25998" spans="1:6" x14ac:dyDescent="0.3">
      <c r="A25998" s="1">
        <v>43208.375</v>
      </c>
      <c r="B25998">
        <v>409</v>
      </c>
      <c r="C25998">
        <v>58</v>
      </c>
      <c r="D25998">
        <v>0</v>
      </c>
      <c r="E25998" s="10">
        <f t="shared" si="813"/>
        <v>58</v>
      </c>
      <c r="F25998" s="3">
        <f t="shared" si="812"/>
        <v>2018</v>
      </c>
    </row>
    <row r="25999" spans="1:6" x14ac:dyDescent="0.3">
      <c r="A25999" s="1">
        <v>43208.416666666664</v>
      </c>
      <c r="B25999">
        <v>409</v>
      </c>
      <c r="C25999">
        <v>58</v>
      </c>
      <c r="D25999">
        <v>0</v>
      </c>
      <c r="E25999" s="10">
        <f t="shared" si="813"/>
        <v>58</v>
      </c>
      <c r="F25999" s="3">
        <f t="shared" si="812"/>
        <v>2018</v>
      </c>
    </row>
    <row r="26000" spans="1:6" x14ac:dyDescent="0.3">
      <c r="A26000" s="1">
        <v>43208.458333333336</v>
      </c>
      <c r="B26000">
        <v>409</v>
      </c>
      <c r="C26000">
        <v>58</v>
      </c>
      <c r="D26000">
        <v>0</v>
      </c>
      <c r="E26000" s="10">
        <f t="shared" si="813"/>
        <v>58</v>
      </c>
      <c r="F26000" s="3">
        <f t="shared" si="812"/>
        <v>2018</v>
      </c>
    </row>
    <row r="26001" spans="1:6" x14ac:dyDescent="0.3">
      <c r="A26001" s="1">
        <v>43208.5</v>
      </c>
      <c r="B26001">
        <v>409</v>
      </c>
      <c r="C26001">
        <v>58</v>
      </c>
      <c r="D26001">
        <v>0</v>
      </c>
      <c r="E26001" s="10">
        <f t="shared" si="813"/>
        <v>58</v>
      </c>
      <c r="F26001" s="3">
        <f t="shared" si="812"/>
        <v>2018</v>
      </c>
    </row>
    <row r="26002" spans="1:6" x14ac:dyDescent="0.3">
      <c r="A26002" s="1">
        <v>43208.541666666664</v>
      </c>
      <c r="B26002">
        <v>409</v>
      </c>
      <c r="C26002">
        <v>58</v>
      </c>
      <c r="D26002">
        <v>0</v>
      </c>
      <c r="E26002" s="10">
        <f t="shared" si="813"/>
        <v>58</v>
      </c>
      <c r="F26002" s="3">
        <f t="shared" si="812"/>
        <v>2018</v>
      </c>
    </row>
    <row r="26003" spans="1:6" x14ac:dyDescent="0.3">
      <c r="A26003" s="1">
        <v>43208.583333333336</v>
      </c>
      <c r="B26003">
        <v>409</v>
      </c>
      <c r="C26003">
        <v>60</v>
      </c>
      <c r="D26003">
        <v>0</v>
      </c>
      <c r="E26003" s="10">
        <f t="shared" si="813"/>
        <v>60</v>
      </c>
      <c r="F26003" s="3">
        <f t="shared" si="812"/>
        <v>2018</v>
      </c>
    </row>
    <row r="26004" spans="1:6" x14ac:dyDescent="0.3">
      <c r="A26004" s="1">
        <v>43208.625</v>
      </c>
      <c r="B26004">
        <v>409</v>
      </c>
      <c r="C26004">
        <v>62</v>
      </c>
      <c r="D26004">
        <v>0</v>
      </c>
      <c r="E26004" s="10">
        <f t="shared" si="813"/>
        <v>62</v>
      </c>
      <c r="F26004" s="3">
        <f t="shared" si="812"/>
        <v>2018</v>
      </c>
    </row>
    <row r="26005" spans="1:6" x14ac:dyDescent="0.3">
      <c r="A26005" s="1">
        <v>43208.666666666664</v>
      </c>
      <c r="B26005">
        <v>409</v>
      </c>
      <c r="C26005">
        <v>62</v>
      </c>
      <c r="D26005">
        <v>0</v>
      </c>
      <c r="E26005" s="10">
        <f t="shared" si="813"/>
        <v>62</v>
      </c>
      <c r="F26005" s="3">
        <f t="shared" si="812"/>
        <v>2018</v>
      </c>
    </row>
    <row r="26006" spans="1:6" x14ac:dyDescent="0.3">
      <c r="A26006" s="1">
        <v>43208.708333333336</v>
      </c>
      <c r="B26006">
        <v>409</v>
      </c>
      <c r="C26006">
        <v>64</v>
      </c>
      <c r="D26006">
        <v>0</v>
      </c>
      <c r="E26006" s="10">
        <f t="shared" si="813"/>
        <v>64</v>
      </c>
      <c r="F26006" s="3">
        <f t="shared" si="812"/>
        <v>2018</v>
      </c>
    </row>
    <row r="26007" spans="1:6" x14ac:dyDescent="0.3">
      <c r="A26007" s="1">
        <v>43208.75</v>
      </c>
      <c r="B26007">
        <v>409</v>
      </c>
      <c r="C26007">
        <v>65</v>
      </c>
      <c r="D26007">
        <v>0</v>
      </c>
      <c r="E26007" s="10">
        <f t="shared" si="813"/>
        <v>65</v>
      </c>
      <c r="F26007" s="3">
        <f t="shared" si="812"/>
        <v>2018</v>
      </c>
    </row>
    <row r="26008" spans="1:6" x14ac:dyDescent="0.3">
      <c r="A26008" s="1">
        <v>43208.791666666664</v>
      </c>
      <c r="B26008">
        <v>409</v>
      </c>
      <c r="C26008">
        <v>65</v>
      </c>
      <c r="D26008">
        <v>0</v>
      </c>
      <c r="E26008" s="10">
        <f t="shared" si="813"/>
        <v>65</v>
      </c>
      <c r="F26008" s="3">
        <f t="shared" si="812"/>
        <v>2018</v>
      </c>
    </row>
    <row r="26009" spans="1:6" x14ac:dyDescent="0.3">
      <c r="A26009" s="1">
        <v>43208.833333333336</v>
      </c>
      <c r="B26009">
        <v>409</v>
      </c>
      <c r="C26009">
        <v>65</v>
      </c>
      <c r="D26009">
        <v>0</v>
      </c>
      <c r="E26009" s="10">
        <f t="shared" si="813"/>
        <v>65</v>
      </c>
      <c r="F26009" s="3">
        <f t="shared" si="812"/>
        <v>2018</v>
      </c>
    </row>
    <row r="26010" spans="1:6" x14ac:dyDescent="0.3">
      <c r="A26010" s="1">
        <v>43208.875</v>
      </c>
      <c r="B26010">
        <v>409</v>
      </c>
      <c r="C26010">
        <v>65</v>
      </c>
      <c r="D26010">
        <v>0</v>
      </c>
      <c r="E26010" s="10">
        <f t="shared" si="813"/>
        <v>65</v>
      </c>
      <c r="F26010" s="3">
        <f t="shared" si="812"/>
        <v>2018</v>
      </c>
    </row>
    <row r="26011" spans="1:6" x14ac:dyDescent="0.3">
      <c r="A26011" s="1">
        <v>43208.916666666664</v>
      </c>
      <c r="B26011">
        <v>409</v>
      </c>
      <c r="C26011">
        <v>65</v>
      </c>
      <c r="D26011">
        <v>0</v>
      </c>
      <c r="E26011" s="10">
        <f t="shared" si="813"/>
        <v>65</v>
      </c>
      <c r="F26011" s="3">
        <f t="shared" si="812"/>
        <v>2018</v>
      </c>
    </row>
    <row r="26012" spans="1:6" x14ac:dyDescent="0.3">
      <c r="A26012" s="1">
        <v>43208.958333333336</v>
      </c>
      <c r="B26012">
        <v>409</v>
      </c>
      <c r="C26012">
        <v>65</v>
      </c>
      <c r="D26012">
        <v>0</v>
      </c>
      <c r="E26012" s="10">
        <f t="shared" si="813"/>
        <v>65</v>
      </c>
      <c r="F26012" s="3">
        <f t="shared" si="812"/>
        <v>2018</v>
      </c>
    </row>
    <row r="26013" spans="1:6" x14ac:dyDescent="0.3">
      <c r="A26013" s="1">
        <v>43209</v>
      </c>
      <c r="B26013">
        <v>409</v>
      </c>
      <c r="C26013">
        <v>65</v>
      </c>
      <c r="D26013">
        <v>0</v>
      </c>
      <c r="E26013" s="10">
        <f t="shared" si="813"/>
        <v>65</v>
      </c>
      <c r="F26013" s="3">
        <f t="shared" si="812"/>
        <v>2018</v>
      </c>
    </row>
    <row r="26014" spans="1:6" x14ac:dyDescent="0.3">
      <c r="A26014" s="1">
        <v>43209.041666666664</v>
      </c>
      <c r="B26014">
        <v>409</v>
      </c>
      <c r="C26014">
        <v>66</v>
      </c>
      <c r="D26014">
        <v>0</v>
      </c>
      <c r="E26014" s="10">
        <f t="shared" si="813"/>
        <v>66</v>
      </c>
      <c r="F26014" s="3">
        <f t="shared" si="812"/>
        <v>2018</v>
      </c>
    </row>
    <row r="26015" spans="1:6" x14ac:dyDescent="0.3">
      <c r="A26015" s="1">
        <v>43209.083333333336</v>
      </c>
      <c r="B26015">
        <v>409</v>
      </c>
      <c r="C26015">
        <v>66</v>
      </c>
      <c r="D26015">
        <v>0</v>
      </c>
      <c r="E26015" s="10">
        <f t="shared" si="813"/>
        <v>66</v>
      </c>
      <c r="F26015" s="3">
        <f t="shared" si="812"/>
        <v>2018</v>
      </c>
    </row>
    <row r="26016" spans="1:6" x14ac:dyDescent="0.3">
      <c r="A26016" s="1">
        <v>43209.125</v>
      </c>
      <c r="B26016">
        <v>409</v>
      </c>
      <c r="C26016">
        <v>67</v>
      </c>
      <c r="D26016">
        <v>0</v>
      </c>
      <c r="E26016" s="10">
        <f t="shared" si="813"/>
        <v>67</v>
      </c>
      <c r="F26016" s="3">
        <f t="shared" si="812"/>
        <v>2018</v>
      </c>
    </row>
    <row r="26017" spans="1:6" x14ac:dyDescent="0.3">
      <c r="A26017" s="1">
        <v>43209.166666666664</v>
      </c>
      <c r="B26017">
        <v>409</v>
      </c>
      <c r="C26017">
        <v>66</v>
      </c>
      <c r="D26017">
        <v>0</v>
      </c>
      <c r="E26017" s="10">
        <f t="shared" si="813"/>
        <v>66</v>
      </c>
      <c r="F26017" s="3">
        <f t="shared" si="812"/>
        <v>2018</v>
      </c>
    </row>
    <row r="26018" spans="1:6" x14ac:dyDescent="0.3">
      <c r="A26018" s="1">
        <v>43209.208333333336</v>
      </c>
      <c r="B26018">
        <v>409</v>
      </c>
      <c r="C26018">
        <v>67</v>
      </c>
      <c r="D26018">
        <v>0</v>
      </c>
      <c r="E26018" s="10">
        <f t="shared" si="813"/>
        <v>67</v>
      </c>
      <c r="F26018" s="3">
        <f t="shared" si="812"/>
        <v>2018</v>
      </c>
    </row>
    <row r="26019" spans="1:6" x14ac:dyDescent="0.3">
      <c r="A26019" s="1">
        <v>43209.25</v>
      </c>
      <c r="B26019">
        <v>409</v>
      </c>
      <c r="C26019">
        <v>68</v>
      </c>
      <c r="D26019">
        <v>0</v>
      </c>
      <c r="E26019" s="10">
        <f t="shared" si="813"/>
        <v>68</v>
      </c>
      <c r="F26019" s="3">
        <f t="shared" si="812"/>
        <v>2018</v>
      </c>
    </row>
    <row r="26020" spans="1:6" x14ac:dyDescent="0.3">
      <c r="A26020" s="1">
        <v>43209.291666666664</v>
      </c>
      <c r="B26020">
        <v>409</v>
      </c>
      <c r="C26020">
        <v>68</v>
      </c>
      <c r="D26020">
        <v>0</v>
      </c>
      <c r="E26020" s="10">
        <f t="shared" si="813"/>
        <v>68</v>
      </c>
      <c r="F26020" s="3">
        <f t="shared" si="812"/>
        <v>2018</v>
      </c>
    </row>
    <row r="26021" spans="1:6" x14ac:dyDescent="0.3">
      <c r="A26021" s="1">
        <v>43209.333333333336</v>
      </c>
      <c r="B26021">
        <v>409</v>
      </c>
      <c r="C26021">
        <v>69</v>
      </c>
      <c r="D26021">
        <v>0</v>
      </c>
      <c r="E26021" s="10">
        <f t="shared" si="813"/>
        <v>69</v>
      </c>
      <c r="F26021" s="3">
        <f t="shared" si="812"/>
        <v>2018</v>
      </c>
    </row>
    <row r="26022" spans="1:6" x14ac:dyDescent="0.3">
      <c r="A26022" s="1">
        <v>43209.375</v>
      </c>
      <c r="B26022">
        <v>409</v>
      </c>
      <c r="C26022">
        <v>68</v>
      </c>
      <c r="D26022">
        <v>0</v>
      </c>
      <c r="E26022" s="10">
        <f t="shared" si="813"/>
        <v>68</v>
      </c>
      <c r="F26022" s="3">
        <f t="shared" si="812"/>
        <v>2018</v>
      </c>
    </row>
    <row r="26023" spans="1:6" x14ac:dyDescent="0.3">
      <c r="A26023" s="1">
        <v>43209.416666666664</v>
      </c>
      <c r="B26023">
        <v>409</v>
      </c>
      <c r="C26023">
        <v>69</v>
      </c>
      <c r="D26023">
        <v>0</v>
      </c>
      <c r="E26023" s="10">
        <f t="shared" si="813"/>
        <v>69</v>
      </c>
      <c r="F26023" s="3">
        <f t="shared" si="812"/>
        <v>2018</v>
      </c>
    </row>
    <row r="26024" spans="1:6" x14ac:dyDescent="0.3">
      <c r="A26024" s="1">
        <v>43209.458333333336</v>
      </c>
      <c r="B26024">
        <v>409</v>
      </c>
      <c r="C26024">
        <v>68</v>
      </c>
      <c r="D26024">
        <v>0</v>
      </c>
      <c r="E26024" s="10">
        <f t="shared" si="813"/>
        <v>68</v>
      </c>
      <c r="F26024" s="3">
        <f t="shared" si="812"/>
        <v>2018</v>
      </c>
    </row>
    <row r="26025" spans="1:6" x14ac:dyDescent="0.3">
      <c r="A26025" s="1">
        <v>43209.5</v>
      </c>
      <c r="B26025">
        <v>409</v>
      </c>
      <c r="C26025">
        <v>70</v>
      </c>
      <c r="D26025">
        <v>0</v>
      </c>
      <c r="E26025" s="10">
        <f t="shared" si="813"/>
        <v>70</v>
      </c>
      <c r="F26025" s="3">
        <f t="shared" si="812"/>
        <v>2018</v>
      </c>
    </row>
    <row r="26026" spans="1:6" x14ac:dyDescent="0.3">
      <c r="A26026" s="1">
        <v>43209.541666666664</v>
      </c>
      <c r="B26026">
        <v>407</v>
      </c>
      <c r="C26026">
        <v>70</v>
      </c>
      <c r="D26026">
        <v>0</v>
      </c>
      <c r="E26026" s="10">
        <f t="shared" si="813"/>
        <v>70</v>
      </c>
      <c r="F26026" s="3">
        <f t="shared" si="812"/>
        <v>2018</v>
      </c>
    </row>
    <row r="26027" spans="1:6" x14ac:dyDescent="0.3">
      <c r="A26027" s="1">
        <v>43209.583333333336</v>
      </c>
      <c r="B26027">
        <v>408</v>
      </c>
      <c r="C26027">
        <v>70</v>
      </c>
      <c r="D26027">
        <v>0</v>
      </c>
      <c r="E26027" s="10">
        <f t="shared" si="813"/>
        <v>70</v>
      </c>
      <c r="F26027" s="3">
        <f t="shared" si="812"/>
        <v>2018</v>
      </c>
    </row>
    <row r="26028" spans="1:6" x14ac:dyDescent="0.3">
      <c r="A26028" s="1">
        <v>43209.625</v>
      </c>
      <c r="B26028">
        <v>408</v>
      </c>
      <c r="C26028">
        <v>72</v>
      </c>
      <c r="D26028">
        <v>0</v>
      </c>
      <c r="E26028" s="10">
        <f t="shared" si="813"/>
        <v>72</v>
      </c>
      <c r="F26028" s="3">
        <f t="shared" si="812"/>
        <v>2018</v>
      </c>
    </row>
    <row r="26029" spans="1:6" x14ac:dyDescent="0.3">
      <c r="A26029" s="1">
        <v>43209.666666666664</v>
      </c>
      <c r="B26029">
        <v>408</v>
      </c>
      <c r="C26029">
        <v>73</v>
      </c>
      <c r="D26029">
        <v>0</v>
      </c>
      <c r="E26029" s="10">
        <f t="shared" si="813"/>
        <v>73</v>
      </c>
      <c r="F26029" s="3">
        <f t="shared" si="812"/>
        <v>2018</v>
      </c>
    </row>
    <row r="26030" spans="1:6" x14ac:dyDescent="0.3">
      <c r="A26030" s="1">
        <v>43209.708333333336</v>
      </c>
      <c r="B26030">
        <v>408</v>
      </c>
      <c r="C26030">
        <v>73</v>
      </c>
      <c r="D26030">
        <v>0</v>
      </c>
      <c r="E26030" s="10">
        <f t="shared" si="813"/>
        <v>73</v>
      </c>
      <c r="F26030" s="3">
        <f t="shared" si="812"/>
        <v>2018</v>
      </c>
    </row>
    <row r="26031" spans="1:6" x14ac:dyDescent="0.3">
      <c r="A26031" s="1">
        <v>43209.75</v>
      </c>
      <c r="B26031">
        <v>408</v>
      </c>
      <c r="C26031">
        <v>74</v>
      </c>
      <c r="D26031">
        <v>0</v>
      </c>
      <c r="E26031" s="10">
        <f t="shared" si="813"/>
        <v>74</v>
      </c>
      <c r="F26031" s="3">
        <f t="shared" si="812"/>
        <v>2018</v>
      </c>
    </row>
    <row r="26032" spans="1:6" x14ac:dyDescent="0.3">
      <c r="A26032" s="1">
        <v>43209.791666666664</v>
      </c>
      <c r="B26032">
        <v>409</v>
      </c>
      <c r="C26032">
        <v>74</v>
      </c>
      <c r="D26032">
        <v>0</v>
      </c>
      <c r="E26032" s="10">
        <f t="shared" si="813"/>
        <v>74</v>
      </c>
      <c r="F26032" s="3">
        <f t="shared" si="812"/>
        <v>2018</v>
      </c>
    </row>
    <row r="26033" spans="1:6" x14ac:dyDescent="0.3">
      <c r="A26033" s="1">
        <v>43209.833333333336</v>
      </c>
      <c r="B26033">
        <v>408</v>
      </c>
      <c r="C26033">
        <v>74</v>
      </c>
      <c r="D26033">
        <v>0</v>
      </c>
      <c r="E26033" s="10">
        <f t="shared" si="813"/>
        <v>74</v>
      </c>
      <c r="F26033" s="3">
        <f t="shared" si="812"/>
        <v>2018</v>
      </c>
    </row>
    <row r="26034" spans="1:6" x14ac:dyDescent="0.3">
      <c r="A26034" s="1">
        <v>43209.875</v>
      </c>
      <c r="B26034">
        <v>408</v>
      </c>
      <c r="C26034">
        <v>74</v>
      </c>
      <c r="D26034">
        <v>0</v>
      </c>
      <c r="E26034" s="10">
        <f t="shared" si="813"/>
        <v>74</v>
      </c>
      <c r="F26034" s="3">
        <f t="shared" si="812"/>
        <v>2018</v>
      </c>
    </row>
    <row r="26035" spans="1:6" x14ac:dyDescent="0.3">
      <c r="A26035" s="1">
        <v>43209.916666666664</v>
      </c>
      <c r="B26035">
        <v>408</v>
      </c>
      <c r="C26035">
        <v>74</v>
      </c>
      <c r="D26035">
        <v>0</v>
      </c>
      <c r="E26035" s="10">
        <f t="shared" si="813"/>
        <v>74</v>
      </c>
      <c r="F26035" s="3">
        <f t="shared" si="812"/>
        <v>2018</v>
      </c>
    </row>
    <row r="26036" spans="1:6" x14ac:dyDescent="0.3">
      <c r="A26036" s="1">
        <v>43209.958333333336</v>
      </c>
      <c r="B26036">
        <v>407</v>
      </c>
      <c r="C26036">
        <v>74</v>
      </c>
      <c r="D26036">
        <v>0</v>
      </c>
      <c r="E26036" s="10">
        <f t="shared" si="813"/>
        <v>74</v>
      </c>
      <c r="F26036" s="3">
        <f t="shared" si="812"/>
        <v>2018</v>
      </c>
    </row>
    <row r="26037" spans="1:6" x14ac:dyDescent="0.3">
      <c r="A26037" s="1">
        <v>43210</v>
      </c>
      <c r="B26037">
        <v>408</v>
      </c>
      <c r="C26037">
        <v>74</v>
      </c>
      <c r="D26037">
        <v>0</v>
      </c>
      <c r="E26037" s="10">
        <f t="shared" si="813"/>
        <v>74</v>
      </c>
      <c r="F26037" s="3">
        <f t="shared" si="812"/>
        <v>2018</v>
      </c>
    </row>
    <row r="26038" spans="1:6" x14ac:dyDescent="0.3">
      <c r="A26038" s="1">
        <v>43210.041666666664</v>
      </c>
      <c r="B26038">
        <v>408</v>
      </c>
      <c r="C26038">
        <v>75</v>
      </c>
      <c r="D26038">
        <v>0</v>
      </c>
      <c r="E26038" s="10">
        <f t="shared" si="813"/>
        <v>75</v>
      </c>
      <c r="F26038" s="3">
        <f t="shared" si="812"/>
        <v>2018</v>
      </c>
    </row>
    <row r="26039" spans="1:6" x14ac:dyDescent="0.3">
      <c r="A26039" s="1">
        <v>43210.083333333336</v>
      </c>
      <c r="B26039">
        <v>408</v>
      </c>
      <c r="C26039">
        <v>76</v>
      </c>
      <c r="D26039">
        <v>0</v>
      </c>
      <c r="E26039" s="10">
        <f t="shared" si="813"/>
        <v>76</v>
      </c>
      <c r="F26039" s="3">
        <f t="shared" si="812"/>
        <v>2018</v>
      </c>
    </row>
    <row r="26040" spans="1:6" x14ac:dyDescent="0.3">
      <c r="A26040" s="1">
        <v>43210.125</v>
      </c>
      <c r="B26040">
        <v>408</v>
      </c>
      <c r="C26040">
        <v>76</v>
      </c>
      <c r="D26040">
        <v>0</v>
      </c>
      <c r="E26040" s="10">
        <f t="shared" si="813"/>
        <v>76</v>
      </c>
      <c r="F26040" s="3">
        <f t="shared" si="812"/>
        <v>2018</v>
      </c>
    </row>
    <row r="26041" spans="1:6" x14ac:dyDescent="0.3">
      <c r="A26041" s="1">
        <v>43210.166666666664</v>
      </c>
      <c r="B26041">
        <v>408</v>
      </c>
      <c r="C26041">
        <v>77</v>
      </c>
      <c r="D26041">
        <v>0</v>
      </c>
      <c r="E26041" s="10">
        <f t="shared" si="813"/>
        <v>77</v>
      </c>
      <c r="F26041" s="3">
        <f t="shared" si="812"/>
        <v>2018</v>
      </c>
    </row>
    <row r="26042" spans="1:6" x14ac:dyDescent="0.3">
      <c r="A26042" s="1">
        <v>43210.208333333336</v>
      </c>
      <c r="B26042">
        <v>408</v>
      </c>
      <c r="C26042">
        <v>77</v>
      </c>
      <c r="D26042">
        <v>0</v>
      </c>
      <c r="E26042" s="10">
        <f t="shared" si="813"/>
        <v>77</v>
      </c>
      <c r="F26042" s="3">
        <f t="shared" si="812"/>
        <v>2018</v>
      </c>
    </row>
    <row r="26043" spans="1:6" x14ac:dyDescent="0.3">
      <c r="A26043" s="1">
        <v>43210.25</v>
      </c>
      <c r="B26043">
        <v>407</v>
      </c>
      <c r="C26043">
        <v>78</v>
      </c>
      <c r="D26043">
        <v>0</v>
      </c>
      <c r="E26043" s="10">
        <f t="shared" si="813"/>
        <v>78</v>
      </c>
      <c r="F26043" s="3">
        <f t="shared" si="812"/>
        <v>2018</v>
      </c>
    </row>
    <row r="26044" spans="1:6" x14ac:dyDescent="0.3">
      <c r="A26044" s="1">
        <v>43210.291666666664</v>
      </c>
      <c r="B26044">
        <v>408</v>
      </c>
      <c r="C26044">
        <v>78</v>
      </c>
      <c r="D26044">
        <v>0</v>
      </c>
      <c r="E26044" s="10">
        <f t="shared" si="813"/>
        <v>78</v>
      </c>
      <c r="F26044" s="3">
        <f t="shared" si="812"/>
        <v>2018</v>
      </c>
    </row>
    <row r="26045" spans="1:6" x14ac:dyDescent="0.3">
      <c r="A26045" s="1">
        <v>43210.333333333336</v>
      </c>
      <c r="B26045">
        <v>408</v>
      </c>
      <c r="C26045">
        <v>78</v>
      </c>
      <c r="D26045">
        <v>0</v>
      </c>
      <c r="E26045" s="10">
        <f t="shared" si="813"/>
        <v>78</v>
      </c>
      <c r="F26045" s="3">
        <f t="shared" si="812"/>
        <v>2018</v>
      </c>
    </row>
    <row r="26046" spans="1:6" x14ac:dyDescent="0.3">
      <c r="A26046" s="1">
        <v>43210.375</v>
      </c>
      <c r="B26046">
        <v>408</v>
      </c>
      <c r="C26046">
        <v>77</v>
      </c>
      <c r="D26046">
        <v>0</v>
      </c>
      <c r="E26046" s="10">
        <f t="shared" si="813"/>
        <v>77</v>
      </c>
      <c r="F26046" s="3">
        <f t="shared" si="812"/>
        <v>2018</v>
      </c>
    </row>
    <row r="26047" spans="1:6" x14ac:dyDescent="0.3">
      <c r="A26047" s="1">
        <v>43210.416666666664</v>
      </c>
      <c r="B26047">
        <v>407</v>
      </c>
      <c r="C26047">
        <v>79</v>
      </c>
      <c r="D26047">
        <v>0</v>
      </c>
      <c r="E26047" s="10">
        <f t="shared" si="813"/>
        <v>79</v>
      </c>
      <c r="F26047" s="3">
        <f t="shared" si="812"/>
        <v>2018</v>
      </c>
    </row>
    <row r="26048" spans="1:6" x14ac:dyDescent="0.3">
      <c r="A26048" s="1">
        <v>43210.458333333336</v>
      </c>
      <c r="B26048">
        <v>408</v>
      </c>
      <c r="C26048">
        <v>79</v>
      </c>
      <c r="D26048">
        <v>0</v>
      </c>
      <c r="E26048" s="10">
        <f t="shared" si="813"/>
        <v>79</v>
      </c>
      <c r="F26048" s="3">
        <f t="shared" si="812"/>
        <v>2018</v>
      </c>
    </row>
    <row r="26049" spans="1:6" x14ac:dyDescent="0.3">
      <c r="A26049" s="1">
        <v>43210.5</v>
      </c>
      <c r="B26049">
        <v>407</v>
      </c>
      <c r="C26049">
        <v>79</v>
      </c>
      <c r="D26049">
        <v>0</v>
      </c>
      <c r="E26049" s="10">
        <f t="shared" si="813"/>
        <v>79</v>
      </c>
      <c r="F26049" s="3">
        <f t="shared" si="812"/>
        <v>2018</v>
      </c>
    </row>
    <row r="26050" spans="1:6" x14ac:dyDescent="0.3">
      <c r="A26050" s="1">
        <v>43210.541666666664</v>
      </c>
      <c r="B26050">
        <v>408</v>
      </c>
      <c r="C26050">
        <v>80</v>
      </c>
      <c r="D26050">
        <v>0</v>
      </c>
      <c r="E26050" s="10">
        <f t="shared" si="813"/>
        <v>80</v>
      </c>
      <c r="F26050" s="3">
        <f t="shared" si="812"/>
        <v>2018</v>
      </c>
    </row>
    <row r="26051" spans="1:6" x14ac:dyDescent="0.3">
      <c r="A26051" s="1">
        <v>43210.583333333336</v>
      </c>
      <c r="B26051">
        <v>407</v>
      </c>
      <c r="C26051">
        <v>80</v>
      </c>
      <c r="D26051">
        <v>0</v>
      </c>
      <c r="E26051" s="10">
        <f t="shared" si="813"/>
        <v>80</v>
      </c>
      <c r="F26051" s="3">
        <f t="shared" ref="F26051:F26114" si="814">YEAR(A26051)</f>
        <v>2018</v>
      </c>
    </row>
    <row r="26052" spans="1:6" x14ac:dyDescent="0.3">
      <c r="A26052" s="1">
        <v>43210.625</v>
      </c>
      <c r="B26052">
        <v>407</v>
      </c>
      <c r="C26052">
        <v>80</v>
      </c>
      <c r="D26052">
        <v>0</v>
      </c>
      <c r="E26052" s="10">
        <f t="shared" ref="E26052:E26115" si="815">C26052-D26052</f>
        <v>80</v>
      </c>
      <c r="F26052" s="3">
        <f t="shared" si="814"/>
        <v>2018</v>
      </c>
    </row>
    <row r="26053" spans="1:6" x14ac:dyDescent="0.3">
      <c r="A26053" s="1">
        <v>43210.666666666664</v>
      </c>
      <c r="B26053">
        <v>407</v>
      </c>
      <c r="C26053">
        <v>82</v>
      </c>
      <c r="D26053">
        <v>0</v>
      </c>
      <c r="E26053" s="10">
        <f t="shared" si="815"/>
        <v>82</v>
      </c>
      <c r="F26053" s="3">
        <f t="shared" si="814"/>
        <v>2018</v>
      </c>
    </row>
    <row r="26054" spans="1:6" x14ac:dyDescent="0.3">
      <c r="A26054" s="1">
        <v>43210.708333333336</v>
      </c>
      <c r="B26054">
        <v>407</v>
      </c>
      <c r="C26054">
        <v>83</v>
      </c>
      <c r="D26054">
        <v>0</v>
      </c>
      <c r="E26054" s="10">
        <f t="shared" si="815"/>
        <v>83</v>
      </c>
      <c r="F26054" s="3">
        <f t="shared" si="814"/>
        <v>2018</v>
      </c>
    </row>
    <row r="26055" spans="1:6" x14ac:dyDescent="0.3">
      <c r="A26055" s="1">
        <v>43210.75</v>
      </c>
      <c r="B26055">
        <v>407</v>
      </c>
      <c r="C26055">
        <v>84</v>
      </c>
      <c r="D26055">
        <v>0</v>
      </c>
      <c r="E26055" s="10">
        <f t="shared" si="815"/>
        <v>84</v>
      </c>
      <c r="F26055" s="3">
        <f t="shared" si="814"/>
        <v>2018</v>
      </c>
    </row>
    <row r="26056" spans="1:6" x14ac:dyDescent="0.3">
      <c r="A26056" s="1">
        <v>43210.791666666664</v>
      </c>
      <c r="B26056">
        <v>408</v>
      </c>
      <c r="C26056">
        <v>85</v>
      </c>
      <c r="D26056">
        <v>0</v>
      </c>
      <c r="E26056" s="10">
        <f t="shared" si="815"/>
        <v>85</v>
      </c>
      <c r="F26056" s="3">
        <f t="shared" si="814"/>
        <v>2018</v>
      </c>
    </row>
    <row r="26057" spans="1:6" x14ac:dyDescent="0.3">
      <c r="A26057" s="1">
        <v>43210.833333333336</v>
      </c>
      <c r="B26057">
        <v>407</v>
      </c>
      <c r="C26057">
        <v>86</v>
      </c>
      <c r="D26057">
        <v>0</v>
      </c>
      <c r="E26057" s="10">
        <f t="shared" si="815"/>
        <v>86</v>
      </c>
      <c r="F26057" s="3">
        <f t="shared" si="814"/>
        <v>2018</v>
      </c>
    </row>
    <row r="26058" spans="1:6" x14ac:dyDescent="0.3">
      <c r="A26058" s="1">
        <v>43210.875</v>
      </c>
      <c r="B26058">
        <v>408</v>
      </c>
      <c r="C26058">
        <v>86</v>
      </c>
      <c r="D26058">
        <v>0</v>
      </c>
      <c r="E26058" s="10">
        <f t="shared" si="815"/>
        <v>86</v>
      </c>
      <c r="F26058" s="3">
        <f t="shared" si="814"/>
        <v>2018</v>
      </c>
    </row>
    <row r="26059" spans="1:6" x14ac:dyDescent="0.3">
      <c r="A26059" s="1">
        <v>43210.916666666664</v>
      </c>
      <c r="B26059">
        <v>407</v>
      </c>
      <c r="C26059">
        <v>88</v>
      </c>
      <c r="D26059">
        <v>0</v>
      </c>
      <c r="E26059" s="10">
        <f t="shared" si="815"/>
        <v>88</v>
      </c>
      <c r="F26059" s="3">
        <f t="shared" si="814"/>
        <v>2018</v>
      </c>
    </row>
    <row r="26060" spans="1:6" x14ac:dyDescent="0.3">
      <c r="A26060" s="1">
        <v>43210.958333333336</v>
      </c>
      <c r="B26060">
        <v>408</v>
      </c>
      <c r="C26060">
        <v>87</v>
      </c>
      <c r="D26060">
        <v>0</v>
      </c>
      <c r="E26060" s="10">
        <f t="shared" si="815"/>
        <v>87</v>
      </c>
      <c r="F26060" s="3">
        <f t="shared" si="814"/>
        <v>2018</v>
      </c>
    </row>
    <row r="26061" spans="1:6" x14ac:dyDescent="0.3">
      <c r="A26061" s="1">
        <v>43211</v>
      </c>
      <c r="B26061">
        <v>408</v>
      </c>
      <c r="C26061">
        <v>88</v>
      </c>
      <c r="D26061">
        <v>0</v>
      </c>
      <c r="E26061" s="10">
        <f t="shared" si="815"/>
        <v>88</v>
      </c>
      <c r="F26061" s="3">
        <f t="shared" si="814"/>
        <v>2018</v>
      </c>
    </row>
    <row r="26062" spans="1:6" x14ac:dyDescent="0.3">
      <c r="A26062" s="1">
        <v>43211.041666666664</v>
      </c>
      <c r="B26062">
        <v>407</v>
      </c>
      <c r="C26062">
        <v>89</v>
      </c>
      <c r="D26062">
        <v>0</v>
      </c>
      <c r="E26062" s="10">
        <f t="shared" si="815"/>
        <v>89</v>
      </c>
      <c r="F26062" s="3">
        <f t="shared" si="814"/>
        <v>2018</v>
      </c>
    </row>
    <row r="26063" spans="1:6" x14ac:dyDescent="0.3">
      <c r="A26063" s="1">
        <v>43211.083333333336</v>
      </c>
      <c r="B26063">
        <v>408</v>
      </c>
      <c r="C26063">
        <v>89</v>
      </c>
      <c r="D26063">
        <v>0</v>
      </c>
      <c r="E26063" s="10">
        <f t="shared" si="815"/>
        <v>89</v>
      </c>
      <c r="F26063" s="3">
        <f t="shared" si="814"/>
        <v>2018</v>
      </c>
    </row>
    <row r="26064" spans="1:6" x14ac:dyDescent="0.3">
      <c r="A26064" s="1">
        <v>43211.125</v>
      </c>
      <c r="B26064">
        <v>407</v>
      </c>
      <c r="C26064">
        <v>91</v>
      </c>
      <c r="D26064">
        <v>0</v>
      </c>
      <c r="E26064" s="10">
        <f t="shared" si="815"/>
        <v>91</v>
      </c>
      <c r="F26064" s="3">
        <f t="shared" si="814"/>
        <v>2018</v>
      </c>
    </row>
    <row r="26065" spans="1:6" x14ac:dyDescent="0.3">
      <c r="A26065" s="1">
        <v>43211.166666666664</v>
      </c>
      <c r="B26065">
        <v>407</v>
      </c>
      <c r="C26065">
        <v>90</v>
      </c>
      <c r="D26065">
        <v>0</v>
      </c>
      <c r="E26065" s="10">
        <f t="shared" si="815"/>
        <v>90</v>
      </c>
      <c r="F26065" s="3">
        <f t="shared" si="814"/>
        <v>2018</v>
      </c>
    </row>
    <row r="26066" spans="1:6" x14ac:dyDescent="0.3">
      <c r="A26066" s="1">
        <v>43211.208333333336</v>
      </c>
      <c r="B26066">
        <v>408</v>
      </c>
      <c r="C26066">
        <v>91</v>
      </c>
      <c r="D26066">
        <v>0</v>
      </c>
      <c r="E26066" s="10">
        <f t="shared" si="815"/>
        <v>91</v>
      </c>
      <c r="F26066" s="3">
        <f t="shared" si="814"/>
        <v>2018</v>
      </c>
    </row>
    <row r="26067" spans="1:6" x14ac:dyDescent="0.3">
      <c r="A26067" s="1">
        <v>43211.25</v>
      </c>
      <c r="B26067">
        <v>408</v>
      </c>
      <c r="C26067">
        <v>92</v>
      </c>
      <c r="D26067">
        <v>0</v>
      </c>
      <c r="E26067" s="10">
        <f t="shared" si="815"/>
        <v>92</v>
      </c>
      <c r="F26067" s="3">
        <f t="shared" si="814"/>
        <v>2018</v>
      </c>
    </row>
    <row r="26068" spans="1:6" x14ac:dyDescent="0.3">
      <c r="A26068" s="1">
        <v>43211.291666666664</v>
      </c>
      <c r="B26068">
        <v>408</v>
      </c>
      <c r="C26068">
        <v>92</v>
      </c>
      <c r="D26068">
        <v>0</v>
      </c>
      <c r="E26068" s="10">
        <f t="shared" si="815"/>
        <v>92</v>
      </c>
      <c r="F26068" s="3">
        <f t="shared" si="814"/>
        <v>2018</v>
      </c>
    </row>
    <row r="26069" spans="1:6" x14ac:dyDescent="0.3">
      <c r="A26069" s="1">
        <v>43211.333333333336</v>
      </c>
      <c r="B26069">
        <v>407</v>
      </c>
      <c r="C26069">
        <v>92</v>
      </c>
      <c r="D26069">
        <v>0</v>
      </c>
      <c r="E26069" s="10">
        <f t="shared" si="815"/>
        <v>92</v>
      </c>
      <c r="F26069" s="3">
        <f t="shared" si="814"/>
        <v>2018</v>
      </c>
    </row>
    <row r="26070" spans="1:6" x14ac:dyDescent="0.3">
      <c r="A26070" s="1">
        <v>43211.375</v>
      </c>
      <c r="B26070">
        <v>408</v>
      </c>
      <c r="C26070">
        <v>91</v>
      </c>
      <c r="D26070">
        <v>0</v>
      </c>
      <c r="E26070" s="10">
        <f t="shared" si="815"/>
        <v>91</v>
      </c>
      <c r="F26070" s="3">
        <f t="shared" si="814"/>
        <v>2018</v>
      </c>
    </row>
    <row r="26071" spans="1:6" x14ac:dyDescent="0.3">
      <c r="A26071" s="1">
        <v>43211.416666666664</v>
      </c>
      <c r="B26071">
        <v>407</v>
      </c>
      <c r="C26071">
        <v>92</v>
      </c>
      <c r="D26071">
        <v>0</v>
      </c>
      <c r="E26071" s="10">
        <f t="shared" si="815"/>
        <v>92</v>
      </c>
      <c r="F26071" s="3">
        <f t="shared" si="814"/>
        <v>2018</v>
      </c>
    </row>
    <row r="26072" spans="1:6" x14ac:dyDescent="0.3">
      <c r="A26072" s="1">
        <v>43211.458333333336</v>
      </c>
      <c r="B26072">
        <v>408</v>
      </c>
      <c r="C26072">
        <v>91</v>
      </c>
      <c r="D26072">
        <v>0</v>
      </c>
      <c r="E26072" s="10">
        <f t="shared" si="815"/>
        <v>91</v>
      </c>
      <c r="F26072" s="3">
        <f t="shared" si="814"/>
        <v>2018</v>
      </c>
    </row>
    <row r="26073" spans="1:6" x14ac:dyDescent="0.3">
      <c r="A26073" s="1">
        <v>43211.5</v>
      </c>
      <c r="B26073">
        <v>407</v>
      </c>
      <c r="C26073">
        <v>91</v>
      </c>
      <c r="D26073">
        <v>0</v>
      </c>
      <c r="E26073" s="10">
        <f t="shared" si="815"/>
        <v>91</v>
      </c>
      <c r="F26073" s="3">
        <f t="shared" si="814"/>
        <v>2018</v>
      </c>
    </row>
    <row r="26074" spans="1:6" x14ac:dyDescent="0.3">
      <c r="A26074" s="1">
        <v>43211.541666666664</v>
      </c>
      <c r="B26074">
        <v>407</v>
      </c>
      <c r="C26074">
        <v>92</v>
      </c>
      <c r="D26074">
        <v>0</v>
      </c>
      <c r="E26074" s="10">
        <f t="shared" si="815"/>
        <v>92</v>
      </c>
      <c r="F26074" s="3">
        <f t="shared" si="814"/>
        <v>2018</v>
      </c>
    </row>
    <row r="26075" spans="1:6" x14ac:dyDescent="0.3">
      <c r="A26075" s="1">
        <v>43211.583333333336</v>
      </c>
      <c r="B26075">
        <v>407</v>
      </c>
      <c r="C26075">
        <v>93</v>
      </c>
      <c r="D26075">
        <v>0</v>
      </c>
      <c r="E26075" s="10">
        <f t="shared" si="815"/>
        <v>93</v>
      </c>
      <c r="F26075" s="3">
        <f t="shared" si="814"/>
        <v>2018</v>
      </c>
    </row>
    <row r="26076" spans="1:6" x14ac:dyDescent="0.3">
      <c r="A26076" s="1">
        <v>43211.625</v>
      </c>
      <c r="B26076">
        <v>407</v>
      </c>
      <c r="C26076">
        <v>93</v>
      </c>
      <c r="D26076">
        <v>0</v>
      </c>
      <c r="E26076" s="10">
        <f t="shared" si="815"/>
        <v>93</v>
      </c>
      <c r="F26076" s="3">
        <f t="shared" si="814"/>
        <v>2018</v>
      </c>
    </row>
    <row r="26077" spans="1:6" x14ac:dyDescent="0.3">
      <c r="A26077" s="1">
        <v>43211.666666666664</v>
      </c>
      <c r="B26077">
        <v>407</v>
      </c>
      <c r="C26077">
        <v>95</v>
      </c>
      <c r="D26077">
        <v>0</v>
      </c>
      <c r="E26077" s="10">
        <f t="shared" si="815"/>
        <v>95</v>
      </c>
      <c r="F26077" s="3">
        <f t="shared" si="814"/>
        <v>2018</v>
      </c>
    </row>
    <row r="26078" spans="1:6" x14ac:dyDescent="0.3">
      <c r="A26078" s="1">
        <v>43211.708333333336</v>
      </c>
      <c r="B26078">
        <v>408</v>
      </c>
      <c r="C26078">
        <v>95</v>
      </c>
      <c r="D26078">
        <v>0</v>
      </c>
      <c r="E26078" s="10">
        <f t="shared" si="815"/>
        <v>95</v>
      </c>
      <c r="F26078" s="3">
        <f t="shared" si="814"/>
        <v>2018</v>
      </c>
    </row>
    <row r="26079" spans="1:6" x14ac:dyDescent="0.3">
      <c r="A26079" s="1">
        <v>43211.75</v>
      </c>
      <c r="B26079">
        <v>407</v>
      </c>
      <c r="C26079">
        <v>97</v>
      </c>
      <c r="D26079">
        <v>0</v>
      </c>
      <c r="E26079" s="10">
        <f t="shared" si="815"/>
        <v>97</v>
      </c>
      <c r="F26079" s="3">
        <f t="shared" si="814"/>
        <v>2018</v>
      </c>
    </row>
    <row r="26080" spans="1:6" x14ac:dyDescent="0.3">
      <c r="A26080" s="1">
        <v>43211.791666666664</v>
      </c>
      <c r="B26080">
        <v>407</v>
      </c>
      <c r="C26080">
        <v>96</v>
      </c>
      <c r="D26080">
        <v>0</v>
      </c>
      <c r="E26080" s="10">
        <f t="shared" si="815"/>
        <v>96</v>
      </c>
      <c r="F26080" s="3">
        <f t="shared" si="814"/>
        <v>2018</v>
      </c>
    </row>
    <row r="26081" spans="1:6" x14ac:dyDescent="0.3">
      <c r="A26081" s="1">
        <v>43211.833333333336</v>
      </c>
      <c r="B26081">
        <v>408</v>
      </c>
      <c r="C26081">
        <v>97</v>
      </c>
      <c r="D26081">
        <v>0</v>
      </c>
      <c r="E26081" s="10">
        <f t="shared" si="815"/>
        <v>97</v>
      </c>
      <c r="F26081" s="3">
        <f t="shared" si="814"/>
        <v>2018</v>
      </c>
    </row>
    <row r="26082" spans="1:6" x14ac:dyDescent="0.3">
      <c r="A26082" s="1">
        <v>43211.875</v>
      </c>
      <c r="B26082">
        <v>407</v>
      </c>
      <c r="C26082">
        <v>96</v>
      </c>
      <c r="D26082">
        <v>0</v>
      </c>
      <c r="E26082" s="10">
        <f t="shared" si="815"/>
        <v>96</v>
      </c>
      <c r="F26082" s="3">
        <f t="shared" si="814"/>
        <v>2018</v>
      </c>
    </row>
    <row r="26083" spans="1:6" x14ac:dyDescent="0.3">
      <c r="A26083" s="1">
        <v>43211.916666666664</v>
      </c>
      <c r="B26083">
        <v>408</v>
      </c>
      <c r="C26083">
        <v>97</v>
      </c>
      <c r="D26083">
        <v>0</v>
      </c>
      <c r="E26083" s="10">
        <f t="shared" si="815"/>
        <v>97</v>
      </c>
      <c r="F26083" s="3">
        <f t="shared" si="814"/>
        <v>2018</v>
      </c>
    </row>
    <row r="26084" spans="1:6" x14ac:dyDescent="0.3">
      <c r="A26084" s="1">
        <v>43211.958333333336</v>
      </c>
      <c r="B26084">
        <v>408</v>
      </c>
      <c r="C26084">
        <v>96</v>
      </c>
      <c r="D26084">
        <v>0</v>
      </c>
      <c r="E26084" s="10">
        <f t="shared" si="815"/>
        <v>96</v>
      </c>
      <c r="F26084" s="3">
        <f t="shared" si="814"/>
        <v>2018</v>
      </c>
    </row>
    <row r="26085" spans="1:6" x14ac:dyDescent="0.3">
      <c r="A26085" s="1">
        <v>43212</v>
      </c>
      <c r="B26085">
        <v>408</v>
      </c>
      <c r="C26085">
        <v>98</v>
      </c>
      <c r="D26085">
        <v>0</v>
      </c>
      <c r="E26085" s="10">
        <f t="shared" si="815"/>
        <v>98</v>
      </c>
      <c r="F26085" s="3">
        <f t="shared" si="814"/>
        <v>2018</v>
      </c>
    </row>
    <row r="26086" spans="1:6" x14ac:dyDescent="0.3">
      <c r="A26086" s="1">
        <v>43212.041666666664</v>
      </c>
      <c r="B26086">
        <v>408</v>
      </c>
      <c r="C26086">
        <v>97</v>
      </c>
      <c r="D26086">
        <v>0</v>
      </c>
      <c r="E26086" s="10">
        <f t="shared" si="815"/>
        <v>97</v>
      </c>
      <c r="F26086" s="3">
        <f t="shared" si="814"/>
        <v>2018</v>
      </c>
    </row>
    <row r="26087" spans="1:6" x14ac:dyDescent="0.3">
      <c r="A26087" s="1">
        <v>43212.083333333336</v>
      </c>
      <c r="B26087">
        <v>408</v>
      </c>
      <c r="C26087">
        <v>99</v>
      </c>
      <c r="D26087">
        <v>0</v>
      </c>
      <c r="E26087" s="10">
        <f t="shared" si="815"/>
        <v>99</v>
      </c>
      <c r="F26087" s="3">
        <f t="shared" si="814"/>
        <v>2018</v>
      </c>
    </row>
    <row r="26088" spans="1:6" x14ac:dyDescent="0.3">
      <c r="A26088" s="1">
        <v>43212.125</v>
      </c>
      <c r="B26088">
        <v>408</v>
      </c>
      <c r="C26088">
        <v>99</v>
      </c>
      <c r="D26088">
        <v>0</v>
      </c>
      <c r="E26088" s="10">
        <f t="shared" si="815"/>
        <v>99</v>
      </c>
      <c r="F26088" s="3">
        <f t="shared" si="814"/>
        <v>2018</v>
      </c>
    </row>
    <row r="26089" spans="1:6" x14ac:dyDescent="0.3">
      <c r="A26089" s="1">
        <v>43212.166666666664</v>
      </c>
      <c r="B26089">
        <v>408</v>
      </c>
      <c r="C26089">
        <v>100</v>
      </c>
      <c r="D26089">
        <v>0</v>
      </c>
      <c r="E26089" s="10">
        <f t="shared" si="815"/>
        <v>100</v>
      </c>
      <c r="F26089" s="3">
        <f t="shared" si="814"/>
        <v>2018</v>
      </c>
    </row>
    <row r="26090" spans="1:6" x14ac:dyDescent="0.3">
      <c r="A26090" s="1">
        <v>43212.208333333336</v>
      </c>
      <c r="B26090">
        <v>408</v>
      </c>
      <c r="C26090">
        <v>98</v>
      </c>
      <c r="D26090">
        <v>0</v>
      </c>
      <c r="E26090" s="10">
        <f t="shared" si="815"/>
        <v>98</v>
      </c>
      <c r="F26090" s="3">
        <f t="shared" si="814"/>
        <v>2018</v>
      </c>
    </row>
    <row r="26091" spans="1:6" x14ac:dyDescent="0.3">
      <c r="A26091" s="1">
        <v>43212.25</v>
      </c>
      <c r="B26091">
        <v>408</v>
      </c>
      <c r="C26091">
        <v>99</v>
      </c>
      <c r="D26091">
        <v>0</v>
      </c>
      <c r="E26091" s="10">
        <f t="shared" si="815"/>
        <v>99</v>
      </c>
      <c r="F26091" s="3">
        <f t="shared" si="814"/>
        <v>2018</v>
      </c>
    </row>
    <row r="26092" spans="1:6" x14ac:dyDescent="0.3">
      <c r="A26092" s="1">
        <v>43212.291666666664</v>
      </c>
      <c r="B26092">
        <v>408</v>
      </c>
      <c r="C26092">
        <v>98</v>
      </c>
      <c r="D26092">
        <v>0</v>
      </c>
      <c r="E26092" s="10">
        <f t="shared" si="815"/>
        <v>98</v>
      </c>
      <c r="F26092" s="3">
        <f t="shared" si="814"/>
        <v>2018</v>
      </c>
    </row>
    <row r="26093" spans="1:6" x14ac:dyDescent="0.3">
      <c r="A26093" s="1">
        <v>43212.333333333336</v>
      </c>
      <c r="B26093">
        <v>409</v>
      </c>
      <c r="C26093">
        <v>99</v>
      </c>
      <c r="D26093">
        <v>0</v>
      </c>
      <c r="E26093" s="10">
        <f t="shared" si="815"/>
        <v>99</v>
      </c>
      <c r="F26093" s="3">
        <f t="shared" si="814"/>
        <v>2018</v>
      </c>
    </row>
    <row r="26094" spans="1:6" x14ac:dyDescent="0.3">
      <c r="A26094" s="1">
        <v>43212.375</v>
      </c>
      <c r="B26094">
        <v>409</v>
      </c>
      <c r="C26094">
        <v>99</v>
      </c>
      <c r="D26094">
        <v>0</v>
      </c>
      <c r="E26094" s="10">
        <f t="shared" si="815"/>
        <v>99</v>
      </c>
      <c r="F26094" s="3">
        <f t="shared" si="814"/>
        <v>2018</v>
      </c>
    </row>
    <row r="26095" spans="1:6" x14ac:dyDescent="0.3">
      <c r="A26095" s="1">
        <v>43212.416666666664</v>
      </c>
      <c r="B26095">
        <v>409</v>
      </c>
      <c r="C26095">
        <v>99</v>
      </c>
      <c r="D26095">
        <v>0</v>
      </c>
      <c r="E26095" s="10">
        <f t="shared" si="815"/>
        <v>99</v>
      </c>
      <c r="F26095" s="3">
        <f t="shared" si="814"/>
        <v>2018</v>
      </c>
    </row>
    <row r="26096" spans="1:6" x14ac:dyDescent="0.3">
      <c r="A26096" s="1">
        <v>43212.458333333336</v>
      </c>
      <c r="B26096">
        <v>407</v>
      </c>
      <c r="C26096">
        <v>99</v>
      </c>
      <c r="D26096">
        <v>0</v>
      </c>
      <c r="E26096" s="10">
        <f t="shared" si="815"/>
        <v>99</v>
      </c>
      <c r="F26096" s="3">
        <f t="shared" si="814"/>
        <v>2018</v>
      </c>
    </row>
    <row r="26097" spans="1:6" x14ac:dyDescent="0.3">
      <c r="A26097" s="1">
        <v>43212.5</v>
      </c>
      <c r="B26097">
        <v>407</v>
      </c>
      <c r="C26097">
        <v>99</v>
      </c>
      <c r="D26097">
        <v>0</v>
      </c>
      <c r="E26097" s="10">
        <f t="shared" si="815"/>
        <v>99</v>
      </c>
      <c r="F26097" s="3">
        <f t="shared" si="814"/>
        <v>2018</v>
      </c>
    </row>
    <row r="26098" spans="1:6" x14ac:dyDescent="0.3">
      <c r="A26098" s="1">
        <v>43212.541666666664</v>
      </c>
      <c r="B26098">
        <v>408</v>
      </c>
      <c r="C26098">
        <v>99</v>
      </c>
      <c r="D26098">
        <v>0</v>
      </c>
      <c r="E26098" s="10">
        <f t="shared" si="815"/>
        <v>99</v>
      </c>
      <c r="F26098" s="3">
        <f t="shared" si="814"/>
        <v>2018</v>
      </c>
    </row>
    <row r="26099" spans="1:6" x14ac:dyDescent="0.3">
      <c r="A26099" s="1">
        <v>43212.583333333336</v>
      </c>
      <c r="B26099">
        <v>408</v>
      </c>
      <c r="C26099">
        <v>100</v>
      </c>
      <c r="D26099">
        <v>0</v>
      </c>
      <c r="E26099" s="10">
        <f t="shared" si="815"/>
        <v>100</v>
      </c>
      <c r="F26099" s="3">
        <f t="shared" si="814"/>
        <v>2018</v>
      </c>
    </row>
    <row r="26100" spans="1:6" x14ac:dyDescent="0.3">
      <c r="A26100" s="1">
        <v>43212.625</v>
      </c>
      <c r="B26100">
        <v>407</v>
      </c>
      <c r="C26100">
        <v>101</v>
      </c>
      <c r="D26100">
        <v>0</v>
      </c>
      <c r="E26100" s="10">
        <f t="shared" si="815"/>
        <v>101</v>
      </c>
      <c r="F26100" s="3">
        <f t="shared" si="814"/>
        <v>2018</v>
      </c>
    </row>
    <row r="26101" spans="1:6" x14ac:dyDescent="0.3">
      <c r="A26101" s="1">
        <v>43212.666666666664</v>
      </c>
      <c r="B26101">
        <v>407</v>
      </c>
      <c r="C26101">
        <v>102</v>
      </c>
      <c r="D26101">
        <v>0</v>
      </c>
      <c r="E26101" s="10">
        <f t="shared" si="815"/>
        <v>102</v>
      </c>
      <c r="F26101" s="3">
        <f t="shared" si="814"/>
        <v>2018</v>
      </c>
    </row>
    <row r="26102" spans="1:6" x14ac:dyDescent="0.3">
      <c r="A26102" s="1">
        <v>43212.708333333336</v>
      </c>
      <c r="B26102">
        <v>407</v>
      </c>
      <c r="C26102">
        <v>102</v>
      </c>
      <c r="D26102">
        <v>0</v>
      </c>
      <c r="E26102" s="10">
        <f t="shared" si="815"/>
        <v>102</v>
      </c>
      <c r="F26102" s="3">
        <f t="shared" si="814"/>
        <v>2018</v>
      </c>
    </row>
    <row r="26103" spans="1:6" x14ac:dyDescent="0.3">
      <c r="A26103" s="1">
        <v>43212.75</v>
      </c>
      <c r="B26103">
        <v>408</v>
      </c>
      <c r="C26103">
        <v>102</v>
      </c>
      <c r="D26103">
        <v>0</v>
      </c>
      <c r="E26103" s="10">
        <f t="shared" si="815"/>
        <v>102</v>
      </c>
      <c r="F26103" s="3">
        <f t="shared" si="814"/>
        <v>2018</v>
      </c>
    </row>
    <row r="26104" spans="1:6" x14ac:dyDescent="0.3">
      <c r="A26104" s="1">
        <v>43212.791666666664</v>
      </c>
      <c r="B26104">
        <v>408</v>
      </c>
      <c r="C26104">
        <v>102</v>
      </c>
      <c r="D26104">
        <v>0</v>
      </c>
      <c r="E26104" s="10">
        <f t="shared" si="815"/>
        <v>102</v>
      </c>
      <c r="F26104" s="3">
        <f t="shared" si="814"/>
        <v>2018</v>
      </c>
    </row>
    <row r="26105" spans="1:6" x14ac:dyDescent="0.3">
      <c r="A26105" s="1">
        <v>43212.833333333336</v>
      </c>
      <c r="B26105">
        <v>407</v>
      </c>
      <c r="C26105">
        <v>102</v>
      </c>
      <c r="D26105">
        <v>0</v>
      </c>
      <c r="E26105" s="10">
        <f t="shared" si="815"/>
        <v>102</v>
      </c>
      <c r="F26105" s="3">
        <f t="shared" si="814"/>
        <v>2018</v>
      </c>
    </row>
    <row r="26106" spans="1:6" x14ac:dyDescent="0.3">
      <c r="A26106" s="1">
        <v>43212.875</v>
      </c>
      <c r="B26106">
        <v>407</v>
      </c>
      <c r="C26106">
        <v>102</v>
      </c>
      <c r="D26106">
        <v>0</v>
      </c>
      <c r="E26106" s="10">
        <f t="shared" si="815"/>
        <v>102</v>
      </c>
      <c r="F26106" s="3">
        <f t="shared" si="814"/>
        <v>2018</v>
      </c>
    </row>
    <row r="26107" spans="1:6" x14ac:dyDescent="0.3">
      <c r="A26107" s="1">
        <v>43212.916666666664</v>
      </c>
      <c r="B26107">
        <v>408</v>
      </c>
      <c r="C26107">
        <v>104</v>
      </c>
      <c r="D26107">
        <v>0</v>
      </c>
      <c r="E26107" s="10">
        <f t="shared" si="815"/>
        <v>104</v>
      </c>
      <c r="F26107" s="3">
        <f t="shared" si="814"/>
        <v>2018</v>
      </c>
    </row>
    <row r="26108" spans="1:6" x14ac:dyDescent="0.3">
      <c r="A26108" s="1">
        <v>43212.958333333336</v>
      </c>
      <c r="B26108">
        <v>408</v>
      </c>
      <c r="C26108">
        <v>102</v>
      </c>
      <c r="D26108">
        <v>0</v>
      </c>
      <c r="E26108" s="10">
        <f t="shared" si="815"/>
        <v>102</v>
      </c>
      <c r="F26108" s="3">
        <f t="shared" si="814"/>
        <v>2018</v>
      </c>
    </row>
    <row r="26109" spans="1:6" x14ac:dyDescent="0.3">
      <c r="A26109" s="1">
        <v>43213</v>
      </c>
      <c r="B26109">
        <v>408</v>
      </c>
      <c r="C26109">
        <v>104</v>
      </c>
      <c r="D26109">
        <v>0</v>
      </c>
      <c r="E26109" s="10">
        <f t="shared" si="815"/>
        <v>104</v>
      </c>
      <c r="F26109" s="3">
        <f t="shared" si="814"/>
        <v>2018</v>
      </c>
    </row>
    <row r="26110" spans="1:6" x14ac:dyDescent="0.3">
      <c r="A26110" s="1">
        <v>43213.041666666664</v>
      </c>
      <c r="B26110">
        <v>408</v>
      </c>
      <c r="C26110">
        <v>104</v>
      </c>
      <c r="D26110">
        <v>0</v>
      </c>
      <c r="E26110" s="10">
        <f t="shared" si="815"/>
        <v>104</v>
      </c>
      <c r="F26110" s="3">
        <f t="shared" si="814"/>
        <v>2018</v>
      </c>
    </row>
    <row r="26111" spans="1:6" x14ac:dyDescent="0.3">
      <c r="A26111" s="1">
        <v>43213.083333333336</v>
      </c>
      <c r="B26111">
        <v>408</v>
      </c>
      <c r="C26111">
        <v>104</v>
      </c>
      <c r="D26111">
        <v>0</v>
      </c>
      <c r="E26111" s="10">
        <f t="shared" si="815"/>
        <v>104</v>
      </c>
      <c r="F26111" s="3">
        <f t="shared" si="814"/>
        <v>2018</v>
      </c>
    </row>
    <row r="26112" spans="1:6" x14ac:dyDescent="0.3">
      <c r="A26112" s="1">
        <v>43213.125</v>
      </c>
      <c r="B26112">
        <v>408</v>
      </c>
      <c r="C26112">
        <v>104</v>
      </c>
      <c r="D26112">
        <v>0</v>
      </c>
      <c r="E26112" s="10">
        <f t="shared" si="815"/>
        <v>104</v>
      </c>
      <c r="F26112" s="3">
        <f t="shared" si="814"/>
        <v>2018</v>
      </c>
    </row>
    <row r="26113" spans="1:6" x14ac:dyDescent="0.3">
      <c r="A26113" s="1">
        <v>43213.166666666664</v>
      </c>
      <c r="B26113">
        <v>408</v>
      </c>
      <c r="C26113">
        <v>102</v>
      </c>
      <c r="D26113">
        <v>0</v>
      </c>
      <c r="E26113" s="10">
        <f t="shared" si="815"/>
        <v>102</v>
      </c>
      <c r="F26113" s="3">
        <f t="shared" si="814"/>
        <v>2018</v>
      </c>
    </row>
    <row r="26114" spans="1:6" x14ac:dyDescent="0.3">
      <c r="A26114" s="1">
        <v>43213.208333333336</v>
      </c>
      <c r="B26114">
        <v>408</v>
      </c>
      <c r="C26114">
        <v>104</v>
      </c>
      <c r="D26114">
        <v>0</v>
      </c>
      <c r="E26114" s="10">
        <f t="shared" si="815"/>
        <v>104</v>
      </c>
      <c r="F26114" s="3">
        <f t="shared" si="814"/>
        <v>2018</v>
      </c>
    </row>
    <row r="26115" spans="1:6" x14ac:dyDescent="0.3">
      <c r="A26115" s="1">
        <v>43213.25</v>
      </c>
      <c r="B26115">
        <v>408</v>
      </c>
      <c r="C26115">
        <v>104</v>
      </c>
      <c r="D26115">
        <v>0</v>
      </c>
      <c r="E26115" s="10">
        <f t="shared" si="815"/>
        <v>104</v>
      </c>
      <c r="F26115" s="3">
        <f t="shared" ref="F26115:F26178" si="816">YEAR(A26115)</f>
        <v>2018</v>
      </c>
    </row>
    <row r="26116" spans="1:6" x14ac:dyDescent="0.3">
      <c r="A26116" s="1">
        <v>43213.291666666664</v>
      </c>
      <c r="B26116">
        <v>408</v>
      </c>
      <c r="C26116">
        <v>106</v>
      </c>
      <c r="D26116">
        <v>0</v>
      </c>
      <c r="E26116" s="10">
        <f t="shared" ref="E26116:E26179" si="817">C26116-D26116</f>
        <v>106</v>
      </c>
      <c r="F26116" s="3">
        <f t="shared" si="816"/>
        <v>2018</v>
      </c>
    </row>
    <row r="26117" spans="1:6" x14ac:dyDescent="0.3">
      <c r="A26117" s="1">
        <v>43213.333333333336</v>
      </c>
      <c r="B26117">
        <v>408</v>
      </c>
      <c r="C26117">
        <v>105</v>
      </c>
      <c r="D26117">
        <v>0</v>
      </c>
      <c r="E26117" s="10">
        <f t="shared" si="817"/>
        <v>105</v>
      </c>
      <c r="F26117" s="3">
        <f t="shared" si="816"/>
        <v>2018</v>
      </c>
    </row>
    <row r="26118" spans="1:6" x14ac:dyDescent="0.3">
      <c r="A26118" s="1">
        <v>43213.375</v>
      </c>
      <c r="B26118">
        <v>408</v>
      </c>
      <c r="C26118">
        <v>104</v>
      </c>
      <c r="D26118">
        <v>0</v>
      </c>
      <c r="E26118" s="10">
        <f t="shared" si="817"/>
        <v>104</v>
      </c>
      <c r="F26118" s="3">
        <f t="shared" si="816"/>
        <v>2018</v>
      </c>
    </row>
    <row r="26119" spans="1:6" x14ac:dyDescent="0.3">
      <c r="A26119" s="1">
        <v>43213.416666666664</v>
      </c>
      <c r="B26119">
        <v>408</v>
      </c>
      <c r="C26119">
        <v>104</v>
      </c>
      <c r="D26119">
        <v>0</v>
      </c>
      <c r="E26119" s="10">
        <f t="shared" si="817"/>
        <v>104</v>
      </c>
      <c r="F26119" s="3">
        <f t="shared" si="816"/>
        <v>2018</v>
      </c>
    </row>
    <row r="26120" spans="1:6" x14ac:dyDescent="0.3">
      <c r="A26120" s="1">
        <v>43213.458333333336</v>
      </c>
      <c r="B26120">
        <v>408</v>
      </c>
      <c r="C26120">
        <v>104</v>
      </c>
      <c r="D26120">
        <v>0</v>
      </c>
      <c r="E26120" s="10">
        <f t="shared" si="817"/>
        <v>104</v>
      </c>
      <c r="F26120" s="3">
        <f t="shared" si="816"/>
        <v>2018</v>
      </c>
    </row>
    <row r="26121" spans="1:6" x14ac:dyDescent="0.3">
      <c r="A26121" s="1">
        <v>43213.5</v>
      </c>
      <c r="B26121">
        <v>407</v>
      </c>
      <c r="C26121">
        <v>106</v>
      </c>
      <c r="D26121">
        <v>0</v>
      </c>
      <c r="E26121" s="10">
        <f t="shared" si="817"/>
        <v>106</v>
      </c>
      <c r="F26121" s="3">
        <f t="shared" si="816"/>
        <v>2018</v>
      </c>
    </row>
    <row r="26122" spans="1:6" x14ac:dyDescent="0.3">
      <c r="A26122" s="1">
        <v>43213.541666666664</v>
      </c>
      <c r="B26122">
        <v>407</v>
      </c>
      <c r="C26122">
        <v>104</v>
      </c>
      <c r="D26122">
        <v>0</v>
      </c>
      <c r="E26122" s="10">
        <f t="shared" si="817"/>
        <v>104</v>
      </c>
      <c r="F26122" s="3">
        <f t="shared" si="816"/>
        <v>2018</v>
      </c>
    </row>
    <row r="26123" spans="1:6" x14ac:dyDescent="0.3">
      <c r="A26123" s="1">
        <v>43213.583333333336</v>
      </c>
      <c r="B26123">
        <v>407</v>
      </c>
      <c r="C26123">
        <v>105</v>
      </c>
      <c r="D26123">
        <v>0</v>
      </c>
      <c r="E26123" s="10">
        <f t="shared" si="817"/>
        <v>105</v>
      </c>
      <c r="F26123" s="3">
        <f t="shared" si="816"/>
        <v>2018</v>
      </c>
    </row>
    <row r="26124" spans="1:6" x14ac:dyDescent="0.3">
      <c r="A26124" s="1">
        <v>43213.625</v>
      </c>
      <c r="B26124">
        <v>407</v>
      </c>
      <c r="C26124">
        <v>106</v>
      </c>
      <c r="D26124">
        <v>0</v>
      </c>
      <c r="E26124" s="10">
        <f t="shared" si="817"/>
        <v>106</v>
      </c>
      <c r="F26124" s="3">
        <f t="shared" si="816"/>
        <v>2018</v>
      </c>
    </row>
    <row r="26125" spans="1:6" x14ac:dyDescent="0.3">
      <c r="A26125" s="1">
        <v>43213.666666666664</v>
      </c>
      <c r="B26125">
        <v>407</v>
      </c>
      <c r="C26125">
        <v>107</v>
      </c>
      <c r="D26125">
        <v>0</v>
      </c>
      <c r="E26125" s="10">
        <f t="shared" si="817"/>
        <v>107</v>
      </c>
      <c r="F26125" s="3">
        <f t="shared" si="816"/>
        <v>2018</v>
      </c>
    </row>
    <row r="26126" spans="1:6" x14ac:dyDescent="0.3">
      <c r="A26126" s="1">
        <v>43213.708333333336</v>
      </c>
      <c r="B26126">
        <v>406</v>
      </c>
      <c r="C26126">
        <v>106</v>
      </c>
      <c r="D26126">
        <v>0</v>
      </c>
      <c r="E26126" s="10">
        <f t="shared" si="817"/>
        <v>106</v>
      </c>
      <c r="F26126" s="3">
        <f t="shared" si="816"/>
        <v>2018</v>
      </c>
    </row>
    <row r="26127" spans="1:6" x14ac:dyDescent="0.3">
      <c r="A26127" s="1">
        <v>43213.75</v>
      </c>
      <c r="B26127">
        <v>407</v>
      </c>
      <c r="C26127">
        <v>108</v>
      </c>
      <c r="D26127">
        <v>0</v>
      </c>
      <c r="E26127" s="10">
        <f t="shared" si="817"/>
        <v>108</v>
      </c>
      <c r="F26127" s="3">
        <f t="shared" si="816"/>
        <v>2018</v>
      </c>
    </row>
    <row r="26128" spans="1:6" x14ac:dyDescent="0.3">
      <c r="A26128" s="1">
        <v>43213.791666666664</v>
      </c>
      <c r="B26128">
        <v>406</v>
      </c>
      <c r="C26128">
        <v>105</v>
      </c>
      <c r="D26128">
        <v>0</v>
      </c>
      <c r="E26128" s="10">
        <f t="shared" si="817"/>
        <v>105</v>
      </c>
      <c r="F26128" s="3">
        <f t="shared" si="816"/>
        <v>2018</v>
      </c>
    </row>
    <row r="26129" spans="1:6" x14ac:dyDescent="0.3">
      <c r="A26129" s="1">
        <v>43213.833333333336</v>
      </c>
      <c r="B26129">
        <v>407</v>
      </c>
      <c r="C26129">
        <v>107</v>
      </c>
      <c r="D26129">
        <v>0</v>
      </c>
      <c r="E26129" s="10">
        <f t="shared" si="817"/>
        <v>107</v>
      </c>
      <c r="F26129" s="3">
        <f t="shared" si="816"/>
        <v>2018</v>
      </c>
    </row>
    <row r="26130" spans="1:6" x14ac:dyDescent="0.3">
      <c r="A26130" s="1">
        <v>43213.875</v>
      </c>
      <c r="B26130">
        <v>407</v>
      </c>
      <c r="C26130">
        <v>107</v>
      </c>
      <c r="D26130">
        <v>0</v>
      </c>
      <c r="E26130" s="10">
        <f t="shared" si="817"/>
        <v>107</v>
      </c>
      <c r="F26130" s="3">
        <f t="shared" si="816"/>
        <v>2018</v>
      </c>
    </row>
    <row r="26131" spans="1:6" x14ac:dyDescent="0.3">
      <c r="A26131" s="1">
        <v>43213.916666666664</v>
      </c>
      <c r="B26131">
        <v>407</v>
      </c>
      <c r="C26131">
        <v>105</v>
      </c>
      <c r="D26131">
        <v>0</v>
      </c>
      <c r="E26131" s="10">
        <f t="shared" si="817"/>
        <v>105</v>
      </c>
      <c r="F26131" s="3">
        <f t="shared" si="816"/>
        <v>2018</v>
      </c>
    </row>
    <row r="26132" spans="1:6" x14ac:dyDescent="0.3">
      <c r="A26132" s="1">
        <v>43213.958333333336</v>
      </c>
      <c r="B26132">
        <v>407</v>
      </c>
      <c r="C26132">
        <v>105</v>
      </c>
      <c r="D26132">
        <v>0</v>
      </c>
      <c r="E26132" s="10">
        <f t="shared" si="817"/>
        <v>105</v>
      </c>
      <c r="F26132" s="3">
        <f t="shared" si="816"/>
        <v>2018</v>
      </c>
    </row>
    <row r="26133" spans="1:6" x14ac:dyDescent="0.3">
      <c r="A26133" s="1">
        <v>43214</v>
      </c>
      <c r="B26133">
        <v>407</v>
      </c>
      <c r="C26133">
        <v>106</v>
      </c>
      <c r="D26133">
        <v>0</v>
      </c>
      <c r="E26133" s="10">
        <f t="shared" si="817"/>
        <v>106</v>
      </c>
      <c r="F26133" s="3">
        <f t="shared" si="816"/>
        <v>2018</v>
      </c>
    </row>
    <row r="26134" spans="1:6" x14ac:dyDescent="0.3">
      <c r="A26134" s="1">
        <v>43214.041666666664</v>
      </c>
      <c r="B26134">
        <v>407</v>
      </c>
      <c r="C26134">
        <v>107</v>
      </c>
      <c r="D26134">
        <v>0</v>
      </c>
      <c r="E26134" s="10">
        <f t="shared" si="817"/>
        <v>107</v>
      </c>
      <c r="F26134" s="3">
        <f t="shared" si="816"/>
        <v>2018</v>
      </c>
    </row>
    <row r="26135" spans="1:6" x14ac:dyDescent="0.3">
      <c r="A26135" s="1">
        <v>43214.083333333336</v>
      </c>
      <c r="B26135">
        <v>407</v>
      </c>
      <c r="C26135">
        <v>106</v>
      </c>
      <c r="D26135">
        <v>0</v>
      </c>
      <c r="E26135" s="10">
        <f t="shared" si="817"/>
        <v>106</v>
      </c>
      <c r="F26135" s="3">
        <f t="shared" si="816"/>
        <v>2018</v>
      </c>
    </row>
    <row r="26136" spans="1:6" x14ac:dyDescent="0.3">
      <c r="A26136" s="1">
        <v>43214.125</v>
      </c>
      <c r="B26136">
        <v>407</v>
      </c>
      <c r="C26136">
        <v>107</v>
      </c>
      <c r="D26136">
        <v>0</v>
      </c>
      <c r="E26136" s="10">
        <f t="shared" si="817"/>
        <v>107</v>
      </c>
      <c r="F26136" s="3">
        <f t="shared" si="816"/>
        <v>2018</v>
      </c>
    </row>
    <row r="26137" spans="1:6" x14ac:dyDescent="0.3">
      <c r="A26137" s="1">
        <v>43214.166666666664</v>
      </c>
      <c r="B26137">
        <v>407</v>
      </c>
      <c r="C26137">
        <v>107</v>
      </c>
      <c r="D26137">
        <v>0</v>
      </c>
      <c r="E26137" s="10">
        <f t="shared" si="817"/>
        <v>107</v>
      </c>
      <c r="F26137" s="3">
        <f t="shared" si="816"/>
        <v>2018</v>
      </c>
    </row>
    <row r="26138" spans="1:6" x14ac:dyDescent="0.3">
      <c r="A26138" s="1">
        <v>43214.208333333336</v>
      </c>
      <c r="B26138">
        <v>407</v>
      </c>
      <c r="C26138">
        <v>107</v>
      </c>
      <c r="D26138">
        <v>0</v>
      </c>
      <c r="E26138" s="10">
        <f t="shared" si="817"/>
        <v>107</v>
      </c>
      <c r="F26138" s="3">
        <f t="shared" si="816"/>
        <v>2018</v>
      </c>
    </row>
    <row r="26139" spans="1:6" x14ac:dyDescent="0.3">
      <c r="A26139" s="1">
        <v>43214.25</v>
      </c>
      <c r="B26139">
        <v>407</v>
      </c>
      <c r="C26139">
        <v>107</v>
      </c>
      <c r="D26139">
        <v>0</v>
      </c>
      <c r="E26139" s="10">
        <f t="shared" si="817"/>
        <v>107</v>
      </c>
      <c r="F26139" s="3">
        <f t="shared" si="816"/>
        <v>2018</v>
      </c>
    </row>
    <row r="26140" spans="1:6" x14ac:dyDescent="0.3">
      <c r="A26140" s="1">
        <v>43214.291666666664</v>
      </c>
      <c r="B26140">
        <v>407</v>
      </c>
      <c r="C26140">
        <v>107</v>
      </c>
      <c r="D26140">
        <v>0</v>
      </c>
      <c r="E26140" s="10">
        <f t="shared" si="817"/>
        <v>107</v>
      </c>
      <c r="F26140" s="3">
        <f t="shared" si="816"/>
        <v>2018</v>
      </c>
    </row>
    <row r="26141" spans="1:6" x14ac:dyDescent="0.3">
      <c r="A26141" s="1">
        <v>43214.333333333336</v>
      </c>
      <c r="B26141">
        <v>407</v>
      </c>
      <c r="C26141">
        <v>108</v>
      </c>
      <c r="D26141">
        <v>0</v>
      </c>
      <c r="E26141" s="10">
        <f t="shared" si="817"/>
        <v>108</v>
      </c>
      <c r="F26141" s="3">
        <f t="shared" si="816"/>
        <v>2018</v>
      </c>
    </row>
    <row r="26142" spans="1:6" x14ac:dyDescent="0.3">
      <c r="A26142" s="1">
        <v>43214.375</v>
      </c>
      <c r="B26142">
        <v>407</v>
      </c>
      <c r="C26142">
        <v>106</v>
      </c>
      <c r="D26142">
        <v>0</v>
      </c>
      <c r="E26142" s="10">
        <f t="shared" si="817"/>
        <v>106</v>
      </c>
      <c r="F26142" s="3">
        <f t="shared" si="816"/>
        <v>2018</v>
      </c>
    </row>
    <row r="26143" spans="1:6" x14ac:dyDescent="0.3">
      <c r="A26143" s="1">
        <v>43214.416666666664</v>
      </c>
      <c r="B26143">
        <v>407</v>
      </c>
      <c r="C26143">
        <v>107</v>
      </c>
      <c r="D26143">
        <v>0</v>
      </c>
      <c r="E26143" s="10">
        <f t="shared" si="817"/>
        <v>107</v>
      </c>
      <c r="F26143" s="3">
        <f t="shared" si="816"/>
        <v>2018</v>
      </c>
    </row>
    <row r="26144" spans="1:6" x14ac:dyDescent="0.3">
      <c r="A26144" s="1">
        <v>43214.458333333336</v>
      </c>
      <c r="B26144">
        <v>406</v>
      </c>
      <c r="C26144">
        <v>108</v>
      </c>
      <c r="D26144">
        <v>0</v>
      </c>
      <c r="E26144" s="10">
        <f t="shared" si="817"/>
        <v>108</v>
      </c>
      <c r="F26144" s="3">
        <f t="shared" si="816"/>
        <v>2018</v>
      </c>
    </row>
    <row r="26145" spans="1:6" x14ac:dyDescent="0.3">
      <c r="A26145" s="1">
        <v>43214.5</v>
      </c>
      <c r="B26145">
        <v>406</v>
      </c>
      <c r="C26145">
        <v>107</v>
      </c>
      <c r="D26145">
        <v>0</v>
      </c>
      <c r="E26145" s="10">
        <f t="shared" si="817"/>
        <v>107</v>
      </c>
      <c r="F26145" s="3">
        <f t="shared" si="816"/>
        <v>2018</v>
      </c>
    </row>
    <row r="26146" spans="1:6" x14ac:dyDescent="0.3">
      <c r="A26146" s="1">
        <v>43214.541666666664</v>
      </c>
      <c r="B26146">
        <v>406</v>
      </c>
      <c r="C26146">
        <v>107</v>
      </c>
      <c r="D26146">
        <v>0</v>
      </c>
      <c r="E26146" s="10">
        <f t="shared" si="817"/>
        <v>107</v>
      </c>
      <c r="F26146" s="3">
        <f t="shared" si="816"/>
        <v>2018</v>
      </c>
    </row>
    <row r="26147" spans="1:6" x14ac:dyDescent="0.3">
      <c r="A26147" s="1">
        <v>43214.583333333336</v>
      </c>
      <c r="B26147">
        <v>406</v>
      </c>
      <c r="C26147">
        <v>108</v>
      </c>
      <c r="D26147">
        <v>0</v>
      </c>
      <c r="E26147" s="10">
        <f t="shared" si="817"/>
        <v>108</v>
      </c>
      <c r="F26147" s="3">
        <f t="shared" si="816"/>
        <v>2018</v>
      </c>
    </row>
    <row r="26148" spans="1:6" x14ac:dyDescent="0.3">
      <c r="A26148" s="1">
        <v>43214.625</v>
      </c>
      <c r="B26148">
        <v>406</v>
      </c>
      <c r="C26148">
        <v>110</v>
      </c>
      <c r="D26148">
        <v>0</v>
      </c>
      <c r="E26148" s="10">
        <f t="shared" si="817"/>
        <v>110</v>
      </c>
      <c r="F26148" s="3">
        <f t="shared" si="816"/>
        <v>2018</v>
      </c>
    </row>
    <row r="26149" spans="1:6" x14ac:dyDescent="0.3">
      <c r="A26149" s="1">
        <v>43214.666666666664</v>
      </c>
      <c r="B26149">
        <v>405</v>
      </c>
      <c r="C26149">
        <v>110</v>
      </c>
      <c r="D26149">
        <v>0</v>
      </c>
      <c r="E26149" s="10">
        <f t="shared" si="817"/>
        <v>110</v>
      </c>
      <c r="F26149" s="3">
        <f t="shared" si="816"/>
        <v>2018</v>
      </c>
    </row>
    <row r="26150" spans="1:6" x14ac:dyDescent="0.3">
      <c r="A26150" s="1">
        <v>43214.708333333336</v>
      </c>
      <c r="B26150">
        <v>405</v>
      </c>
      <c r="C26150">
        <v>111</v>
      </c>
      <c r="D26150">
        <v>0</v>
      </c>
      <c r="E26150" s="10">
        <f t="shared" si="817"/>
        <v>111</v>
      </c>
      <c r="F26150" s="3">
        <f t="shared" si="816"/>
        <v>2018</v>
      </c>
    </row>
    <row r="26151" spans="1:6" x14ac:dyDescent="0.3">
      <c r="A26151" s="1">
        <v>43214.75</v>
      </c>
      <c r="B26151">
        <v>405</v>
      </c>
      <c r="C26151">
        <v>112</v>
      </c>
      <c r="D26151">
        <v>0</v>
      </c>
      <c r="E26151" s="10">
        <f t="shared" si="817"/>
        <v>112</v>
      </c>
      <c r="F26151" s="3">
        <f t="shared" si="816"/>
        <v>2018</v>
      </c>
    </row>
    <row r="26152" spans="1:6" x14ac:dyDescent="0.3">
      <c r="A26152" s="1">
        <v>43214.791666666664</v>
      </c>
      <c r="B26152">
        <v>405</v>
      </c>
      <c r="C26152">
        <v>114</v>
      </c>
      <c r="D26152">
        <v>0</v>
      </c>
      <c r="E26152" s="10">
        <f t="shared" si="817"/>
        <v>114</v>
      </c>
      <c r="F26152" s="3">
        <f t="shared" si="816"/>
        <v>2018</v>
      </c>
    </row>
    <row r="26153" spans="1:6" x14ac:dyDescent="0.3">
      <c r="A26153" s="1">
        <v>43214.833333333336</v>
      </c>
      <c r="B26153">
        <v>406</v>
      </c>
      <c r="C26153">
        <v>113</v>
      </c>
      <c r="D26153">
        <v>0</v>
      </c>
      <c r="E26153" s="10">
        <f t="shared" si="817"/>
        <v>113</v>
      </c>
      <c r="F26153" s="3">
        <f t="shared" si="816"/>
        <v>2018</v>
      </c>
    </row>
    <row r="26154" spans="1:6" x14ac:dyDescent="0.3">
      <c r="A26154" s="1">
        <v>43214.875</v>
      </c>
      <c r="B26154">
        <v>406</v>
      </c>
      <c r="C26154">
        <v>113</v>
      </c>
      <c r="D26154">
        <v>0</v>
      </c>
      <c r="E26154" s="10">
        <f t="shared" si="817"/>
        <v>113</v>
      </c>
      <c r="F26154" s="3">
        <f t="shared" si="816"/>
        <v>2018</v>
      </c>
    </row>
    <row r="26155" spans="1:6" x14ac:dyDescent="0.3">
      <c r="A26155" s="1">
        <v>43214.916666666664</v>
      </c>
      <c r="B26155">
        <v>407</v>
      </c>
      <c r="C26155">
        <v>114</v>
      </c>
      <c r="D26155">
        <v>0</v>
      </c>
      <c r="E26155" s="10">
        <f t="shared" si="817"/>
        <v>114</v>
      </c>
      <c r="F26155" s="3">
        <f t="shared" si="816"/>
        <v>2018</v>
      </c>
    </row>
    <row r="26156" spans="1:6" x14ac:dyDescent="0.3">
      <c r="A26156" s="1">
        <v>43214.958333333336</v>
      </c>
      <c r="B26156">
        <v>406</v>
      </c>
      <c r="C26156">
        <v>112</v>
      </c>
      <c r="D26156">
        <v>0</v>
      </c>
      <c r="E26156" s="10">
        <f t="shared" si="817"/>
        <v>112</v>
      </c>
      <c r="F26156" s="3">
        <f t="shared" si="816"/>
        <v>2018</v>
      </c>
    </row>
    <row r="26157" spans="1:6" x14ac:dyDescent="0.3">
      <c r="A26157" s="1">
        <v>43215</v>
      </c>
      <c r="B26157">
        <v>406</v>
      </c>
      <c r="C26157">
        <v>114</v>
      </c>
      <c r="D26157">
        <v>0</v>
      </c>
      <c r="E26157" s="10">
        <f t="shared" si="817"/>
        <v>114</v>
      </c>
      <c r="F26157" s="3">
        <f t="shared" si="816"/>
        <v>2018</v>
      </c>
    </row>
    <row r="26158" spans="1:6" x14ac:dyDescent="0.3">
      <c r="A26158" s="1">
        <v>43215.041666666664</v>
      </c>
      <c r="B26158">
        <v>368</v>
      </c>
      <c r="C26158">
        <v>115</v>
      </c>
      <c r="D26158">
        <v>0</v>
      </c>
      <c r="E26158" s="10">
        <f t="shared" si="817"/>
        <v>115</v>
      </c>
      <c r="F26158" s="3">
        <f t="shared" si="816"/>
        <v>2018</v>
      </c>
    </row>
    <row r="26159" spans="1:6" x14ac:dyDescent="0.3">
      <c r="A26159" s="1">
        <v>43215.083333333336</v>
      </c>
      <c r="B26159">
        <v>406</v>
      </c>
      <c r="C26159">
        <v>115</v>
      </c>
      <c r="D26159">
        <v>0</v>
      </c>
      <c r="E26159" s="10">
        <f t="shared" si="817"/>
        <v>115</v>
      </c>
      <c r="F26159" s="3">
        <f t="shared" si="816"/>
        <v>2018</v>
      </c>
    </row>
    <row r="26160" spans="1:6" x14ac:dyDescent="0.3">
      <c r="A26160" s="1">
        <v>43215.125</v>
      </c>
      <c r="B26160">
        <v>405</v>
      </c>
      <c r="C26160">
        <v>112</v>
      </c>
      <c r="D26160">
        <v>0</v>
      </c>
      <c r="E26160" s="10">
        <f t="shared" si="817"/>
        <v>112</v>
      </c>
      <c r="F26160" s="3">
        <f t="shared" si="816"/>
        <v>2018</v>
      </c>
    </row>
    <row r="26161" spans="1:6" x14ac:dyDescent="0.3">
      <c r="A26161" s="1">
        <v>43215.166666666664</v>
      </c>
      <c r="B26161">
        <v>406</v>
      </c>
      <c r="C26161">
        <v>114</v>
      </c>
      <c r="D26161">
        <v>0</v>
      </c>
      <c r="E26161" s="10">
        <f t="shared" si="817"/>
        <v>114</v>
      </c>
      <c r="F26161" s="3">
        <f t="shared" si="816"/>
        <v>2018</v>
      </c>
    </row>
    <row r="26162" spans="1:6" x14ac:dyDescent="0.3">
      <c r="A26162" s="1">
        <v>43215.208333333336</v>
      </c>
      <c r="B26162">
        <v>406</v>
      </c>
      <c r="C26162">
        <v>114</v>
      </c>
      <c r="D26162">
        <v>0</v>
      </c>
      <c r="E26162" s="10">
        <f t="shared" si="817"/>
        <v>114</v>
      </c>
      <c r="F26162" s="3">
        <f t="shared" si="816"/>
        <v>2018</v>
      </c>
    </row>
    <row r="26163" spans="1:6" x14ac:dyDescent="0.3">
      <c r="A26163" s="1">
        <v>43215.25</v>
      </c>
      <c r="B26163">
        <v>407</v>
      </c>
      <c r="C26163">
        <v>113</v>
      </c>
      <c r="D26163">
        <v>0</v>
      </c>
      <c r="E26163" s="10">
        <f t="shared" si="817"/>
        <v>113</v>
      </c>
      <c r="F26163" s="3">
        <f t="shared" si="816"/>
        <v>2018</v>
      </c>
    </row>
    <row r="26164" spans="1:6" x14ac:dyDescent="0.3">
      <c r="A26164" s="1">
        <v>43215.291666666664</v>
      </c>
      <c r="B26164">
        <v>406</v>
      </c>
      <c r="C26164">
        <v>113</v>
      </c>
      <c r="D26164">
        <v>0</v>
      </c>
      <c r="E26164" s="10">
        <f t="shared" si="817"/>
        <v>113</v>
      </c>
      <c r="F26164" s="3">
        <f t="shared" si="816"/>
        <v>2018</v>
      </c>
    </row>
    <row r="26165" spans="1:6" x14ac:dyDescent="0.3">
      <c r="A26165" s="1">
        <v>43215.333333333336</v>
      </c>
      <c r="B26165">
        <v>406</v>
      </c>
      <c r="C26165">
        <v>114</v>
      </c>
      <c r="D26165">
        <v>0</v>
      </c>
      <c r="E26165" s="10">
        <f t="shared" si="817"/>
        <v>114</v>
      </c>
      <c r="F26165" s="3">
        <f t="shared" si="816"/>
        <v>2018</v>
      </c>
    </row>
    <row r="26166" spans="1:6" x14ac:dyDescent="0.3">
      <c r="A26166" s="1">
        <v>43215.375</v>
      </c>
      <c r="B26166">
        <v>406</v>
      </c>
      <c r="C26166">
        <v>114</v>
      </c>
      <c r="D26166">
        <v>0</v>
      </c>
      <c r="E26166" s="10">
        <f t="shared" si="817"/>
        <v>114</v>
      </c>
      <c r="F26166" s="3">
        <f t="shared" si="816"/>
        <v>2018</v>
      </c>
    </row>
    <row r="26167" spans="1:6" x14ac:dyDescent="0.3">
      <c r="A26167" s="1">
        <v>43215.416666666664</v>
      </c>
      <c r="B26167">
        <v>405</v>
      </c>
      <c r="C26167">
        <v>115</v>
      </c>
      <c r="D26167">
        <v>0</v>
      </c>
      <c r="E26167" s="10">
        <f t="shared" si="817"/>
        <v>115</v>
      </c>
      <c r="F26167" s="3">
        <f t="shared" si="816"/>
        <v>2018</v>
      </c>
    </row>
    <row r="26168" spans="1:6" x14ac:dyDescent="0.3">
      <c r="A26168" s="1">
        <v>43215.458333333336</v>
      </c>
      <c r="B26168">
        <v>406</v>
      </c>
      <c r="C26168">
        <v>115</v>
      </c>
      <c r="D26168">
        <v>0</v>
      </c>
      <c r="E26168" s="10">
        <f t="shared" si="817"/>
        <v>115</v>
      </c>
      <c r="F26168" s="3">
        <f t="shared" si="816"/>
        <v>2018</v>
      </c>
    </row>
    <row r="26169" spans="1:6" x14ac:dyDescent="0.3">
      <c r="A26169" s="1">
        <v>43215.5</v>
      </c>
      <c r="B26169">
        <v>407</v>
      </c>
      <c r="C26169">
        <v>117</v>
      </c>
      <c r="D26169">
        <v>0</v>
      </c>
      <c r="E26169" s="10">
        <f t="shared" si="817"/>
        <v>117</v>
      </c>
      <c r="F26169" s="3">
        <f t="shared" si="816"/>
        <v>2018</v>
      </c>
    </row>
    <row r="26170" spans="1:6" x14ac:dyDescent="0.3">
      <c r="A26170" s="1">
        <v>43215.541666666664</v>
      </c>
      <c r="B26170">
        <v>406</v>
      </c>
      <c r="C26170">
        <v>117</v>
      </c>
      <c r="D26170">
        <v>0</v>
      </c>
      <c r="E26170" s="10">
        <f t="shared" si="817"/>
        <v>117</v>
      </c>
      <c r="F26170" s="3">
        <f t="shared" si="816"/>
        <v>2018</v>
      </c>
    </row>
    <row r="26171" spans="1:6" x14ac:dyDescent="0.3">
      <c r="A26171" s="1">
        <v>43215.583333333336</v>
      </c>
      <c r="B26171">
        <v>405</v>
      </c>
      <c r="C26171">
        <v>116</v>
      </c>
      <c r="D26171">
        <v>0</v>
      </c>
      <c r="E26171" s="10">
        <f t="shared" si="817"/>
        <v>116</v>
      </c>
      <c r="F26171" s="3">
        <f t="shared" si="816"/>
        <v>2018</v>
      </c>
    </row>
    <row r="26172" spans="1:6" x14ac:dyDescent="0.3">
      <c r="A26172" s="1">
        <v>43215.625</v>
      </c>
      <c r="B26172">
        <v>406</v>
      </c>
      <c r="C26172">
        <v>0</v>
      </c>
      <c r="D26172">
        <v>0</v>
      </c>
      <c r="E26172" s="10">
        <f t="shared" si="817"/>
        <v>0</v>
      </c>
      <c r="F26172" s="3">
        <f t="shared" si="816"/>
        <v>2018</v>
      </c>
    </row>
    <row r="26173" spans="1:6" x14ac:dyDescent="0.3">
      <c r="A26173" s="1">
        <v>43215.666666666664</v>
      </c>
      <c r="B26173">
        <v>405</v>
      </c>
      <c r="C26173">
        <v>0</v>
      </c>
      <c r="D26173">
        <v>0</v>
      </c>
      <c r="E26173" s="10">
        <f t="shared" si="817"/>
        <v>0</v>
      </c>
      <c r="F26173" s="3">
        <f t="shared" si="816"/>
        <v>2018</v>
      </c>
    </row>
    <row r="26174" spans="1:6" x14ac:dyDescent="0.3">
      <c r="A26174" s="1">
        <v>43215.708333333336</v>
      </c>
      <c r="B26174">
        <v>0</v>
      </c>
      <c r="C26174">
        <v>57</v>
      </c>
      <c r="D26174">
        <v>57</v>
      </c>
      <c r="E26174" s="10">
        <f t="shared" si="817"/>
        <v>0</v>
      </c>
      <c r="F26174" s="3">
        <f t="shared" si="816"/>
        <v>2018</v>
      </c>
    </row>
    <row r="26175" spans="1:6" x14ac:dyDescent="0.3">
      <c r="A26175" s="1">
        <v>43215.75</v>
      </c>
      <c r="B26175">
        <v>404</v>
      </c>
      <c r="C26175">
        <v>56</v>
      </c>
      <c r="D26175">
        <v>0</v>
      </c>
      <c r="E26175" s="10">
        <f t="shared" si="817"/>
        <v>56</v>
      </c>
      <c r="F26175" s="3">
        <f t="shared" si="816"/>
        <v>2018</v>
      </c>
    </row>
    <row r="26176" spans="1:6" x14ac:dyDescent="0.3">
      <c r="A26176" s="1">
        <v>43215.791666666664</v>
      </c>
      <c r="B26176">
        <v>404</v>
      </c>
      <c r="C26176">
        <v>56</v>
      </c>
      <c r="D26176">
        <v>0</v>
      </c>
      <c r="E26176" s="10">
        <f t="shared" si="817"/>
        <v>56</v>
      </c>
      <c r="F26176" s="3">
        <f t="shared" si="816"/>
        <v>2018</v>
      </c>
    </row>
    <row r="26177" spans="1:6" x14ac:dyDescent="0.3">
      <c r="A26177" s="1">
        <v>43215.833333333336</v>
      </c>
      <c r="B26177">
        <v>404</v>
      </c>
      <c r="C26177">
        <v>56</v>
      </c>
      <c r="D26177">
        <v>0</v>
      </c>
      <c r="E26177" s="10">
        <f t="shared" si="817"/>
        <v>56</v>
      </c>
      <c r="F26177" s="3">
        <f t="shared" si="816"/>
        <v>2018</v>
      </c>
    </row>
    <row r="26178" spans="1:6" x14ac:dyDescent="0.3">
      <c r="A26178" s="1">
        <v>43215.875</v>
      </c>
      <c r="B26178">
        <v>404</v>
      </c>
      <c r="C26178">
        <v>56</v>
      </c>
      <c r="D26178">
        <v>0</v>
      </c>
      <c r="E26178" s="10">
        <f t="shared" si="817"/>
        <v>56</v>
      </c>
      <c r="F26178" s="3">
        <f t="shared" si="816"/>
        <v>2018</v>
      </c>
    </row>
    <row r="26179" spans="1:6" x14ac:dyDescent="0.3">
      <c r="A26179" s="1">
        <v>43215.916666666664</v>
      </c>
      <c r="B26179">
        <v>404</v>
      </c>
      <c r="C26179">
        <v>56</v>
      </c>
      <c r="D26179">
        <v>0</v>
      </c>
      <c r="E26179" s="10">
        <f t="shared" si="817"/>
        <v>56</v>
      </c>
      <c r="F26179" s="3">
        <f t="shared" ref="F26179:F26242" si="818">YEAR(A26179)</f>
        <v>2018</v>
      </c>
    </row>
    <row r="26180" spans="1:6" x14ac:dyDescent="0.3">
      <c r="A26180" s="1">
        <v>43215.958333333336</v>
      </c>
      <c r="B26180">
        <v>405</v>
      </c>
      <c r="C26180">
        <v>56</v>
      </c>
      <c r="D26180">
        <v>0</v>
      </c>
      <c r="E26180" s="10">
        <f t="shared" ref="E26180:E26243" si="819">C26180-D26180</f>
        <v>56</v>
      </c>
      <c r="F26180" s="3">
        <f t="shared" si="818"/>
        <v>2018</v>
      </c>
    </row>
    <row r="26181" spans="1:6" x14ac:dyDescent="0.3">
      <c r="A26181" s="1">
        <v>43216</v>
      </c>
      <c r="B26181">
        <v>404</v>
      </c>
      <c r="C26181">
        <v>56</v>
      </c>
      <c r="D26181">
        <v>0</v>
      </c>
      <c r="E26181" s="10">
        <f t="shared" si="819"/>
        <v>56</v>
      </c>
      <c r="F26181" s="3">
        <f t="shared" si="818"/>
        <v>2018</v>
      </c>
    </row>
    <row r="26182" spans="1:6" x14ac:dyDescent="0.3">
      <c r="A26182" s="1">
        <v>43216.041666666664</v>
      </c>
      <c r="B26182">
        <v>405</v>
      </c>
      <c r="C26182">
        <v>57</v>
      </c>
      <c r="D26182">
        <v>0</v>
      </c>
      <c r="E26182" s="10">
        <f t="shared" si="819"/>
        <v>57</v>
      </c>
      <c r="F26182" s="3">
        <f t="shared" si="818"/>
        <v>2018</v>
      </c>
    </row>
    <row r="26183" spans="1:6" x14ac:dyDescent="0.3">
      <c r="A26183" s="1">
        <v>43216.083333333336</v>
      </c>
      <c r="B26183">
        <v>405</v>
      </c>
      <c r="C26183">
        <v>57</v>
      </c>
      <c r="D26183">
        <v>0</v>
      </c>
      <c r="E26183" s="10">
        <f t="shared" si="819"/>
        <v>57</v>
      </c>
      <c r="F26183" s="3">
        <f t="shared" si="818"/>
        <v>2018</v>
      </c>
    </row>
    <row r="26184" spans="1:6" x14ac:dyDescent="0.3">
      <c r="A26184" s="1">
        <v>43216.125</v>
      </c>
      <c r="B26184">
        <v>405</v>
      </c>
      <c r="C26184">
        <v>57</v>
      </c>
      <c r="D26184">
        <v>0</v>
      </c>
      <c r="E26184" s="10">
        <f t="shared" si="819"/>
        <v>57</v>
      </c>
      <c r="F26184" s="3">
        <f t="shared" si="818"/>
        <v>2018</v>
      </c>
    </row>
    <row r="26185" spans="1:6" x14ac:dyDescent="0.3">
      <c r="A26185" s="1">
        <v>43216.166666666664</v>
      </c>
      <c r="B26185">
        <v>404</v>
      </c>
      <c r="C26185">
        <v>58</v>
      </c>
      <c r="D26185">
        <v>0</v>
      </c>
      <c r="E26185" s="10">
        <f t="shared" si="819"/>
        <v>58</v>
      </c>
      <c r="F26185" s="3">
        <f t="shared" si="818"/>
        <v>2018</v>
      </c>
    </row>
    <row r="26186" spans="1:6" x14ac:dyDescent="0.3">
      <c r="A26186" s="1">
        <v>43216.208333333336</v>
      </c>
      <c r="B26186">
        <v>404</v>
      </c>
      <c r="C26186">
        <v>59</v>
      </c>
      <c r="D26186">
        <v>0</v>
      </c>
      <c r="E26186" s="10">
        <f t="shared" si="819"/>
        <v>59</v>
      </c>
      <c r="F26186" s="3">
        <f t="shared" si="818"/>
        <v>2018</v>
      </c>
    </row>
    <row r="26187" spans="1:6" x14ac:dyDescent="0.3">
      <c r="A26187" s="1">
        <v>43216.25</v>
      </c>
      <c r="B26187">
        <v>404</v>
      </c>
      <c r="C26187">
        <v>58</v>
      </c>
      <c r="D26187">
        <v>0</v>
      </c>
      <c r="E26187" s="10">
        <f t="shared" si="819"/>
        <v>58</v>
      </c>
      <c r="F26187" s="3">
        <f t="shared" si="818"/>
        <v>2018</v>
      </c>
    </row>
    <row r="26188" spans="1:6" x14ac:dyDescent="0.3">
      <c r="A26188" s="1">
        <v>43216.291666666664</v>
      </c>
      <c r="B26188">
        <v>405</v>
      </c>
      <c r="C26188">
        <v>59</v>
      </c>
      <c r="D26188">
        <v>0</v>
      </c>
      <c r="E26188" s="10">
        <f t="shared" si="819"/>
        <v>59</v>
      </c>
      <c r="F26188" s="3">
        <f t="shared" si="818"/>
        <v>2018</v>
      </c>
    </row>
    <row r="26189" spans="1:6" x14ac:dyDescent="0.3">
      <c r="A26189" s="1">
        <v>43216.333333333336</v>
      </c>
      <c r="B26189">
        <v>404</v>
      </c>
      <c r="C26189">
        <v>58</v>
      </c>
      <c r="D26189">
        <v>0</v>
      </c>
      <c r="E26189" s="10">
        <f t="shared" si="819"/>
        <v>58</v>
      </c>
      <c r="F26189" s="3">
        <f t="shared" si="818"/>
        <v>2018</v>
      </c>
    </row>
    <row r="26190" spans="1:6" x14ac:dyDescent="0.3">
      <c r="A26190" s="1">
        <v>43216.375</v>
      </c>
      <c r="B26190">
        <v>405</v>
      </c>
      <c r="C26190">
        <v>58</v>
      </c>
      <c r="D26190">
        <v>0</v>
      </c>
      <c r="E26190" s="10">
        <f t="shared" si="819"/>
        <v>58</v>
      </c>
      <c r="F26190" s="3">
        <f t="shared" si="818"/>
        <v>2018</v>
      </c>
    </row>
    <row r="26191" spans="1:6" x14ac:dyDescent="0.3">
      <c r="A26191" s="1">
        <v>43216.416666666664</v>
      </c>
      <c r="B26191">
        <v>404</v>
      </c>
      <c r="C26191">
        <v>58</v>
      </c>
      <c r="D26191">
        <v>0</v>
      </c>
      <c r="E26191" s="10">
        <f t="shared" si="819"/>
        <v>58</v>
      </c>
      <c r="F26191" s="3">
        <f t="shared" si="818"/>
        <v>2018</v>
      </c>
    </row>
    <row r="26192" spans="1:6" x14ac:dyDescent="0.3">
      <c r="A26192" s="1">
        <v>43216.458333333336</v>
      </c>
      <c r="B26192">
        <v>404</v>
      </c>
      <c r="C26192">
        <v>59</v>
      </c>
      <c r="D26192">
        <v>0</v>
      </c>
      <c r="E26192" s="10">
        <f t="shared" si="819"/>
        <v>59</v>
      </c>
      <c r="F26192" s="3">
        <f t="shared" si="818"/>
        <v>2018</v>
      </c>
    </row>
    <row r="26193" spans="1:6" x14ac:dyDescent="0.3">
      <c r="A26193" s="1">
        <v>43216.5</v>
      </c>
      <c r="B26193">
        <v>405</v>
      </c>
      <c r="C26193">
        <v>59</v>
      </c>
      <c r="D26193">
        <v>0</v>
      </c>
      <c r="E26193" s="10">
        <f t="shared" si="819"/>
        <v>59</v>
      </c>
      <c r="F26193" s="3">
        <f t="shared" si="818"/>
        <v>2018</v>
      </c>
    </row>
    <row r="26194" spans="1:6" x14ac:dyDescent="0.3">
      <c r="A26194" s="1">
        <v>43216.541666666664</v>
      </c>
      <c r="B26194">
        <v>405</v>
      </c>
      <c r="C26194">
        <v>60</v>
      </c>
      <c r="D26194">
        <v>0</v>
      </c>
      <c r="E26194" s="10">
        <f t="shared" si="819"/>
        <v>60</v>
      </c>
      <c r="F26194" s="3">
        <f t="shared" si="818"/>
        <v>2018</v>
      </c>
    </row>
    <row r="26195" spans="1:6" x14ac:dyDescent="0.3">
      <c r="A26195" s="1">
        <v>43216.583333333336</v>
      </c>
      <c r="B26195">
        <v>404</v>
      </c>
      <c r="C26195">
        <v>59</v>
      </c>
      <c r="D26195">
        <v>0</v>
      </c>
      <c r="E26195" s="10">
        <f t="shared" si="819"/>
        <v>59</v>
      </c>
      <c r="F26195" s="3">
        <f t="shared" si="818"/>
        <v>2018</v>
      </c>
    </row>
    <row r="26196" spans="1:6" x14ac:dyDescent="0.3">
      <c r="A26196" s="1">
        <v>43216.625</v>
      </c>
      <c r="B26196">
        <v>404</v>
      </c>
      <c r="C26196">
        <v>59</v>
      </c>
      <c r="D26196">
        <v>0</v>
      </c>
      <c r="E26196" s="10">
        <f t="shared" si="819"/>
        <v>59</v>
      </c>
      <c r="F26196" s="3">
        <f t="shared" si="818"/>
        <v>2018</v>
      </c>
    </row>
    <row r="26197" spans="1:6" x14ac:dyDescent="0.3">
      <c r="A26197" s="1">
        <v>43216.666666666664</v>
      </c>
      <c r="B26197">
        <v>404</v>
      </c>
      <c r="C26197">
        <v>60</v>
      </c>
      <c r="D26197">
        <v>0</v>
      </c>
      <c r="E26197" s="10">
        <f t="shared" si="819"/>
        <v>60</v>
      </c>
      <c r="F26197" s="3">
        <f t="shared" si="818"/>
        <v>2018</v>
      </c>
    </row>
    <row r="26198" spans="1:6" x14ac:dyDescent="0.3">
      <c r="A26198" s="1">
        <v>43216.708333333336</v>
      </c>
      <c r="B26198">
        <v>404</v>
      </c>
      <c r="C26198">
        <v>60</v>
      </c>
      <c r="D26198">
        <v>0</v>
      </c>
      <c r="E26198" s="10">
        <f t="shared" si="819"/>
        <v>60</v>
      </c>
      <c r="F26198" s="3">
        <f t="shared" si="818"/>
        <v>2018</v>
      </c>
    </row>
    <row r="26199" spans="1:6" x14ac:dyDescent="0.3">
      <c r="A26199" s="1">
        <v>43216.75</v>
      </c>
      <c r="B26199">
        <v>404</v>
      </c>
      <c r="C26199">
        <v>60</v>
      </c>
      <c r="D26199">
        <v>0</v>
      </c>
      <c r="E26199" s="10">
        <f t="shared" si="819"/>
        <v>60</v>
      </c>
      <c r="F26199" s="3">
        <f t="shared" si="818"/>
        <v>2018</v>
      </c>
    </row>
    <row r="26200" spans="1:6" x14ac:dyDescent="0.3">
      <c r="A26200" s="1">
        <v>43216.791666666664</v>
      </c>
      <c r="B26200">
        <v>405</v>
      </c>
      <c r="C26200">
        <v>61</v>
      </c>
      <c r="D26200">
        <v>0</v>
      </c>
      <c r="E26200" s="10">
        <f t="shared" si="819"/>
        <v>61</v>
      </c>
      <c r="F26200" s="3">
        <f t="shared" si="818"/>
        <v>2018</v>
      </c>
    </row>
    <row r="26201" spans="1:6" x14ac:dyDescent="0.3">
      <c r="A26201" s="1">
        <v>43216.833333333336</v>
      </c>
      <c r="B26201">
        <v>405</v>
      </c>
      <c r="C26201">
        <v>61</v>
      </c>
      <c r="D26201">
        <v>0</v>
      </c>
      <c r="E26201" s="10">
        <f t="shared" si="819"/>
        <v>61</v>
      </c>
      <c r="F26201" s="3">
        <f t="shared" si="818"/>
        <v>2018</v>
      </c>
    </row>
    <row r="26202" spans="1:6" x14ac:dyDescent="0.3">
      <c r="A26202" s="1">
        <v>43216.875</v>
      </c>
      <c r="B26202">
        <v>404</v>
      </c>
      <c r="C26202">
        <v>60</v>
      </c>
      <c r="D26202">
        <v>0</v>
      </c>
      <c r="E26202" s="10">
        <f t="shared" si="819"/>
        <v>60</v>
      </c>
      <c r="F26202" s="3">
        <f t="shared" si="818"/>
        <v>2018</v>
      </c>
    </row>
    <row r="26203" spans="1:6" x14ac:dyDescent="0.3">
      <c r="A26203" s="1">
        <v>43216.916666666664</v>
      </c>
      <c r="B26203">
        <v>405</v>
      </c>
      <c r="C26203">
        <v>60</v>
      </c>
      <c r="D26203">
        <v>0</v>
      </c>
      <c r="E26203" s="10">
        <f t="shared" si="819"/>
        <v>60</v>
      </c>
      <c r="F26203" s="3">
        <f t="shared" si="818"/>
        <v>2018</v>
      </c>
    </row>
    <row r="26204" spans="1:6" x14ac:dyDescent="0.3">
      <c r="A26204" s="1">
        <v>43216.958333333336</v>
      </c>
      <c r="B26204">
        <v>405</v>
      </c>
      <c r="C26204">
        <v>60</v>
      </c>
      <c r="D26204">
        <v>0</v>
      </c>
      <c r="E26204" s="10">
        <f t="shared" si="819"/>
        <v>60</v>
      </c>
      <c r="F26204" s="3">
        <f t="shared" si="818"/>
        <v>2018</v>
      </c>
    </row>
    <row r="26205" spans="1:6" x14ac:dyDescent="0.3">
      <c r="A26205" s="1">
        <v>43217</v>
      </c>
      <c r="B26205">
        <v>405</v>
      </c>
      <c r="C26205">
        <v>60</v>
      </c>
      <c r="D26205">
        <v>0</v>
      </c>
      <c r="E26205" s="10">
        <f t="shared" si="819"/>
        <v>60</v>
      </c>
      <c r="F26205" s="3">
        <f t="shared" si="818"/>
        <v>2018</v>
      </c>
    </row>
    <row r="26206" spans="1:6" x14ac:dyDescent="0.3">
      <c r="A26206" s="1">
        <v>43217.041666666664</v>
      </c>
      <c r="B26206">
        <v>405</v>
      </c>
      <c r="C26206">
        <v>60</v>
      </c>
      <c r="D26206">
        <v>0</v>
      </c>
      <c r="E26206" s="10">
        <f t="shared" si="819"/>
        <v>60</v>
      </c>
      <c r="F26206" s="3">
        <f t="shared" si="818"/>
        <v>2018</v>
      </c>
    </row>
    <row r="26207" spans="1:6" x14ac:dyDescent="0.3">
      <c r="A26207" s="1">
        <v>43217.083333333336</v>
      </c>
      <c r="B26207">
        <v>405</v>
      </c>
      <c r="C26207">
        <v>60</v>
      </c>
      <c r="D26207">
        <v>0</v>
      </c>
      <c r="E26207" s="10">
        <f t="shared" si="819"/>
        <v>60</v>
      </c>
      <c r="F26207" s="3">
        <f t="shared" si="818"/>
        <v>2018</v>
      </c>
    </row>
    <row r="26208" spans="1:6" x14ac:dyDescent="0.3">
      <c r="A26208" s="1">
        <v>43217.125</v>
      </c>
      <c r="B26208">
        <v>405</v>
      </c>
      <c r="C26208">
        <v>60</v>
      </c>
      <c r="D26208">
        <v>0</v>
      </c>
      <c r="E26208" s="10">
        <f t="shared" si="819"/>
        <v>60</v>
      </c>
      <c r="F26208" s="3">
        <f t="shared" si="818"/>
        <v>2018</v>
      </c>
    </row>
    <row r="26209" spans="1:6" x14ac:dyDescent="0.3">
      <c r="A26209" s="1">
        <v>43217.166666666664</v>
      </c>
      <c r="B26209">
        <v>405</v>
      </c>
      <c r="C26209">
        <v>60</v>
      </c>
      <c r="D26209">
        <v>0</v>
      </c>
      <c r="E26209" s="10">
        <f t="shared" si="819"/>
        <v>60</v>
      </c>
      <c r="F26209" s="3">
        <f t="shared" si="818"/>
        <v>2018</v>
      </c>
    </row>
    <row r="26210" spans="1:6" x14ac:dyDescent="0.3">
      <c r="A26210" s="1">
        <v>43217.208333333336</v>
      </c>
      <c r="B26210">
        <v>405</v>
      </c>
      <c r="C26210">
        <v>59</v>
      </c>
      <c r="D26210">
        <v>0</v>
      </c>
      <c r="E26210" s="10">
        <f t="shared" si="819"/>
        <v>59</v>
      </c>
      <c r="F26210" s="3">
        <f t="shared" si="818"/>
        <v>2018</v>
      </c>
    </row>
    <row r="26211" spans="1:6" x14ac:dyDescent="0.3">
      <c r="A26211" s="1">
        <v>43217.25</v>
      </c>
      <c r="B26211">
        <v>406</v>
      </c>
      <c r="C26211">
        <v>60</v>
      </c>
      <c r="D26211">
        <v>0</v>
      </c>
      <c r="E26211" s="10">
        <f t="shared" si="819"/>
        <v>60</v>
      </c>
      <c r="F26211" s="3">
        <f t="shared" si="818"/>
        <v>2018</v>
      </c>
    </row>
    <row r="26212" spans="1:6" x14ac:dyDescent="0.3">
      <c r="A26212" s="1">
        <v>43217.291666666664</v>
      </c>
      <c r="B26212">
        <v>405</v>
      </c>
      <c r="C26212">
        <v>60</v>
      </c>
      <c r="D26212">
        <v>0</v>
      </c>
      <c r="E26212" s="10">
        <f t="shared" si="819"/>
        <v>60</v>
      </c>
      <c r="F26212" s="3">
        <f t="shared" si="818"/>
        <v>2018</v>
      </c>
    </row>
    <row r="26213" spans="1:6" x14ac:dyDescent="0.3">
      <c r="A26213" s="1">
        <v>43217.333333333336</v>
      </c>
      <c r="B26213">
        <v>405</v>
      </c>
      <c r="C26213">
        <v>59</v>
      </c>
      <c r="D26213">
        <v>0</v>
      </c>
      <c r="E26213" s="10">
        <f t="shared" si="819"/>
        <v>59</v>
      </c>
      <c r="F26213" s="3">
        <f t="shared" si="818"/>
        <v>2018</v>
      </c>
    </row>
    <row r="26214" spans="1:6" x14ac:dyDescent="0.3">
      <c r="A26214" s="1">
        <v>43217.375</v>
      </c>
      <c r="B26214">
        <v>405</v>
      </c>
      <c r="C26214">
        <v>61</v>
      </c>
      <c r="D26214">
        <v>0</v>
      </c>
      <c r="E26214" s="10">
        <f t="shared" si="819"/>
        <v>61</v>
      </c>
      <c r="F26214" s="3">
        <f t="shared" si="818"/>
        <v>2018</v>
      </c>
    </row>
    <row r="26215" spans="1:6" x14ac:dyDescent="0.3">
      <c r="A26215" s="1">
        <v>43217.416666666664</v>
      </c>
      <c r="B26215">
        <v>405</v>
      </c>
      <c r="C26215">
        <v>60</v>
      </c>
      <c r="D26215">
        <v>0</v>
      </c>
      <c r="E26215" s="10">
        <f t="shared" si="819"/>
        <v>60</v>
      </c>
      <c r="F26215" s="3">
        <f t="shared" si="818"/>
        <v>2018</v>
      </c>
    </row>
    <row r="26216" spans="1:6" x14ac:dyDescent="0.3">
      <c r="A26216" s="1">
        <v>43217.458333333336</v>
      </c>
      <c r="B26216">
        <v>405</v>
      </c>
      <c r="C26216">
        <v>60</v>
      </c>
      <c r="D26216">
        <v>0</v>
      </c>
      <c r="E26216" s="10">
        <f t="shared" si="819"/>
        <v>60</v>
      </c>
      <c r="F26216" s="3">
        <f t="shared" si="818"/>
        <v>2018</v>
      </c>
    </row>
    <row r="26217" spans="1:6" x14ac:dyDescent="0.3">
      <c r="A26217" s="1">
        <v>43217.5</v>
      </c>
      <c r="B26217">
        <v>405</v>
      </c>
      <c r="C26217">
        <v>59</v>
      </c>
      <c r="D26217">
        <v>0</v>
      </c>
      <c r="E26217" s="10">
        <f t="shared" si="819"/>
        <v>59</v>
      </c>
      <c r="F26217" s="3">
        <f t="shared" si="818"/>
        <v>2018</v>
      </c>
    </row>
    <row r="26218" spans="1:6" x14ac:dyDescent="0.3">
      <c r="A26218" s="1">
        <v>43217.541666666664</v>
      </c>
      <c r="B26218">
        <v>404</v>
      </c>
      <c r="C26218">
        <v>59</v>
      </c>
      <c r="D26218">
        <v>0</v>
      </c>
      <c r="E26218" s="10">
        <f t="shared" si="819"/>
        <v>59</v>
      </c>
      <c r="F26218" s="3">
        <f t="shared" si="818"/>
        <v>2018</v>
      </c>
    </row>
    <row r="26219" spans="1:6" x14ac:dyDescent="0.3">
      <c r="A26219" s="1">
        <v>43217.583333333336</v>
      </c>
      <c r="B26219">
        <v>404</v>
      </c>
      <c r="C26219">
        <v>61</v>
      </c>
      <c r="D26219">
        <v>0</v>
      </c>
      <c r="E26219" s="10">
        <f t="shared" si="819"/>
        <v>61</v>
      </c>
      <c r="F26219" s="3">
        <f t="shared" si="818"/>
        <v>2018</v>
      </c>
    </row>
    <row r="26220" spans="1:6" x14ac:dyDescent="0.3">
      <c r="A26220" s="1">
        <v>43217.625</v>
      </c>
      <c r="B26220">
        <v>404</v>
      </c>
      <c r="C26220">
        <v>62</v>
      </c>
      <c r="D26220">
        <v>0</v>
      </c>
      <c r="E26220" s="10">
        <f t="shared" si="819"/>
        <v>62</v>
      </c>
      <c r="F26220" s="3">
        <f t="shared" si="818"/>
        <v>2018</v>
      </c>
    </row>
    <row r="26221" spans="1:6" x14ac:dyDescent="0.3">
      <c r="A26221" s="1">
        <v>43217.666666666664</v>
      </c>
      <c r="B26221">
        <v>403</v>
      </c>
      <c r="C26221">
        <v>62</v>
      </c>
      <c r="D26221">
        <v>0</v>
      </c>
      <c r="E26221" s="10">
        <f t="shared" si="819"/>
        <v>62</v>
      </c>
      <c r="F26221" s="3">
        <f t="shared" si="818"/>
        <v>2018</v>
      </c>
    </row>
    <row r="26222" spans="1:6" x14ac:dyDescent="0.3">
      <c r="A26222" s="1">
        <v>43217.708333333336</v>
      </c>
      <c r="B26222">
        <v>403</v>
      </c>
      <c r="C26222">
        <v>62</v>
      </c>
      <c r="D26222">
        <v>0</v>
      </c>
      <c r="E26222" s="10">
        <f t="shared" si="819"/>
        <v>62</v>
      </c>
      <c r="F26222" s="3">
        <f t="shared" si="818"/>
        <v>2018</v>
      </c>
    </row>
    <row r="26223" spans="1:6" x14ac:dyDescent="0.3">
      <c r="A26223" s="1">
        <v>43217.75</v>
      </c>
      <c r="B26223">
        <v>404</v>
      </c>
      <c r="C26223">
        <v>62</v>
      </c>
      <c r="D26223">
        <v>0</v>
      </c>
      <c r="E26223" s="10">
        <f t="shared" si="819"/>
        <v>62</v>
      </c>
      <c r="F26223" s="3">
        <f t="shared" si="818"/>
        <v>2018</v>
      </c>
    </row>
    <row r="26224" spans="1:6" x14ac:dyDescent="0.3">
      <c r="A26224" s="1">
        <v>43217.791666666664</v>
      </c>
      <c r="B26224">
        <v>404</v>
      </c>
      <c r="C26224">
        <v>62</v>
      </c>
      <c r="D26224">
        <v>0</v>
      </c>
      <c r="E26224" s="10">
        <f t="shared" si="819"/>
        <v>62</v>
      </c>
      <c r="F26224" s="3">
        <f t="shared" si="818"/>
        <v>2018</v>
      </c>
    </row>
    <row r="26225" spans="1:6" x14ac:dyDescent="0.3">
      <c r="A26225" s="1">
        <v>43217.833333333336</v>
      </c>
      <c r="B26225">
        <v>405</v>
      </c>
      <c r="C26225">
        <v>62</v>
      </c>
      <c r="D26225">
        <v>0</v>
      </c>
      <c r="E26225" s="10">
        <f t="shared" si="819"/>
        <v>62</v>
      </c>
      <c r="F26225" s="3">
        <f t="shared" si="818"/>
        <v>2018</v>
      </c>
    </row>
    <row r="26226" spans="1:6" x14ac:dyDescent="0.3">
      <c r="A26226" s="1">
        <v>43217.875</v>
      </c>
      <c r="B26226">
        <v>404</v>
      </c>
      <c r="C26226">
        <v>62</v>
      </c>
      <c r="D26226">
        <v>0</v>
      </c>
      <c r="E26226" s="10">
        <f t="shared" si="819"/>
        <v>62</v>
      </c>
      <c r="F26226" s="3">
        <f t="shared" si="818"/>
        <v>2018</v>
      </c>
    </row>
    <row r="26227" spans="1:6" x14ac:dyDescent="0.3">
      <c r="A26227" s="1">
        <v>43217.916666666664</v>
      </c>
      <c r="B26227">
        <v>405</v>
      </c>
      <c r="C26227">
        <v>62</v>
      </c>
      <c r="D26227">
        <v>0</v>
      </c>
      <c r="E26227" s="10">
        <f t="shared" si="819"/>
        <v>62</v>
      </c>
      <c r="F26227" s="3">
        <f t="shared" si="818"/>
        <v>2018</v>
      </c>
    </row>
    <row r="26228" spans="1:6" x14ac:dyDescent="0.3">
      <c r="A26228" s="1">
        <v>43217.958333333336</v>
      </c>
      <c r="B26228">
        <v>404</v>
      </c>
      <c r="C26228">
        <v>62</v>
      </c>
      <c r="D26228">
        <v>0</v>
      </c>
      <c r="E26228" s="10">
        <f t="shared" si="819"/>
        <v>62</v>
      </c>
      <c r="F26228" s="3">
        <f t="shared" si="818"/>
        <v>2018</v>
      </c>
    </row>
    <row r="26229" spans="1:6" x14ac:dyDescent="0.3">
      <c r="A26229" s="1">
        <v>43218</v>
      </c>
      <c r="B26229">
        <v>405</v>
      </c>
      <c r="C26229">
        <v>62</v>
      </c>
      <c r="D26229">
        <v>0</v>
      </c>
      <c r="E26229" s="10">
        <f t="shared" si="819"/>
        <v>62</v>
      </c>
      <c r="F26229" s="3">
        <f t="shared" si="818"/>
        <v>2018</v>
      </c>
    </row>
    <row r="26230" spans="1:6" x14ac:dyDescent="0.3">
      <c r="A26230" s="1">
        <v>43218.041666666664</v>
      </c>
      <c r="B26230">
        <v>404</v>
      </c>
      <c r="C26230">
        <v>63</v>
      </c>
      <c r="D26230">
        <v>0</v>
      </c>
      <c r="E26230" s="10">
        <f t="shared" si="819"/>
        <v>63</v>
      </c>
      <c r="F26230" s="3">
        <f t="shared" si="818"/>
        <v>2018</v>
      </c>
    </row>
    <row r="26231" spans="1:6" x14ac:dyDescent="0.3">
      <c r="A26231" s="1">
        <v>43218.083333333336</v>
      </c>
      <c r="B26231">
        <v>405</v>
      </c>
      <c r="C26231">
        <v>61</v>
      </c>
      <c r="D26231">
        <v>0</v>
      </c>
      <c r="E26231" s="10">
        <f t="shared" si="819"/>
        <v>61</v>
      </c>
      <c r="F26231" s="3">
        <f t="shared" si="818"/>
        <v>2018</v>
      </c>
    </row>
    <row r="26232" spans="1:6" x14ac:dyDescent="0.3">
      <c r="A26232" s="1">
        <v>43218.125</v>
      </c>
      <c r="B26232">
        <v>405</v>
      </c>
      <c r="C26232">
        <v>63</v>
      </c>
      <c r="D26232">
        <v>0</v>
      </c>
      <c r="E26232" s="10">
        <f t="shared" si="819"/>
        <v>63</v>
      </c>
      <c r="F26232" s="3">
        <f t="shared" si="818"/>
        <v>2018</v>
      </c>
    </row>
    <row r="26233" spans="1:6" x14ac:dyDescent="0.3">
      <c r="A26233" s="1">
        <v>43218.166666666664</v>
      </c>
      <c r="B26233">
        <v>405</v>
      </c>
      <c r="C26233">
        <v>63</v>
      </c>
      <c r="D26233">
        <v>0</v>
      </c>
      <c r="E26233" s="10">
        <f t="shared" si="819"/>
        <v>63</v>
      </c>
      <c r="F26233" s="3">
        <f t="shared" si="818"/>
        <v>2018</v>
      </c>
    </row>
    <row r="26234" spans="1:6" x14ac:dyDescent="0.3">
      <c r="A26234" s="1">
        <v>43218.208333333336</v>
      </c>
      <c r="B26234">
        <v>405</v>
      </c>
      <c r="C26234">
        <v>63</v>
      </c>
      <c r="D26234">
        <v>0</v>
      </c>
      <c r="E26234" s="10">
        <f t="shared" si="819"/>
        <v>63</v>
      </c>
      <c r="F26234" s="3">
        <f t="shared" si="818"/>
        <v>2018</v>
      </c>
    </row>
    <row r="26235" spans="1:6" x14ac:dyDescent="0.3">
      <c r="A26235" s="1">
        <v>43218.25</v>
      </c>
      <c r="B26235">
        <v>406</v>
      </c>
      <c r="C26235">
        <v>63</v>
      </c>
      <c r="D26235">
        <v>0</v>
      </c>
      <c r="E26235" s="10">
        <f t="shared" si="819"/>
        <v>63</v>
      </c>
      <c r="F26235" s="3">
        <f t="shared" si="818"/>
        <v>2018</v>
      </c>
    </row>
    <row r="26236" spans="1:6" x14ac:dyDescent="0.3">
      <c r="A26236" s="1">
        <v>43218.291666666664</v>
      </c>
      <c r="B26236">
        <v>405</v>
      </c>
      <c r="C26236">
        <v>63</v>
      </c>
      <c r="D26236">
        <v>0</v>
      </c>
      <c r="E26236" s="10">
        <f t="shared" si="819"/>
        <v>63</v>
      </c>
      <c r="F26236" s="3">
        <f t="shared" si="818"/>
        <v>2018</v>
      </c>
    </row>
    <row r="26237" spans="1:6" x14ac:dyDescent="0.3">
      <c r="A26237" s="1">
        <v>43218.333333333336</v>
      </c>
      <c r="B26237">
        <v>404</v>
      </c>
      <c r="C26237">
        <v>63</v>
      </c>
      <c r="D26237">
        <v>0</v>
      </c>
      <c r="E26237" s="10">
        <f t="shared" si="819"/>
        <v>63</v>
      </c>
      <c r="F26237" s="3">
        <f t="shared" si="818"/>
        <v>2018</v>
      </c>
    </row>
    <row r="26238" spans="1:6" x14ac:dyDescent="0.3">
      <c r="A26238" s="1">
        <v>43218.375</v>
      </c>
      <c r="B26238">
        <v>404</v>
      </c>
      <c r="C26238">
        <v>63</v>
      </c>
      <c r="D26238">
        <v>0</v>
      </c>
      <c r="E26238" s="10">
        <f t="shared" si="819"/>
        <v>63</v>
      </c>
      <c r="F26238" s="3">
        <f t="shared" si="818"/>
        <v>2018</v>
      </c>
    </row>
    <row r="26239" spans="1:6" x14ac:dyDescent="0.3">
      <c r="A26239" s="1">
        <v>43218.416666666664</v>
      </c>
      <c r="B26239">
        <v>405</v>
      </c>
      <c r="C26239">
        <v>63</v>
      </c>
      <c r="D26239">
        <v>0</v>
      </c>
      <c r="E26239" s="10">
        <f t="shared" si="819"/>
        <v>63</v>
      </c>
      <c r="F26239" s="3">
        <f t="shared" si="818"/>
        <v>2018</v>
      </c>
    </row>
    <row r="26240" spans="1:6" x14ac:dyDescent="0.3">
      <c r="A26240" s="1">
        <v>43218.458333333336</v>
      </c>
      <c r="B26240">
        <v>405</v>
      </c>
      <c r="C26240">
        <v>63</v>
      </c>
      <c r="D26240">
        <v>0</v>
      </c>
      <c r="E26240" s="10">
        <f t="shared" si="819"/>
        <v>63</v>
      </c>
      <c r="F26240" s="3">
        <f t="shared" si="818"/>
        <v>2018</v>
      </c>
    </row>
    <row r="26241" spans="1:6" x14ac:dyDescent="0.3">
      <c r="A26241" s="1">
        <v>43218.5</v>
      </c>
      <c r="B26241">
        <v>405</v>
      </c>
      <c r="C26241">
        <v>63</v>
      </c>
      <c r="D26241">
        <v>0</v>
      </c>
      <c r="E26241" s="10">
        <f t="shared" si="819"/>
        <v>63</v>
      </c>
      <c r="F26241" s="3">
        <f t="shared" si="818"/>
        <v>2018</v>
      </c>
    </row>
    <row r="26242" spans="1:6" x14ac:dyDescent="0.3">
      <c r="A26242" s="1">
        <v>43218.541666666664</v>
      </c>
      <c r="B26242">
        <v>404</v>
      </c>
      <c r="C26242">
        <v>62</v>
      </c>
      <c r="D26242">
        <v>0</v>
      </c>
      <c r="E26242" s="10">
        <f t="shared" si="819"/>
        <v>62</v>
      </c>
      <c r="F26242" s="3">
        <f t="shared" si="818"/>
        <v>2018</v>
      </c>
    </row>
    <row r="26243" spans="1:6" x14ac:dyDescent="0.3">
      <c r="A26243" s="1">
        <v>43218.583333333336</v>
      </c>
      <c r="B26243">
        <v>403</v>
      </c>
      <c r="C26243">
        <v>63</v>
      </c>
      <c r="D26243">
        <v>0</v>
      </c>
      <c r="E26243" s="10">
        <f t="shared" si="819"/>
        <v>63</v>
      </c>
      <c r="F26243" s="3">
        <f t="shared" ref="F26243:F26306" si="820">YEAR(A26243)</f>
        <v>2018</v>
      </c>
    </row>
    <row r="26244" spans="1:6" x14ac:dyDescent="0.3">
      <c r="A26244" s="1">
        <v>43218.625</v>
      </c>
      <c r="B26244">
        <v>405</v>
      </c>
      <c r="C26244">
        <v>64</v>
      </c>
      <c r="D26244">
        <v>0</v>
      </c>
      <c r="E26244" s="10">
        <f t="shared" ref="E26244:E26307" si="821">C26244-D26244</f>
        <v>64</v>
      </c>
      <c r="F26244" s="3">
        <f t="shared" si="820"/>
        <v>2018</v>
      </c>
    </row>
    <row r="26245" spans="1:6" x14ac:dyDescent="0.3">
      <c r="A26245" s="1">
        <v>43218.666666666664</v>
      </c>
      <c r="B26245">
        <v>404</v>
      </c>
      <c r="C26245">
        <v>64</v>
      </c>
      <c r="D26245">
        <v>0</v>
      </c>
      <c r="E26245" s="10">
        <f t="shared" si="821"/>
        <v>64</v>
      </c>
      <c r="F26245" s="3">
        <f t="shared" si="820"/>
        <v>2018</v>
      </c>
    </row>
    <row r="26246" spans="1:6" x14ac:dyDescent="0.3">
      <c r="A26246" s="1">
        <v>43218.708333333336</v>
      </c>
      <c r="B26246">
        <v>405</v>
      </c>
      <c r="C26246">
        <v>64</v>
      </c>
      <c r="D26246">
        <v>0</v>
      </c>
      <c r="E26246" s="10">
        <f t="shared" si="821"/>
        <v>64</v>
      </c>
      <c r="F26246" s="3">
        <f t="shared" si="820"/>
        <v>2018</v>
      </c>
    </row>
    <row r="26247" spans="1:6" x14ac:dyDescent="0.3">
      <c r="A26247" s="1">
        <v>43218.75</v>
      </c>
      <c r="B26247">
        <v>404</v>
      </c>
      <c r="C26247">
        <v>63</v>
      </c>
      <c r="D26247">
        <v>0</v>
      </c>
      <c r="E26247" s="10">
        <f t="shared" si="821"/>
        <v>63</v>
      </c>
      <c r="F26247" s="3">
        <f t="shared" si="820"/>
        <v>2018</v>
      </c>
    </row>
    <row r="26248" spans="1:6" x14ac:dyDescent="0.3">
      <c r="A26248" s="1">
        <v>43218.791666666664</v>
      </c>
      <c r="B26248">
        <v>404</v>
      </c>
      <c r="C26248">
        <v>63</v>
      </c>
      <c r="D26248">
        <v>0</v>
      </c>
      <c r="E26248" s="10">
        <f t="shared" si="821"/>
        <v>63</v>
      </c>
      <c r="F26248" s="3">
        <f t="shared" si="820"/>
        <v>2018</v>
      </c>
    </row>
    <row r="26249" spans="1:6" x14ac:dyDescent="0.3">
      <c r="A26249" s="1">
        <v>43218.833333333336</v>
      </c>
      <c r="B26249">
        <v>405</v>
      </c>
      <c r="C26249">
        <v>64</v>
      </c>
      <c r="D26249">
        <v>0</v>
      </c>
      <c r="E26249" s="10">
        <f t="shared" si="821"/>
        <v>64</v>
      </c>
      <c r="F26249" s="3">
        <f t="shared" si="820"/>
        <v>2018</v>
      </c>
    </row>
    <row r="26250" spans="1:6" x14ac:dyDescent="0.3">
      <c r="A26250" s="1">
        <v>43218.875</v>
      </c>
      <c r="B26250">
        <v>404</v>
      </c>
      <c r="C26250">
        <v>64</v>
      </c>
      <c r="D26250">
        <v>0</v>
      </c>
      <c r="E26250" s="10">
        <f t="shared" si="821"/>
        <v>64</v>
      </c>
      <c r="F26250" s="3">
        <f t="shared" si="820"/>
        <v>2018</v>
      </c>
    </row>
    <row r="26251" spans="1:6" x14ac:dyDescent="0.3">
      <c r="A26251" s="1">
        <v>43218.916666666664</v>
      </c>
      <c r="B26251">
        <v>404</v>
      </c>
      <c r="C26251">
        <v>64</v>
      </c>
      <c r="D26251">
        <v>0</v>
      </c>
      <c r="E26251" s="10">
        <f t="shared" si="821"/>
        <v>64</v>
      </c>
      <c r="F26251" s="3">
        <f t="shared" si="820"/>
        <v>2018</v>
      </c>
    </row>
    <row r="26252" spans="1:6" x14ac:dyDescent="0.3">
      <c r="A26252" s="1">
        <v>43218.958333333336</v>
      </c>
      <c r="B26252">
        <v>404</v>
      </c>
      <c r="C26252">
        <v>64</v>
      </c>
      <c r="D26252">
        <v>0</v>
      </c>
      <c r="E26252" s="10">
        <f t="shared" si="821"/>
        <v>64</v>
      </c>
      <c r="F26252" s="3">
        <f t="shared" si="820"/>
        <v>2018</v>
      </c>
    </row>
    <row r="26253" spans="1:6" x14ac:dyDescent="0.3">
      <c r="A26253" s="1">
        <v>43219</v>
      </c>
      <c r="B26253">
        <v>404</v>
      </c>
      <c r="C26253">
        <v>64</v>
      </c>
      <c r="D26253">
        <v>0</v>
      </c>
      <c r="E26253" s="10">
        <f t="shared" si="821"/>
        <v>64</v>
      </c>
      <c r="F26253" s="3">
        <f t="shared" si="820"/>
        <v>2018</v>
      </c>
    </row>
    <row r="26254" spans="1:6" x14ac:dyDescent="0.3">
      <c r="A26254" s="1">
        <v>43219.041666666664</v>
      </c>
      <c r="B26254">
        <v>405</v>
      </c>
      <c r="C26254">
        <v>64</v>
      </c>
      <c r="D26254">
        <v>0</v>
      </c>
      <c r="E26254" s="10">
        <f t="shared" si="821"/>
        <v>64</v>
      </c>
      <c r="F26254" s="3">
        <f t="shared" si="820"/>
        <v>2018</v>
      </c>
    </row>
    <row r="26255" spans="1:6" x14ac:dyDescent="0.3">
      <c r="A26255" s="1">
        <v>43219.083333333336</v>
      </c>
      <c r="B26255">
        <v>404</v>
      </c>
      <c r="C26255">
        <v>64</v>
      </c>
      <c r="D26255">
        <v>0</v>
      </c>
      <c r="E26255" s="10">
        <f t="shared" si="821"/>
        <v>64</v>
      </c>
      <c r="F26255" s="3">
        <f t="shared" si="820"/>
        <v>2018</v>
      </c>
    </row>
    <row r="26256" spans="1:6" x14ac:dyDescent="0.3">
      <c r="A26256" s="1">
        <v>43219.125</v>
      </c>
      <c r="B26256">
        <v>405</v>
      </c>
      <c r="C26256">
        <v>65</v>
      </c>
      <c r="D26256">
        <v>0</v>
      </c>
      <c r="E26256" s="10">
        <f t="shared" si="821"/>
        <v>65</v>
      </c>
      <c r="F26256" s="3">
        <f t="shared" si="820"/>
        <v>2018</v>
      </c>
    </row>
    <row r="26257" spans="1:6" x14ac:dyDescent="0.3">
      <c r="A26257" s="1">
        <v>43219.166666666664</v>
      </c>
      <c r="B26257">
        <v>405</v>
      </c>
      <c r="C26257">
        <v>65</v>
      </c>
      <c r="D26257">
        <v>0</v>
      </c>
      <c r="E26257" s="10">
        <f t="shared" si="821"/>
        <v>65</v>
      </c>
      <c r="F26257" s="3">
        <f t="shared" si="820"/>
        <v>2018</v>
      </c>
    </row>
    <row r="26258" spans="1:6" x14ac:dyDescent="0.3">
      <c r="A26258" s="1">
        <v>43219.208333333336</v>
      </c>
      <c r="B26258">
        <v>405</v>
      </c>
      <c r="C26258">
        <v>65</v>
      </c>
      <c r="D26258">
        <v>0</v>
      </c>
      <c r="E26258" s="10">
        <f t="shared" si="821"/>
        <v>65</v>
      </c>
      <c r="F26258" s="3">
        <f t="shared" si="820"/>
        <v>2018</v>
      </c>
    </row>
    <row r="26259" spans="1:6" x14ac:dyDescent="0.3">
      <c r="A26259" s="1">
        <v>43219.25</v>
      </c>
      <c r="B26259">
        <v>405</v>
      </c>
      <c r="C26259">
        <v>65</v>
      </c>
      <c r="D26259">
        <v>0</v>
      </c>
      <c r="E26259" s="10">
        <f t="shared" si="821"/>
        <v>65</v>
      </c>
      <c r="F26259" s="3">
        <f t="shared" si="820"/>
        <v>2018</v>
      </c>
    </row>
    <row r="26260" spans="1:6" x14ac:dyDescent="0.3">
      <c r="A26260" s="1">
        <v>43219.291666666664</v>
      </c>
      <c r="B26260">
        <v>405</v>
      </c>
      <c r="C26260">
        <v>65</v>
      </c>
      <c r="D26260">
        <v>0</v>
      </c>
      <c r="E26260" s="10">
        <f t="shared" si="821"/>
        <v>65</v>
      </c>
      <c r="F26260" s="3">
        <f t="shared" si="820"/>
        <v>2018</v>
      </c>
    </row>
    <row r="26261" spans="1:6" x14ac:dyDescent="0.3">
      <c r="A26261" s="1">
        <v>43219.333333333336</v>
      </c>
      <c r="B26261">
        <v>404</v>
      </c>
      <c r="C26261">
        <v>65</v>
      </c>
      <c r="D26261">
        <v>0</v>
      </c>
      <c r="E26261" s="10">
        <f t="shared" si="821"/>
        <v>65</v>
      </c>
      <c r="F26261" s="3">
        <f t="shared" si="820"/>
        <v>2018</v>
      </c>
    </row>
    <row r="26262" spans="1:6" x14ac:dyDescent="0.3">
      <c r="A26262" s="1">
        <v>43219.375</v>
      </c>
      <c r="B26262">
        <v>404</v>
      </c>
      <c r="C26262">
        <v>65</v>
      </c>
      <c r="D26262">
        <v>0</v>
      </c>
      <c r="E26262" s="10">
        <f t="shared" si="821"/>
        <v>65</v>
      </c>
      <c r="F26262" s="3">
        <f t="shared" si="820"/>
        <v>2018</v>
      </c>
    </row>
    <row r="26263" spans="1:6" x14ac:dyDescent="0.3">
      <c r="A26263" s="1">
        <v>43219.416666666664</v>
      </c>
      <c r="B26263">
        <v>404</v>
      </c>
      <c r="C26263">
        <v>64</v>
      </c>
      <c r="D26263">
        <v>0</v>
      </c>
      <c r="E26263" s="10">
        <f t="shared" si="821"/>
        <v>64</v>
      </c>
      <c r="F26263" s="3">
        <f t="shared" si="820"/>
        <v>2018</v>
      </c>
    </row>
    <row r="26264" spans="1:6" x14ac:dyDescent="0.3">
      <c r="A26264" s="1">
        <v>43219.458333333336</v>
      </c>
      <c r="B26264">
        <v>404</v>
      </c>
      <c r="C26264">
        <v>65</v>
      </c>
      <c r="D26264">
        <v>0</v>
      </c>
      <c r="E26264" s="10">
        <f t="shared" si="821"/>
        <v>65</v>
      </c>
      <c r="F26264" s="3">
        <f t="shared" si="820"/>
        <v>2018</v>
      </c>
    </row>
    <row r="26265" spans="1:6" x14ac:dyDescent="0.3">
      <c r="A26265" s="1">
        <v>43219.5</v>
      </c>
      <c r="B26265">
        <v>404</v>
      </c>
      <c r="C26265">
        <v>65</v>
      </c>
      <c r="D26265">
        <v>0</v>
      </c>
      <c r="E26265" s="10">
        <f t="shared" si="821"/>
        <v>65</v>
      </c>
      <c r="F26265" s="3">
        <f t="shared" si="820"/>
        <v>2018</v>
      </c>
    </row>
    <row r="26266" spans="1:6" x14ac:dyDescent="0.3">
      <c r="A26266" s="1">
        <v>43219.541666666664</v>
      </c>
      <c r="B26266">
        <v>404</v>
      </c>
      <c r="C26266">
        <v>65</v>
      </c>
      <c r="D26266">
        <v>0</v>
      </c>
      <c r="E26266" s="10">
        <f t="shared" si="821"/>
        <v>65</v>
      </c>
      <c r="F26266" s="3">
        <f t="shared" si="820"/>
        <v>2018</v>
      </c>
    </row>
    <row r="26267" spans="1:6" x14ac:dyDescent="0.3">
      <c r="A26267" s="1">
        <v>43219.583333333336</v>
      </c>
      <c r="B26267">
        <v>404</v>
      </c>
      <c r="C26267">
        <v>65</v>
      </c>
      <c r="D26267">
        <v>0</v>
      </c>
      <c r="E26267" s="10">
        <f t="shared" si="821"/>
        <v>65</v>
      </c>
      <c r="F26267" s="3">
        <f t="shared" si="820"/>
        <v>2018</v>
      </c>
    </row>
    <row r="26268" spans="1:6" x14ac:dyDescent="0.3">
      <c r="A26268" s="1">
        <v>43219.625</v>
      </c>
      <c r="B26268">
        <v>403</v>
      </c>
      <c r="C26268">
        <v>65</v>
      </c>
      <c r="D26268">
        <v>0</v>
      </c>
      <c r="E26268" s="10">
        <f t="shared" si="821"/>
        <v>65</v>
      </c>
      <c r="F26268" s="3">
        <f t="shared" si="820"/>
        <v>2018</v>
      </c>
    </row>
    <row r="26269" spans="1:6" x14ac:dyDescent="0.3">
      <c r="A26269" s="1">
        <v>43219.666666666664</v>
      </c>
      <c r="B26269">
        <v>404</v>
      </c>
      <c r="C26269">
        <v>65</v>
      </c>
      <c r="D26269">
        <v>0</v>
      </c>
      <c r="E26269" s="10">
        <f t="shared" si="821"/>
        <v>65</v>
      </c>
      <c r="F26269" s="3">
        <f t="shared" si="820"/>
        <v>2018</v>
      </c>
    </row>
    <row r="26270" spans="1:6" x14ac:dyDescent="0.3">
      <c r="A26270" s="1">
        <v>43219.708333333336</v>
      </c>
      <c r="B26270">
        <v>404</v>
      </c>
      <c r="C26270">
        <v>65</v>
      </c>
      <c r="D26270">
        <v>0</v>
      </c>
      <c r="E26270" s="10">
        <f t="shared" si="821"/>
        <v>65</v>
      </c>
      <c r="F26270" s="3">
        <f t="shared" si="820"/>
        <v>2018</v>
      </c>
    </row>
    <row r="26271" spans="1:6" x14ac:dyDescent="0.3">
      <c r="A26271" s="1">
        <v>43219.75</v>
      </c>
      <c r="B26271">
        <v>403</v>
      </c>
      <c r="C26271">
        <v>64</v>
      </c>
      <c r="D26271">
        <v>0</v>
      </c>
      <c r="E26271" s="10">
        <f t="shared" si="821"/>
        <v>64</v>
      </c>
      <c r="F26271" s="3">
        <f t="shared" si="820"/>
        <v>2018</v>
      </c>
    </row>
    <row r="26272" spans="1:6" x14ac:dyDescent="0.3">
      <c r="A26272" s="1">
        <v>43219.791666666664</v>
      </c>
      <c r="B26272">
        <v>405</v>
      </c>
      <c r="C26272">
        <v>65</v>
      </c>
      <c r="D26272">
        <v>0</v>
      </c>
      <c r="E26272" s="10">
        <f t="shared" si="821"/>
        <v>65</v>
      </c>
      <c r="F26272" s="3">
        <f t="shared" si="820"/>
        <v>2018</v>
      </c>
    </row>
    <row r="26273" spans="1:6" x14ac:dyDescent="0.3">
      <c r="A26273" s="1">
        <v>43219.833333333336</v>
      </c>
      <c r="B26273">
        <v>404</v>
      </c>
      <c r="C26273">
        <v>65</v>
      </c>
      <c r="D26273">
        <v>0</v>
      </c>
      <c r="E26273" s="10">
        <f t="shared" si="821"/>
        <v>65</v>
      </c>
      <c r="F26273" s="3">
        <f t="shared" si="820"/>
        <v>2018</v>
      </c>
    </row>
    <row r="26274" spans="1:6" x14ac:dyDescent="0.3">
      <c r="A26274" s="1">
        <v>43219.875</v>
      </c>
      <c r="B26274">
        <v>405</v>
      </c>
      <c r="C26274">
        <v>65</v>
      </c>
      <c r="D26274">
        <v>0</v>
      </c>
      <c r="E26274" s="10">
        <f t="shared" si="821"/>
        <v>65</v>
      </c>
      <c r="F26274" s="3">
        <f t="shared" si="820"/>
        <v>2018</v>
      </c>
    </row>
    <row r="26275" spans="1:6" x14ac:dyDescent="0.3">
      <c r="A26275" s="1">
        <v>43219.916666666664</v>
      </c>
      <c r="B26275">
        <v>405</v>
      </c>
      <c r="C26275">
        <v>65</v>
      </c>
      <c r="D26275">
        <v>0</v>
      </c>
      <c r="E26275" s="10">
        <f t="shared" si="821"/>
        <v>65</v>
      </c>
      <c r="F26275" s="3">
        <f t="shared" si="820"/>
        <v>2018</v>
      </c>
    </row>
    <row r="26276" spans="1:6" x14ac:dyDescent="0.3">
      <c r="A26276" s="1">
        <v>43219.958333333336</v>
      </c>
      <c r="B26276">
        <v>405</v>
      </c>
      <c r="C26276">
        <v>66</v>
      </c>
      <c r="D26276">
        <v>0</v>
      </c>
      <c r="E26276" s="10">
        <f t="shared" si="821"/>
        <v>66</v>
      </c>
      <c r="F26276" s="3">
        <f t="shared" si="820"/>
        <v>2018</v>
      </c>
    </row>
    <row r="26277" spans="1:6" x14ac:dyDescent="0.3">
      <c r="A26277" s="1">
        <v>43220</v>
      </c>
      <c r="B26277">
        <v>405</v>
      </c>
      <c r="C26277">
        <v>66</v>
      </c>
      <c r="D26277">
        <v>0</v>
      </c>
      <c r="E26277" s="10">
        <f t="shared" si="821"/>
        <v>66</v>
      </c>
      <c r="F26277" s="3">
        <f t="shared" si="820"/>
        <v>2018</v>
      </c>
    </row>
    <row r="26278" spans="1:6" x14ac:dyDescent="0.3">
      <c r="A26278" s="1">
        <v>43220.041666666664</v>
      </c>
      <c r="B26278">
        <v>404</v>
      </c>
      <c r="C26278">
        <v>65</v>
      </c>
      <c r="D26278">
        <v>0</v>
      </c>
      <c r="E26278" s="10">
        <f t="shared" si="821"/>
        <v>65</v>
      </c>
      <c r="F26278" s="3">
        <f t="shared" si="820"/>
        <v>2018</v>
      </c>
    </row>
    <row r="26279" spans="1:6" x14ac:dyDescent="0.3">
      <c r="A26279" s="1">
        <v>43220.083333333336</v>
      </c>
      <c r="B26279">
        <v>405</v>
      </c>
      <c r="C26279">
        <v>65</v>
      </c>
      <c r="D26279">
        <v>0</v>
      </c>
      <c r="E26279" s="10">
        <f t="shared" si="821"/>
        <v>65</v>
      </c>
      <c r="F26279" s="3">
        <f t="shared" si="820"/>
        <v>2018</v>
      </c>
    </row>
    <row r="26280" spans="1:6" x14ac:dyDescent="0.3">
      <c r="A26280" s="1">
        <v>43220.125</v>
      </c>
      <c r="B26280">
        <v>405</v>
      </c>
      <c r="C26280">
        <v>66</v>
      </c>
      <c r="D26280">
        <v>0</v>
      </c>
      <c r="E26280" s="10">
        <f t="shared" si="821"/>
        <v>66</v>
      </c>
      <c r="F26280" s="3">
        <f t="shared" si="820"/>
        <v>2018</v>
      </c>
    </row>
    <row r="26281" spans="1:6" x14ac:dyDescent="0.3">
      <c r="A26281" s="1">
        <v>43220.166666666664</v>
      </c>
      <c r="B26281">
        <v>405</v>
      </c>
      <c r="C26281">
        <v>65</v>
      </c>
      <c r="D26281">
        <v>0</v>
      </c>
      <c r="E26281" s="10">
        <f t="shared" si="821"/>
        <v>65</v>
      </c>
      <c r="F26281" s="3">
        <f t="shared" si="820"/>
        <v>2018</v>
      </c>
    </row>
    <row r="26282" spans="1:6" x14ac:dyDescent="0.3">
      <c r="A26282" s="1">
        <v>43220.208333333336</v>
      </c>
      <c r="B26282">
        <v>405</v>
      </c>
      <c r="C26282">
        <v>65</v>
      </c>
      <c r="D26282">
        <v>0</v>
      </c>
      <c r="E26282" s="10">
        <f t="shared" si="821"/>
        <v>65</v>
      </c>
      <c r="F26282" s="3">
        <f t="shared" si="820"/>
        <v>2018</v>
      </c>
    </row>
    <row r="26283" spans="1:6" x14ac:dyDescent="0.3">
      <c r="A26283" s="1">
        <v>43220.25</v>
      </c>
      <c r="B26283">
        <v>405</v>
      </c>
      <c r="C26283">
        <v>64</v>
      </c>
      <c r="D26283">
        <v>0</v>
      </c>
      <c r="E26283" s="10">
        <f t="shared" si="821"/>
        <v>64</v>
      </c>
      <c r="F26283" s="3">
        <f t="shared" si="820"/>
        <v>2018</v>
      </c>
    </row>
    <row r="26284" spans="1:6" x14ac:dyDescent="0.3">
      <c r="A26284" s="1">
        <v>43220.291666666664</v>
      </c>
      <c r="B26284">
        <v>405</v>
      </c>
      <c r="C26284">
        <v>66</v>
      </c>
      <c r="D26284">
        <v>0</v>
      </c>
      <c r="E26284" s="10">
        <f t="shared" si="821"/>
        <v>66</v>
      </c>
      <c r="F26284" s="3">
        <f t="shared" si="820"/>
        <v>2018</v>
      </c>
    </row>
    <row r="26285" spans="1:6" x14ac:dyDescent="0.3">
      <c r="A26285" s="1">
        <v>43220.333333333336</v>
      </c>
      <c r="B26285">
        <v>406</v>
      </c>
      <c r="C26285">
        <v>65</v>
      </c>
      <c r="D26285">
        <v>0</v>
      </c>
      <c r="E26285" s="10">
        <f t="shared" si="821"/>
        <v>65</v>
      </c>
      <c r="F26285" s="3">
        <f t="shared" si="820"/>
        <v>2018</v>
      </c>
    </row>
    <row r="26286" spans="1:6" x14ac:dyDescent="0.3">
      <c r="A26286" s="1">
        <v>43220.375</v>
      </c>
      <c r="B26286">
        <v>405</v>
      </c>
      <c r="C26286">
        <v>65</v>
      </c>
      <c r="D26286">
        <v>0</v>
      </c>
      <c r="E26286" s="10">
        <f t="shared" si="821"/>
        <v>65</v>
      </c>
      <c r="F26286" s="3">
        <f t="shared" si="820"/>
        <v>2018</v>
      </c>
    </row>
    <row r="26287" spans="1:6" x14ac:dyDescent="0.3">
      <c r="A26287" s="1">
        <v>43220.416666666664</v>
      </c>
      <c r="B26287">
        <v>405</v>
      </c>
      <c r="C26287">
        <v>66</v>
      </c>
      <c r="D26287">
        <v>0</v>
      </c>
      <c r="E26287" s="10">
        <f t="shared" si="821"/>
        <v>66</v>
      </c>
      <c r="F26287" s="3">
        <f t="shared" si="820"/>
        <v>2018</v>
      </c>
    </row>
    <row r="26288" spans="1:6" x14ac:dyDescent="0.3">
      <c r="A26288" s="1">
        <v>43220.458333333336</v>
      </c>
      <c r="B26288">
        <v>405</v>
      </c>
      <c r="C26288">
        <v>65</v>
      </c>
      <c r="D26288">
        <v>0</v>
      </c>
      <c r="E26288" s="10">
        <f t="shared" si="821"/>
        <v>65</v>
      </c>
      <c r="F26288" s="3">
        <f t="shared" si="820"/>
        <v>2018</v>
      </c>
    </row>
    <row r="26289" spans="1:6" x14ac:dyDescent="0.3">
      <c r="A26289" s="1">
        <v>43220.5</v>
      </c>
      <c r="B26289">
        <v>405</v>
      </c>
      <c r="C26289">
        <v>66</v>
      </c>
      <c r="D26289">
        <v>0</v>
      </c>
      <c r="E26289" s="10">
        <f t="shared" si="821"/>
        <v>66</v>
      </c>
      <c r="F26289" s="3">
        <f t="shared" si="820"/>
        <v>2018</v>
      </c>
    </row>
    <row r="26290" spans="1:6" x14ac:dyDescent="0.3">
      <c r="A26290" s="1">
        <v>43220.541666666664</v>
      </c>
      <c r="B26290">
        <v>405</v>
      </c>
      <c r="C26290">
        <v>66</v>
      </c>
      <c r="D26290">
        <v>0</v>
      </c>
      <c r="E26290" s="10">
        <f t="shared" si="821"/>
        <v>66</v>
      </c>
      <c r="F26290" s="3">
        <f t="shared" si="820"/>
        <v>2018</v>
      </c>
    </row>
    <row r="26291" spans="1:6" x14ac:dyDescent="0.3">
      <c r="A26291" s="1">
        <v>43220.583333333336</v>
      </c>
      <c r="B26291">
        <v>405</v>
      </c>
      <c r="C26291">
        <v>66</v>
      </c>
      <c r="D26291">
        <v>0</v>
      </c>
      <c r="E26291" s="10">
        <f t="shared" si="821"/>
        <v>66</v>
      </c>
      <c r="F26291" s="3">
        <f t="shared" si="820"/>
        <v>2018</v>
      </c>
    </row>
    <row r="26292" spans="1:6" x14ac:dyDescent="0.3">
      <c r="A26292" s="1">
        <v>43220.625</v>
      </c>
      <c r="B26292">
        <v>404</v>
      </c>
      <c r="C26292">
        <v>66</v>
      </c>
      <c r="D26292">
        <v>0</v>
      </c>
      <c r="E26292" s="10">
        <f t="shared" si="821"/>
        <v>66</v>
      </c>
      <c r="F26292" s="3">
        <f t="shared" si="820"/>
        <v>2018</v>
      </c>
    </row>
    <row r="26293" spans="1:6" x14ac:dyDescent="0.3">
      <c r="A26293" s="1">
        <v>43220.666666666664</v>
      </c>
      <c r="B26293">
        <v>404</v>
      </c>
      <c r="C26293">
        <v>66</v>
      </c>
      <c r="D26293">
        <v>0</v>
      </c>
      <c r="E26293" s="10">
        <f t="shared" si="821"/>
        <v>66</v>
      </c>
      <c r="F26293" s="3">
        <f t="shared" si="820"/>
        <v>2018</v>
      </c>
    </row>
    <row r="26294" spans="1:6" x14ac:dyDescent="0.3">
      <c r="A26294" s="1">
        <v>43220.708333333336</v>
      </c>
      <c r="B26294">
        <v>404</v>
      </c>
      <c r="C26294">
        <v>66</v>
      </c>
      <c r="D26294">
        <v>0</v>
      </c>
      <c r="E26294" s="10">
        <f t="shared" si="821"/>
        <v>66</v>
      </c>
      <c r="F26294" s="3">
        <f t="shared" si="820"/>
        <v>2018</v>
      </c>
    </row>
    <row r="26295" spans="1:6" x14ac:dyDescent="0.3">
      <c r="A26295" s="1">
        <v>43220.75</v>
      </c>
      <c r="B26295">
        <v>405</v>
      </c>
      <c r="C26295">
        <v>66</v>
      </c>
      <c r="D26295">
        <v>0</v>
      </c>
      <c r="E26295" s="10">
        <f t="shared" si="821"/>
        <v>66</v>
      </c>
      <c r="F26295" s="3">
        <f t="shared" si="820"/>
        <v>2018</v>
      </c>
    </row>
    <row r="26296" spans="1:6" x14ac:dyDescent="0.3">
      <c r="A26296" s="1">
        <v>43220.791666666664</v>
      </c>
      <c r="B26296">
        <v>405</v>
      </c>
      <c r="C26296">
        <v>66</v>
      </c>
      <c r="D26296">
        <v>0</v>
      </c>
      <c r="E26296" s="10">
        <f t="shared" si="821"/>
        <v>66</v>
      </c>
      <c r="F26296" s="3">
        <f t="shared" si="820"/>
        <v>2018</v>
      </c>
    </row>
    <row r="26297" spans="1:6" x14ac:dyDescent="0.3">
      <c r="A26297" s="1">
        <v>43220.833333333336</v>
      </c>
      <c r="B26297">
        <v>405</v>
      </c>
      <c r="C26297">
        <v>65</v>
      </c>
      <c r="D26297">
        <v>0</v>
      </c>
      <c r="E26297" s="10">
        <f t="shared" si="821"/>
        <v>65</v>
      </c>
      <c r="F26297" s="3">
        <f t="shared" si="820"/>
        <v>2018</v>
      </c>
    </row>
    <row r="26298" spans="1:6" x14ac:dyDescent="0.3">
      <c r="A26298" s="1">
        <v>43220.875</v>
      </c>
      <c r="B26298">
        <v>404</v>
      </c>
      <c r="C26298">
        <v>65</v>
      </c>
      <c r="D26298">
        <v>0</v>
      </c>
      <c r="E26298" s="10">
        <f t="shared" si="821"/>
        <v>65</v>
      </c>
      <c r="F26298" s="3">
        <f t="shared" si="820"/>
        <v>2018</v>
      </c>
    </row>
    <row r="26299" spans="1:6" x14ac:dyDescent="0.3">
      <c r="A26299" s="1">
        <v>43220.916666666664</v>
      </c>
      <c r="B26299">
        <v>405</v>
      </c>
      <c r="C26299">
        <v>65</v>
      </c>
      <c r="D26299">
        <v>0</v>
      </c>
      <c r="E26299" s="10">
        <f t="shared" si="821"/>
        <v>65</v>
      </c>
      <c r="F26299" s="3">
        <f t="shared" si="820"/>
        <v>2018</v>
      </c>
    </row>
    <row r="26300" spans="1:6" x14ac:dyDescent="0.3">
      <c r="A26300" s="1">
        <v>43220.958333333336</v>
      </c>
      <c r="B26300">
        <v>405</v>
      </c>
      <c r="C26300">
        <v>65</v>
      </c>
      <c r="D26300">
        <v>0</v>
      </c>
      <c r="E26300" s="10">
        <f t="shared" si="821"/>
        <v>65</v>
      </c>
      <c r="F26300" s="3">
        <f t="shared" si="820"/>
        <v>2018</v>
      </c>
    </row>
    <row r="26301" spans="1:6" x14ac:dyDescent="0.3">
      <c r="A26301" s="1">
        <v>43221</v>
      </c>
      <c r="B26301">
        <v>405</v>
      </c>
      <c r="C26301">
        <v>65</v>
      </c>
      <c r="D26301">
        <v>0</v>
      </c>
      <c r="E26301" s="10">
        <f t="shared" si="821"/>
        <v>65</v>
      </c>
      <c r="F26301" s="3">
        <f t="shared" si="820"/>
        <v>2018</v>
      </c>
    </row>
    <row r="26302" spans="1:6" x14ac:dyDescent="0.3">
      <c r="A26302" s="1">
        <v>43221.041666666664</v>
      </c>
      <c r="B26302">
        <v>405</v>
      </c>
      <c r="C26302">
        <v>65</v>
      </c>
      <c r="D26302">
        <v>0</v>
      </c>
      <c r="E26302" s="10">
        <f t="shared" si="821"/>
        <v>65</v>
      </c>
      <c r="F26302" s="3">
        <f t="shared" si="820"/>
        <v>2018</v>
      </c>
    </row>
    <row r="26303" spans="1:6" x14ac:dyDescent="0.3">
      <c r="A26303" s="1">
        <v>43221.083333333336</v>
      </c>
      <c r="B26303">
        <v>405</v>
      </c>
      <c r="C26303">
        <v>65</v>
      </c>
      <c r="D26303">
        <v>0</v>
      </c>
      <c r="E26303" s="10">
        <f t="shared" si="821"/>
        <v>65</v>
      </c>
      <c r="F26303" s="3">
        <f t="shared" si="820"/>
        <v>2018</v>
      </c>
    </row>
    <row r="26304" spans="1:6" x14ac:dyDescent="0.3">
      <c r="A26304" s="1">
        <v>43221.125</v>
      </c>
      <c r="B26304">
        <v>405</v>
      </c>
      <c r="C26304">
        <v>65</v>
      </c>
      <c r="D26304">
        <v>0</v>
      </c>
      <c r="E26304" s="10">
        <f t="shared" si="821"/>
        <v>65</v>
      </c>
      <c r="F26304" s="3">
        <f t="shared" si="820"/>
        <v>2018</v>
      </c>
    </row>
    <row r="26305" spans="1:6" x14ac:dyDescent="0.3">
      <c r="A26305" s="1">
        <v>43221.166666666664</v>
      </c>
      <c r="B26305">
        <v>405</v>
      </c>
      <c r="C26305">
        <v>65</v>
      </c>
      <c r="D26305">
        <v>0</v>
      </c>
      <c r="E26305" s="10">
        <f t="shared" si="821"/>
        <v>65</v>
      </c>
      <c r="F26305" s="3">
        <f t="shared" si="820"/>
        <v>2018</v>
      </c>
    </row>
    <row r="26306" spans="1:6" x14ac:dyDescent="0.3">
      <c r="A26306" s="1">
        <v>43221.208333333336</v>
      </c>
      <c r="B26306">
        <v>405</v>
      </c>
      <c r="C26306">
        <v>65</v>
      </c>
      <c r="D26306">
        <v>0</v>
      </c>
      <c r="E26306" s="10">
        <f t="shared" si="821"/>
        <v>65</v>
      </c>
      <c r="F26306" s="3">
        <f t="shared" si="820"/>
        <v>2018</v>
      </c>
    </row>
    <row r="26307" spans="1:6" x14ac:dyDescent="0.3">
      <c r="A26307" s="1">
        <v>43221.25</v>
      </c>
      <c r="B26307">
        <v>406</v>
      </c>
      <c r="C26307">
        <v>65</v>
      </c>
      <c r="D26307">
        <v>0</v>
      </c>
      <c r="E26307" s="10">
        <f t="shared" si="821"/>
        <v>65</v>
      </c>
      <c r="F26307" s="3">
        <f t="shared" ref="F26307:F26370" si="822">YEAR(A26307)</f>
        <v>2018</v>
      </c>
    </row>
    <row r="26308" spans="1:6" x14ac:dyDescent="0.3">
      <c r="A26308" s="1">
        <v>43221.291666666664</v>
      </c>
      <c r="B26308">
        <v>406</v>
      </c>
      <c r="C26308">
        <v>64</v>
      </c>
      <c r="D26308">
        <v>0</v>
      </c>
      <c r="E26308" s="10">
        <f t="shared" ref="E26308:E26371" si="823">C26308-D26308</f>
        <v>64</v>
      </c>
      <c r="F26308" s="3">
        <f t="shared" si="822"/>
        <v>2018</v>
      </c>
    </row>
    <row r="26309" spans="1:6" x14ac:dyDescent="0.3">
      <c r="A26309" s="1">
        <v>43221.333333333336</v>
      </c>
      <c r="B26309">
        <v>405</v>
      </c>
      <c r="C26309">
        <v>65</v>
      </c>
      <c r="D26309">
        <v>0</v>
      </c>
      <c r="E26309" s="10">
        <f t="shared" si="823"/>
        <v>65</v>
      </c>
      <c r="F26309" s="3">
        <f t="shared" si="822"/>
        <v>2018</v>
      </c>
    </row>
    <row r="26310" spans="1:6" x14ac:dyDescent="0.3">
      <c r="A26310" s="1">
        <v>43221.375</v>
      </c>
      <c r="B26310">
        <v>405</v>
      </c>
      <c r="C26310">
        <v>64</v>
      </c>
      <c r="D26310">
        <v>0</v>
      </c>
      <c r="E26310" s="10">
        <f t="shared" si="823"/>
        <v>64</v>
      </c>
      <c r="F26310" s="3">
        <f t="shared" si="822"/>
        <v>2018</v>
      </c>
    </row>
    <row r="26311" spans="1:6" x14ac:dyDescent="0.3">
      <c r="A26311" s="1">
        <v>43221.416666666664</v>
      </c>
      <c r="B26311">
        <v>405</v>
      </c>
      <c r="C26311">
        <v>64</v>
      </c>
      <c r="D26311">
        <v>0</v>
      </c>
      <c r="E26311" s="10">
        <f t="shared" si="823"/>
        <v>64</v>
      </c>
      <c r="F26311" s="3">
        <f t="shared" si="822"/>
        <v>2018</v>
      </c>
    </row>
    <row r="26312" spans="1:6" x14ac:dyDescent="0.3">
      <c r="A26312" s="1">
        <v>43221.458333333336</v>
      </c>
      <c r="B26312">
        <v>405</v>
      </c>
      <c r="C26312">
        <v>64</v>
      </c>
      <c r="D26312">
        <v>0</v>
      </c>
      <c r="E26312" s="10">
        <f t="shared" si="823"/>
        <v>64</v>
      </c>
      <c r="F26312" s="3">
        <f t="shared" si="822"/>
        <v>2018</v>
      </c>
    </row>
    <row r="26313" spans="1:6" x14ac:dyDescent="0.3">
      <c r="A26313" s="1">
        <v>43221.5</v>
      </c>
      <c r="B26313">
        <v>405</v>
      </c>
      <c r="C26313">
        <v>63</v>
      </c>
      <c r="D26313">
        <v>0</v>
      </c>
      <c r="E26313" s="10">
        <f t="shared" si="823"/>
        <v>63</v>
      </c>
      <c r="F26313" s="3">
        <f t="shared" si="822"/>
        <v>2018</v>
      </c>
    </row>
    <row r="26314" spans="1:6" x14ac:dyDescent="0.3">
      <c r="A26314" s="1">
        <v>43221.541666666664</v>
      </c>
      <c r="B26314">
        <v>405</v>
      </c>
      <c r="C26314">
        <v>64</v>
      </c>
      <c r="D26314">
        <v>0</v>
      </c>
      <c r="E26314" s="10">
        <f t="shared" si="823"/>
        <v>64</v>
      </c>
      <c r="F26314" s="3">
        <f t="shared" si="822"/>
        <v>2018</v>
      </c>
    </row>
    <row r="26315" spans="1:6" x14ac:dyDescent="0.3">
      <c r="A26315" s="1">
        <v>43221.583333333336</v>
      </c>
      <c r="B26315">
        <v>404</v>
      </c>
      <c r="C26315">
        <v>64</v>
      </c>
      <c r="D26315">
        <v>0</v>
      </c>
      <c r="E26315" s="10">
        <f t="shared" si="823"/>
        <v>64</v>
      </c>
      <c r="F26315" s="3">
        <f t="shared" si="822"/>
        <v>2018</v>
      </c>
    </row>
    <row r="26316" spans="1:6" x14ac:dyDescent="0.3">
      <c r="A26316" s="1">
        <v>43221.625</v>
      </c>
      <c r="B26316">
        <v>404</v>
      </c>
      <c r="C26316">
        <v>63</v>
      </c>
      <c r="D26316">
        <v>0</v>
      </c>
      <c r="E26316" s="10">
        <f t="shared" si="823"/>
        <v>63</v>
      </c>
      <c r="F26316" s="3">
        <f t="shared" si="822"/>
        <v>2018</v>
      </c>
    </row>
    <row r="26317" spans="1:6" x14ac:dyDescent="0.3">
      <c r="A26317" s="1">
        <v>43221.666666666664</v>
      </c>
      <c r="B26317">
        <v>404</v>
      </c>
      <c r="C26317">
        <v>64</v>
      </c>
      <c r="D26317">
        <v>0</v>
      </c>
      <c r="E26317" s="10">
        <f t="shared" si="823"/>
        <v>64</v>
      </c>
      <c r="F26317" s="3">
        <f t="shared" si="822"/>
        <v>2018</v>
      </c>
    </row>
    <row r="26318" spans="1:6" x14ac:dyDescent="0.3">
      <c r="A26318" s="1">
        <v>43221.708333333336</v>
      </c>
      <c r="B26318">
        <v>405</v>
      </c>
      <c r="C26318">
        <v>64</v>
      </c>
      <c r="D26318">
        <v>0</v>
      </c>
      <c r="E26318" s="10">
        <f t="shared" si="823"/>
        <v>64</v>
      </c>
      <c r="F26318" s="3">
        <f t="shared" si="822"/>
        <v>2018</v>
      </c>
    </row>
    <row r="26319" spans="1:6" x14ac:dyDescent="0.3">
      <c r="A26319" s="1">
        <v>43221.75</v>
      </c>
      <c r="B26319">
        <v>404</v>
      </c>
      <c r="C26319">
        <v>64</v>
      </c>
      <c r="D26319">
        <v>0</v>
      </c>
      <c r="E26319" s="10">
        <f t="shared" si="823"/>
        <v>64</v>
      </c>
      <c r="F26319" s="3">
        <f t="shared" si="822"/>
        <v>2018</v>
      </c>
    </row>
    <row r="26320" spans="1:6" x14ac:dyDescent="0.3">
      <c r="A26320" s="1">
        <v>43221.791666666664</v>
      </c>
      <c r="B26320">
        <v>405</v>
      </c>
      <c r="C26320">
        <v>64</v>
      </c>
      <c r="D26320">
        <v>0</v>
      </c>
      <c r="E26320" s="10">
        <f t="shared" si="823"/>
        <v>64</v>
      </c>
      <c r="F26320" s="3">
        <f t="shared" si="822"/>
        <v>2018</v>
      </c>
    </row>
    <row r="26321" spans="1:6" x14ac:dyDescent="0.3">
      <c r="A26321" s="1">
        <v>43221.833333333336</v>
      </c>
      <c r="B26321">
        <v>405</v>
      </c>
      <c r="C26321">
        <v>63</v>
      </c>
      <c r="D26321">
        <v>0</v>
      </c>
      <c r="E26321" s="10">
        <f t="shared" si="823"/>
        <v>63</v>
      </c>
      <c r="F26321" s="3">
        <f t="shared" si="822"/>
        <v>2018</v>
      </c>
    </row>
    <row r="26322" spans="1:6" x14ac:dyDescent="0.3">
      <c r="A26322" s="1">
        <v>43221.875</v>
      </c>
      <c r="B26322">
        <v>405</v>
      </c>
      <c r="C26322">
        <v>64</v>
      </c>
      <c r="D26322">
        <v>0</v>
      </c>
      <c r="E26322" s="10">
        <f t="shared" si="823"/>
        <v>64</v>
      </c>
      <c r="F26322" s="3">
        <f t="shared" si="822"/>
        <v>2018</v>
      </c>
    </row>
    <row r="26323" spans="1:6" x14ac:dyDescent="0.3">
      <c r="A26323" s="1">
        <v>43221.916666666664</v>
      </c>
      <c r="B26323">
        <v>406</v>
      </c>
      <c r="C26323">
        <v>63</v>
      </c>
      <c r="D26323">
        <v>0</v>
      </c>
      <c r="E26323" s="10">
        <f t="shared" si="823"/>
        <v>63</v>
      </c>
      <c r="F26323" s="3">
        <f t="shared" si="822"/>
        <v>2018</v>
      </c>
    </row>
    <row r="26324" spans="1:6" x14ac:dyDescent="0.3">
      <c r="A26324" s="1">
        <v>43221.958333333336</v>
      </c>
      <c r="B26324">
        <v>405</v>
      </c>
      <c r="C26324">
        <v>63</v>
      </c>
      <c r="D26324">
        <v>0</v>
      </c>
      <c r="E26324" s="10">
        <f t="shared" si="823"/>
        <v>63</v>
      </c>
      <c r="F26324" s="3">
        <f t="shared" si="822"/>
        <v>2018</v>
      </c>
    </row>
    <row r="26325" spans="1:6" x14ac:dyDescent="0.3">
      <c r="A26325" s="1">
        <v>43222</v>
      </c>
      <c r="B26325">
        <v>405</v>
      </c>
      <c r="C26325">
        <v>64</v>
      </c>
      <c r="D26325">
        <v>0</v>
      </c>
      <c r="E26325" s="10">
        <f t="shared" si="823"/>
        <v>64</v>
      </c>
      <c r="F26325" s="3">
        <f t="shared" si="822"/>
        <v>2018</v>
      </c>
    </row>
    <row r="26326" spans="1:6" x14ac:dyDescent="0.3">
      <c r="A26326" s="1">
        <v>43222.041666666664</v>
      </c>
      <c r="B26326">
        <v>405</v>
      </c>
      <c r="C26326">
        <v>63</v>
      </c>
      <c r="D26326">
        <v>0</v>
      </c>
      <c r="E26326" s="10">
        <f t="shared" si="823"/>
        <v>63</v>
      </c>
      <c r="F26326" s="3">
        <f t="shared" si="822"/>
        <v>2018</v>
      </c>
    </row>
    <row r="26327" spans="1:6" x14ac:dyDescent="0.3">
      <c r="A26327" s="1">
        <v>43222.083333333336</v>
      </c>
      <c r="B26327">
        <v>405</v>
      </c>
      <c r="C26327">
        <v>63</v>
      </c>
      <c r="D26327">
        <v>0</v>
      </c>
      <c r="E26327" s="10">
        <f t="shared" si="823"/>
        <v>63</v>
      </c>
      <c r="F26327" s="3">
        <f t="shared" si="822"/>
        <v>2018</v>
      </c>
    </row>
    <row r="26328" spans="1:6" x14ac:dyDescent="0.3">
      <c r="A26328" s="1">
        <v>43222.125</v>
      </c>
      <c r="B26328">
        <v>405</v>
      </c>
      <c r="C26328">
        <v>63</v>
      </c>
      <c r="D26328">
        <v>0</v>
      </c>
      <c r="E26328" s="10">
        <f t="shared" si="823"/>
        <v>63</v>
      </c>
      <c r="F26328" s="3">
        <f t="shared" si="822"/>
        <v>2018</v>
      </c>
    </row>
    <row r="26329" spans="1:6" x14ac:dyDescent="0.3">
      <c r="A26329" s="1">
        <v>43222.166666666664</v>
      </c>
      <c r="B26329">
        <v>405</v>
      </c>
      <c r="C26329">
        <v>62</v>
      </c>
      <c r="D26329">
        <v>0</v>
      </c>
      <c r="E26329" s="10">
        <f t="shared" si="823"/>
        <v>62</v>
      </c>
      <c r="F26329" s="3">
        <f t="shared" si="822"/>
        <v>2018</v>
      </c>
    </row>
    <row r="26330" spans="1:6" x14ac:dyDescent="0.3">
      <c r="A26330" s="1">
        <v>43222.208333333336</v>
      </c>
      <c r="B26330">
        <v>406</v>
      </c>
      <c r="C26330">
        <v>63</v>
      </c>
      <c r="D26330">
        <v>0</v>
      </c>
      <c r="E26330" s="10">
        <f t="shared" si="823"/>
        <v>63</v>
      </c>
      <c r="F26330" s="3">
        <f t="shared" si="822"/>
        <v>2018</v>
      </c>
    </row>
    <row r="26331" spans="1:6" x14ac:dyDescent="0.3">
      <c r="A26331" s="1">
        <v>43222.25</v>
      </c>
      <c r="B26331">
        <v>405</v>
      </c>
      <c r="C26331">
        <v>63</v>
      </c>
      <c r="D26331">
        <v>0</v>
      </c>
      <c r="E26331" s="10">
        <f t="shared" si="823"/>
        <v>63</v>
      </c>
      <c r="F26331" s="3">
        <f t="shared" si="822"/>
        <v>2018</v>
      </c>
    </row>
    <row r="26332" spans="1:6" x14ac:dyDescent="0.3">
      <c r="A26332" s="1">
        <v>43222.291666666664</v>
      </c>
      <c r="B26332">
        <v>405</v>
      </c>
      <c r="C26332">
        <v>63</v>
      </c>
      <c r="D26332">
        <v>0</v>
      </c>
      <c r="E26332" s="10">
        <f t="shared" si="823"/>
        <v>63</v>
      </c>
      <c r="F26332" s="3">
        <f t="shared" si="822"/>
        <v>2018</v>
      </c>
    </row>
    <row r="26333" spans="1:6" x14ac:dyDescent="0.3">
      <c r="A26333" s="1">
        <v>43222.333333333336</v>
      </c>
      <c r="B26333">
        <v>406</v>
      </c>
      <c r="C26333">
        <v>62</v>
      </c>
      <c r="D26333">
        <v>0</v>
      </c>
      <c r="E26333" s="10">
        <f t="shared" si="823"/>
        <v>62</v>
      </c>
      <c r="F26333" s="3">
        <f t="shared" si="822"/>
        <v>2018</v>
      </c>
    </row>
    <row r="26334" spans="1:6" x14ac:dyDescent="0.3">
      <c r="A26334" s="1">
        <v>43222.375</v>
      </c>
      <c r="B26334">
        <v>406</v>
      </c>
      <c r="C26334">
        <v>63</v>
      </c>
      <c r="D26334">
        <v>0</v>
      </c>
      <c r="E26334" s="10">
        <f t="shared" si="823"/>
        <v>63</v>
      </c>
      <c r="F26334" s="3">
        <f t="shared" si="822"/>
        <v>2018</v>
      </c>
    </row>
    <row r="26335" spans="1:6" x14ac:dyDescent="0.3">
      <c r="A26335" s="1">
        <v>43222.416666666664</v>
      </c>
      <c r="B26335">
        <v>406</v>
      </c>
      <c r="C26335">
        <v>62</v>
      </c>
      <c r="D26335">
        <v>0</v>
      </c>
      <c r="E26335" s="10">
        <f t="shared" si="823"/>
        <v>62</v>
      </c>
      <c r="F26335" s="3">
        <f t="shared" si="822"/>
        <v>2018</v>
      </c>
    </row>
    <row r="26336" spans="1:6" x14ac:dyDescent="0.3">
      <c r="A26336" s="1">
        <v>43222.458333333336</v>
      </c>
      <c r="B26336">
        <v>405</v>
      </c>
      <c r="C26336">
        <v>62</v>
      </c>
      <c r="D26336">
        <v>0</v>
      </c>
      <c r="E26336" s="10">
        <f t="shared" si="823"/>
        <v>62</v>
      </c>
      <c r="F26336" s="3">
        <f t="shared" si="822"/>
        <v>2018</v>
      </c>
    </row>
    <row r="26337" spans="1:6" x14ac:dyDescent="0.3">
      <c r="A26337" s="1">
        <v>43222.5</v>
      </c>
      <c r="B26337">
        <v>404</v>
      </c>
      <c r="C26337">
        <v>61</v>
      </c>
      <c r="D26337">
        <v>0</v>
      </c>
      <c r="E26337" s="10">
        <f t="shared" si="823"/>
        <v>61</v>
      </c>
      <c r="F26337" s="3">
        <f t="shared" si="822"/>
        <v>2018</v>
      </c>
    </row>
    <row r="26338" spans="1:6" x14ac:dyDescent="0.3">
      <c r="A26338" s="1">
        <v>43222.541666666664</v>
      </c>
      <c r="B26338">
        <v>404</v>
      </c>
      <c r="C26338">
        <v>62</v>
      </c>
      <c r="D26338">
        <v>0</v>
      </c>
      <c r="E26338" s="10">
        <f t="shared" si="823"/>
        <v>62</v>
      </c>
      <c r="F26338" s="3">
        <f t="shared" si="822"/>
        <v>2018</v>
      </c>
    </row>
    <row r="26339" spans="1:6" x14ac:dyDescent="0.3">
      <c r="A26339" s="1">
        <v>43222.583333333336</v>
      </c>
      <c r="B26339">
        <v>404</v>
      </c>
      <c r="C26339">
        <v>61</v>
      </c>
      <c r="D26339">
        <v>0</v>
      </c>
      <c r="E26339" s="10">
        <f t="shared" si="823"/>
        <v>61</v>
      </c>
      <c r="F26339" s="3">
        <f t="shared" si="822"/>
        <v>2018</v>
      </c>
    </row>
    <row r="26340" spans="1:6" x14ac:dyDescent="0.3">
      <c r="A26340" s="1">
        <v>43222.625</v>
      </c>
      <c r="B26340">
        <v>404</v>
      </c>
      <c r="C26340">
        <v>60</v>
      </c>
      <c r="D26340">
        <v>0</v>
      </c>
      <c r="E26340" s="10">
        <f t="shared" si="823"/>
        <v>60</v>
      </c>
      <c r="F26340" s="3">
        <f t="shared" si="822"/>
        <v>2018</v>
      </c>
    </row>
    <row r="26341" spans="1:6" x14ac:dyDescent="0.3">
      <c r="A26341" s="1">
        <v>43222.666666666664</v>
      </c>
      <c r="B26341">
        <v>404</v>
      </c>
      <c r="C26341">
        <v>61</v>
      </c>
      <c r="D26341">
        <v>0</v>
      </c>
      <c r="E26341" s="10">
        <f t="shared" si="823"/>
        <v>61</v>
      </c>
      <c r="F26341" s="3">
        <f t="shared" si="822"/>
        <v>2018</v>
      </c>
    </row>
    <row r="26342" spans="1:6" x14ac:dyDescent="0.3">
      <c r="A26342" s="1">
        <v>43222.708333333336</v>
      </c>
      <c r="B26342">
        <v>404</v>
      </c>
      <c r="C26342">
        <v>61</v>
      </c>
      <c r="D26342">
        <v>0</v>
      </c>
      <c r="E26342" s="10">
        <f t="shared" si="823"/>
        <v>61</v>
      </c>
      <c r="F26342" s="3">
        <f t="shared" si="822"/>
        <v>2018</v>
      </c>
    </row>
    <row r="26343" spans="1:6" x14ac:dyDescent="0.3">
      <c r="A26343" s="1">
        <v>43222.75</v>
      </c>
      <c r="B26343">
        <v>404</v>
      </c>
      <c r="C26343">
        <v>60</v>
      </c>
      <c r="D26343">
        <v>0</v>
      </c>
      <c r="E26343" s="10">
        <f t="shared" si="823"/>
        <v>60</v>
      </c>
      <c r="F26343" s="3">
        <f t="shared" si="822"/>
        <v>2018</v>
      </c>
    </row>
    <row r="26344" spans="1:6" x14ac:dyDescent="0.3">
      <c r="A26344" s="1">
        <v>43222.791666666664</v>
      </c>
      <c r="B26344">
        <v>405</v>
      </c>
      <c r="C26344">
        <v>60</v>
      </c>
      <c r="D26344">
        <v>0</v>
      </c>
      <c r="E26344" s="10">
        <f t="shared" si="823"/>
        <v>60</v>
      </c>
      <c r="F26344" s="3">
        <f t="shared" si="822"/>
        <v>2018</v>
      </c>
    </row>
    <row r="26345" spans="1:6" x14ac:dyDescent="0.3">
      <c r="A26345" s="1">
        <v>43222.833333333336</v>
      </c>
      <c r="B26345">
        <v>405</v>
      </c>
      <c r="C26345">
        <v>60</v>
      </c>
      <c r="D26345">
        <v>0</v>
      </c>
      <c r="E26345" s="10">
        <f t="shared" si="823"/>
        <v>60</v>
      </c>
      <c r="F26345" s="3">
        <f t="shared" si="822"/>
        <v>2018</v>
      </c>
    </row>
    <row r="26346" spans="1:6" x14ac:dyDescent="0.3">
      <c r="A26346" s="1">
        <v>43222.875</v>
      </c>
      <c r="B26346">
        <v>405</v>
      </c>
      <c r="C26346">
        <v>60</v>
      </c>
      <c r="D26346">
        <v>0</v>
      </c>
      <c r="E26346" s="10">
        <f t="shared" si="823"/>
        <v>60</v>
      </c>
      <c r="F26346" s="3">
        <f t="shared" si="822"/>
        <v>2018</v>
      </c>
    </row>
    <row r="26347" spans="1:6" x14ac:dyDescent="0.3">
      <c r="A26347" s="1">
        <v>43222.916666666664</v>
      </c>
      <c r="B26347">
        <v>405</v>
      </c>
      <c r="C26347">
        <v>60</v>
      </c>
      <c r="D26347">
        <v>0</v>
      </c>
      <c r="E26347" s="10">
        <f t="shared" si="823"/>
        <v>60</v>
      </c>
      <c r="F26347" s="3">
        <f t="shared" si="822"/>
        <v>2018</v>
      </c>
    </row>
    <row r="26348" spans="1:6" x14ac:dyDescent="0.3">
      <c r="A26348" s="1">
        <v>43222.958333333336</v>
      </c>
      <c r="B26348">
        <v>405</v>
      </c>
      <c r="C26348">
        <v>59</v>
      </c>
      <c r="D26348">
        <v>0</v>
      </c>
      <c r="E26348" s="10">
        <f t="shared" si="823"/>
        <v>59</v>
      </c>
      <c r="F26348" s="3">
        <f t="shared" si="822"/>
        <v>2018</v>
      </c>
    </row>
    <row r="26349" spans="1:6" x14ac:dyDescent="0.3">
      <c r="A26349" s="1">
        <v>43223</v>
      </c>
      <c r="B26349">
        <v>405</v>
      </c>
      <c r="C26349">
        <v>60</v>
      </c>
      <c r="D26349">
        <v>0</v>
      </c>
      <c r="E26349" s="10">
        <f t="shared" si="823"/>
        <v>60</v>
      </c>
      <c r="F26349" s="3">
        <f t="shared" si="822"/>
        <v>2018</v>
      </c>
    </row>
    <row r="26350" spans="1:6" x14ac:dyDescent="0.3">
      <c r="A26350" s="1">
        <v>43223.041666666664</v>
      </c>
      <c r="B26350">
        <v>404</v>
      </c>
      <c r="C26350">
        <v>60</v>
      </c>
      <c r="D26350">
        <v>0</v>
      </c>
      <c r="E26350" s="10">
        <f t="shared" si="823"/>
        <v>60</v>
      </c>
      <c r="F26350" s="3">
        <f t="shared" si="822"/>
        <v>2018</v>
      </c>
    </row>
    <row r="26351" spans="1:6" x14ac:dyDescent="0.3">
      <c r="A26351" s="1">
        <v>43223.083333333336</v>
      </c>
      <c r="B26351">
        <v>404</v>
      </c>
      <c r="C26351">
        <v>59</v>
      </c>
      <c r="D26351">
        <v>0</v>
      </c>
      <c r="E26351" s="10">
        <f t="shared" si="823"/>
        <v>59</v>
      </c>
      <c r="F26351" s="3">
        <f t="shared" si="822"/>
        <v>2018</v>
      </c>
    </row>
    <row r="26352" spans="1:6" x14ac:dyDescent="0.3">
      <c r="A26352" s="1">
        <v>43223.125</v>
      </c>
      <c r="B26352">
        <v>404</v>
      </c>
      <c r="C26352">
        <v>59</v>
      </c>
      <c r="D26352">
        <v>0</v>
      </c>
      <c r="E26352" s="10">
        <f t="shared" si="823"/>
        <v>59</v>
      </c>
      <c r="F26352" s="3">
        <f t="shared" si="822"/>
        <v>2018</v>
      </c>
    </row>
    <row r="26353" spans="1:6" x14ac:dyDescent="0.3">
      <c r="A26353" s="1">
        <v>43223.166666666664</v>
      </c>
      <c r="B26353">
        <v>405</v>
      </c>
      <c r="C26353">
        <v>60</v>
      </c>
      <c r="D26353">
        <v>0</v>
      </c>
      <c r="E26353" s="10">
        <f t="shared" si="823"/>
        <v>60</v>
      </c>
      <c r="F26353" s="3">
        <f t="shared" si="822"/>
        <v>2018</v>
      </c>
    </row>
    <row r="26354" spans="1:6" x14ac:dyDescent="0.3">
      <c r="A26354" s="1">
        <v>43223.208333333336</v>
      </c>
      <c r="B26354">
        <v>405</v>
      </c>
      <c r="C26354">
        <v>58</v>
      </c>
      <c r="D26354">
        <v>0</v>
      </c>
      <c r="E26354" s="10">
        <f t="shared" si="823"/>
        <v>58</v>
      </c>
      <c r="F26354" s="3">
        <f t="shared" si="822"/>
        <v>2018</v>
      </c>
    </row>
    <row r="26355" spans="1:6" x14ac:dyDescent="0.3">
      <c r="A26355" s="1">
        <v>43223.25</v>
      </c>
      <c r="B26355">
        <v>405</v>
      </c>
      <c r="C26355">
        <v>58</v>
      </c>
      <c r="D26355">
        <v>0</v>
      </c>
      <c r="E26355" s="10">
        <f t="shared" si="823"/>
        <v>58</v>
      </c>
      <c r="F26355" s="3">
        <f t="shared" si="822"/>
        <v>2018</v>
      </c>
    </row>
    <row r="26356" spans="1:6" x14ac:dyDescent="0.3">
      <c r="A26356" s="1">
        <v>43223.291666666664</v>
      </c>
      <c r="B26356">
        <v>405</v>
      </c>
      <c r="C26356">
        <v>58</v>
      </c>
      <c r="D26356">
        <v>0</v>
      </c>
      <c r="E26356" s="10">
        <f t="shared" si="823"/>
        <v>58</v>
      </c>
      <c r="F26356" s="3">
        <f t="shared" si="822"/>
        <v>2018</v>
      </c>
    </row>
    <row r="26357" spans="1:6" x14ac:dyDescent="0.3">
      <c r="A26357" s="1">
        <v>43223.333333333336</v>
      </c>
      <c r="B26357">
        <v>405</v>
      </c>
      <c r="C26357">
        <v>58</v>
      </c>
      <c r="D26357">
        <v>0</v>
      </c>
      <c r="E26357" s="10">
        <f t="shared" si="823"/>
        <v>58</v>
      </c>
      <c r="F26357" s="3">
        <f t="shared" si="822"/>
        <v>2018</v>
      </c>
    </row>
    <row r="26358" spans="1:6" x14ac:dyDescent="0.3">
      <c r="A26358" s="1">
        <v>43223.375</v>
      </c>
      <c r="B26358">
        <v>405</v>
      </c>
      <c r="C26358">
        <v>58</v>
      </c>
      <c r="D26358">
        <v>0</v>
      </c>
      <c r="E26358" s="10">
        <f t="shared" si="823"/>
        <v>58</v>
      </c>
      <c r="F26358" s="3">
        <f t="shared" si="822"/>
        <v>2018</v>
      </c>
    </row>
    <row r="26359" spans="1:6" x14ac:dyDescent="0.3">
      <c r="A26359" s="1">
        <v>43223.416666666664</v>
      </c>
      <c r="B26359">
        <v>405</v>
      </c>
      <c r="C26359">
        <v>57</v>
      </c>
      <c r="D26359">
        <v>0</v>
      </c>
      <c r="E26359" s="10">
        <f t="shared" si="823"/>
        <v>57</v>
      </c>
      <c r="F26359" s="3">
        <f t="shared" si="822"/>
        <v>2018</v>
      </c>
    </row>
    <row r="26360" spans="1:6" x14ac:dyDescent="0.3">
      <c r="A26360" s="1">
        <v>43223.458333333336</v>
      </c>
      <c r="B26360">
        <v>404</v>
      </c>
      <c r="C26360">
        <v>58</v>
      </c>
      <c r="D26360">
        <v>0</v>
      </c>
      <c r="E26360" s="10">
        <f t="shared" si="823"/>
        <v>58</v>
      </c>
      <c r="F26360" s="3">
        <f t="shared" si="822"/>
        <v>2018</v>
      </c>
    </row>
    <row r="26361" spans="1:6" x14ac:dyDescent="0.3">
      <c r="A26361" s="1">
        <v>43223.5</v>
      </c>
      <c r="B26361">
        <v>404</v>
      </c>
      <c r="C26361">
        <v>57</v>
      </c>
      <c r="D26361">
        <v>0</v>
      </c>
      <c r="E26361" s="10">
        <f t="shared" si="823"/>
        <v>57</v>
      </c>
      <c r="F26361" s="3">
        <f t="shared" si="822"/>
        <v>2018</v>
      </c>
    </row>
    <row r="26362" spans="1:6" x14ac:dyDescent="0.3">
      <c r="A26362" s="1">
        <v>43223.541666666664</v>
      </c>
      <c r="B26362">
        <v>405</v>
      </c>
      <c r="C26362">
        <v>58</v>
      </c>
      <c r="D26362">
        <v>0</v>
      </c>
      <c r="E26362" s="10">
        <f t="shared" si="823"/>
        <v>58</v>
      </c>
      <c r="F26362" s="3">
        <f t="shared" si="822"/>
        <v>2018</v>
      </c>
    </row>
    <row r="26363" spans="1:6" x14ac:dyDescent="0.3">
      <c r="A26363" s="1">
        <v>43223.583333333336</v>
      </c>
      <c r="B26363">
        <v>404</v>
      </c>
      <c r="C26363">
        <v>57</v>
      </c>
      <c r="D26363">
        <v>0</v>
      </c>
      <c r="E26363" s="10">
        <f t="shared" si="823"/>
        <v>57</v>
      </c>
      <c r="F26363" s="3">
        <f t="shared" si="822"/>
        <v>2018</v>
      </c>
    </row>
    <row r="26364" spans="1:6" x14ac:dyDescent="0.3">
      <c r="A26364" s="1">
        <v>43223.625</v>
      </c>
      <c r="B26364">
        <v>404</v>
      </c>
      <c r="C26364">
        <v>58</v>
      </c>
      <c r="D26364">
        <v>0</v>
      </c>
      <c r="E26364" s="10">
        <f t="shared" si="823"/>
        <v>58</v>
      </c>
      <c r="F26364" s="3">
        <f t="shared" si="822"/>
        <v>2018</v>
      </c>
    </row>
    <row r="26365" spans="1:6" x14ac:dyDescent="0.3">
      <c r="A26365" s="1">
        <v>43223.666666666664</v>
      </c>
      <c r="B26365">
        <v>405</v>
      </c>
      <c r="C26365">
        <v>58</v>
      </c>
      <c r="D26365">
        <v>0</v>
      </c>
      <c r="E26365" s="10">
        <f t="shared" si="823"/>
        <v>58</v>
      </c>
      <c r="F26365" s="3">
        <f t="shared" si="822"/>
        <v>2018</v>
      </c>
    </row>
    <row r="26366" spans="1:6" x14ac:dyDescent="0.3">
      <c r="A26366" s="1">
        <v>43223.708333333336</v>
      </c>
      <c r="B26366">
        <v>404</v>
      </c>
      <c r="C26366">
        <v>58</v>
      </c>
      <c r="D26366">
        <v>0</v>
      </c>
      <c r="E26366" s="10">
        <f t="shared" si="823"/>
        <v>58</v>
      </c>
      <c r="F26366" s="3">
        <f t="shared" si="822"/>
        <v>2018</v>
      </c>
    </row>
    <row r="26367" spans="1:6" x14ac:dyDescent="0.3">
      <c r="A26367" s="1">
        <v>43223.75</v>
      </c>
      <c r="B26367">
        <v>405</v>
      </c>
      <c r="C26367">
        <v>57</v>
      </c>
      <c r="D26367">
        <v>0</v>
      </c>
      <c r="E26367" s="10">
        <f t="shared" si="823"/>
        <v>57</v>
      </c>
      <c r="F26367" s="3">
        <f t="shared" si="822"/>
        <v>2018</v>
      </c>
    </row>
    <row r="26368" spans="1:6" x14ac:dyDescent="0.3">
      <c r="A26368" s="1">
        <v>43223.791666666664</v>
      </c>
      <c r="B26368">
        <v>405</v>
      </c>
      <c r="C26368">
        <v>57</v>
      </c>
      <c r="D26368">
        <v>0</v>
      </c>
      <c r="E26368" s="10">
        <f t="shared" si="823"/>
        <v>57</v>
      </c>
      <c r="F26368" s="3">
        <f t="shared" si="822"/>
        <v>2018</v>
      </c>
    </row>
    <row r="26369" spans="1:6" x14ac:dyDescent="0.3">
      <c r="A26369" s="1">
        <v>43223.833333333336</v>
      </c>
      <c r="B26369">
        <v>404</v>
      </c>
      <c r="C26369">
        <v>56</v>
      </c>
      <c r="D26369">
        <v>0</v>
      </c>
      <c r="E26369" s="10">
        <f t="shared" si="823"/>
        <v>56</v>
      </c>
      <c r="F26369" s="3">
        <f t="shared" si="822"/>
        <v>2018</v>
      </c>
    </row>
    <row r="26370" spans="1:6" x14ac:dyDescent="0.3">
      <c r="A26370" s="1">
        <v>43223.875</v>
      </c>
      <c r="B26370">
        <v>404</v>
      </c>
      <c r="C26370">
        <v>57</v>
      </c>
      <c r="D26370">
        <v>0</v>
      </c>
      <c r="E26370" s="10">
        <f t="shared" si="823"/>
        <v>57</v>
      </c>
      <c r="F26370" s="3">
        <f t="shared" si="822"/>
        <v>2018</v>
      </c>
    </row>
    <row r="26371" spans="1:6" x14ac:dyDescent="0.3">
      <c r="A26371" s="1">
        <v>43223.916666666664</v>
      </c>
      <c r="B26371">
        <v>404</v>
      </c>
      <c r="C26371">
        <v>57</v>
      </c>
      <c r="D26371">
        <v>0</v>
      </c>
      <c r="E26371" s="10">
        <f t="shared" si="823"/>
        <v>57</v>
      </c>
      <c r="F26371" s="3">
        <f t="shared" ref="F26371:F26434" si="824">YEAR(A26371)</f>
        <v>2018</v>
      </c>
    </row>
    <row r="26372" spans="1:6" x14ac:dyDescent="0.3">
      <c r="A26372" s="1">
        <v>43223.958333333336</v>
      </c>
      <c r="B26372">
        <v>404</v>
      </c>
      <c r="C26372">
        <v>56</v>
      </c>
      <c r="D26372">
        <v>0</v>
      </c>
      <c r="E26372" s="10">
        <f t="shared" ref="E26372:E26435" si="825">C26372-D26372</f>
        <v>56</v>
      </c>
      <c r="F26372" s="3">
        <f t="shared" si="824"/>
        <v>2018</v>
      </c>
    </row>
    <row r="26373" spans="1:6" x14ac:dyDescent="0.3">
      <c r="A26373" s="1">
        <v>43224</v>
      </c>
      <c r="B26373">
        <v>406</v>
      </c>
      <c r="C26373">
        <v>56</v>
      </c>
      <c r="D26373">
        <v>0</v>
      </c>
      <c r="E26373" s="10">
        <f t="shared" si="825"/>
        <v>56</v>
      </c>
      <c r="F26373" s="3">
        <f t="shared" si="824"/>
        <v>2018</v>
      </c>
    </row>
    <row r="26374" spans="1:6" x14ac:dyDescent="0.3">
      <c r="A26374" s="1">
        <v>43224.041666666664</v>
      </c>
      <c r="B26374">
        <v>405</v>
      </c>
      <c r="C26374">
        <v>56</v>
      </c>
      <c r="D26374">
        <v>0</v>
      </c>
      <c r="E26374" s="10">
        <f t="shared" si="825"/>
        <v>56</v>
      </c>
      <c r="F26374" s="3">
        <f t="shared" si="824"/>
        <v>2018</v>
      </c>
    </row>
    <row r="26375" spans="1:6" x14ac:dyDescent="0.3">
      <c r="A26375" s="1">
        <v>43224.083333333336</v>
      </c>
      <c r="B26375">
        <v>405</v>
      </c>
      <c r="C26375">
        <v>56</v>
      </c>
      <c r="D26375">
        <v>0</v>
      </c>
      <c r="E26375" s="10">
        <f t="shared" si="825"/>
        <v>56</v>
      </c>
      <c r="F26375" s="3">
        <f t="shared" si="824"/>
        <v>2018</v>
      </c>
    </row>
    <row r="26376" spans="1:6" x14ac:dyDescent="0.3">
      <c r="A26376" s="1">
        <v>43224.125</v>
      </c>
      <c r="B26376">
        <v>405</v>
      </c>
      <c r="C26376">
        <v>56</v>
      </c>
      <c r="D26376">
        <v>0</v>
      </c>
      <c r="E26376" s="10">
        <f t="shared" si="825"/>
        <v>56</v>
      </c>
      <c r="F26376" s="3">
        <f t="shared" si="824"/>
        <v>2018</v>
      </c>
    </row>
    <row r="26377" spans="1:6" x14ac:dyDescent="0.3">
      <c r="A26377" s="1">
        <v>43224.166666666664</v>
      </c>
      <c r="B26377">
        <v>404</v>
      </c>
      <c r="C26377">
        <v>56</v>
      </c>
      <c r="D26377">
        <v>0</v>
      </c>
      <c r="E26377" s="10">
        <f t="shared" si="825"/>
        <v>56</v>
      </c>
      <c r="F26377" s="3">
        <f t="shared" si="824"/>
        <v>2018</v>
      </c>
    </row>
    <row r="26378" spans="1:6" x14ac:dyDescent="0.3">
      <c r="A26378" s="1">
        <v>43224.208333333336</v>
      </c>
      <c r="B26378">
        <v>405</v>
      </c>
      <c r="C26378">
        <v>55</v>
      </c>
      <c r="D26378">
        <v>0</v>
      </c>
      <c r="E26378" s="10">
        <f t="shared" si="825"/>
        <v>55</v>
      </c>
      <c r="F26378" s="3">
        <f t="shared" si="824"/>
        <v>2018</v>
      </c>
    </row>
    <row r="26379" spans="1:6" x14ac:dyDescent="0.3">
      <c r="A26379" s="1">
        <v>43224.25</v>
      </c>
      <c r="B26379">
        <v>404</v>
      </c>
      <c r="C26379">
        <v>56</v>
      </c>
      <c r="D26379">
        <v>0</v>
      </c>
      <c r="E26379" s="10">
        <f t="shared" si="825"/>
        <v>56</v>
      </c>
      <c r="F26379" s="3">
        <f t="shared" si="824"/>
        <v>2018</v>
      </c>
    </row>
    <row r="26380" spans="1:6" x14ac:dyDescent="0.3">
      <c r="A26380" s="1">
        <v>43224.291666666664</v>
      </c>
      <c r="B26380">
        <v>404</v>
      </c>
      <c r="C26380">
        <v>56</v>
      </c>
      <c r="D26380">
        <v>0</v>
      </c>
      <c r="E26380" s="10">
        <f t="shared" si="825"/>
        <v>56</v>
      </c>
      <c r="F26380" s="3">
        <f t="shared" si="824"/>
        <v>2018</v>
      </c>
    </row>
    <row r="26381" spans="1:6" x14ac:dyDescent="0.3">
      <c r="A26381" s="1">
        <v>43224.333333333336</v>
      </c>
      <c r="B26381">
        <v>404</v>
      </c>
      <c r="C26381">
        <v>55</v>
      </c>
      <c r="D26381">
        <v>0</v>
      </c>
      <c r="E26381" s="10">
        <f t="shared" si="825"/>
        <v>55</v>
      </c>
      <c r="F26381" s="3">
        <f t="shared" si="824"/>
        <v>2018</v>
      </c>
    </row>
    <row r="26382" spans="1:6" x14ac:dyDescent="0.3">
      <c r="A26382" s="1">
        <v>43224.375</v>
      </c>
      <c r="B26382">
        <v>405</v>
      </c>
      <c r="C26382">
        <v>56</v>
      </c>
      <c r="D26382">
        <v>0</v>
      </c>
      <c r="E26382" s="10">
        <f t="shared" si="825"/>
        <v>56</v>
      </c>
      <c r="F26382" s="3">
        <f t="shared" si="824"/>
        <v>2018</v>
      </c>
    </row>
    <row r="26383" spans="1:6" x14ac:dyDescent="0.3">
      <c r="A26383" s="1">
        <v>43224.416666666664</v>
      </c>
      <c r="B26383">
        <v>405</v>
      </c>
      <c r="C26383">
        <v>55</v>
      </c>
      <c r="D26383">
        <v>0</v>
      </c>
      <c r="E26383" s="10">
        <f t="shared" si="825"/>
        <v>55</v>
      </c>
      <c r="F26383" s="3">
        <f t="shared" si="824"/>
        <v>2018</v>
      </c>
    </row>
    <row r="26384" spans="1:6" x14ac:dyDescent="0.3">
      <c r="A26384" s="1">
        <v>43224.458333333336</v>
      </c>
      <c r="B26384">
        <v>405</v>
      </c>
      <c r="C26384">
        <v>55</v>
      </c>
      <c r="D26384">
        <v>0</v>
      </c>
      <c r="E26384" s="10">
        <f t="shared" si="825"/>
        <v>55</v>
      </c>
      <c r="F26384" s="3">
        <f t="shared" si="824"/>
        <v>2018</v>
      </c>
    </row>
    <row r="26385" spans="1:6" x14ac:dyDescent="0.3">
      <c r="A26385" s="1">
        <v>43224.5</v>
      </c>
      <c r="B26385">
        <v>405</v>
      </c>
      <c r="C26385">
        <v>55</v>
      </c>
      <c r="D26385">
        <v>0</v>
      </c>
      <c r="E26385" s="10">
        <f t="shared" si="825"/>
        <v>55</v>
      </c>
      <c r="F26385" s="3">
        <f t="shared" si="824"/>
        <v>2018</v>
      </c>
    </row>
    <row r="26386" spans="1:6" x14ac:dyDescent="0.3">
      <c r="A26386" s="1">
        <v>43224.541666666664</v>
      </c>
      <c r="B26386">
        <v>404</v>
      </c>
      <c r="C26386">
        <v>55</v>
      </c>
      <c r="D26386">
        <v>0</v>
      </c>
      <c r="E26386" s="10">
        <f t="shared" si="825"/>
        <v>55</v>
      </c>
      <c r="F26386" s="3">
        <f t="shared" si="824"/>
        <v>2018</v>
      </c>
    </row>
    <row r="26387" spans="1:6" x14ac:dyDescent="0.3">
      <c r="A26387" s="1">
        <v>43224.583333333336</v>
      </c>
      <c r="B26387">
        <v>404</v>
      </c>
      <c r="C26387">
        <v>56</v>
      </c>
      <c r="D26387">
        <v>0</v>
      </c>
      <c r="E26387" s="10">
        <f t="shared" si="825"/>
        <v>56</v>
      </c>
      <c r="F26387" s="3">
        <f t="shared" si="824"/>
        <v>2018</v>
      </c>
    </row>
    <row r="26388" spans="1:6" x14ac:dyDescent="0.3">
      <c r="A26388" s="1">
        <v>43224.625</v>
      </c>
      <c r="B26388">
        <v>404</v>
      </c>
      <c r="C26388">
        <v>56</v>
      </c>
      <c r="D26388">
        <v>0</v>
      </c>
      <c r="E26388" s="10">
        <f t="shared" si="825"/>
        <v>56</v>
      </c>
      <c r="F26388" s="3">
        <f t="shared" si="824"/>
        <v>2018</v>
      </c>
    </row>
    <row r="26389" spans="1:6" x14ac:dyDescent="0.3">
      <c r="A26389" s="1">
        <v>43224.666666666664</v>
      </c>
      <c r="B26389">
        <v>405</v>
      </c>
      <c r="C26389">
        <v>55</v>
      </c>
      <c r="D26389">
        <v>0</v>
      </c>
      <c r="E26389" s="10">
        <f t="shared" si="825"/>
        <v>55</v>
      </c>
      <c r="F26389" s="3">
        <f t="shared" si="824"/>
        <v>2018</v>
      </c>
    </row>
    <row r="26390" spans="1:6" x14ac:dyDescent="0.3">
      <c r="A26390" s="1">
        <v>43224.708333333336</v>
      </c>
      <c r="B26390">
        <v>404</v>
      </c>
      <c r="C26390">
        <v>55</v>
      </c>
      <c r="D26390">
        <v>0</v>
      </c>
      <c r="E26390" s="10">
        <f t="shared" si="825"/>
        <v>55</v>
      </c>
      <c r="F26390" s="3">
        <f t="shared" si="824"/>
        <v>2018</v>
      </c>
    </row>
    <row r="26391" spans="1:6" x14ac:dyDescent="0.3">
      <c r="A26391" s="1">
        <v>43224.75</v>
      </c>
      <c r="B26391">
        <v>403</v>
      </c>
      <c r="C26391">
        <v>55</v>
      </c>
      <c r="D26391">
        <v>0</v>
      </c>
      <c r="E26391" s="10">
        <f t="shared" si="825"/>
        <v>55</v>
      </c>
      <c r="F26391" s="3">
        <f t="shared" si="824"/>
        <v>2018</v>
      </c>
    </row>
    <row r="26392" spans="1:6" x14ac:dyDescent="0.3">
      <c r="A26392" s="1">
        <v>43224.791666666664</v>
      </c>
      <c r="B26392">
        <v>403</v>
      </c>
      <c r="C26392">
        <v>55</v>
      </c>
      <c r="D26392">
        <v>0</v>
      </c>
      <c r="E26392" s="10">
        <f t="shared" si="825"/>
        <v>55</v>
      </c>
      <c r="F26392" s="3">
        <f t="shared" si="824"/>
        <v>2018</v>
      </c>
    </row>
    <row r="26393" spans="1:6" x14ac:dyDescent="0.3">
      <c r="A26393" s="1">
        <v>43224.833333333336</v>
      </c>
      <c r="B26393">
        <v>404</v>
      </c>
      <c r="C26393">
        <v>55</v>
      </c>
      <c r="D26393">
        <v>0</v>
      </c>
      <c r="E26393" s="10">
        <f t="shared" si="825"/>
        <v>55</v>
      </c>
      <c r="F26393" s="3">
        <f t="shared" si="824"/>
        <v>2018</v>
      </c>
    </row>
    <row r="26394" spans="1:6" x14ac:dyDescent="0.3">
      <c r="A26394" s="1">
        <v>43224.875</v>
      </c>
      <c r="B26394">
        <v>404</v>
      </c>
      <c r="C26394">
        <v>55</v>
      </c>
      <c r="D26394">
        <v>0</v>
      </c>
      <c r="E26394" s="10">
        <f t="shared" si="825"/>
        <v>55</v>
      </c>
      <c r="F26394" s="3">
        <f t="shared" si="824"/>
        <v>2018</v>
      </c>
    </row>
    <row r="26395" spans="1:6" x14ac:dyDescent="0.3">
      <c r="A26395" s="1">
        <v>43224.916666666664</v>
      </c>
      <c r="B26395">
        <v>405</v>
      </c>
      <c r="C26395">
        <v>56</v>
      </c>
      <c r="D26395">
        <v>0</v>
      </c>
      <c r="E26395" s="10">
        <f t="shared" si="825"/>
        <v>56</v>
      </c>
      <c r="F26395" s="3">
        <f t="shared" si="824"/>
        <v>2018</v>
      </c>
    </row>
    <row r="26396" spans="1:6" x14ac:dyDescent="0.3">
      <c r="A26396" s="1">
        <v>43224.958333333336</v>
      </c>
      <c r="B26396">
        <v>404</v>
      </c>
      <c r="C26396">
        <v>55</v>
      </c>
      <c r="D26396">
        <v>0</v>
      </c>
      <c r="E26396" s="10">
        <f t="shared" si="825"/>
        <v>55</v>
      </c>
      <c r="F26396" s="3">
        <f t="shared" si="824"/>
        <v>2018</v>
      </c>
    </row>
    <row r="26397" spans="1:6" x14ac:dyDescent="0.3">
      <c r="A26397" s="1">
        <v>43225</v>
      </c>
      <c r="B26397">
        <v>405</v>
      </c>
      <c r="C26397">
        <v>55</v>
      </c>
      <c r="D26397">
        <v>0</v>
      </c>
      <c r="E26397" s="10">
        <f t="shared" si="825"/>
        <v>55</v>
      </c>
      <c r="F26397" s="3">
        <f t="shared" si="824"/>
        <v>2018</v>
      </c>
    </row>
    <row r="26398" spans="1:6" x14ac:dyDescent="0.3">
      <c r="A26398" s="1">
        <v>43225.041666666664</v>
      </c>
      <c r="B26398">
        <v>404</v>
      </c>
      <c r="C26398">
        <v>55</v>
      </c>
      <c r="D26398">
        <v>0</v>
      </c>
      <c r="E26398" s="10">
        <f t="shared" si="825"/>
        <v>55</v>
      </c>
      <c r="F26398" s="3">
        <f t="shared" si="824"/>
        <v>2018</v>
      </c>
    </row>
    <row r="26399" spans="1:6" x14ac:dyDescent="0.3">
      <c r="A26399" s="1">
        <v>43225.083333333336</v>
      </c>
      <c r="B26399">
        <v>405</v>
      </c>
      <c r="C26399">
        <v>55</v>
      </c>
      <c r="D26399">
        <v>0</v>
      </c>
      <c r="E26399" s="10">
        <f t="shared" si="825"/>
        <v>55</v>
      </c>
      <c r="F26399" s="3">
        <f t="shared" si="824"/>
        <v>2018</v>
      </c>
    </row>
    <row r="26400" spans="1:6" x14ac:dyDescent="0.3">
      <c r="A26400" s="1">
        <v>43225.125</v>
      </c>
      <c r="B26400">
        <v>404</v>
      </c>
      <c r="C26400">
        <v>55</v>
      </c>
      <c r="D26400">
        <v>0</v>
      </c>
      <c r="E26400" s="10">
        <f t="shared" si="825"/>
        <v>55</v>
      </c>
      <c r="F26400" s="3">
        <f t="shared" si="824"/>
        <v>2018</v>
      </c>
    </row>
    <row r="26401" spans="1:6" x14ac:dyDescent="0.3">
      <c r="A26401" s="1">
        <v>43225.166666666664</v>
      </c>
      <c r="B26401">
        <v>405</v>
      </c>
      <c r="C26401">
        <v>55</v>
      </c>
      <c r="D26401">
        <v>0</v>
      </c>
      <c r="E26401" s="10">
        <f t="shared" si="825"/>
        <v>55</v>
      </c>
      <c r="F26401" s="3">
        <f t="shared" si="824"/>
        <v>2018</v>
      </c>
    </row>
    <row r="26402" spans="1:6" x14ac:dyDescent="0.3">
      <c r="A26402" s="1">
        <v>43225.208333333336</v>
      </c>
      <c r="B26402">
        <v>405</v>
      </c>
      <c r="C26402">
        <v>54</v>
      </c>
      <c r="D26402">
        <v>0</v>
      </c>
      <c r="E26402" s="10">
        <f t="shared" si="825"/>
        <v>54</v>
      </c>
      <c r="F26402" s="3">
        <f t="shared" si="824"/>
        <v>2018</v>
      </c>
    </row>
    <row r="26403" spans="1:6" x14ac:dyDescent="0.3">
      <c r="A26403" s="1">
        <v>43225.25</v>
      </c>
      <c r="B26403">
        <v>404</v>
      </c>
      <c r="C26403">
        <v>55</v>
      </c>
      <c r="D26403">
        <v>0</v>
      </c>
      <c r="E26403" s="10">
        <f t="shared" si="825"/>
        <v>55</v>
      </c>
      <c r="F26403" s="3">
        <f t="shared" si="824"/>
        <v>2018</v>
      </c>
    </row>
    <row r="26404" spans="1:6" x14ac:dyDescent="0.3">
      <c r="A26404" s="1">
        <v>43225.291666666664</v>
      </c>
      <c r="B26404">
        <v>404</v>
      </c>
      <c r="C26404">
        <v>55</v>
      </c>
      <c r="D26404">
        <v>0</v>
      </c>
      <c r="E26404" s="10">
        <f t="shared" si="825"/>
        <v>55</v>
      </c>
      <c r="F26404" s="3">
        <f t="shared" si="824"/>
        <v>2018</v>
      </c>
    </row>
    <row r="26405" spans="1:6" x14ac:dyDescent="0.3">
      <c r="A26405" s="1">
        <v>43225.333333333336</v>
      </c>
      <c r="B26405">
        <v>404</v>
      </c>
      <c r="C26405">
        <v>55</v>
      </c>
      <c r="D26405">
        <v>0</v>
      </c>
      <c r="E26405" s="10">
        <f t="shared" si="825"/>
        <v>55</v>
      </c>
      <c r="F26405" s="3">
        <f t="shared" si="824"/>
        <v>2018</v>
      </c>
    </row>
    <row r="26406" spans="1:6" x14ac:dyDescent="0.3">
      <c r="A26406" s="1">
        <v>43225.375</v>
      </c>
      <c r="B26406">
        <v>405</v>
      </c>
      <c r="C26406">
        <v>55</v>
      </c>
      <c r="D26406">
        <v>0</v>
      </c>
      <c r="E26406" s="10">
        <f t="shared" si="825"/>
        <v>55</v>
      </c>
      <c r="F26406" s="3">
        <f t="shared" si="824"/>
        <v>2018</v>
      </c>
    </row>
    <row r="26407" spans="1:6" x14ac:dyDescent="0.3">
      <c r="A26407" s="1">
        <v>43225.416666666664</v>
      </c>
      <c r="B26407">
        <v>405</v>
      </c>
      <c r="C26407">
        <v>55</v>
      </c>
      <c r="D26407">
        <v>0</v>
      </c>
      <c r="E26407" s="10">
        <f t="shared" si="825"/>
        <v>55</v>
      </c>
      <c r="F26407" s="3">
        <f t="shared" si="824"/>
        <v>2018</v>
      </c>
    </row>
    <row r="26408" spans="1:6" x14ac:dyDescent="0.3">
      <c r="A26408" s="1">
        <v>43225.458333333336</v>
      </c>
      <c r="B26408">
        <v>404</v>
      </c>
      <c r="C26408">
        <v>54</v>
      </c>
      <c r="D26408">
        <v>0</v>
      </c>
      <c r="E26408" s="10">
        <f t="shared" si="825"/>
        <v>54</v>
      </c>
      <c r="F26408" s="3">
        <f t="shared" si="824"/>
        <v>2018</v>
      </c>
    </row>
    <row r="26409" spans="1:6" x14ac:dyDescent="0.3">
      <c r="A26409" s="1">
        <v>43225.5</v>
      </c>
      <c r="B26409">
        <v>404</v>
      </c>
      <c r="C26409">
        <v>55</v>
      </c>
      <c r="D26409">
        <v>0</v>
      </c>
      <c r="E26409" s="10">
        <f t="shared" si="825"/>
        <v>55</v>
      </c>
      <c r="F26409" s="3">
        <f t="shared" si="824"/>
        <v>2018</v>
      </c>
    </row>
    <row r="26410" spans="1:6" x14ac:dyDescent="0.3">
      <c r="A26410" s="1">
        <v>43225.541666666664</v>
      </c>
      <c r="B26410">
        <v>404</v>
      </c>
      <c r="C26410">
        <v>54</v>
      </c>
      <c r="D26410">
        <v>0</v>
      </c>
      <c r="E26410" s="10">
        <f t="shared" si="825"/>
        <v>54</v>
      </c>
      <c r="F26410" s="3">
        <f t="shared" si="824"/>
        <v>2018</v>
      </c>
    </row>
    <row r="26411" spans="1:6" x14ac:dyDescent="0.3">
      <c r="A26411" s="1">
        <v>43225.583333333336</v>
      </c>
      <c r="B26411">
        <v>404</v>
      </c>
      <c r="C26411">
        <v>54</v>
      </c>
      <c r="D26411">
        <v>0</v>
      </c>
      <c r="E26411" s="10">
        <f t="shared" si="825"/>
        <v>54</v>
      </c>
      <c r="F26411" s="3">
        <f t="shared" si="824"/>
        <v>2018</v>
      </c>
    </row>
    <row r="26412" spans="1:6" x14ac:dyDescent="0.3">
      <c r="A26412" s="1">
        <v>43225.625</v>
      </c>
      <c r="B26412">
        <v>404</v>
      </c>
      <c r="C26412">
        <v>54</v>
      </c>
      <c r="D26412">
        <v>0</v>
      </c>
      <c r="E26412" s="10">
        <f t="shared" si="825"/>
        <v>54</v>
      </c>
      <c r="F26412" s="3">
        <f t="shared" si="824"/>
        <v>2018</v>
      </c>
    </row>
    <row r="26413" spans="1:6" x14ac:dyDescent="0.3">
      <c r="A26413" s="1">
        <v>43225.666666666664</v>
      </c>
      <c r="B26413">
        <v>404</v>
      </c>
      <c r="C26413">
        <v>55</v>
      </c>
      <c r="D26413">
        <v>0</v>
      </c>
      <c r="E26413" s="10">
        <f t="shared" si="825"/>
        <v>55</v>
      </c>
      <c r="F26413" s="3">
        <f t="shared" si="824"/>
        <v>2018</v>
      </c>
    </row>
    <row r="26414" spans="1:6" x14ac:dyDescent="0.3">
      <c r="A26414" s="1">
        <v>43225.708333333336</v>
      </c>
      <c r="B26414">
        <v>403</v>
      </c>
      <c r="C26414">
        <v>55</v>
      </c>
      <c r="D26414">
        <v>0</v>
      </c>
      <c r="E26414" s="10">
        <f t="shared" si="825"/>
        <v>55</v>
      </c>
      <c r="F26414" s="3">
        <f t="shared" si="824"/>
        <v>2018</v>
      </c>
    </row>
    <row r="26415" spans="1:6" x14ac:dyDescent="0.3">
      <c r="A26415" s="1">
        <v>43225.75</v>
      </c>
      <c r="B26415">
        <v>404</v>
      </c>
      <c r="C26415">
        <v>55</v>
      </c>
      <c r="D26415">
        <v>0</v>
      </c>
      <c r="E26415" s="10">
        <f t="shared" si="825"/>
        <v>55</v>
      </c>
      <c r="F26415" s="3">
        <f t="shared" si="824"/>
        <v>2018</v>
      </c>
    </row>
    <row r="26416" spans="1:6" x14ac:dyDescent="0.3">
      <c r="A26416" s="1">
        <v>43225.791666666664</v>
      </c>
      <c r="B26416">
        <v>405</v>
      </c>
      <c r="C26416">
        <v>55</v>
      </c>
      <c r="D26416">
        <v>0</v>
      </c>
      <c r="E26416" s="10">
        <f t="shared" si="825"/>
        <v>55</v>
      </c>
      <c r="F26416" s="3">
        <f t="shared" si="824"/>
        <v>2018</v>
      </c>
    </row>
    <row r="26417" spans="1:6" x14ac:dyDescent="0.3">
      <c r="A26417" s="1">
        <v>43225.833333333336</v>
      </c>
      <c r="B26417">
        <v>405</v>
      </c>
      <c r="C26417">
        <v>55</v>
      </c>
      <c r="D26417">
        <v>0</v>
      </c>
      <c r="E26417" s="10">
        <f t="shared" si="825"/>
        <v>55</v>
      </c>
      <c r="F26417" s="3">
        <f t="shared" si="824"/>
        <v>2018</v>
      </c>
    </row>
    <row r="26418" spans="1:6" x14ac:dyDescent="0.3">
      <c r="A26418" s="1">
        <v>43225.875</v>
      </c>
      <c r="B26418">
        <v>404</v>
      </c>
      <c r="C26418">
        <v>55</v>
      </c>
      <c r="D26418">
        <v>0</v>
      </c>
      <c r="E26418" s="10">
        <f t="shared" si="825"/>
        <v>55</v>
      </c>
      <c r="F26418" s="3">
        <f t="shared" si="824"/>
        <v>2018</v>
      </c>
    </row>
    <row r="26419" spans="1:6" x14ac:dyDescent="0.3">
      <c r="A26419" s="1">
        <v>43225.916666666664</v>
      </c>
      <c r="B26419">
        <v>404</v>
      </c>
      <c r="C26419">
        <v>55</v>
      </c>
      <c r="D26419">
        <v>0</v>
      </c>
      <c r="E26419" s="10">
        <f t="shared" si="825"/>
        <v>55</v>
      </c>
      <c r="F26419" s="3">
        <f t="shared" si="824"/>
        <v>2018</v>
      </c>
    </row>
    <row r="26420" spans="1:6" x14ac:dyDescent="0.3">
      <c r="A26420" s="1">
        <v>43225.958333333336</v>
      </c>
      <c r="B26420">
        <v>404</v>
      </c>
      <c r="C26420">
        <v>55</v>
      </c>
      <c r="D26420">
        <v>0</v>
      </c>
      <c r="E26420" s="10">
        <f t="shared" si="825"/>
        <v>55</v>
      </c>
      <c r="F26420" s="3">
        <f t="shared" si="824"/>
        <v>2018</v>
      </c>
    </row>
    <row r="26421" spans="1:6" x14ac:dyDescent="0.3">
      <c r="A26421" s="1">
        <v>43226</v>
      </c>
      <c r="B26421">
        <v>404</v>
      </c>
      <c r="C26421">
        <v>54</v>
      </c>
      <c r="D26421">
        <v>0</v>
      </c>
      <c r="E26421" s="10">
        <f t="shared" si="825"/>
        <v>54</v>
      </c>
      <c r="F26421" s="3">
        <f t="shared" si="824"/>
        <v>2018</v>
      </c>
    </row>
    <row r="26422" spans="1:6" x14ac:dyDescent="0.3">
      <c r="A26422" s="1">
        <v>43226.041666666664</v>
      </c>
      <c r="B26422">
        <v>404</v>
      </c>
      <c r="C26422">
        <v>55</v>
      </c>
      <c r="D26422">
        <v>0</v>
      </c>
      <c r="E26422" s="10">
        <f t="shared" si="825"/>
        <v>55</v>
      </c>
      <c r="F26422" s="3">
        <f t="shared" si="824"/>
        <v>2018</v>
      </c>
    </row>
    <row r="26423" spans="1:6" x14ac:dyDescent="0.3">
      <c r="A26423" s="1">
        <v>43226.083333333336</v>
      </c>
      <c r="B26423">
        <v>404</v>
      </c>
      <c r="C26423">
        <v>55</v>
      </c>
      <c r="D26423">
        <v>0</v>
      </c>
      <c r="E26423" s="10">
        <f t="shared" si="825"/>
        <v>55</v>
      </c>
      <c r="F26423" s="3">
        <f t="shared" si="824"/>
        <v>2018</v>
      </c>
    </row>
    <row r="26424" spans="1:6" x14ac:dyDescent="0.3">
      <c r="A26424" s="1">
        <v>43226.125</v>
      </c>
      <c r="B26424">
        <v>404</v>
      </c>
      <c r="C26424">
        <v>55</v>
      </c>
      <c r="D26424">
        <v>0</v>
      </c>
      <c r="E26424" s="10">
        <f t="shared" si="825"/>
        <v>55</v>
      </c>
      <c r="F26424" s="3">
        <f t="shared" si="824"/>
        <v>2018</v>
      </c>
    </row>
    <row r="26425" spans="1:6" x14ac:dyDescent="0.3">
      <c r="A26425" s="1">
        <v>43226.166666666664</v>
      </c>
      <c r="B26425">
        <v>404</v>
      </c>
      <c r="C26425">
        <v>55</v>
      </c>
      <c r="D26425">
        <v>0</v>
      </c>
      <c r="E26425" s="10">
        <f t="shared" si="825"/>
        <v>55</v>
      </c>
      <c r="F26425" s="3">
        <f t="shared" si="824"/>
        <v>2018</v>
      </c>
    </row>
    <row r="26426" spans="1:6" x14ac:dyDescent="0.3">
      <c r="A26426" s="1">
        <v>43226.208333333336</v>
      </c>
      <c r="B26426">
        <v>404</v>
      </c>
      <c r="C26426">
        <v>55</v>
      </c>
      <c r="D26426">
        <v>0</v>
      </c>
      <c r="E26426" s="10">
        <f t="shared" si="825"/>
        <v>55</v>
      </c>
      <c r="F26426" s="3">
        <f t="shared" si="824"/>
        <v>2018</v>
      </c>
    </row>
    <row r="26427" spans="1:6" x14ac:dyDescent="0.3">
      <c r="A26427" s="1">
        <v>43226.25</v>
      </c>
      <c r="B26427">
        <v>405</v>
      </c>
      <c r="C26427">
        <v>55</v>
      </c>
      <c r="D26427">
        <v>0</v>
      </c>
      <c r="E26427" s="10">
        <f t="shared" si="825"/>
        <v>55</v>
      </c>
      <c r="F26427" s="3">
        <f t="shared" si="824"/>
        <v>2018</v>
      </c>
    </row>
    <row r="26428" spans="1:6" x14ac:dyDescent="0.3">
      <c r="A26428" s="1">
        <v>43226.291666666664</v>
      </c>
      <c r="B26428">
        <v>405</v>
      </c>
      <c r="C26428">
        <v>55</v>
      </c>
      <c r="D26428">
        <v>0</v>
      </c>
      <c r="E26428" s="10">
        <f t="shared" si="825"/>
        <v>55</v>
      </c>
      <c r="F26428" s="3">
        <f t="shared" si="824"/>
        <v>2018</v>
      </c>
    </row>
    <row r="26429" spans="1:6" x14ac:dyDescent="0.3">
      <c r="A26429" s="1">
        <v>43226.333333333336</v>
      </c>
      <c r="B26429">
        <v>404</v>
      </c>
      <c r="C26429">
        <v>55</v>
      </c>
      <c r="D26429">
        <v>0</v>
      </c>
      <c r="E26429" s="10">
        <f t="shared" si="825"/>
        <v>55</v>
      </c>
      <c r="F26429" s="3">
        <f t="shared" si="824"/>
        <v>2018</v>
      </c>
    </row>
    <row r="26430" spans="1:6" x14ac:dyDescent="0.3">
      <c r="A26430" s="1">
        <v>43226.375</v>
      </c>
      <c r="B26430">
        <v>404</v>
      </c>
      <c r="C26430">
        <v>55</v>
      </c>
      <c r="D26430">
        <v>0</v>
      </c>
      <c r="E26430" s="10">
        <f t="shared" si="825"/>
        <v>55</v>
      </c>
      <c r="F26430" s="3">
        <f t="shared" si="824"/>
        <v>2018</v>
      </c>
    </row>
    <row r="26431" spans="1:6" x14ac:dyDescent="0.3">
      <c r="A26431" s="1">
        <v>43226.416666666664</v>
      </c>
      <c r="B26431">
        <v>404</v>
      </c>
      <c r="C26431">
        <v>54</v>
      </c>
      <c r="D26431">
        <v>0</v>
      </c>
      <c r="E26431" s="10">
        <f t="shared" si="825"/>
        <v>54</v>
      </c>
      <c r="F26431" s="3">
        <f t="shared" si="824"/>
        <v>2018</v>
      </c>
    </row>
    <row r="26432" spans="1:6" x14ac:dyDescent="0.3">
      <c r="A26432" s="1">
        <v>43226.458333333336</v>
      </c>
      <c r="B26432">
        <v>404</v>
      </c>
      <c r="C26432">
        <v>54</v>
      </c>
      <c r="D26432">
        <v>0</v>
      </c>
      <c r="E26432" s="10">
        <f t="shared" si="825"/>
        <v>54</v>
      </c>
      <c r="F26432" s="3">
        <f t="shared" si="824"/>
        <v>2018</v>
      </c>
    </row>
    <row r="26433" spans="1:6" x14ac:dyDescent="0.3">
      <c r="A26433" s="1">
        <v>43226.5</v>
      </c>
      <c r="B26433">
        <v>404</v>
      </c>
      <c r="C26433">
        <v>55</v>
      </c>
      <c r="D26433">
        <v>0</v>
      </c>
      <c r="E26433" s="10">
        <f t="shared" si="825"/>
        <v>55</v>
      </c>
      <c r="F26433" s="3">
        <f t="shared" si="824"/>
        <v>2018</v>
      </c>
    </row>
    <row r="26434" spans="1:6" x14ac:dyDescent="0.3">
      <c r="A26434" s="1">
        <v>43226.541666666664</v>
      </c>
      <c r="B26434">
        <v>405</v>
      </c>
      <c r="C26434">
        <v>55</v>
      </c>
      <c r="D26434">
        <v>0</v>
      </c>
      <c r="E26434" s="10">
        <f t="shared" si="825"/>
        <v>55</v>
      </c>
      <c r="F26434" s="3">
        <f t="shared" si="824"/>
        <v>2018</v>
      </c>
    </row>
    <row r="26435" spans="1:6" x14ac:dyDescent="0.3">
      <c r="A26435" s="1">
        <v>43226.583333333336</v>
      </c>
      <c r="B26435">
        <v>404</v>
      </c>
      <c r="C26435">
        <v>55</v>
      </c>
      <c r="D26435">
        <v>0</v>
      </c>
      <c r="E26435" s="10">
        <f t="shared" si="825"/>
        <v>55</v>
      </c>
      <c r="F26435" s="3">
        <f t="shared" ref="F26435:F26498" si="826">YEAR(A26435)</f>
        <v>2018</v>
      </c>
    </row>
    <row r="26436" spans="1:6" x14ac:dyDescent="0.3">
      <c r="A26436" s="1">
        <v>43226.625</v>
      </c>
      <c r="B26436">
        <v>405</v>
      </c>
      <c r="C26436">
        <v>55</v>
      </c>
      <c r="D26436">
        <v>0</v>
      </c>
      <c r="E26436" s="10">
        <f t="shared" ref="E26436:E26499" si="827">C26436-D26436</f>
        <v>55</v>
      </c>
      <c r="F26436" s="3">
        <f t="shared" si="826"/>
        <v>2018</v>
      </c>
    </row>
    <row r="26437" spans="1:6" x14ac:dyDescent="0.3">
      <c r="A26437" s="1">
        <v>43226.666666666664</v>
      </c>
      <c r="B26437">
        <v>404</v>
      </c>
      <c r="C26437">
        <v>55</v>
      </c>
      <c r="D26437">
        <v>0</v>
      </c>
      <c r="E26437" s="10">
        <f t="shared" si="827"/>
        <v>55</v>
      </c>
      <c r="F26437" s="3">
        <f t="shared" si="826"/>
        <v>2018</v>
      </c>
    </row>
    <row r="26438" spans="1:6" x14ac:dyDescent="0.3">
      <c r="A26438" s="1">
        <v>43226.708333333336</v>
      </c>
      <c r="B26438">
        <v>404</v>
      </c>
      <c r="C26438">
        <v>55</v>
      </c>
      <c r="D26438">
        <v>0</v>
      </c>
      <c r="E26438" s="10">
        <f t="shared" si="827"/>
        <v>55</v>
      </c>
      <c r="F26438" s="3">
        <f t="shared" si="826"/>
        <v>2018</v>
      </c>
    </row>
    <row r="26439" spans="1:6" x14ac:dyDescent="0.3">
      <c r="A26439" s="1">
        <v>43226.75</v>
      </c>
      <c r="B26439">
        <v>403</v>
      </c>
      <c r="C26439">
        <v>56</v>
      </c>
      <c r="D26439">
        <v>0</v>
      </c>
      <c r="E26439" s="10">
        <f t="shared" si="827"/>
        <v>56</v>
      </c>
      <c r="F26439" s="3">
        <f t="shared" si="826"/>
        <v>2018</v>
      </c>
    </row>
    <row r="26440" spans="1:6" x14ac:dyDescent="0.3">
      <c r="A26440" s="1">
        <v>43226.791666666664</v>
      </c>
      <c r="B26440">
        <v>404</v>
      </c>
      <c r="C26440">
        <v>55</v>
      </c>
      <c r="D26440">
        <v>0</v>
      </c>
      <c r="E26440" s="10">
        <f t="shared" si="827"/>
        <v>55</v>
      </c>
      <c r="F26440" s="3">
        <f t="shared" si="826"/>
        <v>2018</v>
      </c>
    </row>
    <row r="26441" spans="1:6" x14ac:dyDescent="0.3">
      <c r="A26441" s="1">
        <v>43226.833333333336</v>
      </c>
      <c r="B26441">
        <v>405</v>
      </c>
      <c r="C26441">
        <v>56</v>
      </c>
      <c r="D26441">
        <v>0</v>
      </c>
      <c r="E26441" s="10">
        <f t="shared" si="827"/>
        <v>56</v>
      </c>
      <c r="F26441" s="3">
        <f t="shared" si="826"/>
        <v>2018</v>
      </c>
    </row>
    <row r="26442" spans="1:6" x14ac:dyDescent="0.3">
      <c r="A26442" s="1">
        <v>43226.875</v>
      </c>
      <c r="B26442">
        <v>404</v>
      </c>
      <c r="C26442">
        <v>55</v>
      </c>
      <c r="D26442">
        <v>0</v>
      </c>
      <c r="E26442" s="10">
        <f t="shared" si="827"/>
        <v>55</v>
      </c>
      <c r="F26442" s="3">
        <f t="shared" si="826"/>
        <v>2018</v>
      </c>
    </row>
    <row r="26443" spans="1:6" x14ac:dyDescent="0.3">
      <c r="A26443" s="1">
        <v>43226.916666666664</v>
      </c>
      <c r="B26443">
        <v>405</v>
      </c>
      <c r="C26443">
        <v>55</v>
      </c>
      <c r="D26443">
        <v>0</v>
      </c>
      <c r="E26443" s="10">
        <f t="shared" si="827"/>
        <v>55</v>
      </c>
      <c r="F26443" s="3">
        <f t="shared" si="826"/>
        <v>2018</v>
      </c>
    </row>
    <row r="26444" spans="1:6" x14ac:dyDescent="0.3">
      <c r="A26444" s="1">
        <v>43226.958333333336</v>
      </c>
      <c r="B26444">
        <v>404</v>
      </c>
      <c r="C26444">
        <v>55</v>
      </c>
      <c r="D26444">
        <v>0</v>
      </c>
      <c r="E26444" s="10">
        <f t="shared" si="827"/>
        <v>55</v>
      </c>
      <c r="F26444" s="3">
        <f t="shared" si="826"/>
        <v>2018</v>
      </c>
    </row>
    <row r="26445" spans="1:6" x14ac:dyDescent="0.3">
      <c r="A26445" s="1">
        <v>43227</v>
      </c>
      <c r="B26445">
        <v>405</v>
      </c>
      <c r="C26445">
        <v>54</v>
      </c>
      <c r="D26445">
        <v>0</v>
      </c>
      <c r="E26445" s="10">
        <f t="shared" si="827"/>
        <v>54</v>
      </c>
      <c r="F26445" s="3">
        <f t="shared" si="826"/>
        <v>2018</v>
      </c>
    </row>
    <row r="26446" spans="1:6" x14ac:dyDescent="0.3">
      <c r="A26446" s="1">
        <v>43227.041666666664</v>
      </c>
      <c r="B26446">
        <v>404</v>
      </c>
      <c r="C26446">
        <v>55</v>
      </c>
      <c r="D26446">
        <v>0</v>
      </c>
      <c r="E26446" s="10">
        <f t="shared" si="827"/>
        <v>55</v>
      </c>
      <c r="F26446" s="3">
        <f t="shared" si="826"/>
        <v>2018</v>
      </c>
    </row>
    <row r="26447" spans="1:6" x14ac:dyDescent="0.3">
      <c r="A26447" s="1">
        <v>43227.083333333336</v>
      </c>
      <c r="B26447">
        <v>405</v>
      </c>
      <c r="C26447">
        <v>55</v>
      </c>
      <c r="D26447">
        <v>0</v>
      </c>
      <c r="E26447" s="10">
        <f t="shared" si="827"/>
        <v>55</v>
      </c>
      <c r="F26447" s="3">
        <f t="shared" si="826"/>
        <v>2018</v>
      </c>
    </row>
    <row r="26448" spans="1:6" x14ac:dyDescent="0.3">
      <c r="A26448" s="1">
        <v>43227.125</v>
      </c>
      <c r="B26448">
        <v>405</v>
      </c>
      <c r="C26448">
        <v>55</v>
      </c>
      <c r="D26448">
        <v>0</v>
      </c>
      <c r="E26448" s="10">
        <f t="shared" si="827"/>
        <v>55</v>
      </c>
      <c r="F26448" s="3">
        <f t="shared" si="826"/>
        <v>2018</v>
      </c>
    </row>
    <row r="26449" spans="1:6" x14ac:dyDescent="0.3">
      <c r="A26449" s="1">
        <v>43227.166666666664</v>
      </c>
      <c r="B26449">
        <v>404</v>
      </c>
      <c r="C26449">
        <v>55</v>
      </c>
      <c r="D26449">
        <v>0</v>
      </c>
      <c r="E26449" s="10">
        <f t="shared" si="827"/>
        <v>55</v>
      </c>
      <c r="F26449" s="3">
        <f t="shared" si="826"/>
        <v>2018</v>
      </c>
    </row>
    <row r="26450" spans="1:6" x14ac:dyDescent="0.3">
      <c r="A26450" s="1">
        <v>43227.208333333336</v>
      </c>
      <c r="B26450">
        <v>404</v>
      </c>
      <c r="C26450">
        <v>55</v>
      </c>
      <c r="D26450">
        <v>0</v>
      </c>
      <c r="E26450" s="10">
        <f t="shared" si="827"/>
        <v>55</v>
      </c>
      <c r="F26450" s="3">
        <f t="shared" si="826"/>
        <v>2018</v>
      </c>
    </row>
    <row r="26451" spans="1:6" x14ac:dyDescent="0.3">
      <c r="A26451" s="1">
        <v>43227.25</v>
      </c>
      <c r="B26451">
        <v>405</v>
      </c>
      <c r="C26451">
        <v>55</v>
      </c>
      <c r="D26451">
        <v>0</v>
      </c>
      <c r="E26451" s="10">
        <f t="shared" si="827"/>
        <v>55</v>
      </c>
      <c r="F26451" s="3">
        <f t="shared" si="826"/>
        <v>2018</v>
      </c>
    </row>
    <row r="26452" spans="1:6" x14ac:dyDescent="0.3">
      <c r="A26452" s="1">
        <v>43227.291666666664</v>
      </c>
      <c r="B26452">
        <v>404</v>
      </c>
      <c r="C26452">
        <v>55</v>
      </c>
      <c r="D26452">
        <v>0</v>
      </c>
      <c r="E26452" s="10">
        <f t="shared" si="827"/>
        <v>55</v>
      </c>
      <c r="F26452" s="3">
        <f t="shared" si="826"/>
        <v>2018</v>
      </c>
    </row>
    <row r="26453" spans="1:6" x14ac:dyDescent="0.3">
      <c r="A26453" s="1">
        <v>43227.333333333336</v>
      </c>
      <c r="B26453">
        <v>405</v>
      </c>
      <c r="C26453">
        <v>55</v>
      </c>
      <c r="D26453">
        <v>0</v>
      </c>
      <c r="E26453" s="10">
        <f t="shared" si="827"/>
        <v>55</v>
      </c>
      <c r="F26453" s="3">
        <f t="shared" si="826"/>
        <v>2018</v>
      </c>
    </row>
    <row r="26454" spans="1:6" x14ac:dyDescent="0.3">
      <c r="A26454" s="1">
        <v>43227.375</v>
      </c>
      <c r="B26454">
        <v>404</v>
      </c>
      <c r="C26454">
        <v>55</v>
      </c>
      <c r="D26454">
        <v>0</v>
      </c>
      <c r="E26454" s="10">
        <f t="shared" si="827"/>
        <v>55</v>
      </c>
      <c r="F26454" s="3">
        <f t="shared" si="826"/>
        <v>2018</v>
      </c>
    </row>
    <row r="26455" spans="1:6" x14ac:dyDescent="0.3">
      <c r="A26455" s="1">
        <v>43227.416666666664</v>
      </c>
      <c r="B26455">
        <v>405</v>
      </c>
      <c r="C26455">
        <v>54</v>
      </c>
      <c r="D26455">
        <v>0</v>
      </c>
      <c r="E26455" s="10">
        <f t="shared" si="827"/>
        <v>54</v>
      </c>
      <c r="F26455" s="3">
        <f t="shared" si="826"/>
        <v>2018</v>
      </c>
    </row>
    <row r="26456" spans="1:6" x14ac:dyDescent="0.3">
      <c r="A26456" s="1">
        <v>43227.458333333336</v>
      </c>
      <c r="B26456">
        <v>404</v>
      </c>
      <c r="C26456">
        <v>54</v>
      </c>
      <c r="D26456">
        <v>0</v>
      </c>
      <c r="E26456" s="10">
        <f t="shared" si="827"/>
        <v>54</v>
      </c>
      <c r="F26456" s="3">
        <f t="shared" si="826"/>
        <v>2018</v>
      </c>
    </row>
    <row r="26457" spans="1:6" x14ac:dyDescent="0.3">
      <c r="A26457" s="1">
        <v>43227.5</v>
      </c>
      <c r="B26457">
        <v>405</v>
      </c>
      <c r="C26457">
        <v>54</v>
      </c>
      <c r="D26457">
        <v>0</v>
      </c>
      <c r="E26457" s="10">
        <f t="shared" si="827"/>
        <v>54</v>
      </c>
      <c r="F26457" s="3">
        <f t="shared" si="826"/>
        <v>2018</v>
      </c>
    </row>
    <row r="26458" spans="1:6" x14ac:dyDescent="0.3">
      <c r="A26458" s="1">
        <v>43227.541666666664</v>
      </c>
      <c r="B26458">
        <v>405</v>
      </c>
      <c r="C26458">
        <v>55</v>
      </c>
      <c r="D26458">
        <v>0</v>
      </c>
      <c r="E26458" s="10">
        <f t="shared" si="827"/>
        <v>55</v>
      </c>
      <c r="F26458" s="3">
        <f t="shared" si="826"/>
        <v>2018</v>
      </c>
    </row>
    <row r="26459" spans="1:6" x14ac:dyDescent="0.3">
      <c r="A26459" s="1">
        <v>43227.583333333336</v>
      </c>
      <c r="B26459">
        <v>404</v>
      </c>
      <c r="C26459">
        <v>55</v>
      </c>
      <c r="D26459">
        <v>0</v>
      </c>
      <c r="E26459" s="10">
        <f t="shared" si="827"/>
        <v>55</v>
      </c>
      <c r="F26459" s="3">
        <f t="shared" si="826"/>
        <v>2018</v>
      </c>
    </row>
    <row r="26460" spans="1:6" x14ac:dyDescent="0.3">
      <c r="A26460" s="1">
        <v>43227.625</v>
      </c>
      <c r="B26460">
        <v>404</v>
      </c>
      <c r="C26460">
        <v>55</v>
      </c>
      <c r="D26460">
        <v>0</v>
      </c>
      <c r="E26460" s="10">
        <f t="shared" si="827"/>
        <v>55</v>
      </c>
      <c r="F26460" s="3">
        <f t="shared" si="826"/>
        <v>2018</v>
      </c>
    </row>
    <row r="26461" spans="1:6" x14ac:dyDescent="0.3">
      <c r="A26461" s="1">
        <v>43227.666666666664</v>
      </c>
      <c r="B26461">
        <v>404</v>
      </c>
      <c r="C26461">
        <v>60</v>
      </c>
      <c r="D26461">
        <v>0</v>
      </c>
      <c r="E26461" s="10">
        <f t="shared" si="827"/>
        <v>60</v>
      </c>
      <c r="F26461" s="3">
        <f t="shared" si="826"/>
        <v>2018</v>
      </c>
    </row>
    <row r="26462" spans="1:6" x14ac:dyDescent="0.3">
      <c r="A26462" s="1">
        <v>43227.708333333336</v>
      </c>
      <c r="B26462">
        <v>404</v>
      </c>
      <c r="C26462">
        <v>56</v>
      </c>
      <c r="D26462">
        <v>0</v>
      </c>
      <c r="E26462" s="10">
        <f t="shared" si="827"/>
        <v>56</v>
      </c>
      <c r="F26462" s="3">
        <f t="shared" si="826"/>
        <v>2018</v>
      </c>
    </row>
    <row r="26463" spans="1:6" x14ac:dyDescent="0.3">
      <c r="A26463" s="1">
        <v>43227.75</v>
      </c>
      <c r="B26463">
        <v>404</v>
      </c>
      <c r="C26463">
        <v>56</v>
      </c>
      <c r="D26463">
        <v>0</v>
      </c>
      <c r="E26463" s="10">
        <f t="shared" si="827"/>
        <v>56</v>
      </c>
      <c r="F26463" s="3">
        <f t="shared" si="826"/>
        <v>2018</v>
      </c>
    </row>
    <row r="26464" spans="1:6" x14ac:dyDescent="0.3">
      <c r="A26464" s="1">
        <v>43227.791666666664</v>
      </c>
      <c r="B26464">
        <v>404</v>
      </c>
      <c r="C26464">
        <v>56</v>
      </c>
      <c r="D26464">
        <v>0</v>
      </c>
      <c r="E26464" s="10">
        <f t="shared" si="827"/>
        <v>56</v>
      </c>
      <c r="F26464" s="3">
        <f t="shared" si="826"/>
        <v>2018</v>
      </c>
    </row>
    <row r="26465" spans="1:6" x14ac:dyDescent="0.3">
      <c r="A26465" s="1">
        <v>43227.833333333336</v>
      </c>
      <c r="B26465">
        <v>405</v>
      </c>
      <c r="C26465">
        <v>56</v>
      </c>
      <c r="D26465">
        <v>0</v>
      </c>
      <c r="E26465" s="10">
        <f t="shared" si="827"/>
        <v>56</v>
      </c>
      <c r="F26465" s="3">
        <f t="shared" si="826"/>
        <v>2018</v>
      </c>
    </row>
    <row r="26466" spans="1:6" x14ac:dyDescent="0.3">
      <c r="A26466" s="1">
        <v>43227.875</v>
      </c>
      <c r="B26466">
        <v>404</v>
      </c>
      <c r="C26466">
        <v>55</v>
      </c>
      <c r="D26466">
        <v>0</v>
      </c>
      <c r="E26466" s="10">
        <f t="shared" si="827"/>
        <v>55</v>
      </c>
      <c r="F26466" s="3">
        <f t="shared" si="826"/>
        <v>2018</v>
      </c>
    </row>
    <row r="26467" spans="1:6" x14ac:dyDescent="0.3">
      <c r="A26467" s="1">
        <v>43227.916666666664</v>
      </c>
      <c r="B26467">
        <v>405</v>
      </c>
      <c r="C26467">
        <v>55</v>
      </c>
      <c r="D26467">
        <v>0</v>
      </c>
      <c r="E26467" s="10">
        <f t="shared" si="827"/>
        <v>55</v>
      </c>
      <c r="F26467" s="3">
        <f t="shared" si="826"/>
        <v>2018</v>
      </c>
    </row>
    <row r="26468" spans="1:6" x14ac:dyDescent="0.3">
      <c r="A26468" s="1">
        <v>43227.958333333336</v>
      </c>
      <c r="B26468">
        <v>404</v>
      </c>
      <c r="C26468">
        <v>55</v>
      </c>
      <c r="D26468">
        <v>0</v>
      </c>
      <c r="E26468" s="10">
        <f t="shared" si="827"/>
        <v>55</v>
      </c>
      <c r="F26468" s="3">
        <f t="shared" si="826"/>
        <v>2018</v>
      </c>
    </row>
    <row r="26469" spans="1:6" x14ac:dyDescent="0.3">
      <c r="A26469" s="1">
        <v>43228</v>
      </c>
      <c r="B26469">
        <v>405</v>
      </c>
      <c r="C26469">
        <v>55</v>
      </c>
      <c r="D26469">
        <v>0</v>
      </c>
      <c r="E26469" s="10">
        <f t="shared" si="827"/>
        <v>55</v>
      </c>
      <c r="F26469" s="3">
        <f t="shared" si="826"/>
        <v>2018</v>
      </c>
    </row>
    <row r="26470" spans="1:6" x14ac:dyDescent="0.3">
      <c r="A26470" s="1">
        <v>43228.041666666664</v>
      </c>
      <c r="B26470">
        <v>406</v>
      </c>
      <c r="C26470">
        <v>55</v>
      </c>
      <c r="D26470">
        <v>0</v>
      </c>
      <c r="E26470" s="10">
        <f t="shared" si="827"/>
        <v>55</v>
      </c>
      <c r="F26470" s="3">
        <f t="shared" si="826"/>
        <v>2018</v>
      </c>
    </row>
    <row r="26471" spans="1:6" x14ac:dyDescent="0.3">
      <c r="A26471" s="1">
        <v>43228.083333333336</v>
      </c>
      <c r="B26471">
        <v>405</v>
      </c>
      <c r="C26471">
        <v>55</v>
      </c>
      <c r="D26471">
        <v>0</v>
      </c>
      <c r="E26471" s="10">
        <f t="shared" si="827"/>
        <v>55</v>
      </c>
      <c r="F26471" s="3">
        <f t="shared" si="826"/>
        <v>2018</v>
      </c>
    </row>
    <row r="26472" spans="1:6" x14ac:dyDescent="0.3">
      <c r="A26472" s="1">
        <v>43228.125</v>
      </c>
      <c r="B26472">
        <v>405</v>
      </c>
      <c r="C26472">
        <v>55</v>
      </c>
      <c r="D26472">
        <v>0</v>
      </c>
      <c r="E26472" s="10">
        <f t="shared" si="827"/>
        <v>55</v>
      </c>
      <c r="F26472" s="3">
        <f t="shared" si="826"/>
        <v>2018</v>
      </c>
    </row>
    <row r="26473" spans="1:6" x14ac:dyDescent="0.3">
      <c r="A26473" s="1">
        <v>43228.166666666664</v>
      </c>
      <c r="B26473">
        <v>404</v>
      </c>
      <c r="C26473">
        <v>55</v>
      </c>
      <c r="D26473">
        <v>0</v>
      </c>
      <c r="E26473" s="10">
        <f t="shared" si="827"/>
        <v>55</v>
      </c>
      <c r="F26473" s="3">
        <f t="shared" si="826"/>
        <v>2018</v>
      </c>
    </row>
    <row r="26474" spans="1:6" x14ac:dyDescent="0.3">
      <c r="A26474" s="1">
        <v>43228.208333333336</v>
      </c>
      <c r="B26474">
        <v>405</v>
      </c>
      <c r="C26474">
        <v>55</v>
      </c>
      <c r="D26474">
        <v>0</v>
      </c>
      <c r="E26474" s="10">
        <f t="shared" si="827"/>
        <v>55</v>
      </c>
      <c r="F26474" s="3">
        <f t="shared" si="826"/>
        <v>2018</v>
      </c>
    </row>
    <row r="26475" spans="1:6" x14ac:dyDescent="0.3">
      <c r="A26475" s="1">
        <v>43228.25</v>
      </c>
      <c r="B26475">
        <v>405</v>
      </c>
      <c r="C26475">
        <v>55</v>
      </c>
      <c r="D26475">
        <v>0</v>
      </c>
      <c r="E26475" s="10">
        <f t="shared" si="827"/>
        <v>55</v>
      </c>
      <c r="F26475" s="3">
        <f t="shared" si="826"/>
        <v>2018</v>
      </c>
    </row>
    <row r="26476" spans="1:6" x14ac:dyDescent="0.3">
      <c r="A26476" s="1">
        <v>43228.291666666664</v>
      </c>
      <c r="B26476">
        <v>405</v>
      </c>
      <c r="C26476">
        <v>55</v>
      </c>
      <c r="D26476">
        <v>0</v>
      </c>
      <c r="E26476" s="10">
        <f t="shared" si="827"/>
        <v>55</v>
      </c>
      <c r="F26476" s="3">
        <f t="shared" si="826"/>
        <v>2018</v>
      </c>
    </row>
    <row r="26477" spans="1:6" x14ac:dyDescent="0.3">
      <c r="A26477" s="1">
        <v>43228.333333333336</v>
      </c>
      <c r="B26477">
        <v>405</v>
      </c>
      <c r="C26477">
        <v>55</v>
      </c>
      <c r="D26477">
        <v>0</v>
      </c>
      <c r="E26477" s="10">
        <f t="shared" si="827"/>
        <v>55</v>
      </c>
      <c r="F26477" s="3">
        <f t="shared" si="826"/>
        <v>2018</v>
      </c>
    </row>
    <row r="26478" spans="1:6" x14ac:dyDescent="0.3">
      <c r="A26478" s="1">
        <v>43228.375</v>
      </c>
      <c r="B26478">
        <v>405</v>
      </c>
      <c r="C26478">
        <v>56</v>
      </c>
      <c r="D26478">
        <v>0</v>
      </c>
      <c r="E26478" s="10">
        <f t="shared" si="827"/>
        <v>56</v>
      </c>
      <c r="F26478" s="3">
        <f t="shared" si="826"/>
        <v>2018</v>
      </c>
    </row>
    <row r="26479" spans="1:6" x14ac:dyDescent="0.3">
      <c r="A26479" s="1">
        <v>43228.416666666664</v>
      </c>
      <c r="B26479">
        <v>405</v>
      </c>
      <c r="C26479">
        <v>55</v>
      </c>
      <c r="D26479">
        <v>0</v>
      </c>
      <c r="E26479" s="10">
        <f t="shared" si="827"/>
        <v>55</v>
      </c>
      <c r="F26479" s="3">
        <f t="shared" si="826"/>
        <v>2018</v>
      </c>
    </row>
    <row r="26480" spans="1:6" x14ac:dyDescent="0.3">
      <c r="A26480" s="1">
        <v>43228.458333333336</v>
      </c>
      <c r="B26480">
        <v>404</v>
      </c>
      <c r="C26480">
        <v>55</v>
      </c>
      <c r="D26480">
        <v>0</v>
      </c>
      <c r="E26480" s="10">
        <f t="shared" si="827"/>
        <v>55</v>
      </c>
      <c r="F26480" s="3">
        <f t="shared" si="826"/>
        <v>2018</v>
      </c>
    </row>
    <row r="26481" spans="1:6" x14ac:dyDescent="0.3">
      <c r="A26481" s="1">
        <v>43228.5</v>
      </c>
      <c r="B26481">
        <v>404</v>
      </c>
      <c r="C26481">
        <v>55</v>
      </c>
      <c r="D26481">
        <v>0</v>
      </c>
      <c r="E26481" s="10">
        <f t="shared" si="827"/>
        <v>55</v>
      </c>
      <c r="F26481" s="3">
        <f t="shared" si="826"/>
        <v>2018</v>
      </c>
    </row>
    <row r="26482" spans="1:6" x14ac:dyDescent="0.3">
      <c r="A26482" s="1">
        <v>43228.541666666664</v>
      </c>
      <c r="B26482">
        <v>405</v>
      </c>
      <c r="C26482">
        <v>55</v>
      </c>
      <c r="D26482">
        <v>0</v>
      </c>
      <c r="E26482" s="10">
        <f t="shared" si="827"/>
        <v>55</v>
      </c>
      <c r="F26482" s="3">
        <f t="shared" si="826"/>
        <v>2018</v>
      </c>
    </row>
    <row r="26483" spans="1:6" x14ac:dyDescent="0.3">
      <c r="A26483" s="1">
        <v>43228.583333333336</v>
      </c>
      <c r="B26483">
        <v>404</v>
      </c>
      <c r="C26483">
        <v>56</v>
      </c>
      <c r="D26483">
        <v>0</v>
      </c>
      <c r="E26483" s="10">
        <f t="shared" si="827"/>
        <v>56</v>
      </c>
      <c r="F26483" s="3">
        <f t="shared" si="826"/>
        <v>2018</v>
      </c>
    </row>
    <row r="26484" spans="1:6" x14ac:dyDescent="0.3">
      <c r="A26484" s="1">
        <v>43228.625</v>
      </c>
      <c r="B26484">
        <v>404</v>
      </c>
      <c r="C26484">
        <v>55</v>
      </c>
      <c r="D26484">
        <v>0</v>
      </c>
      <c r="E26484" s="10">
        <f t="shared" si="827"/>
        <v>55</v>
      </c>
      <c r="F26484" s="3">
        <f t="shared" si="826"/>
        <v>2018</v>
      </c>
    </row>
    <row r="26485" spans="1:6" x14ac:dyDescent="0.3">
      <c r="A26485" s="1">
        <v>43228.666666666664</v>
      </c>
      <c r="B26485">
        <v>98</v>
      </c>
      <c r="C26485">
        <v>62</v>
      </c>
      <c r="D26485">
        <v>36</v>
      </c>
      <c r="E26485" s="10">
        <f t="shared" si="827"/>
        <v>26</v>
      </c>
      <c r="F26485" s="3">
        <f t="shared" si="826"/>
        <v>2018</v>
      </c>
    </row>
    <row r="26486" spans="1:6" x14ac:dyDescent="0.3">
      <c r="A26486" s="1">
        <v>43228.708333333336</v>
      </c>
      <c r="B26486">
        <v>403</v>
      </c>
      <c r="C26486">
        <v>57</v>
      </c>
      <c r="D26486">
        <v>0</v>
      </c>
      <c r="E26486" s="10">
        <f t="shared" si="827"/>
        <v>57</v>
      </c>
      <c r="F26486" s="3">
        <f t="shared" si="826"/>
        <v>2018</v>
      </c>
    </row>
    <row r="26487" spans="1:6" x14ac:dyDescent="0.3">
      <c r="A26487" s="1">
        <v>43228.75</v>
      </c>
      <c r="B26487">
        <v>403</v>
      </c>
      <c r="C26487">
        <v>56</v>
      </c>
      <c r="D26487">
        <v>0</v>
      </c>
      <c r="E26487" s="10">
        <f t="shared" si="827"/>
        <v>56</v>
      </c>
      <c r="F26487" s="3">
        <f t="shared" si="826"/>
        <v>2018</v>
      </c>
    </row>
    <row r="26488" spans="1:6" x14ac:dyDescent="0.3">
      <c r="A26488" s="1">
        <v>43228.791666666664</v>
      </c>
      <c r="B26488">
        <v>403</v>
      </c>
      <c r="C26488">
        <v>57</v>
      </c>
      <c r="D26488">
        <v>0</v>
      </c>
      <c r="E26488" s="10">
        <f t="shared" si="827"/>
        <v>57</v>
      </c>
      <c r="F26488" s="3">
        <f t="shared" si="826"/>
        <v>2018</v>
      </c>
    </row>
    <row r="26489" spans="1:6" x14ac:dyDescent="0.3">
      <c r="A26489" s="1">
        <v>43228.833333333336</v>
      </c>
      <c r="B26489">
        <v>404</v>
      </c>
      <c r="C26489">
        <v>57</v>
      </c>
      <c r="D26489">
        <v>0</v>
      </c>
      <c r="E26489" s="10">
        <f t="shared" si="827"/>
        <v>57</v>
      </c>
      <c r="F26489" s="3">
        <f t="shared" si="826"/>
        <v>2018</v>
      </c>
    </row>
    <row r="26490" spans="1:6" x14ac:dyDescent="0.3">
      <c r="A26490" s="1">
        <v>43228.875</v>
      </c>
      <c r="B26490">
        <v>403</v>
      </c>
      <c r="C26490">
        <v>59</v>
      </c>
      <c r="D26490">
        <v>0</v>
      </c>
      <c r="E26490" s="10">
        <f t="shared" si="827"/>
        <v>59</v>
      </c>
      <c r="F26490" s="3">
        <f t="shared" si="826"/>
        <v>2018</v>
      </c>
    </row>
    <row r="26491" spans="1:6" x14ac:dyDescent="0.3">
      <c r="A26491" s="1">
        <v>43228.916666666664</v>
      </c>
      <c r="B26491">
        <v>404</v>
      </c>
      <c r="C26491">
        <v>58</v>
      </c>
      <c r="D26491">
        <v>0</v>
      </c>
      <c r="E26491" s="10">
        <f t="shared" si="827"/>
        <v>58</v>
      </c>
      <c r="F26491" s="3">
        <f t="shared" si="826"/>
        <v>2018</v>
      </c>
    </row>
    <row r="26492" spans="1:6" x14ac:dyDescent="0.3">
      <c r="A26492" s="1">
        <v>43228.958333333336</v>
      </c>
      <c r="B26492">
        <v>403</v>
      </c>
      <c r="C26492">
        <v>59</v>
      </c>
      <c r="D26492">
        <v>0</v>
      </c>
      <c r="E26492" s="10">
        <f t="shared" si="827"/>
        <v>59</v>
      </c>
      <c r="F26492" s="3">
        <f t="shared" si="826"/>
        <v>2018</v>
      </c>
    </row>
    <row r="26493" spans="1:6" x14ac:dyDescent="0.3">
      <c r="A26493" s="1">
        <v>43229</v>
      </c>
      <c r="B26493">
        <v>403</v>
      </c>
      <c r="C26493">
        <v>58</v>
      </c>
      <c r="D26493">
        <v>0</v>
      </c>
      <c r="E26493" s="10">
        <f t="shared" si="827"/>
        <v>58</v>
      </c>
      <c r="F26493" s="3">
        <f t="shared" si="826"/>
        <v>2018</v>
      </c>
    </row>
    <row r="26494" spans="1:6" x14ac:dyDescent="0.3">
      <c r="A26494" s="1">
        <v>43229.041666666664</v>
      </c>
      <c r="B26494">
        <v>403</v>
      </c>
      <c r="C26494">
        <v>59</v>
      </c>
      <c r="D26494">
        <v>0</v>
      </c>
      <c r="E26494" s="10">
        <f t="shared" si="827"/>
        <v>59</v>
      </c>
      <c r="F26494" s="3">
        <f t="shared" si="826"/>
        <v>2018</v>
      </c>
    </row>
    <row r="26495" spans="1:6" x14ac:dyDescent="0.3">
      <c r="A26495" s="1">
        <v>43229.083333333336</v>
      </c>
      <c r="B26495">
        <v>403</v>
      </c>
      <c r="C26495">
        <v>59</v>
      </c>
      <c r="D26495">
        <v>0</v>
      </c>
      <c r="E26495" s="10">
        <f t="shared" si="827"/>
        <v>59</v>
      </c>
      <c r="F26495" s="3">
        <f t="shared" si="826"/>
        <v>2018</v>
      </c>
    </row>
    <row r="26496" spans="1:6" x14ac:dyDescent="0.3">
      <c r="A26496" s="1">
        <v>43229.125</v>
      </c>
      <c r="B26496">
        <v>404</v>
      </c>
      <c r="C26496">
        <v>59</v>
      </c>
      <c r="D26496">
        <v>0</v>
      </c>
      <c r="E26496" s="10">
        <f t="shared" si="827"/>
        <v>59</v>
      </c>
      <c r="F26496" s="3">
        <f t="shared" si="826"/>
        <v>2018</v>
      </c>
    </row>
    <row r="26497" spans="1:6" x14ac:dyDescent="0.3">
      <c r="A26497" s="1">
        <v>43229.166666666664</v>
      </c>
      <c r="B26497">
        <v>404</v>
      </c>
      <c r="C26497">
        <v>59</v>
      </c>
      <c r="D26497">
        <v>0</v>
      </c>
      <c r="E26497" s="10">
        <f t="shared" si="827"/>
        <v>59</v>
      </c>
      <c r="F26497" s="3">
        <f t="shared" si="826"/>
        <v>2018</v>
      </c>
    </row>
    <row r="26498" spans="1:6" x14ac:dyDescent="0.3">
      <c r="A26498" s="1">
        <v>43229.208333333336</v>
      </c>
      <c r="B26498">
        <v>404</v>
      </c>
      <c r="C26498">
        <v>58</v>
      </c>
      <c r="D26498">
        <v>0</v>
      </c>
      <c r="E26498" s="10">
        <f t="shared" si="827"/>
        <v>58</v>
      </c>
      <c r="F26498" s="3">
        <f t="shared" si="826"/>
        <v>2018</v>
      </c>
    </row>
    <row r="26499" spans="1:6" x14ac:dyDescent="0.3">
      <c r="A26499" s="1">
        <v>43229.25</v>
      </c>
      <c r="B26499">
        <v>403</v>
      </c>
      <c r="C26499">
        <v>59</v>
      </c>
      <c r="D26499">
        <v>0</v>
      </c>
      <c r="E26499" s="10">
        <f t="shared" si="827"/>
        <v>59</v>
      </c>
      <c r="F26499" s="3">
        <f t="shared" ref="F26499:F26562" si="828">YEAR(A26499)</f>
        <v>2018</v>
      </c>
    </row>
    <row r="26500" spans="1:6" x14ac:dyDescent="0.3">
      <c r="A26500" s="1">
        <v>43229.291666666664</v>
      </c>
      <c r="B26500">
        <v>403</v>
      </c>
      <c r="C26500">
        <v>59</v>
      </c>
      <c r="D26500">
        <v>0</v>
      </c>
      <c r="E26500" s="10">
        <f t="shared" ref="E26500:E26563" si="829">C26500-D26500</f>
        <v>59</v>
      </c>
      <c r="F26500" s="3">
        <f t="shared" si="828"/>
        <v>2018</v>
      </c>
    </row>
    <row r="26501" spans="1:6" x14ac:dyDescent="0.3">
      <c r="A26501" s="1">
        <v>43229.333333333336</v>
      </c>
      <c r="B26501">
        <v>403</v>
      </c>
      <c r="C26501">
        <v>59</v>
      </c>
      <c r="D26501">
        <v>0</v>
      </c>
      <c r="E26501" s="10">
        <f t="shared" si="829"/>
        <v>59</v>
      </c>
      <c r="F26501" s="3">
        <f t="shared" si="828"/>
        <v>2018</v>
      </c>
    </row>
    <row r="26502" spans="1:6" x14ac:dyDescent="0.3">
      <c r="A26502" s="1">
        <v>43229.375</v>
      </c>
      <c r="B26502">
        <v>404</v>
      </c>
      <c r="C26502">
        <v>59</v>
      </c>
      <c r="D26502">
        <v>0</v>
      </c>
      <c r="E26502" s="10">
        <f t="shared" si="829"/>
        <v>59</v>
      </c>
      <c r="F26502" s="3">
        <f t="shared" si="828"/>
        <v>2018</v>
      </c>
    </row>
    <row r="26503" spans="1:6" x14ac:dyDescent="0.3">
      <c r="A26503" s="1">
        <v>43229.416666666664</v>
      </c>
      <c r="B26503">
        <v>404</v>
      </c>
      <c r="C26503">
        <v>59</v>
      </c>
      <c r="D26503">
        <v>0</v>
      </c>
      <c r="E26503" s="10">
        <f t="shared" si="829"/>
        <v>59</v>
      </c>
      <c r="F26503" s="3">
        <f t="shared" si="828"/>
        <v>2018</v>
      </c>
    </row>
    <row r="26504" spans="1:6" x14ac:dyDescent="0.3">
      <c r="A26504" s="1">
        <v>43229.458333333336</v>
      </c>
      <c r="B26504">
        <v>404</v>
      </c>
      <c r="C26504">
        <v>59</v>
      </c>
      <c r="D26504">
        <v>0</v>
      </c>
      <c r="E26504" s="10">
        <f t="shared" si="829"/>
        <v>59</v>
      </c>
      <c r="F26504" s="3">
        <f t="shared" si="828"/>
        <v>2018</v>
      </c>
    </row>
    <row r="26505" spans="1:6" x14ac:dyDescent="0.3">
      <c r="A26505" s="1">
        <v>43229.5</v>
      </c>
      <c r="B26505">
        <v>403</v>
      </c>
      <c r="C26505">
        <v>59</v>
      </c>
      <c r="D26505">
        <v>0</v>
      </c>
      <c r="E26505" s="10">
        <f t="shared" si="829"/>
        <v>59</v>
      </c>
      <c r="F26505" s="3">
        <f t="shared" si="828"/>
        <v>2018</v>
      </c>
    </row>
    <row r="26506" spans="1:6" x14ac:dyDescent="0.3">
      <c r="A26506" s="1">
        <v>43229.541666666664</v>
      </c>
      <c r="B26506">
        <v>403</v>
      </c>
      <c r="C26506">
        <v>59</v>
      </c>
      <c r="D26506">
        <v>0</v>
      </c>
      <c r="E26506" s="10">
        <f t="shared" si="829"/>
        <v>59</v>
      </c>
      <c r="F26506" s="3">
        <f t="shared" si="828"/>
        <v>2018</v>
      </c>
    </row>
    <row r="26507" spans="1:6" x14ac:dyDescent="0.3">
      <c r="A26507" s="1">
        <v>43229.583333333336</v>
      </c>
      <c r="B26507">
        <v>403</v>
      </c>
      <c r="C26507">
        <v>59</v>
      </c>
      <c r="D26507">
        <v>0</v>
      </c>
      <c r="E26507" s="10">
        <f t="shared" si="829"/>
        <v>59</v>
      </c>
      <c r="F26507" s="3">
        <f t="shared" si="828"/>
        <v>2018</v>
      </c>
    </row>
    <row r="26508" spans="1:6" x14ac:dyDescent="0.3">
      <c r="A26508" s="1">
        <v>43229.625</v>
      </c>
      <c r="B26508">
        <v>403</v>
      </c>
      <c r="C26508">
        <v>58</v>
      </c>
      <c r="D26508">
        <v>0</v>
      </c>
      <c r="E26508" s="10">
        <f t="shared" si="829"/>
        <v>58</v>
      </c>
      <c r="F26508" s="3">
        <f t="shared" si="828"/>
        <v>2018</v>
      </c>
    </row>
    <row r="26509" spans="1:6" x14ac:dyDescent="0.3">
      <c r="A26509" s="1">
        <v>43229.666666666664</v>
      </c>
      <c r="B26509">
        <v>403</v>
      </c>
      <c r="C26509">
        <v>58</v>
      </c>
      <c r="D26509">
        <v>0</v>
      </c>
      <c r="E26509" s="10">
        <f t="shared" si="829"/>
        <v>58</v>
      </c>
      <c r="F26509" s="3">
        <f t="shared" si="828"/>
        <v>2018</v>
      </c>
    </row>
    <row r="26510" spans="1:6" x14ac:dyDescent="0.3">
      <c r="A26510" s="1">
        <v>43229.708333333336</v>
      </c>
      <c r="B26510">
        <v>403</v>
      </c>
      <c r="C26510">
        <v>59</v>
      </c>
      <c r="D26510">
        <v>0</v>
      </c>
      <c r="E26510" s="10">
        <f t="shared" si="829"/>
        <v>59</v>
      </c>
      <c r="F26510" s="3">
        <f t="shared" si="828"/>
        <v>2018</v>
      </c>
    </row>
    <row r="26511" spans="1:6" x14ac:dyDescent="0.3">
      <c r="A26511" s="1">
        <v>43229.75</v>
      </c>
      <c r="B26511">
        <v>403</v>
      </c>
      <c r="C26511">
        <v>59</v>
      </c>
      <c r="D26511">
        <v>0</v>
      </c>
      <c r="E26511" s="10">
        <f t="shared" si="829"/>
        <v>59</v>
      </c>
      <c r="F26511" s="3">
        <f t="shared" si="828"/>
        <v>2018</v>
      </c>
    </row>
    <row r="26512" spans="1:6" x14ac:dyDescent="0.3">
      <c r="A26512" s="1">
        <v>43229.791666666664</v>
      </c>
      <c r="B26512">
        <v>403</v>
      </c>
      <c r="C26512">
        <v>59</v>
      </c>
      <c r="D26512">
        <v>0</v>
      </c>
      <c r="E26512" s="10">
        <f t="shared" si="829"/>
        <v>59</v>
      </c>
      <c r="F26512" s="3">
        <f t="shared" si="828"/>
        <v>2018</v>
      </c>
    </row>
    <row r="26513" spans="1:6" x14ac:dyDescent="0.3">
      <c r="A26513" s="1">
        <v>43229.833333333336</v>
      </c>
      <c r="B26513">
        <v>403</v>
      </c>
      <c r="C26513">
        <v>59</v>
      </c>
      <c r="D26513">
        <v>0</v>
      </c>
      <c r="E26513" s="10">
        <f t="shared" si="829"/>
        <v>59</v>
      </c>
      <c r="F26513" s="3">
        <f t="shared" si="828"/>
        <v>2018</v>
      </c>
    </row>
    <row r="26514" spans="1:6" x14ac:dyDescent="0.3">
      <c r="A26514" s="1">
        <v>43229.875</v>
      </c>
      <c r="B26514">
        <v>403</v>
      </c>
      <c r="C26514">
        <v>59</v>
      </c>
      <c r="D26514">
        <v>0</v>
      </c>
      <c r="E26514" s="10">
        <f t="shared" si="829"/>
        <v>59</v>
      </c>
      <c r="F26514" s="3">
        <f t="shared" si="828"/>
        <v>2018</v>
      </c>
    </row>
    <row r="26515" spans="1:6" x14ac:dyDescent="0.3">
      <c r="A26515" s="1">
        <v>43229.916666666664</v>
      </c>
      <c r="B26515">
        <v>404</v>
      </c>
      <c r="C26515">
        <v>59</v>
      </c>
      <c r="D26515">
        <v>0</v>
      </c>
      <c r="E26515" s="10">
        <f t="shared" si="829"/>
        <v>59</v>
      </c>
      <c r="F26515" s="3">
        <f t="shared" si="828"/>
        <v>2018</v>
      </c>
    </row>
    <row r="26516" spans="1:6" x14ac:dyDescent="0.3">
      <c r="A26516" s="1">
        <v>43229.958333333336</v>
      </c>
      <c r="B26516">
        <v>404</v>
      </c>
      <c r="C26516">
        <v>59</v>
      </c>
      <c r="D26516">
        <v>0</v>
      </c>
      <c r="E26516" s="10">
        <f t="shared" si="829"/>
        <v>59</v>
      </c>
      <c r="F26516" s="3">
        <f t="shared" si="828"/>
        <v>2018</v>
      </c>
    </row>
    <row r="26517" spans="1:6" x14ac:dyDescent="0.3">
      <c r="A26517" s="1">
        <v>43230</v>
      </c>
      <c r="B26517">
        <v>404</v>
      </c>
      <c r="C26517">
        <v>59</v>
      </c>
      <c r="D26517">
        <v>0</v>
      </c>
      <c r="E26517" s="10">
        <f t="shared" si="829"/>
        <v>59</v>
      </c>
      <c r="F26517" s="3">
        <f t="shared" si="828"/>
        <v>2018</v>
      </c>
    </row>
    <row r="26518" spans="1:6" x14ac:dyDescent="0.3">
      <c r="A26518" s="1">
        <v>43230.041666666664</v>
      </c>
      <c r="B26518">
        <v>403</v>
      </c>
      <c r="C26518">
        <v>59</v>
      </c>
      <c r="D26518">
        <v>0</v>
      </c>
      <c r="E26518" s="10">
        <f t="shared" si="829"/>
        <v>59</v>
      </c>
      <c r="F26518" s="3">
        <f t="shared" si="828"/>
        <v>2018</v>
      </c>
    </row>
    <row r="26519" spans="1:6" x14ac:dyDescent="0.3">
      <c r="A26519" s="1">
        <v>43230.083333333336</v>
      </c>
      <c r="B26519">
        <v>403</v>
      </c>
      <c r="C26519">
        <v>59</v>
      </c>
      <c r="D26519">
        <v>0</v>
      </c>
      <c r="E26519" s="10">
        <f t="shared" si="829"/>
        <v>59</v>
      </c>
      <c r="F26519" s="3">
        <f t="shared" si="828"/>
        <v>2018</v>
      </c>
    </row>
    <row r="26520" spans="1:6" x14ac:dyDescent="0.3">
      <c r="A26520" s="1">
        <v>43230.125</v>
      </c>
      <c r="B26520">
        <v>403</v>
      </c>
      <c r="C26520">
        <v>60</v>
      </c>
      <c r="D26520">
        <v>0</v>
      </c>
      <c r="E26520" s="10">
        <f t="shared" si="829"/>
        <v>60</v>
      </c>
      <c r="F26520" s="3">
        <f t="shared" si="828"/>
        <v>2018</v>
      </c>
    </row>
    <row r="26521" spans="1:6" x14ac:dyDescent="0.3">
      <c r="A26521" s="1">
        <v>43230.166666666664</v>
      </c>
      <c r="B26521">
        <v>403</v>
      </c>
      <c r="C26521">
        <v>59</v>
      </c>
      <c r="D26521">
        <v>0</v>
      </c>
      <c r="E26521" s="10">
        <f t="shared" si="829"/>
        <v>59</v>
      </c>
      <c r="F26521" s="3">
        <f t="shared" si="828"/>
        <v>2018</v>
      </c>
    </row>
    <row r="26522" spans="1:6" x14ac:dyDescent="0.3">
      <c r="A26522" s="1">
        <v>43230.208333333336</v>
      </c>
      <c r="B26522">
        <v>405</v>
      </c>
      <c r="C26522">
        <v>59</v>
      </c>
      <c r="D26522">
        <v>0</v>
      </c>
      <c r="E26522" s="10">
        <f t="shared" si="829"/>
        <v>59</v>
      </c>
      <c r="F26522" s="3">
        <f t="shared" si="828"/>
        <v>2018</v>
      </c>
    </row>
    <row r="26523" spans="1:6" x14ac:dyDescent="0.3">
      <c r="A26523" s="1">
        <v>43230.25</v>
      </c>
      <c r="B26523">
        <v>404</v>
      </c>
      <c r="C26523">
        <v>59</v>
      </c>
      <c r="D26523">
        <v>0</v>
      </c>
      <c r="E26523" s="10">
        <f t="shared" si="829"/>
        <v>59</v>
      </c>
      <c r="F26523" s="3">
        <f t="shared" si="828"/>
        <v>2018</v>
      </c>
    </row>
    <row r="26524" spans="1:6" x14ac:dyDescent="0.3">
      <c r="A26524" s="1">
        <v>43230.291666666664</v>
      </c>
      <c r="B26524">
        <v>404</v>
      </c>
      <c r="C26524">
        <v>60</v>
      </c>
      <c r="D26524">
        <v>0</v>
      </c>
      <c r="E26524" s="10">
        <f t="shared" si="829"/>
        <v>60</v>
      </c>
      <c r="F26524" s="3">
        <f t="shared" si="828"/>
        <v>2018</v>
      </c>
    </row>
    <row r="26525" spans="1:6" x14ac:dyDescent="0.3">
      <c r="A26525" s="1">
        <v>43230.333333333336</v>
      </c>
      <c r="B26525">
        <v>403</v>
      </c>
      <c r="C26525">
        <v>60</v>
      </c>
      <c r="D26525">
        <v>0</v>
      </c>
      <c r="E26525" s="10">
        <f t="shared" si="829"/>
        <v>60</v>
      </c>
      <c r="F26525" s="3">
        <f t="shared" si="828"/>
        <v>2018</v>
      </c>
    </row>
    <row r="26526" spans="1:6" x14ac:dyDescent="0.3">
      <c r="A26526" s="1">
        <v>43230.375</v>
      </c>
      <c r="B26526">
        <v>403</v>
      </c>
      <c r="C26526">
        <v>59</v>
      </c>
      <c r="D26526">
        <v>0</v>
      </c>
      <c r="E26526" s="10">
        <f t="shared" si="829"/>
        <v>59</v>
      </c>
      <c r="F26526" s="3">
        <f t="shared" si="828"/>
        <v>2018</v>
      </c>
    </row>
    <row r="26527" spans="1:6" x14ac:dyDescent="0.3">
      <c r="A26527" s="1">
        <v>43230.416666666664</v>
      </c>
      <c r="B26527">
        <v>403</v>
      </c>
      <c r="C26527">
        <v>60</v>
      </c>
      <c r="D26527">
        <v>0</v>
      </c>
      <c r="E26527" s="10">
        <f t="shared" si="829"/>
        <v>60</v>
      </c>
      <c r="F26527" s="3">
        <f t="shared" si="828"/>
        <v>2018</v>
      </c>
    </row>
    <row r="26528" spans="1:6" x14ac:dyDescent="0.3">
      <c r="A26528" s="1">
        <v>43230.458333333336</v>
      </c>
      <c r="B26528">
        <v>403</v>
      </c>
      <c r="C26528">
        <v>60</v>
      </c>
      <c r="D26528">
        <v>0</v>
      </c>
      <c r="E26528" s="10">
        <f t="shared" si="829"/>
        <v>60</v>
      </c>
      <c r="F26528" s="3">
        <f t="shared" si="828"/>
        <v>2018</v>
      </c>
    </row>
    <row r="26529" spans="1:6" x14ac:dyDescent="0.3">
      <c r="A26529" s="1">
        <v>43230.5</v>
      </c>
      <c r="B26529">
        <v>403</v>
      </c>
      <c r="C26529">
        <v>60</v>
      </c>
      <c r="D26529">
        <v>0</v>
      </c>
      <c r="E26529" s="10">
        <f t="shared" si="829"/>
        <v>60</v>
      </c>
      <c r="F26529" s="3">
        <f t="shared" si="828"/>
        <v>2018</v>
      </c>
    </row>
    <row r="26530" spans="1:6" x14ac:dyDescent="0.3">
      <c r="A26530" s="1">
        <v>43230.541666666664</v>
      </c>
      <c r="B26530">
        <v>404</v>
      </c>
      <c r="C26530">
        <v>61</v>
      </c>
      <c r="D26530">
        <v>0</v>
      </c>
      <c r="E26530" s="10">
        <f t="shared" si="829"/>
        <v>61</v>
      </c>
      <c r="F26530" s="3">
        <f t="shared" si="828"/>
        <v>2018</v>
      </c>
    </row>
    <row r="26531" spans="1:6" x14ac:dyDescent="0.3">
      <c r="A26531" s="1">
        <v>43230.583333333336</v>
      </c>
      <c r="B26531">
        <v>404</v>
      </c>
      <c r="C26531">
        <v>60</v>
      </c>
      <c r="D26531">
        <v>0</v>
      </c>
      <c r="E26531" s="10">
        <f t="shared" si="829"/>
        <v>60</v>
      </c>
      <c r="F26531" s="3">
        <f t="shared" si="828"/>
        <v>2018</v>
      </c>
    </row>
    <row r="26532" spans="1:6" x14ac:dyDescent="0.3">
      <c r="A26532" s="1">
        <v>43230.625</v>
      </c>
      <c r="B26532">
        <v>192</v>
      </c>
      <c r="C26532">
        <v>64</v>
      </c>
      <c r="D26532">
        <v>0</v>
      </c>
      <c r="E26532" s="10">
        <f t="shared" si="829"/>
        <v>64</v>
      </c>
      <c r="F26532" s="3">
        <f t="shared" si="828"/>
        <v>2018</v>
      </c>
    </row>
    <row r="26533" spans="1:6" x14ac:dyDescent="0.3">
      <c r="A26533" s="1">
        <v>43230.666666666664</v>
      </c>
      <c r="B26533">
        <v>403</v>
      </c>
      <c r="C26533">
        <v>60</v>
      </c>
      <c r="D26533">
        <v>0</v>
      </c>
      <c r="E26533" s="10">
        <f t="shared" si="829"/>
        <v>60</v>
      </c>
      <c r="F26533" s="3">
        <f t="shared" si="828"/>
        <v>2018</v>
      </c>
    </row>
    <row r="26534" spans="1:6" x14ac:dyDescent="0.3">
      <c r="A26534" s="1">
        <v>43230.708333333336</v>
      </c>
      <c r="B26534">
        <v>403</v>
      </c>
      <c r="C26534">
        <v>60</v>
      </c>
      <c r="D26534">
        <v>0</v>
      </c>
      <c r="E26534" s="10">
        <f t="shared" si="829"/>
        <v>60</v>
      </c>
      <c r="F26534" s="3">
        <f t="shared" si="828"/>
        <v>2018</v>
      </c>
    </row>
    <row r="26535" spans="1:6" x14ac:dyDescent="0.3">
      <c r="A26535" s="1">
        <v>43230.75</v>
      </c>
      <c r="B26535">
        <v>403</v>
      </c>
      <c r="C26535">
        <v>60</v>
      </c>
      <c r="D26535">
        <v>0</v>
      </c>
      <c r="E26535" s="10">
        <f t="shared" si="829"/>
        <v>60</v>
      </c>
      <c r="F26535" s="3">
        <f t="shared" si="828"/>
        <v>2018</v>
      </c>
    </row>
    <row r="26536" spans="1:6" x14ac:dyDescent="0.3">
      <c r="A26536" s="1">
        <v>43230.791666666664</v>
      </c>
      <c r="B26536">
        <v>403</v>
      </c>
      <c r="C26536">
        <v>61</v>
      </c>
      <c r="D26536">
        <v>0</v>
      </c>
      <c r="E26536" s="10">
        <f t="shared" si="829"/>
        <v>61</v>
      </c>
      <c r="F26536" s="3">
        <f t="shared" si="828"/>
        <v>2018</v>
      </c>
    </row>
    <row r="26537" spans="1:6" x14ac:dyDescent="0.3">
      <c r="A26537" s="1">
        <v>43230.833333333336</v>
      </c>
      <c r="B26537">
        <v>403</v>
      </c>
      <c r="C26537">
        <v>61</v>
      </c>
      <c r="D26537">
        <v>0</v>
      </c>
      <c r="E26537" s="10">
        <f t="shared" si="829"/>
        <v>61</v>
      </c>
      <c r="F26537" s="3">
        <f t="shared" si="828"/>
        <v>2018</v>
      </c>
    </row>
    <row r="26538" spans="1:6" x14ac:dyDescent="0.3">
      <c r="A26538" s="1">
        <v>43230.875</v>
      </c>
      <c r="B26538">
        <v>403</v>
      </c>
      <c r="C26538">
        <v>60</v>
      </c>
      <c r="D26538">
        <v>0</v>
      </c>
      <c r="E26538" s="10">
        <f t="shared" si="829"/>
        <v>60</v>
      </c>
      <c r="F26538" s="3">
        <f t="shared" si="828"/>
        <v>2018</v>
      </c>
    </row>
    <row r="26539" spans="1:6" x14ac:dyDescent="0.3">
      <c r="A26539" s="1">
        <v>43230.916666666664</v>
      </c>
      <c r="B26539">
        <v>403</v>
      </c>
      <c r="C26539">
        <v>60</v>
      </c>
      <c r="D26539">
        <v>0</v>
      </c>
      <c r="E26539" s="10">
        <f t="shared" si="829"/>
        <v>60</v>
      </c>
      <c r="F26539" s="3">
        <f t="shared" si="828"/>
        <v>2018</v>
      </c>
    </row>
    <row r="26540" spans="1:6" x14ac:dyDescent="0.3">
      <c r="A26540" s="1">
        <v>43230.958333333336</v>
      </c>
      <c r="B26540">
        <v>403</v>
      </c>
      <c r="C26540">
        <v>60</v>
      </c>
      <c r="D26540">
        <v>0</v>
      </c>
      <c r="E26540" s="10">
        <f t="shared" si="829"/>
        <v>60</v>
      </c>
      <c r="F26540" s="3">
        <f t="shared" si="828"/>
        <v>2018</v>
      </c>
    </row>
    <row r="26541" spans="1:6" x14ac:dyDescent="0.3">
      <c r="A26541" s="1">
        <v>43231</v>
      </c>
      <c r="B26541">
        <v>403</v>
      </c>
      <c r="C26541">
        <v>62</v>
      </c>
      <c r="D26541">
        <v>0</v>
      </c>
      <c r="E26541" s="10">
        <f t="shared" si="829"/>
        <v>62</v>
      </c>
      <c r="F26541" s="3">
        <f t="shared" si="828"/>
        <v>2018</v>
      </c>
    </row>
    <row r="26542" spans="1:6" x14ac:dyDescent="0.3">
      <c r="A26542" s="1">
        <v>43231.041666666664</v>
      </c>
      <c r="B26542">
        <v>403</v>
      </c>
      <c r="C26542">
        <v>60</v>
      </c>
      <c r="D26542">
        <v>0</v>
      </c>
      <c r="E26542" s="10">
        <f t="shared" si="829"/>
        <v>60</v>
      </c>
      <c r="F26542" s="3">
        <f t="shared" si="828"/>
        <v>2018</v>
      </c>
    </row>
    <row r="26543" spans="1:6" x14ac:dyDescent="0.3">
      <c r="A26543" s="1">
        <v>43231.083333333336</v>
      </c>
      <c r="B26543">
        <v>404</v>
      </c>
      <c r="C26543">
        <v>61</v>
      </c>
      <c r="D26543">
        <v>0</v>
      </c>
      <c r="E26543" s="10">
        <f t="shared" si="829"/>
        <v>61</v>
      </c>
      <c r="F26543" s="3">
        <f t="shared" si="828"/>
        <v>2018</v>
      </c>
    </row>
    <row r="26544" spans="1:6" x14ac:dyDescent="0.3">
      <c r="A26544" s="1">
        <v>43231.125</v>
      </c>
      <c r="B26544">
        <v>403</v>
      </c>
      <c r="C26544">
        <v>61</v>
      </c>
      <c r="D26544">
        <v>0</v>
      </c>
      <c r="E26544" s="10">
        <f t="shared" si="829"/>
        <v>61</v>
      </c>
      <c r="F26544" s="3">
        <f t="shared" si="828"/>
        <v>2018</v>
      </c>
    </row>
    <row r="26545" spans="1:6" x14ac:dyDescent="0.3">
      <c r="A26545" s="1">
        <v>43231.166666666664</v>
      </c>
      <c r="B26545">
        <v>403</v>
      </c>
      <c r="C26545">
        <v>62</v>
      </c>
      <c r="D26545">
        <v>0</v>
      </c>
      <c r="E26545" s="10">
        <f t="shared" si="829"/>
        <v>62</v>
      </c>
      <c r="F26545" s="3">
        <f t="shared" si="828"/>
        <v>2018</v>
      </c>
    </row>
    <row r="26546" spans="1:6" x14ac:dyDescent="0.3">
      <c r="A26546" s="1">
        <v>43231.208333333336</v>
      </c>
      <c r="B26546">
        <v>403</v>
      </c>
      <c r="C26546">
        <v>62</v>
      </c>
      <c r="D26546">
        <v>0</v>
      </c>
      <c r="E26546" s="10">
        <f t="shared" si="829"/>
        <v>62</v>
      </c>
      <c r="F26546" s="3">
        <f t="shared" si="828"/>
        <v>2018</v>
      </c>
    </row>
    <row r="26547" spans="1:6" x14ac:dyDescent="0.3">
      <c r="A26547" s="1">
        <v>43231.25</v>
      </c>
      <c r="B26547">
        <v>403</v>
      </c>
      <c r="C26547">
        <v>60</v>
      </c>
      <c r="D26547">
        <v>0</v>
      </c>
      <c r="E26547" s="10">
        <f t="shared" si="829"/>
        <v>60</v>
      </c>
      <c r="F26547" s="3">
        <f t="shared" si="828"/>
        <v>2018</v>
      </c>
    </row>
    <row r="26548" spans="1:6" x14ac:dyDescent="0.3">
      <c r="A26548" s="1">
        <v>43231.291666666664</v>
      </c>
      <c r="B26548">
        <v>404</v>
      </c>
      <c r="C26548">
        <v>62</v>
      </c>
      <c r="D26548">
        <v>0</v>
      </c>
      <c r="E26548" s="10">
        <f t="shared" si="829"/>
        <v>62</v>
      </c>
      <c r="F26548" s="3">
        <f t="shared" si="828"/>
        <v>2018</v>
      </c>
    </row>
    <row r="26549" spans="1:6" x14ac:dyDescent="0.3">
      <c r="A26549" s="1">
        <v>43231.333333333336</v>
      </c>
      <c r="B26549">
        <v>403</v>
      </c>
      <c r="C26549">
        <v>62</v>
      </c>
      <c r="D26549">
        <v>0</v>
      </c>
      <c r="E26549" s="10">
        <f t="shared" si="829"/>
        <v>62</v>
      </c>
      <c r="F26549" s="3">
        <f t="shared" si="828"/>
        <v>2018</v>
      </c>
    </row>
    <row r="26550" spans="1:6" x14ac:dyDescent="0.3">
      <c r="A26550" s="1">
        <v>43231.375</v>
      </c>
      <c r="B26550">
        <v>404</v>
      </c>
      <c r="C26550">
        <v>61</v>
      </c>
      <c r="D26550">
        <v>0</v>
      </c>
      <c r="E26550" s="10">
        <f t="shared" si="829"/>
        <v>61</v>
      </c>
      <c r="F26550" s="3">
        <f t="shared" si="828"/>
        <v>2018</v>
      </c>
    </row>
    <row r="26551" spans="1:6" x14ac:dyDescent="0.3">
      <c r="A26551" s="1">
        <v>43231.416666666664</v>
      </c>
      <c r="B26551">
        <v>11</v>
      </c>
      <c r="C26551">
        <v>62</v>
      </c>
      <c r="D26551">
        <v>51</v>
      </c>
      <c r="E26551" s="10">
        <f t="shared" si="829"/>
        <v>11</v>
      </c>
      <c r="F26551" s="3">
        <f t="shared" si="828"/>
        <v>2018</v>
      </c>
    </row>
    <row r="26552" spans="1:6" x14ac:dyDescent="0.3">
      <c r="A26552" s="1">
        <v>43231.458333333336</v>
      </c>
      <c r="B26552">
        <v>316</v>
      </c>
      <c r="C26552">
        <v>62</v>
      </c>
      <c r="D26552">
        <v>0</v>
      </c>
      <c r="E26552" s="10">
        <f t="shared" si="829"/>
        <v>62</v>
      </c>
      <c r="F26552" s="3">
        <f t="shared" si="828"/>
        <v>2018</v>
      </c>
    </row>
    <row r="26553" spans="1:6" x14ac:dyDescent="0.3">
      <c r="A26553" s="1">
        <v>43231.5</v>
      </c>
      <c r="B26553">
        <v>403</v>
      </c>
      <c r="C26553">
        <v>62</v>
      </c>
      <c r="D26553">
        <v>0</v>
      </c>
      <c r="E26553" s="10">
        <f t="shared" si="829"/>
        <v>62</v>
      </c>
      <c r="F26553" s="3">
        <f t="shared" si="828"/>
        <v>2018</v>
      </c>
    </row>
    <row r="26554" spans="1:6" x14ac:dyDescent="0.3">
      <c r="A26554" s="1">
        <v>43231.541666666664</v>
      </c>
      <c r="B26554">
        <v>402</v>
      </c>
      <c r="C26554">
        <v>60</v>
      </c>
      <c r="D26554">
        <v>0</v>
      </c>
      <c r="E26554" s="10">
        <f t="shared" si="829"/>
        <v>60</v>
      </c>
      <c r="F26554" s="3">
        <f t="shared" si="828"/>
        <v>2018</v>
      </c>
    </row>
    <row r="26555" spans="1:6" x14ac:dyDescent="0.3">
      <c r="A26555" s="1">
        <v>43231.583333333336</v>
      </c>
      <c r="B26555">
        <v>402</v>
      </c>
      <c r="C26555">
        <v>60</v>
      </c>
      <c r="D26555">
        <v>0</v>
      </c>
      <c r="E26555" s="10">
        <f t="shared" si="829"/>
        <v>60</v>
      </c>
      <c r="F26555" s="3">
        <f t="shared" si="828"/>
        <v>2018</v>
      </c>
    </row>
    <row r="26556" spans="1:6" x14ac:dyDescent="0.3">
      <c r="A26556" s="1">
        <v>43231.625</v>
      </c>
      <c r="B26556">
        <v>403</v>
      </c>
      <c r="C26556">
        <v>62</v>
      </c>
      <c r="D26556">
        <v>0</v>
      </c>
      <c r="E26556" s="10">
        <f t="shared" si="829"/>
        <v>62</v>
      </c>
      <c r="F26556" s="3">
        <f t="shared" si="828"/>
        <v>2018</v>
      </c>
    </row>
    <row r="26557" spans="1:6" x14ac:dyDescent="0.3">
      <c r="A26557" s="1">
        <v>43231.666666666664</v>
      </c>
      <c r="B26557">
        <v>402</v>
      </c>
      <c r="C26557">
        <v>62</v>
      </c>
      <c r="D26557">
        <v>0</v>
      </c>
      <c r="E26557" s="10">
        <f t="shared" si="829"/>
        <v>62</v>
      </c>
      <c r="F26557" s="3">
        <f t="shared" si="828"/>
        <v>2018</v>
      </c>
    </row>
    <row r="26558" spans="1:6" x14ac:dyDescent="0.3">
      <c r="A26558" s="1">
        <v>43231.708333333336</v>
      </c>
      <c r="B26558">
        <v>402</v>
      </c>
      <c r="C26558">
        <v>62</v>
      </c>
      <c r="D26558">
        <v>0</v>
      </c>
      <c r="E26558" s="10">
        <f t="shared" si="829"/>
        <v>62</v>
      </c>
      <c r="F26558" s="3">
        <f t="shared" si="828"/>
        <v>2018</v>
      </c>
    </row>
    <row r="26559" spans="1:6" x14ac:dyDescent="0.3">
      <c r="A26559" s="1">
        <v>43231.75</v>
      </c>
      <c r="B26559">
        <v>403</v>
      </c>
      <c r="C26559">
        <v>62</v>
      </c>
      <c r="D26559">
        <v>0</v>
      </c>
      <c r="E26559" s="10">
        <f t="shared" si="829"/>
        <v>62</v>
      </c>
      <c r="F26559" s="3">
        <f t="shared" si="828"/>
        <v>2018</v>
      </c>
    </row>
    <row r="26560" spans="1:6" x14ac:dyDescent="0.3">
      <c r="A26560" s="1">
        <v>43231.791666666664</v>
      </c>
      <c r="B26560">
        <v>402</v>
      </c>
      <c r="C26560">
        <v>62</v>
      </c>
      <c r="D26560">
        <v>0</v>
      </c>
      <c r="E26560" s="10">
        <f t="shared" si="829"/>
        <v>62</v>
      </c>
      <c r="F26560" s="3">
        <f t="shared" si="828"/>
        <v>2018</v>
      </c>
    </row>
    <row r="26561" spans="1:6" x14ac:dyDescent="0.3">
      <c r="A26561" s="1">
        <v>43231.833333333336</v>
      </c>
      <c r="B26561">
        <v>402</v>
      </c>
      <c r="C26561">
        <v>62</v>
      </c>
      <c r="D26561">
        <v>0</v>
      </c>
      <c r="E26561" s="10">
        <f t="shared" si="829"/>
        <v>62</v>
      </c>
      <c r="F26561" s="3">
        <f t="shared" si="828"/>
        <v>2018</v>
      </c>
    </row>
    <row r="26562" spans="1:6" x14ac:dyDescent="0.3">
      <c r="A26562" s="1">
        <v>43231.875</v>
      </c>
      <c r="B26562">
        <v>402</v>
      </c>
      <c r="C26562">
        <v>62</v>
      </c>
      <c r="D26562">
        <v>0</v>
      </c>
      <c r="E26562" s="10">
        <f t="shared" si="829"/>
        <v>62</v>
      </c>
      <c r="F26562" s="3">
        <f t="shared" si="828"/>
        <v>2018</v>
      </c>
    </row>
    <row r="26563" spans="1:6" x14ac:dyDescent="0.3">
      <c r="A26563" s="1">
        <v>43231.916666666664</v>
      </c>
      <c r="B26563">
        <v>403</v>
      </c>
      <c r="C26563">
        <v>62</v>
      </c>
      <c r="D26563">
        <v>0</v>
      </c>
      <c r="E26563" s="10">
        <f t="shared" si="829"/>
        <v>62</v>
      </c>
      <c r="F26563" s="3">
        <f t="shared" ref="F26563:F26626" si="830">YEAR(A26563)</f>
        <v>2018</v>
      </c>
    </row>
    <row r="26564" spans="1:6" x14ac:dyDescent="0.3">
      <c r="A26564" s="1">
        <v>43231.958333333336</v>
      </c>
      <c r="B26564">
        <v>403</v>
      </c>
      <c r="C26564">
        <v>63</v>
      </c>
      <c r="D26564">
        <v>0</v>
      </c>
      <c r="E26564" s="10">
        <f t="shared" ref="E26564:E26627" si="831">C26564-D26564</f>
        <v>63</v>
      </c>
      <c r="F26564" s="3">
        <f t="shared" si="830"/>
        <v>2018</v>
      </c>
    </row>
    <row r="26565" spans="1:6" x14ac:dyDescent="0.3">
      <c r="A26565" s="1">
        <v>43232</v>
      </c>
      <c r="B26565">
        <v>402</v>
      </c>
      <c r="C26565">
        <v>63</v>
      </c>
      <c r="D26565">
        <v>0</v>
      </c>
      <c r="E26565" s="10">
        <f t="shared" si="831"/>
        <v>63</v>
      </c>
      <c r="F26565" s="3">
        <f t="shared" si="830"/>
        <v>2018</v>
      </c>
    </row>
    <row r="26566" spans="1:6" x14ac:dyDescent="0.3">
      <c r="A26566" s="1">
        <v>43232.041666666664</v>
      </c>
      <c r="B26566">
        <v>403</v>
      </c>
      <c r="C26566">
        <v>62</v>
      </c>
      <c r="D26566">
        <v>0</v>
      </c>
      <c r="E26566" s="10">
        <f t="shared" si="831"/>
        <v>62</v>
      </c>
      <c r="F26566" s="3">
        <f t="shared" si="830"/>
        <v>2018</v>
      </c>
    </row>
    <row r="26567" spans="1:6" x14ac:dyDescent="0.3">
      <c r="A26567" s="1">
        <v>43232.083333333336</v>
      </c>
      <c r="B26567">
        <v>403</v>
      </c>
      <c r="C26567">
        <v>62</v>
      </c>
      <c r="D26567">
        <v>0</v>
      </c>
      <c r="E26567" s="10">
        <f t="shared" si="831"/>
        <v>62</v>
      </c>
      <c r="F26567" s="3">
        <f t="shared" si="830"/>
        <v>2018</v>
      </c>
    </row>
    <row r="26568" spans="1:6" x14ac:dyDescent="0.3">
      <c r="A26568" s="1">
        <v>43232.125</v>
      </c>
      <c r="B26568">
        <v>403</v>
      </c>
      <c r="C26568">
        <v>62</v>
      </c>
      <c r="D26568">
        <v>0</v>
      </c>
      <c r="E26568" s="10">
        <f t="shared" si="831"/>
        <v>62</v>
      </c>
      <c r="F26568" s="3">
        <f t="shared" si="830"/>
        <v>2018</v>
      </c>
    </row>
    <row r="26569" spans="1:6" x14ac:dyDescent="0.3">
      <c r="A26569" s="1">
        <v>43232.166666666664</v>
      </c>
      <c r="B26569">
        <v>403</v>
      </c>
      <c r="C26569">
        <v>62</v>
      </c>
      <c r="D26569">
        <v>0</v>
      </c>
      <c r="E26569" s="10">
        <f t="shared" si="831"/>
        <v>62</v>
      </c>
      <c r="F26569" s="3">
        <f t="shared" si="830"/>
        <v>2018</v>
      </c>
    </row>
    <row r="26570" spans="1:6" x14ac:dyDescent="0.3">
      <c r="A26570" s="1">
        <v>43232.208333333336</v>
      </c>
      <c r="B26570">
        <v>403</v>
      </c>
      <c r="C26570">
        <v>63</v>
      </c>
      <c r="D26570">
        <v>0</v>
      </c>
      <c r="E26570" s="10">
        <f t="shared" si="831"/>
        <v>63</v>
      </c>
      <c r="F26570" s="3">
        <f t="shared" si="830"/>
        <v>2018</v>
      </c>
    </row>
    <row r="26571" spans="1:6" x14ac:dyDescent="0.3">
      <c r="A26571" s="1">
        <v>43232.25</v>
      </c>
      <c r="B26571">
        <v>403</v>
      </c>
      <c r="C26571">
        <v>63</v>
      </c>
      <c r="D26571">
        <v>0</v>
      </c>
      <c r="E26571" s="10">
        <f t="shared" si="831"/>
        <v>63</v>
      </c>
      <c r="F26571" s="3">
        <f t="shared" si="830"/>
        <v>2018</v>
      </c>
    </row>
    <row r="26572" spans="1:6" x14ac:dyDescent="0.3">
      <c r="A26572" s="1">
        <v>43232.291666666664</v>
      </c>
      <c r="B26572">
        <v>404</v>
      </c>
      <c r="C26572">
        <v>62</v>
      </c>
      <c r="D26572">
        <v>0</v>
      </c>
      <c r="E26572" s="10">
        <f t="shared" si="831"/>
        <v>62</v>
      </c>
      <c r="F26572" s="3">
        <f t="shared" si="830"/>
        <v>2018</v>
      </c>
    </row>
    <row r="26573" spans="1:6" x14ac:dyDescent="0.3">
      <c r="A26573" s="1">
        <v>43232.333333333336</v>
      </c>
      <c r="B26573">
        <v>403</v>
      </c>
      <c r="C26573">
        <v>62</v>
      </c>
      <c r="D26573">
        <v>0</v>
      </c>
      <c r="E26573" s="10">
        <f t="shared" si="831"/>
        <v>62</v>
      </c>
      <c r="F26573" s="3">
        <f t="shared" si="830"/>
        <v>2018</v>
      </c>
    </row>
    <row r="26574" spans="1:6" x14ac:dyDescent="0.3">
      <c r="A26574" s="1">
        <v>43232.375</v>
      </c>
      <c r="B26574">
        <v>403</v>
      </c>
      <c r="C26574">
        <v>62</v>
      </c>
      <c r="D26574">
        <v>0</v>
      </c>
      <c r="E26574" s="10">
        <f t="shared" si="831"/>
        <v>62</v>
      </c>
      <c r="F26574" s="3">
        <f t="shared" si="830"/>
        <v>2018</v>
      </c>
    </row>
    <row r="26575" spans="1:6" x14ac:dyDescent="0.3">
      <c r="A26575" s="1">
        <v>43232.416666666664</v>
      </c>
      <c r="B26575">
        <v>402</v>
      </c>
      <c r="C26575">
        <v>62</v>
      </c>
      <c r="D26575">
        <v>0</v>
      </c>
      <c r="E26575" s="10">
        <f t="shared" si="831"/>
        <v>62</v>
      </c>
      <c r="F26575" s="3">
        <f t="shared" si="830"/>
        <v>2018</v>
      </c>
    </row>
    <row r="26576" spans="1:6" x14ac:dyDescent="0.3">
      <c r="A26576" s="1">
        <v>43232.458333333336</v>
      </c>
      <c r="B26576">
        <v>402</v>
      </c>
      <c r="C26576">
        <v>62</v>
      </c>
      <c r="D26576">
        <v>0</v>
      </c>
      <c r="E26576" s="10">
        <f t="shared" si="831"/>
        <v>62</v>
      </c>
      <c r="F26576" s="3">
        <f t="shared" si="830"/>
        <v>2018</v>
      </c>
    </row>
    <row r="26577" spans="1:6" x14ac:dyDescent="0.3">
      <c r="A26577" s="1">
        <v>43232.5</v>
      </c>
      <c r="B26577">
        <v>403</v>
      </c>
      <c r="C26577">
        <v>62</v>
      </c>
      <c r="D26577">
        <v>0</v>
      </c>
      <c r="E26577" s="10">
        <f t="shared" si="831"/>
        <v>62</v>
      </c>
      <c r="F26577" s="3">
        <f t="shared" si="830"/>
        <v>2018</v>
      </c>
    </row>
    <row r="26578" spans="1:6" x14ac:dyDescent="0.3">
      <c r="A26578" s="1">
        <v>43232.541666666664</v>
      </c>
      <c r="B26578">
        <v>402</v>
      </c>
      <c r="C26578">
        <v>62</v>
      </c>
      <c r="D26578">
        <v>0</v>
      </c>
      <c r="E26578" s="10">
        <f t="shared" si="831"/>
        <v>62</v>
      </c>
      <c r="F26578" s="3">
        <f t="shared" si="830"/>
        <v>2018</v>
      </c>
    </row>
    <row r="26579" spans="1:6" x14ac:dyDescent="0.3">
      <c r="A26579" s="1">
        <v>43232.583333333336</v>
      </c>
      <c r="B26579">
        <v>402</v>
      </c>
      <c r="C26579">
        <v>62</v>
      </c>
      <c r="D26579">
        <v>0</v>
      </c>
      <c r="E26579" s="10">
        <f t="shared" si="831"/>
        <v>62</v>
      </c>
      <c r="F26579" s="3">
        <f t="shared" si="830"/>
        <v>2018</v>
      </c>
    </row>
    <row r="26580" spans="1:6" x14ac:dyDescent="0.3">
      <c r="A26580" s="1">
        <v>43232.625</v>
      </c>
      <c r="B26580">
        <v>402</v>
      </c>
      <c r="C26580">
        <v>63</v>
      </c>
      <c r="D26580">
        <v>0</v>
      </c>
      <c r="E26580" s="10">
        <f t="shared" si="831"/>
        <v>63</v>
      </c>
      <c r="F26580" s="3">
        <f t="shared" si="830"/>
        <v>2018</v>
      </c>
    </row>
    <row r="26581" spans="1:6" x14ac:dyDescent="0.3">
      <c r="A26581" s="1">
        <v>43232.666666666664</v>
      </c>
      <c r="B26581">
        <v>402</v>
      </c>
      <c r="C26581">
        <v>62</v>
      </c>
      <c r="D26581">
        <v>0</v>
      </c>
      <c r="E26581" s="10">
        <f t="shared" si="831"/>
        <v>62</v>
      </c>
      <c r="F26581" s="3">
        <f t="shared" si="830"/>
        <v>2018</v>
      </c>
    </row>
    <row r="26582" spans="1:6" x14ac:dyDescent="0.3">
      <c r="A26582" s="1">
        <v>43232.708333333336</v>
      </c>
      <c r="B26582">
        <v>402</v>
      </c>
      <c r="C26582">
        <v>62</v>
      </c>
      <c r="D26582">
        <v>0</v>
      </c>
      <c r="E26582" s="10">
        <f t="shared" si="831"/>
        <v>62</v>
      </c>
      <c r="F26582" s="3">
        <f t="shared" si="830"/>
        <v>2018</v>
      </c>
    </row>
    <row r="26583" spans="1:6" x14ac:dyDescent="0.3">
      <c r="A26583" s="1">
        <v>43232.75</v>
      </c>
      <c r="B26583">
        <v>402</v>
      </c>
      <c r="C26583">
        <v>64</v>
      </c>
      <c r="D26583">
        <v>0</v>
      </c>
      <c r="E26583" s="10">
        <f t="shared" si="831"/>
        <v>64</v>
      </c>
      <c r="F26583" s="3">
        <f t="shared" si="830"/>
        <v>2018</v>
      </c>
    </row>
    <row r="26584" spans="1:6" x14ac:dyDescent="0.3">
      <c r="A26584" s="1">
        <v>43232.791666666664</v>
      </c>
      <c r="B26584">
        <v>403</v>
      </c>
      <c r="C26584">
        <v>64</v>
      </c>
      <c r="D26584">
        <v>0</v>
      </c>
      <c r="E26584" s="10">
        <f t="shared" si="831"/>
        <v>64</v>
      </c>
      <c r="F26584" s="3">
        <f t="shared" si="830"/>
        <v>2018</v>
      </c>
    </row>
    <row r="26585" spans="1:6" x14ac:dyDescent="0.3">
      <c r="A26585" s="1">
        <v>43232.833333333336</v>
      </c>
      <c r="B26585">
        <v>402</v>
      </c>
      <c r="C26585">
        <v>64</v>
      </c>
      <c r="D26585">
        <v>0</v>
      </c>
      <c r="E26585" s="10">
        <f t="shared" si="831"/>
        <v>64</v>
      </c>
      <c r="F26585" s="3">
        <f t="shared" si="830"/>
        <v>2018</v>
      </c>
    </row>
    <row r="26586" spans="1:6" x14ac:dyDescent="0.3">
      <c r="A26586" s="1">
        <v>43232.875</v>
      </c>
      <c r="B26586">
        <v>402</v>
      </c>
      <c r="C26586">
        <v>64</v>
      </c>
      <c r="D26586">
        <v>0</v>
      </c>
      <c r="E26586" s="10">
        <f t="shared" si="831"/>
        <v>64</v>
      </c>
      <c r="F26586" s="3">
        <f t="shared" si="830"/>
        <v>2018</v>
      </c>
    </row>
    <row r="26587" spans="1:6" x14ac:dyDescent="0.3">
      <c r="A26587" s="1">
        <v>43232.916666666664</v>
      </c>
      <c r="B26587">
        <v>402</v>
      </c>
      <c r="C26587">
        <v>64</v>
      </c>
      <c r="D26587">
        <v>0</v>
      </c>
      <c r="E26587" s="10">
        <f t="shared" si="831"/>
        <v>64</v>
      </c>
      <c r="F26587" s="3">
        <f t="shared" si="830"/>
        <v>2018</v>
      </c>
    </row>
    <row r="26588" spans="1:6" x14ac:dyDescent="0.3">
      <c r="A26588" s="1">
        <v>43232.958333333336</v>
      </c>
      <c r="B26588">
        <v>403</v>
      </c>
      <c r="C26588">
        <v>64</v>
      </c>
      <c r="D26588">
        <v>0</v>
      </c>
      <c r="E26588" s="10">
        <f t="shared" si="831"/>
        <v>64</v>
      </c>
      <c r="F26588" s="3">
        <f t="shared" si="830"/>
        <v>2018</v>
      </c>
    </row>
    <row r="26589" spans="1:6" x14ac:dyDescent="0.3">
      <c r="A26589" s="1">
        <v>43233</v>
      </c>
      <c r="B26589">
        <v>402</v>
      </c>
      <c r="C26589">
        <v>64</v>
      </c>
      <c r="D26589">
        <v>0</v>
      </c>
      <c r="E26589" s="10">
        <f t="shared" si="831"/>
        <v>64</v>
      </c>
      <c r="F26589" s="3">
        <f t="shared" si="830"/>
        <v>2018</v>
      </c>
    </row>
    <row r="26590" spans="1:6" x14ac:dyDescent="0.3">
      <c r="A26590" s="1">
        <v>43233.041666666664</v>
      </c>
      <c r="B26590">
        <v>403</v>
      </c>
      <c r="C26590">
        <v>64</v>
      </c>
      <c r="D26590">
        <v>0</v>
      </c>
      <c r="E26590" s="10">
        <f t="shared" si="831"/>
        <v>64</v>
      </c>
      <c r="F26590" s="3">
        <f t="shared" si="830"/>
        <v>2018</v>
      </c>
    </row>
    <row r="26591" spans="1:6" x14ac:dyDescent="0.3">
      <c r="A26591" s="1">
        <v>43233.083333333336</v>
      </c>
      <c r="B26591">
        <v>403</v>
      </c>
      <c r="C26591">
        <v>64</v>
      </c>
      <c r="D26591">
        <v>0</v>
      </c>
      <c r="E26591" s="10">
        <f t="shared" si="831"/>
        <v>64</v>
      </c>
      <c r="F26591" s="3">
        <f t="shared" si="830"/>
        <v>2018</v>
      </c>
    </row>
    <row r="26592" spans="1:6" x14ac:dyDescent="0.3">
      <c r="A26592" s="1">
        <v>43233.125</v>
      </c>
      <c r="B26592">
        <v>402</v>
      </c>
      <c r="C26592">
        <v>64</v>
      </c>
      <c r="D26592">
        <v>0</v>
      </c>
      <c r="E26592" s="10">
        <f t="shared" si="831"/>
        <v>64</v>
      </c>
      <c r="F26592" s="3">
        <f t="shared" si="830"/>
        <v>2018</v>
      </c>
    </row>
    <row r="26593" spans="1:6" x14ac:dyDescent="0.3">
      <c r="A26593" s="1">
        <v>43233.166666666664</v>
      </c>
      <c r="B26593">
        <v>403</v>
      </c>
      <c r="C26593">
        <v>64</v>
      </c>
      <c r="D26593">
        <v>0</v>
      </c>
      <c r="E26593" s="10">
        <f t="shared" si="831"/>
        <v>64</v>
      </c>
      <c r="F26593" s="3">
        <f t="shared" si="830"/>
        <v>2018</v>
      </c>
    </row>
    <row r="26594" spans="1:6" x14ac:dyDescent="0.3">
      <c r="A26594" s="1">
        <v>43233.208333333336</v>
      </c>
      <c r="B26594">
        <v>403</v>
      </c>
      <c r="C26594">
        <v>64</v>
      </c>
      <c r="D26594">
        <v>0</v>
      </c>
      <c r="E26594" s="10">
        <f t="shared" si="831"/>
        <v>64</v>
      </c>
      <c r="F26594" s="3">
        <f t="shared" si="830"/>
        <v>2018</v>
      </c>
    </row>
    <row r="26595" spans="1:6" x14ac:dyDescent="0.3">
      <c r="A26595" s="1">
        <v>43233.25</v>
      </c>
      <c r="B26595">
        <v>402</v>
      </c>
      <c r="C26595">
        <v>64</v>
      </c>
      <c r="D26595">
        <v>0</v>
      </c>
      <c r="E26595" s="10">
        <f t="shared" si="831"/>
        <v>64</v>
      </c>
      <c r="F26595" s="3">
        <f t="shared" si="830"/>
        <v>2018</v>
      </c>
    </row>
    <row r="26596" spans="1:6" x14ac:dyDescent="0.3">
      <c r="A26596" s="1">
        <v>43233.291666666664</v>
      </c>
      <c r="B26596">
        <v>403</v>
      </c>
      <c r="C26596">
        <v>64</v>
      </c>
      <c r="D26596">
        <v>0</v>
      </c>
      <c r="E26596" s="10">
        <f t="shared" si="831"/>
        <v>64</v>
      </c>
      <c r="F26596" s="3">
        <f t="shared" si="830"/>
        <v>2018</v>
      </c>
    </row>
    <row r="26597" spans="1:6" x14ac:dyDescent="0.3">
      <c r="A26597" s="1">
        <v>43233.333333333336</v>
      </c>
      <c r="B26597">
        <v>402</v>
      </c>
      <c r="C26597">
        <v>65</v>
      </c>
      <c r="D26597">
        <v>0</v>
      </c>
      <c r="E26597" s="10">
        <f t="shared" si="831"/>
        <v>65</v>
      </c>
      <c r="F26597" s="3">
        <f t="shared" si="830"/>
        <v>2018</v>
      </c>
    </row>
    <row r="26598" spans="1:6" x14ac:dyDescent="0.3">
      <c r="A26598" s="1">
        <v>43233.375</v>
      </c>
      <c r="B26598">
        <v>402</v>
      </c>
      <c r="C26598">
        <v>64</v>
      </c>
      <c r="D26598">
        <v>0</v>
      </c>
      <c r="E26598" s="10">
        <f t="shared" si="831"/>
        <v>64</v>
      </c>
      <c r="F26598" s="3">
        <f t="shared" si="830"/>
        <v>2018</v>
      </c>
    </row>
    <row r="26599" spans="1:6" x14ac:dyDescent="0.3">
      <c r="A26599" s="1">
        <v>43233.416666666664</v>
      </c>
      <c r="B26599">
        <v>403</v>
      </c>
      <c r="C26599">
        <v>64</v>
      </c>
      <c r="D26599">
        <v>0</v>
      </c>
      <c r="E26599" s="10">
        <f t="shared" si="831"/>
        <v>64</v>
      </c>
      <c r="F26599" s="3">
        <f t="shared" si="830"/>
        <v>2018</v>
      </c>
    </row>
    <row r="26600" spans="1:6" x14ac:dyDescent="0.3">
      <c r="A26600" s="1">
        <v>43233.458333333336</v>
      </c>
      <c r="B26600">
        <v>403</v>
      </c>
      <c r="C26600">
        <v>64</v>
      </c>
      <c r="D26600">
        <v>0</v>
      </c>
      <c r="E26600" s="10">
        <f t="shared" si="831"/>
        <v>64</v>
      </c>
      <c r="F26600" s="3">
        <f t="shared" si="830"/>
        <v>2018</v>
      </c>
    </row>
    <row r="26601" spans="1:6" x14ac:dyDescent="0.3">
      <c r="A26601" s="1">
        <v>43233.5</v>
      </c>
      <c r="B26601">
        <v>402</v>
      </c>
      <c r="C26601">
        <v>65</v>
      </c>
      <c r="D26601">
        <v>0</v>
      </c>
      <c r="E26601" s="10">
        <f t="shared" si="831"/>
        <v>65</v>
      </c>
      <c r="F26601" s="3">
        <f t="shared" si="830"/>
        <v>2018</v>
      </c>
    </row>
    <row r="26602" spans="1:6" x14ac:dyDescent="0.3">
      <c r="A26602" s="1">
        <v>43233.541666666664</v>
      </c>
      <c r="B26602">
        <v>403</v>
      </c>
      <c r="C26602">
        <v>65</v>
      </c>
      <c r="D26602">
        <v>0</v>
      </c>
      <c r="E26602" s="10">
        <f t="shared" si="831"/>
        <v>65</v>
      </c>
      <c r="F26602" s="3">
        <f t="shared" si="830"/>
        <v>2018</v>
      </c>
    </row>
    <row r="26603" spans="1:6" x14ac:dyDescent="0.3">
      <c r="A26603" s="1">
        <v>43233.583333333336</v>
      </c>
      <c r="B26603">
        <v>403</v>
      </c>
      <c r="C26603">
        <v>64</v>
      </c>
      <c r="D26603">
        <v>0</v>
      </c>
      <c r="E26603" s="10">
        <f t="shared" si="831"/>
        <v>64</v>
      </c>
      <c r="F26603" s="3">
        <f t="shared" si="830"/>
        <v>2018</v>
      </c>
    </row>
    <row r="26604" spans="1:6" x14ac:dyDescent="0.3">
      <c r="A26604" s="1">
        <v>43233.625</v>
      </c>
      <c r="B26604">
        <v>403</v>
      </c>
      <c r="C26604">
        <v>65</v>
      </c>
      <c r="D26604">
        <v>0</v>
      </c>
      <c r="E26604" s="10">
        <f t="shared" si="831"/>
        <v>65</v>
      </c>
      <c r="F26604" s="3">
        <f t="shared" si="830"/>
        <v>2018</v>
      </c>
    </row>
    <row r="26605" spans="1:6" x14ac:dyDescent="0.3">
      <c r="A26605" s="1">
        <v>43233.666666666664</v>
      </c>
      <c r="B26605">
        <v>403</v>
      </c>
      <c r="C26605">
        <v>65</v>
      </c>
      <c r="D26605">
        <v>0</v>
      </c>
      <c r="E26605" s="10">
        <f t="shared" si="831"/>
        <v>65</v>
      </c>
      <c r="F26605" s="3">
        <f t="shared" si="830"/>
        <v>2018</v>
      </c>
    </row>
    <row r="26606" spans="1:6" x14ac:dyDescent="0.3">
      <c r="A26606" s="1">
        <v>43233.708333333336</v>
      </c>
      <c r="B26606">
        <v>403</v>
      </c>
      <c r="C26606">
        <v>64</v>
      </c>
      <c r="D26606">
        <v>0</v>
      </c>
      <c r="E26606" s="10">
        <f t="shared" si="831"/>
        <v>64</v>
      </c>
      <c r="F26606" s="3">
        <f t="shared" si="830"/>
        <v>2018</v>
      </c>
    </row>
    <row r="26607" spans="1:6" x14ac:dyDescent="0.3">
      <c r="A26607" s="1">
        <v>43233.75</v>
      </c>
      <c r="B26607">
        <v>403</v>
      </c>
      <c r="C26607">
        <v>68</v>
      </c>
      <c r="D26607">
        <v>0</v>
      </c>
      <c r="E26607" s="10">
        <f t="shared" si="831"/>
        <v>68</v>
      </c>
      <c r="F26607" s="3">
        <f t="shared" si="830"/>
        <v>2018</v>
      </c>
    </row>
    <row r="26608" spans="1:6" x14ac:dyDescent="0.3">
      <c r="A26608" s="1">
        <v>43233.791666666664</v>
      </c>
      <c r="B26608">
        <v>403</v>
      </c>
      <c r="C26608">
        <v>67</v>
      </c>
      <c r="D26608">
        <v>0</v>
      </c>
      <c r="E26608" s="10">
        <f t="shared" si="831"/>
        <v>67</v>
      </c>
      <c r="F26608" s="3">
        <f t="shared" si="830"/>
        <v>2018</v>
      </c>
    </row>
    <row r="26609" spans="1:6" x14ac:dyDescent="0.3">
      <c r="A26609" s="1">
        <v>43233.833333333336</v>
      </c>
      <c r="B26609">
        <v>404</v>
      </c>
      <c r="C26609">
        <v>65</v>
      </c>
      <c r="D26609">
        <v>0</v>
      </c>
      <c r="E26609" s="10">
        <f t="shared" si="831"/>
        <v>65</v>
      </c>
      <c r="F26609" s="3">
        <f t="shared" si="830"/>
        <v>2018</v>
      </c>
    </row>
    <row r="26610" spans="1:6" x14ac:dyDescent="0.3">
      <c r="A26610" s="1">
        <v>43233.875</v>
      </c>
      <c r="B26610">
        <v>403</v>
      </c>
      <c r="C26610">
        <v>64</v>
      </c>
      <c r="D26610">
        <v>0</v>
      </c>
      <c r="E26610" s="10">
        <f t="shared" si="831"/>
        <v>64</v>
      </c>
      <c r="F26610" s="3">
        <f t="shared" si="830"/>
        <v>2018</v>
      </c>
    </row>
    <row r="26611" spans="1:6" x14ac:dyDescent="0.3">
      <c r="A26611" s="1">
        <v>43233.916666666664</v>
      </c>
      <c r="B26611">
        <v>403</v>
      </c>
      <c r="C26611">
        <v>65</v>
      </c>
      <c r="D26611">
        <v>0</v>
      </c>
      <c r="E26611" s="10">
        <f t="shared" si="831"/>
        <v>65</v>
      </c>
      <c r="F26611" s="3">
        <f t="shared" si="830"/>
        <v>2018</v>
      </c>
    </row>
    <row r="26612" spans="1:6" x14ac:dyDescent="0.3">
      <c r="A26612" s="1">
        <v>43233.958333333336</v>
      </c>
      <c r="B26612">
        <v>403</v>
      </c>
      <c r="C26612">
        <v>66</v>
      </c>
      <c r="D26612">
        <v>0</v>
      </c>
      <c r="E26612" s="10">
        <f t="shared" si="831"/>
        <v>66</v>
      </c>
      <c r="F26612" s="3">
        <f t="shared" si="830"/>
        <v>2018</v>
      </c>
    </row>
    <row r="26613" spans="1:6" x14ac:dyDescent="0.3">
      <c r="A26613" s="1">
        <v>43234</v>
      </c>
      <c r="B26613">
        <v>404</v>
      </c>
      <c r="C26613">
        <v>64</v>
      </c>
      <c r="D26613">
        <v>0</v>
      </c>
      <c r="E26613" s="10">
        <f t="shared" si="831"/>
        <v>64</v>
      </c>
      <c r="F26613" s="3">
        <f t="shared" si="830"/>
        <v>2018</v>
      </c>
    </row>
    <row r="26614" spans="1:6" x14ac:dyDescent="0.3">
      <c r="A26614" s="1">
        <v>43234.041666666664</v>
      </c>
      <c r="B26614">
        <v>403</v>
      </c>
      <c r="C26614">
        <v>66</v>
      </c>
      <c r="D26614">
        <v>0</v>
      </c>
      <c r="E26614" s="10">
        <f t="shared" si="831"/>
        <v>66</v>
      </c>
      <c r="F26614" s="3">
        <f t="shared" si="830"/>
        <v>2018</v>
      </c>
    </row>
    <row r="26615" spans="1:6" x14ac:dyDescent="0.3">
      <c r="A26615" s="1">
        <v>43234.083333333336</v>
      </c>
      <c r="B26615">
        <v>404</v>
      </c>
      <c r="C26615">
        <v>65</v>
      </c>
      <c r="D26615">
        <v>0</v>
      </c>
      <c r="E26615" s="10">
        <f t="shared" si="831"/>
        <v>65</v>
      </c>
      <c r="F26615" s="3">
        <f t="shared" si="830"/>
        <v>2018</v>
      </c>
    </row>
    <row r="26616" spans="1:6" x14ac:dyDescent="0.3">
      <c r="A26616" s="1">
        <v>43234.125</v>
      </c>
      <c r="B26616">
        <v>403</v>
      </c>
      <c r="C26616">
        <v>66</v>
      </c>
      <c r="D26616">
        <v>0</v>
      </c>
      <c r="E26616" s="10">
        <f t="shared" si="831"/>
        <v>66</v>
      </c>
      <c r="F26616" s="3">
        <f t="shared" si="830"/>
        <v>2018</v>
      </c>
    </row>
    <row r="26617" spans="1:6" x14ac:dyDescent="0.3">
      <c r="A26617" s="1">
        <v>43234.166666666664</v>
      </c>
      <c r="B26617">
        <v>403</v>
      </c>
      <c r="C26617">
        <v>66</v>
      </c>
      <c r="D26617">
        <v>0</v>
      </c>
      <c r="E26617" s="10">
        <f t="shared" si="831"/>
        <v>66</v>
      </c>
      <c r="F26617" s="3">
        <f t="shared" si="830"/>
        <v>2018</v>
      </c>
    </row>
    <row r="26618" spans="1:6" x14ac:dyDescent="0.3">
      <c r="A26618" s="1">
        <v>43234.208333333336</v>
      </c>
      <c r="B26618">
        <v>404</v>
      </c>
      <c r="C26618">
        <v>64</v>
      </c>
      <c r="D26618">
        <v>0</v>
      </c>
      <c r="E26618" s="10">
        <f t="shared" si="831"/>
        <v>64</v>
      </c>
      <c r="F26618" s="3">
        <f t="shared" si="830"/>
        <v>2018</v>
      </c>
    </row>
    <row r="26619" spans="1:6" x14ac:dyDescent="0.3">
      <c r="A26619" s="1">
        <v>43234.25</v>
      </c>
      <c r="B26619">
        <v>403</v>
      </c>
      <c r="C26619">
        <v>65</v>
      </c>
      <c r="D26619">
        <v>0</v>
      </c>
      <c r="E26619" s="10">
        <f t="shared" si="831"/>
        <v>65</v>
      </c>
      <c r="F26619" s="3">
        <f t="shared" si="830"/>
        <v>2018</v>
      </c>
    </row>
    <row r="26620" spans="1:6" x14ac:dyDescent="0.3">
      <c r="A26620" s="1">
        <v>43234.291666666664</v>
      </c>
      <c r="B26620">
        <v>403</v>
      </c>
      <c r="C26620">
        <v>65</v>
      </c>
      <c r="D26620">
        <v>0</v>
      </c>
      <c r="E26620" s="10">
        <f t="shared" si="831"/>
        <v>65</v>
      </c>
      <c r="F26620" s="3">
        <f t="shared" si="830"/>
        <v>2018</v>
      </c>
    </row>
    <row r="26621" spans="1:6" x14ac:dyDescent="0.3">
      <c r="A26621" s="1">
        <v>43234.333333333336</v>
      </c>
      <c r="B26621">
        <v>403</v>
      </c>
      <c r="C26621">
        <v>64</v>
      </c>
      <c r="D26621">
        <v>0</v>
      </c>
      <c r="E26621" s="10">
        <f t="shared" si="831"/>
        <v>64</v>
      </c>
      <c r="F26621" s="3">
        <f t="shared" si="830"/>
        <v>2018</v>
      </c>
    </row>
    <row r="26622" spans="1:6" x14ac:dyDescent="0.3">
      <c r="A26622" s="1">
        <v>43234.375</v>
      </c>
      <c r="B26622">
        <v>403</v>
      </c>
      <c r="C26622">
        <v>66</v>
      </c>
      <c r="D26622">
        <v>0</v>
      </c>
      <c r="E26622" s="10">
        <f t="shared" si="831"/>
        <v>66</v>
      </c>
      <c r="F26622" s="3">
        <f t="shared" si="830"/>
        <v>2018</v>
      </c>
    </row>
    <row r="26623" spans="1:6" x14ac:dyDescent="0.3">
      <c r="A26623" s="1">
        <v>43234.416666666664</v>
      </c>
      <c r="B26623">
        <v>404</v>
      </c>
      <c r="C26623">
        <v>66</v>
      </c>
      <c r="D26623">
        <v>0</v>
      </c>
      <c r="E26623" s="10">
        <f t="shared" si="831"/>
        <v>66</v>
      </c>
      <c r="F26623" s="3">
        <f t="shared" si="830"/>
        <v>2018</v>
      </c>
    </row>
    <row r="26624" spans="1:6" x14ac:dyDescent="0.3">
      <c r="A26624" s="1">
        <v>43234.458333333336</v>
      </c>
      <c r="B26624">
        <v>403</v>
      </c>
      <c r="C26624">
        <v>66</v>
      </c>
      <c r="D26624">
        <v>0</v>
      </c>
      <c r="E26624" s="10">
        <f t="shared" si="831"/>
        <v>66</v>
      </c>
      <c r="F26624" s="3">
        <f t="shared" si="830"/>
        <v>2018</v>
      </c>
    </row>
    <row r="26625" spans="1:6" x14ac:dyDescent="0.3">
      <c r="A26625" s="1">
        <v>43234.5</v>
      </c>
      <c r="B26625">
        <v>403</v>
      </c>
      <c r="C26625">
        <v>66</v>
      </c>
      <c r="D26625">
        <v>0</v>
      </c>
      <c r="E26625" s="10">
        <f t="shared" si="831"/>
        <v>66</v>
      </c>
      <c r="F26625" s="3">
        <f t="shared" si="830"/>
        <v>2018</v>
      </c>
    </row>
    <row r="26626" spans="1:6" x14ac:dyDescent="0.3">
      <c r="A26626" s="1">
        <v>43234.541666666664</v>
      </c>
      <c r="B26626">
        <v>403</v>
      </c>
      <c r="C26626">
        <v>66</v>
      </c>
      <c r="D26626">
        <v>0</v>
      </c>
      <c r="E26626" s="10">
        <f t="shared" si="831"/>
        <v>66</v>
      </c>
      <c r="F26626" s="3">
        <f t="shared" si="830"/>
        <v>2018</v>
      </c>
    </row>
    <row r="26627" spans="1:6" x14ac:dyDescent="0.3">
      <c r="A26627" s="1">
        <v>43234.583333333336</v>
      </c>
      <c r="B26627">
        <v>403</v>
      </c>
      <c r="C26627">
        <v>65</v>
      </c>
      <c r="D26627">
        <v>0</v>
      </c>
      <c r="E26627" s="10">
        <f t="shared" si="831"/>
        <v>65</v>
      </c>
      <c r="F26627" s="3">
        <f t="shared" ref="F26627:F26690" si="832">YEAR(A26627)</f>
        <v>2018</v>
      </c>
    </row>
    <row r="26628" spans="1:6" x14ac:dyDescent="0.3">
      <c r="A26628" s="1">
        <v>43234.625</v>
      </c>
      <c r="B26628">
        <v>403</v>
      </c>
      <c r="C26628">
        <v>65</v>
      </c>
      <c r="D26628">
        <v>0</v>
      </c>
      <c r="E26628" s="10">
        <f t="shared" ref="E26628:E26691" si="833">C26628-D26628</f>
        <v>65</v>
      </c>
      <c r="F26628" s="3">
        <f t="shared" si="832"/>
        <v>2018</v>
      </c>
    </row>
    <row r="26629" spans="1:6" x14ac:dyDescent="0.3">
      <c r="A26629" s="1">
        <v>43234.666666666664</v>
      </c>
      <c r="B26629">
        <v>8</v>
      </c>
      <c r="C26629">
        <v>74</v>
      </c>
      <c r="D26629">
        <v>66</v>
      </c>
      <c r="E26629" s="10">
        <f t="shared" si="833"/>
        <v>8</v>
      </c>
      <c r="F26629" s="3">
        <f t="shared" si="832"/>
        <v>2018</v>
      </c>
    </row>
    <row r="26630" spans="1:6" x14ac:dyDescent="0.3">
      <c r="A26630" s="1">
        <v>43234.708333333336</v>
      </c>
      <c r="B26630">
        <v>403</v>
      </c>
      <c r="C26630">
        <v>65</v>
      </c>
      <c r="D26630">
        <v>0</v>
      </c>
      <c r="E26630" s="10">
        <f t="shared" si="833"/>
        <v>65</v>
      </c>
      <c r="F26630" s="3">
        <f t="shared" si="832"/>
        <v>2018</v>
      </c>
    </row>
    <row r="26631" spans="1:6" x14ac:dyDescent="0.3">
      <c r="A26631" s="1">
        <v>43234.75</v>
      </c>
      <c r="B26631">
        <v>402</v>
      </c>
      <c r="C26631">
        <v>66</v>
      </c>
      <c r="D26631">
        <v>0</v>
      </c>
      <c r="E26631" s="10">
        <f t="shared" si="833"/>
        <v>66</v>
      </c>
      <c r="F26631" s="3">
        <f t="shared" si="832"/>
        <v>2018</v>
      </c>
    </row>
    <row r="26632" spans="1:6" x14ac:dyDescent="0.3">
      <c r="A26632" s="1">
        <v>43234.791666666664</v>
      </c>
      <c r="B26632">
        <v>402</v>
      </c>
      <c r="C26632">
        <v>65</v>
      </c>
      <c r="D26632">
        <v>0</v>
      </c>
      <c r="E26632" s="10">
        <f t="shared" si="833"/>
        <v>65</v>
      </c>
      <c r="F26632" s="3">
        <f t="shared" si="832"/>
        <v>2018</v>
      </c>
    </row>
    <row r="26633" spans="1:6" x14ac:dyDescent="0.3">
      <c r="A26633" s="1">
        <v>43234.833333333336</v>
      </c>
      <c r="B26633">
        <v>403</v>
      </c>
      <c r="C26633">
        <v>66</v>
      </c>
      <c r="D26633">
        <v>0</v>
      </c>
      <c r="E26633" s="10">
        <f t="shared" si="833"/>
        <v>66</v>
      </c>
      <c r="F26633" s="3">
        <f t="shared" si="832"/>
        <v>2018</v>
      </c>
    </row>
    <row r="26634" spans="1:6" x14ac:dyDescent="0.3">
      <c r="A26634" s="1">
        <v>43234.875</v>
      </c>
      <c r="B26634">
        <v>402</v>
      </c>
      <c r="C26634">
        <v>66</v>
      </c>
      <c r="D26634">
        <v>0</v>
      </c>
      <c r="E26634" s="10">
        <f t="shared" si="833"/>
        <v>66</v>
      </c>
      <c r="F26634" s="3">
        <f t="shared" si="832"/>
        <v>2018</v>
      </c>
    </row>
    <row r="26635" spans="1:6" x14ac:dyDescent="0.3">
      <c r="A26635" s="1">
        <v>43234.916666666664</v>
      </c>
      <c r="B26635">
        <v>402</v>
      </c>
      <c r="C26635">
        <v>66</v>
      </c>
      <c r="D26635">
        <v>0</v>
      </c>
      <c r="E26635" s="10">
        <f t="shared" si="833"/>
        <v>66</v>
      </c>
      <c r="F26635" s="3">
        <f t="shared" si="832"/>
        <v>2018</v>
      </c>
    </row>
    <row r="26636" spans="1:6" x14ac:dyDescent="0.3">
      <c r="A26636" s="1">
        <v>43234.958333333336</v>
      </c>
      <c r="B26636">
        <v>403</v>
      </c>
      <c r="C26636">
        <v>65</v>
      </c>
      <c r="D26636">
        <v>0</v>
      </c>
      <c r="E26636" s="10">
        <f t="shared" si="833"/>
        <v>65</v>
      </c>
      <c r="F26636" s="3">
        <f t="shared" si="832"/>
        <v>2018</v>
      </c>
    </row>
    <row r="26637" spans="1:6" x14ac:dyDescent="0.3">
      <c r="A26637" s="1">
        <v>43235</v>
      </c>
      <c r="B26637">
        <v>403</v>
      </c>
      <c r="C26637">
        <v>64</v>
      </c>
      <c r="D26637">
        <v>0</v>
      </c>
      <c r="E26637" s="10">
        <f t="shared" si="833"/>
        <v>64</v>
      </c>
      <c r="F26637" s="3">
        <f t="shared" si="832"/>
        <v>2018</v>
      </c>
    </row>
    <row r="26638" spans="1:6" x14ac:dyDescent="0.3">
      <c r="A26638" s="1">
        <v>43235.041666666664</v>
      </c>
      <c r="B26638">
        <v>403</v>
      </c>
      <c r="C26638">
        <v>65</v>
      </c>
      <c r="D26638">
        <v>0</v>
      </c>
      <c r="E26638" s="10">
        <f t="shared" si="833"/>
        <v>65</v>
      </c>
      <c r="F26638" s="3">
        <f t="shared" si="832"/>
        <v>2018</v>
      </c>
    </row>
    <row r="26639" spans="1:6" x14ac:dyDescent="0.3">
      <c r="A26639" s="1">
        <v>43235.083333333336</v>
      </c>
      <c r="B26639">
        <v>403</v>
      </c>
      <c r="C26639">
        <v>66</v>
      </c>
      <c r="D26639">
        <v>0</v>
      </c>
      <c r="E26639" s="10">
        <f t="shared" si="833"/>
        <v>66</v>
      </c>
      <c r="F26639" s="3">
        <f t="shared" si="832"/>
        <v>2018</v>
      </c>
    </row>
    <row r="26640" spans="1:6" x14ac:dyDescent="0.3">
      <c r="A26640" s="1">
        <v>43235.125</v>
      </c>
      <c r="B26640">
        <v>402</v>
      </c>
      <c r="C26640">
        <v>66</v>
      </c>
      <c r="D26640">
        <v>0</v>
      </c>
      <c r="E26640" s="10">
        <f t="shared" si="833"/>
        <v>66</v>
      </c>
      <c r="F26640" s="3">
        <f t="shared" si="832"/>
        <v>2018</v>
      </c>
    </row>
    <row r="26641" spans="1:6" x14ac:dyDescent="0.3">
      <c r="A26641" s="1">
        <v>43235.166666666664</v>
      </c>
      <c r="B26641">
        <v>403</v>
      </c>
      <c r="C26641">
        <v>66</v>
      </c>
      <c r="D26641">
        <v>0</v>
      </c>
      <c r="E26641" s="10">
        <f t="shared" si="833"/>
        <v>66</v>
      </c>
      <c r="F26641" s="3">
        <f t="shared" si="832"/>
        <v>2018</v>
      </c>
    </row>
    <row r="26642" spans="1:6" x14ac:dyDescent="0.3">
      <c r="A26642" s="1">
        <v>43235.208333333336</v>
      </c>
      <c r="B26642">
        <v>403</v>
      </c>
      <c r="C26642">
        <v>66</v>
      </c>
      <c r="D26642">
        <v>0</v>
      </c>
      <c r="E26642" s="10">
        <f t="shared" si="833"/>
        <v>66</v>
      </c>
      <c r="F26642" s="3">
        <f t="shared" si="832"/>
        <v>2018</v>
      </c>
    </row>
    <row r="26643" spans="1:6" x14ac:dyDescent="0.3">
      <c r="A26643" s="1">
        <v>43235.25</v>
      </c>
      <c r="B26643">
        <v>402</v>
      </c>
      <c r="C26643">
        <v>66</v>
      </c>
      <c r="D26643">
        <v>0</v>
      </c>
      <c r="E26643" s="10">
        <f t="shared" si="833"/>
        <v>66</v>
      </c>
      <c r="F26643" s="3">
        <f t="shared" si="832"/>
        <v>2018</v>
      </c>
    </row>
    <row r="26644" spans="1:6" x14ac:dyDescent="0.3">
      <c r="A26644" s="1">
        <v>43235.291666666664</v>
      </c>
      <c r="B26644">
        <v>403</v>
      </c>
      <c r="C26644">
        <v>66</v>
      </c>
      <c r="D26644">
        <v>0</v>
      </c>
      <c r="E26644" s="10">
        <f t="shared" si="833"/>
        <v>66</v>
      </c>
      <c r="F26644" s="3">
        <f t="shared" si="832"/>
        <v>2018</v>
      </c>
    </row>
    <row r="26645" spans="1:6" x14ac:dyDescent="0.3">
      <c r="A26645" s="1">
        <v>43235.333333333336</v>
      </c>
      <c r="B26645">
        <v>403</v>
      </c>
      <c r="C26645">
        <v>66</v>
      </c>
      <c r="D26645">
        <v>0</v>
      </c>
      <c r="E26645" s="10">
        <f t="shared" si="833"/>
        <v>66</v>
      </c>
      <c r="F26645" s="3">
        <f t="shared" si="832"/>
        <v>2018</v>
      </c>
    </row>
    <row r="26646" spans="1:6" x14ac:dyDescent="0.3">
      <c r="A26646" s="1">
        <v>43235.375</v>
      </c>
      <c r="B26646">
        <v>403</v>
      </c>
      <c r="C26646">
        <v>65</v>
      </c>
      <c r="D26646">
        <v>0</v>
      </c>
      <c r="E26646" s="10">
        <f t="shared" si="833"/>
        <v>65</v>
      </c>
      <c r="F26646" s="3">
        <f t="shared" si="832"/>
        <v>2018</v>
      </c>
    </row>
    <row r="26647" spans="1:6" x14ac:dyDescent="0.3">
      <c r="A26647" s="1">
        <v>43235.416666666664</v>
      </c>
      <c r="B26647">
        <v>403</v>
      </c>
      <c r="C26647">
        <v>66</v>
      </c>
      <c r="D26647">
        <v>0</v>
      </c>
      <c r="E26647" s="10">
        <f t="shared" si="833"/>
        <v>66</v>
      </c>
      <c r="F26647" s="3">
        <f t="shared" si="832"/>
        <v>2018</v>
      </c>
    </row>
    <row r="26648" spans="1:6" x14ac:dyDescent="0.3">
      <c r="A26648" s="1">
        <v>43235.458333333336</v>
      </c>
      <c r="B26648">
        <v>403</v>
      </c>
      <c r="C26648">
        <v>66</v>
      </c>
      <c r="D26648">
        <v>0</v>
      </c>
      <c r="E26648" s="10">
        <f t="shared" si="833"/>
        <v>66</v>
      </c>
      <c r="F26648" s="3">
        <f t="shared" si="832"/>
        <v>2018</v>
      </c>
    </row>
    <row r="26649" spans="1:6" x14ac:dyDescent="0.3">
      <c r="A26649" s="1">
        <v>43235.5</v>
      </c>
      <c r="B26649">
        <v>403</v>
      </c>
      <c r="C26649">
        <v>66</v>
      </c>
      <c r="D26649">
        <v>0</v>
      </c>
      <c r="E26649" s="10">
        <f t="shared" si="833"/>
        <v>66</v>
      </c>
      <c r="F26649" s="3">
        <f t="shared" si="832"/>
        <v>2018</v>
      </c>
    </row>
    <row r="26650" spans="1:6" x14ac:dyDescent="0.3">
      <c r="A26650" s="1">
        <v>43235.541666666664</v>
      </c>
      <c r="B26650">
        <v>403</v>
      </c>
      <c r="C26650">
        <v>66</v>
      </c>
      <c r="D26650">
        <v>0</v>
      </c>
      <c r="E26650" s="10">
        <f t="shared" si="833"/>
        <v>66</v>
      </c>
      <c r="F26650" s="3">
        <f t="shared" si="832"/>
        <v>2018</v>
      </c>
    </row>
    <row r="26651" spans="1:6" x14ac:dyDescent="0.3">
      <c r="A26651" s="1">
        <v>43235.583333333336</v>
      </c>
      <c r="B26651">
        <v>403</v>
      </c>
      <c r="C26651">
        <v>65</v>
      </c>
      <c r="D26651">
        <v>0</v>
      </c>
      <c r="E26651" s="10">
        <f t="shared" si="833"/>
        <v>65</v>
      </c>
      <c r="F26651" s="3">
        <f t="shared" si="832"/>
        <v>2018</v>
      </c>
    </row>
    <row r="26652" spans="1:6" x14ac:dyDescent="0.3">
      <c r="A26652" s="1">
        <v>43235.625</v>
      </c>
      <c r="B26652">
        <v>402</v>
      </c>
      <c r="C26652">
        <v>65</v>
      </c>
      <c r="D26652">
        <v>0</v>
      </c>
      <c r="E26652" s="10">
        <f t="shared" si="833"/>
        <v>65</v>
      </c>
      <c r="F26652" s="3">
        <f t="shared" si="832"/>
        <v>2018</v>
      </c>
    </row>
    <row r="26653" spans="1:6" x14ac:dyDescent="0.3">
      <c r="A26653" s="1">
        <v>43235.666666666664</v>
      </c>
      <c r="B26653">
        <v>403</v>
      </c>
      <c r="C26653">
        <v>66</v>
      </c>
      <c r="D26653">
        <v>0</v>
      </c>
      <c r="E26653" s="10">
        <f t="shared" si="833"/>
        <v>66</v>
      </c>
      <c r="F26653" s="3">
        <f t="shared" si="832"/>
        <v>2018</v>
      </c>
    </row>
    <row r="26654" spans="1:6" x14ac:dyDescent="0.3">
      <c r="A26654" s="1">
        <v>43235.708333333336</v>
      </c>
      <c r="B26654">
        <v>403</v>
      </c>
      <c r="C26654">
        <v>66</v>
      </c>
      <c r="D26654">
        <v>0</v>
      </c>
      <c r="E26654" s="10">
        <f t="shared" si="833"/>
        <v>66</v>
      </c>
      <c r="F26654" s="3">
        <f t="shared" si="832"/>
        <v>2018</v>
      </c>
    </row>
    <row r="26655" spans="1:6" x14ac:dyDescent="0.3">
      <c r="A26655" s="1">
        <v>43235.75</v>
      </c>
      <c r="B26655">
        <v>403</v>
      </c>
      <c r="C26655">
        <v>65</v>
      </c>
      <c r="D26655">
        <v>0</v>
      </c>
      <c r="E26655" s="10">
        <f t="shared" si="833"/>
        <v>65</v>
      </c>
      <c r="F26655" s="3">
        <f t="shared" si="832"/>
        <v>2018</v>
      </c>
    </row>
    <row r="26656" spans="1:6" x14ac:dyDescent="0.3">
      <c r="A26656" s="1">
        <v>43235.791666666664</v>
      </c>
      <c r="B26656">
        <v>403</v>
      </c>
      <c r="C26656">
        <v>65</v>
      </c>
      <c r="D26656">
        <v>0</v>
      </c>
      <c r="E26656" s="10">
        <f t="shared" si="833"/>
        <v>65</v>
      </c>
      <c r="F26656" s="3">
        <f t="shared" si="832"/>
        <v>2018</v>
      </c>
    </row>
    <row r="26657" spans="1:6" x14ac:dyDescent="0.3">
      <c r="A26657" s="1">
        <v>43235.833333333336</v>
      </c>
      <c r="B26657">
        <v>403</v>
      </c>
      <c r="C26657">
        <v>65</v>
      </c>
      <c r="D26657">
        <v>0</v>
      </c>
      <c r="E26657" s="10">
        <f t="shared" si="833"/>
        <v>65</v>
      </c>
      <c r="F26657" s="3">
        <f t="shared" si="832"/>
        <v>2018</v>
      </c>
    </row>
    <row r="26658" spans="1:6" x14ac:dyDescent="0.3">
      <c r="A26658" s="1">
        <v>43235.875</v>
      </c>
      <c r="B26658">
        <v>403</v>
      </c>
      <c r="C26658">
        <v>65</v>
      </c>
      <c r="D26658">
        <v>0</v>
      </c>
      <c r="E26658" s="10">
        <f t="shared" si="833"/>
        <v>65</v>
      </c>
      <c r="F26658" s="3">
        <f t="shared" si="832"/>
        <v>2018</v>
      </c>
    </row>
    <row r="26659" spans="1:6" x14ac:dyDescent="0.3">
      <c r="A26659" s="1">
        <v>43235.916666666664</v>
      </c>
      <c r="B26659">
        <v>403</v>
      </c>
      <c r="C26659">
        <v>65</v>
      </c>
      <c r="D26659">
        <v>0</v>
      </c>
      <c r="E26659" s="10">
        <f t="shared" si="833"/>
        <v>65</v>
      </c>
      <c r="F26659" s="3">
        <f t="shared" si="832"/>
        <v>2018</v>
      </c>
    </row>
    <row r="26660" spans="1:6" x14ac:dyDescent="0.3">
      <c r="A26660" s="1">
        <v>43235.958333333336</v>
      </c>
      <c r="B26660">
        <v>403</v>
      </c>
      <c r="C26660">
        <v>66</v>
      </c>
      <c r="D26660">
        <v>0</v>
      </c>
      <c r="E26660" s="10">
        <f t="shared" si="833"/>
        <v>66</v>
      </c>
      <c r="F26660" s="3">
        <f t="shared" si="832"/>
        <v>2018</v>
      </c>
    </row>
    <row r="26661" spans="1:6" x14ac:dyDescent="0.3">
      <c r="A26661" s="1">
        <v>43236</v>
      </c>
      <c r="B26661">
        <v>403</v>
      </c>
      <c r="C26661">
        <v>65</v>
      </c>
      <c r="D26661">
        <v>0</v>
      </c>
      <c r="E26661" s="10">
        <f t="shared" si="833"/>
        <v>65</v>
      </c>
      <c r="F26661" s="3">
        <f t="shared" si="832"/>
        <v>2018</v>
      </c>
    </row>
    <row r="26662" spans="1:6" x14ac:dyDescent="0.3">
      <c r="A26662" s="1">
        <v>43236.041666666664</v>
      </c>
      <c r="B26662">
        <v>403</v>
      </c>
      <c r="C26662">
        <v>65</v>
      </c>
      <c r="D26662">
        <v>0</v>
      </c>
      <c r="E26662" s="10">
        <f t="shared" si="833"/>
        <v>65</v>
      </c>
      <c r="F26662" s="3">
        <f t="shared" si="832"/>
        <v>2018</v>
      </c>
    </row>
    <row r="26663" spans="1:6" x14ac:dyDescent="0.3">
      <c r="A26663" s="1">
        <v>43236.083333333336</v>
      </c>
      <c r="B26663">
        <v>403</v>
      </c>
      <c r="C26663">
        <v>65</v>
      </c>
      <c r="D26663">
        <v>0</v>
      </c>
      <c r="E26663" s="10">
        <f t="shared" si="833"/>
        <v>65</v>
      </c>
      <c r="F26663" s="3">
        <f t="shared" si="832"/>
        <v>2018</v>
      </c>
    </row>
    <row r="26664" spans="1:6" x14ac:dyDescent="0.3">
      <c r="A26664" s="1">
        <v>43236.125</v>
      </c>
      <c r="B26664">
        <v>403</v>
      </c>
      <c r="C26664">
        <v>66</v>
      </c>
      <c r="D26664">
        <v>0</v>
      </c>
      <c r="E26664" s="10">
        <f t="shared" si="833"/>
        <v>66</v>
      </c>
      <c r="F26664" s="3">
        <f t="shared" si="832"/>
        <v>2018</v>
      </c>
    </row>
    <row r="26665" spans="1:6" x14ac:dyDescent="0.3">
      <c r="A26665" s="1">
        <v>43236.166666666664</v>
      </c>
      <c r="B26665">
        <v>402</v>
      </c>
      <c r="C26665">
        <v>66</v>
      </c>
      <c r="D26665">
        <v>0</v>
      </c>
      <c r="E26665" s="10">
        <f t="shared" si="833"/>
        <v>66</v>
      </c>
      <c r="F26665" s="3">
        <f t="shared" si="832"/>
        <v>2018</v>
      </c>
    </row>
    <row r="26666" spans="1:6" x14ac:dyDescent="0.3">
      <c r="A26666" s="1">
        <v>43236.208333333336</v>
      </c>
      <c r="B26666">
        <v>402</v>
      </c>
      <c r="C26666">
        <v>65</v>
      </c>
      <c r="D26666">
        <v>0</v>
      </c>
      <c r="E26666" s="10">
        <f t="shared" si="833"/>
        <v>65</v>
      </c>
      <c r="F26666" s="3">
        <f t="shared" si="832"/>
        <v>2018</v>
      </c>
    </row>
    <row r="26667" spans="1:6" x14ac:dyDescent="0.3">
      <c r="A26667" s="1">
        <v>43236.25</v>
      </c>
      <c r="B26667">
        <v>403</v>
      </c>
      <c r="C26667">
        <v>65</v>
      </c>
      <c r="D26667">
        <v>0</v>
      </c>
      <c r="E26667" s="10">
        <f t="shared" si="833"/>
        <v>65</v>
      </c>
      <c r="F26667" s="3">
        <f t="shared" si="832"/>
        <v>2018</v>
      </c>
    </row>
    <row r="26668" spans="1:6" x14ac:dyDescent="0.3">
      <c r="A26668" s="1">
        <v>43236.291666666664</v>
      </c>
      <c r="B26668">
        <v>403</v>
      </c>
      <c r="C26668">
        <v>65</v>
      </c>
      <c r="D26668">
        <v>0</v>
      </c>
      <c r="E26668" s="10">
        <f t="shared" si="833"/>
        <v>65</v>
      </c>
      <c r="F26668" s="3">
        <f t="shared" si="832"/>
        <v>2018</v>
      </c>
    </row>
    <row r="26669" spans="1:6" x14ac:dyDescent="0.3">
      <c r="A26669" s="1">
        <v>43236.333333333336</v>
      </c>
      <c r="B26669">
        <v>402</v>
      </c>
      <c r="C26669">
        <v>65</v>
      </c>
      <c r="D26669">
        <v>0</v>
      </c>
      <c r="E26669" s="10">
        <f t="shared" si="833"/>
        <v>65</v>
      </c>
      <c r="F26669" s="3">
        <f t="shared" si="832"/>
        <v>2018</v>
      </c>
    </row>
    <row r="26670" spans="1:6" x14ac:dyDescent="0.3">
      <c r="A26670" s="1">
        <v>43236.375</v>
      </c>
      <c r="B26670">
        <v>402</v>
      </c>
      <c r="C26670">
        <v>65</v>
      </c>
      <c r="D26670">
        <v>0</v>
      </c>
      <c r="E26670" s="10">
        <f t="shared" si="833"/>
        <v>65</v>
      </c>
      <c r="F26670" s="3">
        <f t="shared" si="832"/>
        <v>2018</v>
      </c>
    </row>
    <row r="26671" spans="1:6" x14ac:dyDescent="0.3">
      <c r="A26671" s="1">
        <v>43236.416666666664</v>
      </c>
      <c r="B26671">
        <v>403</v>
      </c>
      <c r="C26671">
        <v>65</v>
      </c>
      <c r="D26671">
        <v>0</v>
      </c>
      <c r="E26671" s="10">
        <f t="shared" si="833"/>
        <v>65</v>
      </c>
      <c r="F26671" s="3">
        <f t="shared" si="832"/>
        <v>2018</v>
      </c>
    </row>
    <row r="26672" spans="1:6" x14ac:dyDescent="0.3">
      <c r="A26672" s="1">
        <v>43236.458333333336</v>
      </c>
      <c r="B26672">
        <v>403</v>
      </c>
      <c r="C26672">
        <v>65</v>
      </c>
      <c r="D26672">
        <v>0</v>
      </c>
      <c r="E26672" s="10">
        <f t="shared" si="833"/>
        <v>65</v>
      </c>
      <c r="F26672" s="3">
        <f t="shared" si="832"/>
        <v>2018</v>
      </c>
    </row>
    <row r="26673" spans="1:6" x14ac:dyDescent="0.3">
      <c r="A26673" s="1">
        <v>43236.5</v>
      </c>
      <c r="B26673">
        <v>403</v>
      </c>
      <c r="C26673">
        <v>64</v>
      </c>
      <c r="D26673">
        <v>0</v>
      </c>
      <c r="E26673" s="10">
        <f t="shared" si="833"/>
        <v>64</v>
      </c>
      <c r="F26673" s="3">
        <f t="shared" si="832"/>
        <v>2018</v>
      </c>
    </row>
    <row r="26674" spans="1:6" x14ac:dyDescent="0.3">
      <c r="A26674" s="1">
        <v>43236.541666666664</v>
      </c>
      <c r="B26674">
        <v>403</v>
      </c>
      <c r="C26674">
        <v>65</v>
      </c>
      <c r="D26674">
        <v>0</v>
      </c>
      <c r="E26674" s="10">
        <f t="shared" si="833"/>
        <v>65</v>
      </c>
      <c r="F26674" s="3">
        <f t="shared" si="832"/>
        <v>2018</v>
      </c>
    </row>
    <row r="26675" spans="1:6" x14ac:dyDescent="0.3">
      <c r="A26675" s="1">
        <v>43236.583333333336</v>
      </c>
      <c r="B26675">
        <v>403</v>
      </c>
      <c r="C26675">
        <v>64</v>
      </c>
      <c r="D26675">
        <v>0</v>
      </c>
      <c r="E26675" s="10">
        <f t="shared" si="833"/>
        <v>64</v>
      </c>
      <c r="F26675" s="3">
        <f t="shared" si="832"/>
        <v>2018</v>
      </c>
    </row>
    <row r="26676" spans="1:6" x14ac:dyDescent="0.3">
      <c r="A26676" s="1">
        <v>43236.625</v>
      </c>
      <c r="B26676">
        <v>402</v>
      </c>
      <c r="C26676">
        <v>64</v>
      </c>
      <c r="D26676">
        <v>0</v>
      </c>
      <c r="E26676" s="10">
        <f t="shared" si="833"/>
        <v>64</v>
      </c>
      <c r="F26676" s="3">
        <f t="shared" si="832"/>
        <v>2018</v>
      </c>
    </row>
    <row r="26677" spans="1:6" x14ac:dyDescent="0.3">
      <c r="A26677" s="1">
        <v>43236.666666666664</v>
      </c>
      <c r="B26677">
        <v>402</v>
      </c>
      <c r="C26677">
        <v>64</v>
      </c>
      <c r="D26677">
        <v>0</v>
      </c>
      <c r="E26677" s="10">
        <f t="shared" si="833"/>
        <v>64</v>
      </c>
      <c r="F26677" s="3">
        <f t="shared" si="832"/>
        <v>2018</v>
      </c>
    </row>
    <row r="26678" spans="1:6" x14ac:dyDescent="0.3">
      <c r="A26678" s="1">
        <v>43236.708333333336</v>
      </c>
      <c r="B26678">
        <v>403</v>
      </c>
      <c r="C26678">
        <v>65</v>
      </c>
      <c r="D26678">
        <v>0</v>
      </c>
      <c r="E26678" s="10">
        <f t="shared" si="833"/>
        <v>65</v>
      </c>
      <c r="F26678" s="3">
        <f t="shared" si="832"/>
        <v>2018</v>
      </c>
    </row>
    <row r="26679" spans="1:6" x14ac:dyDescent="0.3">
      <c r="A26679" s="1">
        <v>43236.75</v>
      </c>
      <c r="B26679">
        <v>403</v>
      </c>
      <c r="C26679">
        <v>64</v>
      </c>
      <c r="D26679">
        <v>0</v>
      </c>
      <c r="E26679" s="10">
        <f t="shared" si="833"/>
        <v>64</v>
      </c>
      <c r="F26679" s="3">
        <f t="shared" si="832"/>
        <v>2018</v>
      </c>
    </row>
    <row r="26680" spans="1:6" x14ac:dyDescent="0.3">
      <c r="A26680" s="1">
        <v>43236.791666666664</v>
      </c>
      <c r="B26680">
        <v>402</v>
      </c>
      <c r="C26680">
        <v>64</v>
      </c>
      <c r="D26680">
        <v>0</v>
      </c>
      <c r="E26680" s="10">
        <f t="shared" si="833"/>
        <v>64</v>
      </c>
      <c r="F26680" s="3">
        <f t="shared" si="832"/>
        <v>2018</v>
      </c>
    </row>
    <row r="26681" spans="1:6" x14ac:dyDescent="0.3">
      <c r="A26681" s="1">
        <v>43236.833333333336</v>
      </c>
      <c r="B26681">
        <v>402</v>
      </c>
      <c r="C26681">
        <v>64</v>
      </c>
      <c r="D26681">
        <v>0</v>
      </c>
      <c r="E26681" s="10">
        <f t="shared" si="833"/>
        <v>64</v>
      </c>
      <c r="F26681" s="3">
        <f t="shared" si="832"/>
        <v>2018</v>
      </c>
    </row>
    <row r="26682" spans="1:6" x14ac:dyDescent="0.3">
      <c r="A26682" s="1">
        <v>43236.875</v>
      </c>
      <c r="B26682">
        <v>403</v>
      </c>
      <c r="C26682">
        <v>63</v>
      </c>
      <c r="D26682">
        <v>0</v>
      </c>
      <c r="E26682" s="10">
        <f t="shared" si="833"/>
        <v>63</v>
      </c>
      <c r="F26682" s="3">
        <f t="shared" si="832"/>
        <v>2018</v>
      </c>
    </row>
    <row r="26683" spans="1:6" x14ac:dyDescent="0.3">
      <c r="A26683" s="1">
        <v>43236.916666666664</v>
      </c>
      <c r="B26683">
        <v>402</v>
      </c>
      <c r="C26683">
        <v>64</v>
      </c>
      <c r="D26683">
        <v>0</v>
      </c>
      <c r="E26683" s="10">
        <f t="shared" si="833"/>
        <v>64</v>
      </c>
      <c r="F26683" s="3">
        <f t="shared" si="832"/>
        <v>2018</v>
      </c>
    </row>
    <row r="26684" spans="1:6" x14ac:dyDescent="0.3">
      <c r="A26684" s="1">
        <v>43236.958333333336</v>
      </c>
      <c r="B26684">
        <v>403</v>
      </c>
      <c r="C26684">
        <v>64</v>
      </c>
      <c r="D26684">
        <v>0</v>
      </c>
      <c r="E26684" s="10">
        <f t="shared" si="833"/>
        <v>64</v>
      </c>
      <c r="F26684" s="3">
        <f t="shared" si="832"/>
        <v>2018</v>
      </c>
    </row>
    <row r="26685" spans="1:6" x14ac:dyDescent="0.3">
      <c r="A26685" s="1">
        <v>43237</v>
      </c>
      <c r="B26685">
        <v>403</v>
      </c>
      <c r="C26685">
        <v>64</v>
      </c>
      <c r="D26685">
        <v>0</v>
      </c>
      <c r="E26685" s="10">
        <f t="shared" si="833"/>
        <v>64</v>
      </c>
      <c r="F26685" s="3">
        <f t="shared" si="832"/>
        <v>2018</v>
      </c>
    </row>
    <row r="26686" spans="1:6" x14ac:dyDescent="0.3">
      <c r="A26686" s="1">
        <v>43237.041666666664</v>
      </c>
      <c r="B26686">
        <v>402</v>
      </c>
      <c r="C26686">
        <v>63</v>
      </c>
      <c r="D26686">
        <v>0</v>
      </c>
      <c r="E26686" s="10">
        <f t="shared" si="833"/>
        <v>63</v>
      </c>
      <c r="F26686" s="3">
        <f t="shared" si="832"/>
        <v>2018</v>
      </c>
    </row>
    <row r="26687" spans="1:6" x14ac:dyDescent="0.3">
      <c r="A26687" s="1">
        <v>43237.083333333336</v>
      </c>
      <c r="B26687">
        <v>403</v>
      </c>
      <c r="C26687">
        <v>64</v>
      </c>
      <c r="D26687">
        <v>0</v>
      </c>
      <c r="E26687" s="10">
        <f t="shared" si="833"/>
        <v>64</v>
      </c>
      <c r="F26687" s="3">
        <f t="shared" si="832"/>
        <v>2018</v>
      </c>
    </row>
    <row r="26688" spans="1:6" x14ac:dyDescent="0.3">
      <c r="A26688" s="1">
        <v>43237.125</v>
      </c>
      <c r="B26688">
        <v>402</v>
      </c>
      <c r="C26688">
        <v>64</v>
      </c>
      <c r="D26688">
        <v>0</v>
      </c>
      <c r="E26688" s="10">
        <f t="shared" si="833"/>
        <v>64</v>
      </c>
      <c r="F26688" s="3">
        <f t="shared" si="832"/>
        <v>2018</v>
      </c>
    </row>
    <row r="26689" spans="1:6" x14ac:dyDescent="0.3">
      <c r="A26689" s="1">
        <v>43237.166666666664</v>
      </c>
      <c r="B26689">
        <v>403</v>
      </c>
      <c r="C26689">
        <v>63</v>
      </c>
      <c r="D26689">
        <v>0</v>
      </c>
      <c r="E26689" s="10">
        <f t="shared" si="833"/>
        <v>63</v>
      </c>
      <c r="F26689" s="3">
        <f t="shared" si="832"/>
        <v>2018</v>
      </c>
    </row>
    <row r="26690" spans="1:6" x14ac:dyDescent="0.3">
      <c r="A26690" s="1">
        <v>43237.208333333336</v>
      </c>
      <c r="B26690">
        <v>403</v>
      </c>
      <c r="C26690">
        <v>64</v>
      </c>
      <c r="D26690">
        <v>0</v>
      </c>
      <c r="E26690" s="10">
        <f t="shared" si="833"/>
        <v>64</v>
      </c>
      <c r="F26690" s="3">
        <f t="shared" si="832"/>
        <v>2018</v>
      </c>
    </row>
    <row r="26691" spans="1:6" x14ac:dyDescent="0.3">
      <c r="A26691" s="1">
        <v>43237.25</v>
      </c>
      <c r="B26691">
        <v>402</v>
      </c>
      <c r="C26691">
        <v>63</v>
      </c>
      <c r="D26691">
        <v>0</v>
      </c>
      <c r="E26691" s="10">
        <f t="shared" si="833"/>
        <v>63</v>
      </c>
      <c r="F26691" s="3">
        <f t="shared" ref="F26691:F26754" si="834">YEAR(A26691)</f>
        <v>2018</v>
      </c>
    </row>
    <row r="26692" spans="1:6" x14ac:dyDescent="0.3">
      <c r="A26692" s="1">
        <v>43237.291666666664</v>
      </c>
      <c r="B26692">
        <v>403</v>
      </c>
      <c r="C26692">
        <v>64</v>
      </c>
      <c r="D26692">
        <v>0</v>
      </c>
      <c r="E26692" s="10">
        <f t="shared" ref="E26692:E26755" si="835">C26692-D26692</f>
        <v>64</v>
      </c>
      <c r="F26692" s="3">
        <f t="shared" si="834"/>
        <v>2018</v>
      </c>
    </row>
    <row r="26693" spans="1:6" x14ac:dyDescent="0.3">
      <c r="A26693" s="1">
        <v>43237.333333333336</v>
      </c>
      <c r="B26693">
        <v>403</v>
      </c>
      <c r="C26693">
        <v>64</v>
      </c>
      <c r="D26693">
        <v>0</v>
      </c>
      <c r="E26693" s="10">
        <f t="shared" si="835"/>
        <v>64</v>
      </c>
      <c r="F26693" s="3">
        <f t="shared" si="834"/>
        <v>2018</v>
      </c>
    </row>
    <row r="26694" spans="1:6" x14ac:dyDescent="0.3">
      <c r="A26694" s="1">
        <v>43237.375</v>
      </c>
      <c r="B26694">
        <v>403</v>
      </c>
      <c r="C26694">
        <v>63</v>
      </c>
      <c r="D26694">
        <v>0</v>
      </c>
      <c r="E26694" s="10">
        <f t="shared" si="835"/>
        <v>63</v>
      </c>
      <c r="F26694" s="3">
        <f t="shared" si="834"/>
        <v>2018</v>
      </c>
    </row>
    <row r="26695" spans="1:6" x14ac:dyDescent="0.3">
      <c r="A26695" s="1">
        <v>43237.416666666664</v>
      </c>
      <c r="B26695">
        <v>403</v>
      </c>
      <c r="C26695">
        <v>63</v>
      </c>
      <c r="D26695">
        <v>0</v>
      </c>
      <c r="E26695" s="10">
        <f t="shared" si="835"/>
        <v>63</v>
      </c>
      <c r="F26695" s="3">
        <f t="shared" si="834"/>
        <v>2018</v>
      </c>
    </row>
    <row r="26696" spans="1:6" x14ac:dyDescent="0.3">
      <c r="A26696" s="1">
        <v>43237.458333333336</v>
      </c>
      <c r="B26696">
        <v>403</v>
      </c>
      <c r="C26696">
        <v>63</v>
      </c>
      <c r="D26696">
        <v>0</v>
      </c>
      <c r="E26696" s="10">
        <f t="shared" si="835"/>
        <v>63</v>
      </c>
      <c r="F26696" s="3">
        <f t="shared" si="834"/>
        <v>2018</v>
      </c>
    </row>
    <row r="26697" spans="1:6" x14ac:dyDescent="0.3">
      <c r="A26697" s="1">
        <v>43237.5</v>
      </c>
      <c r="B26697">
        <v>402</v>
      </c>
      <c r="C26697">
        <v>63</v>
      </c>
      <c r="D26697">
        <v>0</v>
      </c>
      <c r="E26697" s="10">
        <f t="shared" si="835"/>
        <v>63</v>
      </c>
      <c r="F26697" s="3">
        <f t="shared" si="834"/>
        <v>2018</v>
      </c>
    </row>
    <row r="26698" spans="1:6" x14ac:dyDescent="0.3">
      <c r="A26698" s="1">
        <v>43237.541666666664</v>
      </c>
      <c r="B26698">
        <v>402</v>
      </c>
      <c r="C26698">
        <v>63</v>
      </c>
      <c r="D26698">
        <v>0</v>
      </c>
      <c r="E26698" s="10">
        <f t="shared" si="835"/>
        <v>63</v>
      </c>
      <c r="F26698" s="3">
        <f t="shared" si="834"/>
        <v>2018</v>
      </c>
    </row>
    <row r="26699" spans="1:6" x14ac:dyDescent="0.3">
      <c r="A26699" s="1">
        <v>43237.583333333336</v>
      </c>
      <c r="B26699">
        <v>402</v>
      </c>
      <c r="C26699">
        <v>63</v>
      </c>
      <c r="D26699">
        <v>0</v>
      </c>
      <c r="E26699" s="10">
        <f t="shared" si="835"/>
        <v>63</v>
      </c>
      <c r="F26699" s="3">
        <f t="shared" si="834"/>
        <v>2018</v>
      </c>
    </row>
    <row r="26700" spans="1:6" x14ac:dyDescent="0.3">
      <c r="A26700" s="1">
        <v>43237.625</v>
      </c>
      <c r="B26700">
        <v>402</v>
      </c>
      <c r="C26700">
        <v>63</v>
      </c>
      <c r="D26700">
        <v>0</v>
      </c>
      <c r="E26700" s="10">
        <f t="shared" si="835"/>
        <v>63</v>
      </c>
      <c r="F26700" s="3">
        <f t="shared" si="834"/>
        <v>2018</v>
      </c>
    </row>
    <row r="26701" spans="1:6" x14ac:dyDescent="0.3">
      <c r="A26701" s="1">
        <v>43237.666666666664</v>
      </c>
      <c r="B26701">
        <v>402</v>
      </c>
      <c r="C26701">
        <v>64</v>
      </c>
      <c r="D26701">
        <v>0</v>
      </c>
      <c r="E26701" s="10">
        <f t="shared" si="835"/>
        <v>64</v>
      </c>
      <c r="F26701" s="3">
        <f t="shared" si="834"/>
        <v>2018</v>
      </c>
    </row>
    <row r="26702" spans="1:6" x14ac:dyDescent="0.3">
      <c r="A26702" s="1">
        <v>43237.708333333336</v>
      </c>
      <c r="B26702">
        <v>402</v>
      </c>
      <c r="C26702">
        <v>63</v>
      </c>
      <c r="D26702">
        <v>0</v>
      </c>
      <c r="E26702" s="10">
        <f t="shared" si="835"/>
        <v>63</v>
      </c>
      <c r="F26702" s="3">
        <f t="shared" si="834"/>
        <v>2018</v>
      </c>
    </row>
    <row r="26703" spans="1:6" x14ac:dyDescent="0.3">
      <c r="A26703" s="1">
        <v>43237.75</v>
      </c>
      <c r="B26703">
        <v>403</v>
      </c>
      <c r="C26703">
        <v>65</v>
      </c>
      <c r="D26703">
        <v>0</v>
      </c>
      <c r="E26703" s="10">
        <f t="shared" si="835"/>
        <v>65</v>
      </c>
      <c r="F26703" s="3">
        <f t="shared" si="834"/>
        <v>2018</v>
      </c>
    </row>
    <row r="26704" spans="1:6" x14ac:dyDescent="0.3">
      <c r="A26704" s="1">
        <v>43237.791666666664</v>
      </c>
      <c r="B26704">
        <v>403</v>
      </c>
      <c r="C26704">
        <v>63</v>
      </c>
      <c r="D26704">
        <v>0</v>
      </c>
      <c r="E26704" s="10">
        <f t="shared" si="835"/>
        <v>63</v>
      </c>
      <c r="F26704" s="3">
        <f t="shared" si="834"/>
        <v>2018</v>
      </c>
    </row>
    <row r="26705" spans="1:6" x14ac:dyDescent="0.3">
      <c r="A26705" s="1">
        <v>43237.833333333336</v>
      </c>
      <c r="B26705">
        <v>403</v>
      </c>
      <c r="C26705">
        <v>64</v>
      </c>
      <c r="D26705">
        <v>0</v>
      </c>
      <c r="E26705" s="10">
        <f t="shared" si="835"/>
        <v>64</v>
      </c>
      <c r="F26705" s="3">
        <f t="shared" si="834"/>
        <v>2018</v>
      </c>
    </row>
    <row r="26706" spans="1:6" x14ac:dyDescent="0.3">
      <c r="A26706" s="1">
        <v>43237.875</v>
      </c>
      <c r="B26706">
        <v>403</v>
      </c>
      <c r="C26706">
        <v>64</v>
      </c>
      <c r="D26706">
        <v>0</v>
      </c>
      <c r="E26706" s="10">
        <f t="shared" si="835"/>
        <v>64</v>
      </c>
      <c r="F26706" s="3">
        <f t="shared" si="834"/>
        <v>2018</v>
      </c>
    </row>
    <row r="26707" spans="1:6" x14ac:dyDescent="0.3">
      <c r="A26707" s="1">
        <v>43237.916666666664</v>
      </c>
      <c r="B26707">
        <v>402</v>
      </c>
      <c r="C26707">
        <v>64</v>
      </c>
      <c r="D26707">
        <v>0</v>
      </c>
      <c r="E26707" s="10">
        <f t="shared" si="835"/>
        <v>64</v>
      </c>
      <c r="F26707" s="3">
        <f t="shared" si="834"/>
        <v>2018</v>
      </c>
    </row>
    <row r="26708" spans="1:6" x14ac:dyDescent="0.3">
      <c r="A26708" s="1">
        <v>43237.958333333336</v>
      </c>
      <c r="B26708">
        <v>402</v>
      </c>
      <c r="C26708">
        <v>62</v>
      </c>
      <c r="D26708">
        <v>0</v>
      </c>
      <c r="E26708" s="10">
        <f t="shared" si="835"/>
        <v>62</v>
      </c>
      <c r="F26708" s="3">
        <f t="shared" si="834"/>
        <v>2018</v>
      </c>
    </row>
    <row r="26709" spans="1:6" x14ac:dyDescent="0.3">
      <c r="A26709" s="1">
        <v>43238</v>
      </c>
      <c r="B26709">
        <v>402</v>
      </c>
      <c r="C26709">
        <v>63</v>
      </c>
      <c r="D26709">
        <v>0</v>
      </c>
      <c r="E26709" s="10">
        <f t="shared" si="835"/>
        <v>63</v>
      </c>
      <c r="F26709" s="3">
        <f t="shared" si="834"/>
        <v>2018</v>
      </c>
    </row>
    <row r="26710" spans="1:6" x14ac:dyDescent="0.3">
      <c r="A26710" s="1">
        <v>43238.041666666664</v>
      </c>
      <c r="B26710">
        <v>402</v>
      </c>
      <c r="C26710">
        <v>64</v>
      </c>
      <c r="D26710">
        <v>0</v>
      </c>
      <c r="E26710" s="10">
        <f t="shared" si="835"/>
        <v>64</v>
      </c>
      <c r="F26710" s="3">
        <f t="shared" si="834"/>
        <v>2018</v>
      </c>
    </row>
    <row r="26711" spans="1:6" x14ac:dyDescent="0.3">
      <c r="A26711" s="1">
        <v>43238.083333333336</v>
      </c>
      <c r="B26711">
        <v>402</v>
      </c>
      <c r="C26711">
        <v>64</v>
      </c>
      <c r="D26711">
        <v>0</v>
      </c>
      <c r="E26711" s="10">
        <f t="shared" si="835"/>
        <v>64</v>
      </c>
      <c r="F26711" s="3">
        <f t="shared" si="834"/>
        <v>2018</v>
      </c>
    </row>
    <row r="26712" spans="1:6" x14ac:dyDescent="0.3">
      <c r="A26712" s="1">
        <v>43238.125</v>
      </c>
      <c r="B26712">
        <v>402</v>
      </c>
      <c r="C26712">
        <v>64</v>
      </c>
      <c r="D26712">
        <v>0</v>
      </c>
      <c r="E26712" s="10">
        <f t="shared" si="835"/>
        <v>64</v>
      </c>
      <c r="F26712" s="3">
        <f t="shared" si="834"/>
        <v>2018</v>
      </c>
    </row>
    <row r="26713" spans="1:6" x14ac:dyDescent="0.3">
      <c r="A26713" s="1">
        <v>43238.166666666664</v>
      </c>
      <c r="B26713">
        <v>403</v>
      </c>
      <c r="C26713">
        <v>63</v>
      </c>
      <c r="D26713">
        <v>0</v>
      </c>
      <c r="E26713" s="10">
        <f t="shared" si="835"/>
        <v>63</v>
      </c>
      <c r="F26713" s="3">
        <f t="shared" si="834"/>
        <v>2018</v>
      </c>
    </row>
    <row r="26714" spans="1:6" x14ac:dyDescent="0.3">
      <c r="A26714" s="1">
        <v>43238.208333333336</v>
      </c>
      <c r="B26714">
        <v>403</v>
      </c>
      <c r="C26714">
        <v>63</v>
      </c>
      <c r="D26714">
        <v>0</v>
      </c>
      <c r="E26714" s="10">
        <f t="shared" si="835"/>
        <v>63</v>
      </c>
      <c r="F26714" s="3">
        <f t="shared" si="834"/>
        <v>2018</v>
      </c>
    </row>
    <row r="26715" spans="1:6" x14ac:dyDescent="0.3">
      <c r="A26715" s="1">
        <v>43238.25</v>
      </c>
      <c r="B26715">
        <v>403</v>
      </c>
      <c r="C26715">
        <v>62</v>
      </c>
      <c r="D26715">
        <v>0</v>
      </c>
      <c r="E26715" s="10">
        <f t="shared" si="835"/>
        <v>62</v>
      </c>
      <c r="F26715" s="3">
        <f t="shared" si="834"/>
        <v>2018</v>
      </c>
    </row>
    <row r="26716" spans="1:6" x14ac:dyDescent="0.3">
      <c r="A26716" s="1">
        <v>43238.291666666664</v>
      </c>
      <c r="B26716">
        <v>404</v>
      </c>
      <c r="C26716">
        <v>63</v>
      </c>
      <c r="D26716">
        <v>0</v>
      </c>
      <c r="E26716" s="10">
        <f t="shared" si="835"/>
        <v>63</v>
      </c>
      <c r="F26716" s="3">
        <f t="shared" si="834"/>
        <v>2018</v>
      </c>
    </row>
    <row r="26717" spans="1:6" x14ac:dyDescent="0.3">
      <c r="A26717" s="1">
        <v>43238.333333333336</v>
      </c>
      <c r="B26717">
        <v>403</v>
      </c>
      <c r="C26717">
        <v>63</v>
      </c>
      <c r="D26717">
        <v>0</v>
      </c>
      <c r="E26717" s="10">
        <f t="shared" si="835"/>
        <v>63</v>
      </c>
      <c r="F26717" s="3">
        <f t="shared" si="834"/>
        <v>2018</v>
      </c>
    </row>
    <row r="26718" spans="1:6" x14ac:dyDescent="0.3">
      <c r="A26718" s="1">
        <v>43238.375</v>
      </c>
      <c r="B26718">
        <v>403</v>
      </c>
      <c r="C26718">
        <v>63</v>
      </c>
      <c r="D26718">
        <v>0</v>
      </c>
      <c r="E26718" s="10">
        <f t="shared" si="835"/>
        <v>63</v>
      </c>
      <c r="F26718" s="3">
        <f t="shared" si="834"/>
        <v>2018</v>
      </c>
    </row>
    <row r="26719" spans="1:6" x14ac:dyDescent="0.3">
      <c r="A26719" s="1">
        <v>43238.416666666664</v>
      </c>
      <c r="B26719">
        <v>403</v>
      </c>
      <c r="C26719">
        <v>63</v>
      </c>
      <c r="D26719">
        <v>0</v>
      </c>
      <c r="E26719" s="10">
        <f t="shared" si="835"/>
        <v>63</v>
      </c>
      <c r="F26719" s="3">
        <f t="shared" si="834"/>
        <v>2018</v>
      </c>
    </row>
    <row r="26720" spans="1:6" x14ac:dyDescent="0.3">
      <c r="A26720" s="1">
        <v>43238.458333333336</v>
      </c>
      <c r="B26720">
        <v>403</v>
      </c>
      <c r="C26720">
        <v>63</v>
      </c>
      <c r="D26720">
        <v>0</v>
      </c>
      <c r="E26720" s="10">
        <f t="shared" si="835"/>
        <v>63</v>
      </c>
      <c r="F26720" s="3">
        <f t="shared" si="834"/>
        <v>2018</v>
      </c>
    </row>
    <row r="26721" spans="1:6" x14ac:dyDescent="0.3">
      <c r="A26721" s="1">
        <v>43238.5</v>
      </c>
      <c r="B26721">
        <v>403</v>
      </c>
      <c r="C26721">
        <v>64</v>
      </c>
      <c r="D26721">
        <v>0</v>
      </c>
      <c r="E26721" s="10">
        <f t="shared" si="835"/>
        <v>64</v>
      </c>
      <c r="F26721" s="3">
        <f t="shared" si="834"/>
        <v>2018</v>
      </c>
    </row>
    <row r="26722" spans="1:6" x14ac:dyDescent="0.3">
      <c r="A26722" s="1">
        <v>43238.541666666664</v>
      </c>
      <c r="B26722">
        <v>403</v>
      </c>
      <c r="C26722">
        <v>62</v>
      </c>
      <c r="D26722">
        <v>0</v>
      </c>
      <c r="E26722" s="10">
        <f t="shared" si="835"/>
        <v>62</v>
      </c>
      <c r="F26722" s="3">
        <f t="shared" si="834"/>
        <v>2018</v>
      </c>
    </row>
    <row r="26723" spans="1:6" x14ac:dyDescent="0.3">
      <c r="A26723" s="1">
        <v>43238.583333333336</v>
      </c>
      <c r="B26723">
        <v>402</v>
      </c>
      <c r="C26723">
        <v>64</v>
      </c>
      <c r="D26723">
        <v>0</v>
      </c>
      <c r="E26723" s="10">
        <f t="shared" si="835"/>
        <v>64</v>
      </c>
      <c r="F26723" s="3">
        <f t="shared" si="834"/>
        <v>2018</v>
      </c>
    </row>
    <row r="26724" spans="1:6" x14ac:dyDescent="0.3">
      <c r="A26724" s="1">
        <v>43238.625</v>
      </c>
      <c r="B26724">
        <v>402</v>
      </c>
      <c r="C26724">
        <v>63</v>
      </c>
      <c r="D26724">
        <v>0</v>
      </c>
      <c r="E26724" s="10">
        <f t="shared" si="835"/>
        <v>63</v>
      </c>
      <c r="F26724" s="3">
        <f t="shared" si="834"/>
        <v>2018</v>
      </c>
    </row>
    <row r="26725" spans="1:6" x14ac:dyDescent="0.3">
      <c r="A26725" s="1">
        <v>43238.666666666664</v>
      </c>
      <c r="B26725">
        <v>402</v>
      </c>
      <c r="C26725">
        <v>63</v>
      </c>
      <c r="D26725">
        <v>0</v>
      </c>
      <c r="E26725" s="10">
        <f t="shared" si="835"/>
        <v>63</v>
      </c>
      <c r="F26725" s="3">
        <f t="shared" si="834"/>
        <v>2018</v>
      </c>
    </row>
    <row r="26726" spans="1:6" x14ac:dyDescent="0.3">
      <c r="A26726" s="1">
        <v>43238.708333333336</v>
      </c>
      <c r="B26726">
        <v>402</v>
      </c>
      <c r="C26726">
        <v>64</v>
      </c>
      <c r="D26726">
        <v>0</v>
      </c>
      <c r="E26726" s="10">
        <f t="shared" si="835"/>
        <v>64</v>
      </c>
      <c r="F26726" s="3">
        <f t="shared" si="834"/>
        <v>2018</v>
      </c>
    </row>
    <row r="26727" spans="1:6" x14ac:dyDescent="0.3">
      <c r="A26727" s="1">
        <v>43238.75</v>
      </c>
      <c r="B26727">
        <v>402</v>
      </c>
      <c r="C26727">
        <v>64</v>
      </c>
      <c r="D26727">
        <v>0</v>
      </c>
      <c r="E26727" s="10">
        <f t="shared" si="835"/>
        <v>64</v>
      </c>
      <c r="F26727" s="3">
        <f t="shared" si="834"/>
        <v>2018</v>
      </c>
    </row>
    <row r="26728" spans="1:6" x14ac:dyDescent="0.3">
      <c r="A26728" s="1">
        <v>43238.791666666664</v>
      </c>
      <c r="B26728">
        <v>402</v>
      </c>
      <c r="C26728">
        <v>63</v>
      </c>
      <c r="D26728">
        <v>0</v>
      </c>
      <c r="E26728" s="10">
        <f t="shared" si="835"/>
        <v>63</v>
      </c>
      <c r="F26728" s="3">
        <f t="shared" si="834"/>
        <v>2018</v>
      </c>
    </row>
    <row r="26729" spans="1:6" x14ac:dyDescent="0.3">
      <c r="A26729" s="1">
        <v>43238.833333333336</v>
      </c>
      <c r="B26729">
        <v>402</v>
      </c>
      <c r="C26729">
        <v>65</v>
      </c>
      <c r="D26729">
        <v>0</v>
      </c>
      <c r="E26729" s="10">
        <f t="shared" si="835"/>
        <v>65</v>
      </c>
      <c r="F26729" s="3">
        <f t="shared" si="834"/>
        <v>2018</v>
      </c>
    </row>
    <row r="26730" spans="1:6" x14ac:dyDescent="0.3">
      <c r="A26730" s="1">
        <v>43238.875</v>
      </c>
      <c r="B26730">
        <v>402</v>
      </c>
      <c r="C26730">
        <v>64</v>
      </c>
      <c r="D26730">
        <v>0</v>
      </c>
      <c r="E26730" s="10">
        <f t="shared" si="835"/>
        <v>64</v>
      </c>
      <c r="F26730" s="3">
        <f t="shared" si="834"/>
        <v>2018</v>
      </c>
    </row>
    <row r="26731" spans="1:6" x14ac:dyDescent="0.3">
      <c r="A26731" s="1">
        <v>43238.916666666664</v>
      </c>
      <c r="B26731">
        <v>402</v>
      </c>
      <c r="C26731">
        <v>64</v>
      </c>
      <c r="D26731">
        <v>0</v>
      </c>
      <c r="E26731" s="10">
        <f t="shared" si="835"/>
        <v>64</v>
      </c>
      <c r="F26731" s="3">
        <f t="shared" si="834"/>
        <v>2018</v>
      </c>
    </row>
    <row r="26732" spans="1:6" x14ac:dyDescent="0.3">
      <c r="A26732" s="1">
        <v>43238.958333333336</v>
      </c>
      <c r="B26732">
        <v>403</v>
      </c>
      <c r="C26732">
        <v>63</v>
      </c>
      <c r="D26732">
        <v>0</v>
      </c>
      <c r="E26732" s="10">
        <f t="shared" si="835"/>
        <v>63</v>
      </c>
      <c r="F26732" s="3">
        <f t="shared" si="834"/>
        <v>2018</v>
      </c>
    </row>
    <row r="26733" spans="1:6" x14ac:dyDescent="0.3">
      <c r="A26733" s="1">
        <v>43239</v>
      </c>
      <c r="B26733">
        <v>403</v>
      </c>
      <c r="C26733">
        <v>64</v>
      </c>
      <c r="D26733">
        <v>0</v>
      </c>
      <c r="E26733" s="10">
        <f t="shared" si="835"/>
        <v>64</v>
      </c>
      <c r="F26733" s="3">
        <f t="shared" si="834"/>
        <v>2018</v>
      </c>
    </row>
    <row r="26734" spans="1:6" x14ac:dyDescent="0.3">
      <c r="A26734" s="1">
        <v>43239.041666666664</v>
      </c>
      <c r="B26734">
        <v>402</v>
      </c>
      <c r="C26734">
        <v>63</v>
      </c>
      <c r="D26734">
        <v>0</v>
      </c>
      <c r="E26734" s="10">
        <f t="shared" si="835"/>
        <v>63</v>
      </c>
      <c r="F26734" s="3">
        <f t="shared" si="834"/>
        <v>2018</v>
      </c>
    </row>
    <row r="26735" spans="1:6" x14ac:dyDescent="0.3">
      <c r="A26735" s="1">
        <v>43239.083333333336</v>
      </c>
      <c r="B26735">
        <v>402</v>
      </c>
      <c r="C26735">
        <v>64</v>
      </c>
      <c r="D26735">
        <v>0</v>
      </c>
      <c r="E26735" s="10">
        <f t="shared" si="835"/>
        <v>64</v>
      </c>
      <c r="F26735" s="3">
        <f t="shared" si="834"/>
        <v>2018</v>
      </c>
    </row>
    <row r="26736" spans="1:6" x14ac:dyDescent="0.3">
      <c r="A26736" s="1">
        <v>43239.125</v>
      </c>
      <c r="B26736">
        <v>403</v>
      </c>
      <c r="C26736">
        <v>64</v>
      </c>
      <c r="D26736">
        <v>0</v>
      </c>
      <c r="E26736" s="10">
        <f t="shared" si="835"/>
        <v>64</v>
      </c>
      <c r="F26736" s="3">
        <f t="shared" si="834"/>
        <v>2018</v>
      </c>
    </row>
    <row r="26737" spans="1:6" x14ac:dyDescent="0.3">
      <c r="A26737" s="1">
        <v>43239.166666666664</v>
      </c>
      <c r="B26737">
        <v>403</v>
      </c>
      <c r="C26737">
        <v>64</v>
      </c>
      <c r="D26737">
        <v>0</v>
      </c>
      <c r="E26737" s="10">
        <f t="shared" si="835"/>
        <v>64</v>
      </c>
      <c r="F26737" s="3">
        <f t="shared" si="834"/>
        <v>2018</v>
      </c>
    </row>
    <row r="26738" spans="1:6" x14ac:dyDescent="0.3">
      <c r="A26738" s="1">
        <v>43239.208333333336</v>
      </c>
      <c r="B26738">
        <v>403</v>
      </c>
      <c r="C26738">
        <v>64</v>
      </c>
      <c r="D26738">
        <v>0</v>
      </c>
      <c r="E26738" s="10">
        <f t="shared" si="835"/>
        <v>64</v>
      </c>
      <c r="F26738" s="3">
        <f t="shared" si="834"/>
        <v>2018</v>
      </c>
    </row>
    <row r="26739" spans="1:6" x14ac:dyDescent="0.3">
      <c r="A26739" s="1">
        <v>43239.25</v>
      </c>
      <c r="B26739">
        <v>403</v>
      </c>
      <c r="C26739">
        <v>63</v>
      </c>
      <c r="D26739">
        <v>0</v>
      </c>
      <c r="E26739" s="10">
        <f t="shared" si="835"/>
        <v>63</v>
      </c>
      <c r="F26739" s="3">
        <f t="shared" si="834"/>
        <v>2018</v>
      </c>
    </row>
    <row r="26740" spans="1:6" x14ac:dyDescent="0.3">
      <c r="A26740" s="1">
        <v>43239.291666666664</v>
      </c>
      <c r="B26740">
        <v>403</v>
      </c>
      <c r="C26740">
        <v>64</v>
      </c>
      <c r="D26740">
        <v>0</v>
      </c>
      <c r="E26740" s="10">
        <f t="shared" si="835"/>
        <v>64</v>
      </c>
      <c r="F26740" s="3">
        <f t="shared" si="834"/>
        <v>2018</v>
      </c>
    </row>
    <row r="26741" spans="1:6" x14ac:dyDescent="0.3">
      <c r="A26741" s="1">
        <v>43239.333333333336</v>
      </c>
      <c r="B26741">
        <v>403</v>
      </c>
      <c r="C26741">
        <v>64</v>
      </c>
      <c r="D26741">
        <v>0</v>
      </c>
      <c r="E26741" s="10">
        <f t="shared" si="835"/>
        <v>64</v>
      </c>
      <c r="F26741" s="3">
        <f t="shared" si="834"/>
        <v>2018</v>
      </c>
    </row>
    <row r="26742" spans="1:6" x14ac:dyDescent="0.3">
      <c r="A26742" s="1">
        <v>43239.375</v>
      </c>
      <c r="B26742">
        <v>403</v>
      </c>
      <c r="C26742">
        <v>63</v>
      </c>
      <c r="D26742">
        <v>0</v>
      </c>
      <c r="E26742" s="10">
        <f t="shared" si="835"/>
        <v>63</v>
      </c>
      <c r="F26742" s="3">
        <f t="shared" si="834"/>
        <v>2018</v>
      </c>
    </row>
    <row r="26743" spans="1:6" x14ac:dyDescent="0.3">
      <c r="A26743" s="1">
        <v>43239.416666666664</v>
      </c>
      <c r="B26743">
        <v>403</v>
      </c>
      <c r="C26743">
        <v>63</v>
      </c>
      <c r="D26743">
        <v>0</v>
      </c>
      <c r="E26743" s="10">
        <f t="shared" si="835"/>
        <v>63</v>
      </c>
      <c r="F26743" s="3">
        <f t="shared" si="834"/>
        <v>2018</v>
      </c>
    </row>
    <row r="26744" spans="1:6" x14ac:dyDescent="0.3">
      <c r="A26744" s="1">
        <v>43239.458333333336</v>
      </c>
      <c r="B26744">
        <v>403</v>
      </c>
      <c r="C26744">
        <v>63</v>
      </c>
      <c r="D26744">
        <v>0</v>
      </c>
      <c r="E26744" s="10">
        <f t="shared" si="835"/>
        <v>63</v>
      </c>
      <c r="F26744" s="3">
        <f t="shared" si="834"/>
        <v>2018</v>
      </c>
    </row>
    <row r="26745" spans="1:6" x14ac:dyDescent="0.3">
      <c r="A26745" s="1">
        <v>43239.5</v>
      </c>
      <c r="B26745">
        <v>402</v>
      </c>
      <c r="C26745">
        <v>64</v>
      </c>
      <c r="D26745">
        <v>0</v>
      </c>
      <c r="E26745" s="10">
        <f t="shared" si="835"/>
        <v>64</v>
      </c>
      <c r="F26745" s="3">
        <f t="shared" si="834"/>
        <v>2018</v>
      </c>
    </row>
    <row r="26746" spans="1:6" x14ac:dyDescent="0.3">
      <c r="A26746" s="1">
        <v>43239.541666666664</v>
      </c>
      <c r="B26746">
        <v>402</v>
      </c>
      <c r="C26746">
        <v>63</v>
      </c>
      <c r="D26746">
        <v>0</v>
      </c>
      <c r="E26746" s="10">
        <f t="shared" si="835"/>
        <v>63</v>
      </c>
      <c r="F26746" s="3">
        <f t="shared" si="834"/>
        <v>2018</v>
      </c>
    </row>
    <row r="26747" spans="1:6" x14ac:dyDescent="0.3">
      <c r="A26747" s="1">
        <v>43239.583333333336</v>
      </c>
      <c r="B26747">
        <v>402</v>
      </c>
      <c r="C26747">
        <v>63</v>
      </c>
      <c r="D26747">
        <v>0</v>
      </c>
      <c r="E26747" s="10">
        <f t="shared" si="835"/>
        <v>63</v>
      </c>
      <c r="F26747" s="3">
        <f t="shared" si="834"/>
        <v>2018</v>
      </c>
    </row>
    <row r="26748" spans="1:6" x14ac:dyDescent="0.3">
      <c r="A26748" s="1">
        <v>43239.625</v>
      </c>
      <c r="B26748">
        <v>402</v>
      </c>
      <c r="C26748">
        <v>63</v>
      </c>
      <c r="D26748">
        <v>0</v>
      </c>
      <c r="E26748" s="10">
        <f t="shared" si="835"/>
        <v>63</v>
      </c>
      <c r="F26748" s="3">
        <f t="shared" si="834"/>
        <v>2018</v>
      </c>
    </row>
    <row r="26749" spans="1:6" x14ac:dyDescent="0.3">
      <c r="A26749" s="1">
        <v>43239.666666666664</v>
      </c>
      <c r="B26749">
        <v>402</v>
      </c>
      <c r="C26749">
        <v>64</v>
      </c>
      <c r="D26749">
        <v>0</v>
      </c>
      <c r="E26749" s="10">
        <f t="shared" si="835"/>
        <v>64</v>
      </c>
      <c r="F26749" s="3">
        <f t="shared" si="834"/>
        <v>2018</v>
      </c>
    </row>
    <row r="26750" spans="1:6" x14ac:dyDescent="0.3">
      <c r="A26750" s="1">
        <v>43239.708333333336</v>
      </c>
      <c r="B26750">
        <v>402</v>
      </c>
      <c r="C26750">
        <v>63</v>
      </c>
      <c r="D26750">
        <v>0</v>
      </c>
      <c r="E26750" s="10">
        <f t="shared" si="835"/>
        <v>63</v>
      </c>
      <c r="F26750" s="3">
        <f t="shared" si="834"/>
        <v>2018</v>
      </c>
    </row>
    <row r="26751" spans="1:6" x14ac:dyDescent="0.3">
      <c r="A26751" s="1">
        <v>43239.75</v>
      </c>
      <c r="B26751">
        <v>403</v>
      </c>
      <c r="C26751">
        <v>64</v>
      </c>
      <c r="D26751">
        <v>0</v>
      </c>
      <c r="E26751" s="10">
        <f t="shared" si="835"/>
        <v>64</v>
      </c>
      <c r="F26751" s="3">
        <f t="shared" si="834"/>
        <v>2018</v>
      </c>
    </row>
    <row r="26752" spans="1:6" x14ac:dyDescent="0.3">
      <c r="A26752" s="1">
        <v>43239.791666666664</v>
      </c>
      <c r="B26752">
        <v>403</v>
      </c>
      <c r="C26752">
        <v>63</v>
      </c>
      <c r="D26752">
        <v>0</v>
      </c>
      <c r="E26752" s="10">
        <f t="shared" si="835"/>
        <v>63</v>
      </c>
      <c r="F26752" s="3">
        <f t="shared" si="834"/>
        <v>2018</v>
      </c>
    </row>
    <row r="26753" spans="1:6" x14ac:dyDescent="0.3">
      <c r="A26753" s="1">
        <v>43239.833333333336</v>
      </c>
      <c r="B26753">
        <v>403</v>
      </c>
      <c r="C26753">
        <v>63</v>
      </c>
      <c r="D26753">
        <v>0</v>
      </c>
      <c r="E26753" s="10">
        <f t="shared" si="835"/>
        <v>63</v>
      </c>
      <c r="F26753" s="3">
        <f t="shared" si="834"/>
        <v>2018</v>
      </c>
    </row>
    <row r="26754" spans="1:6" x14ac:dyDescent="0.3">
      <c r="A26754" s="1">
        <v>43239.875</v>
      </c>
      <c r="B26754">
        <v>402</v>
      </c>
      <c r="C26754">
        <v>63</v>
      </c>
      <c r="D26754">
        <v>0</v>
      </c>
      <c r="E26754" s="10">
        <f t="shared" si="835"/>
        <v>63</v>
      </c>
      <c r="F26754" s="3">
        <f t="shared" si="834"/>
        <v>2018</v>
      </c>
    </row>
    <row r="26755" spans="1:6" x14ac:dyDescent="0.3">
      <c r="A26755" s="1">
        <v>43239.916666666664</v>
      </c>
      <c r="B26755">
        <v>402</v>
      </c>
      <c r="C26755">
        <v>63</v>
      </c>
      <c r="D26755">
        <v>0</v>
      </c>
      <c r="E26755" s="10">
        <f t="shared" si="835"/>
        <v>63</v>
      </c>
      <c r="F26755" s="3">
        <f t="shared" ref="F26755:F26818" si="836">YEAR(A26755)</f>
        <v>2018</v>
      </c>
    </row>
    <row r="26756" spans="1:6" x14ac:dyDescent="0.3">
      <c r="A26756" s="1">
        <v>43239.958333333336</v>
      </c>
      <c r="B26756">
        <v>402</v>
      </c>
      <c r="C26756">
        <v>63</v>
      </c>
      <c r="D26756">
        <v>0</v>
      </c>
      <c r="E26756" s="10">
        <f t="shared" ref="E26756:E26819" si="837">C26756-D26756</f>
        <v>63</v>
      </c>
      <c r="F26756" s="3">
        <f t="shared" si="836"/>
        <v>2018</v>
      </c>
    </row>
    <row r="26757" spans="1:6" x14ac:dyDescent="0.3">
      <c r="A26757" s="1">
        <v>43240</v>
      </c>
      <c r="B26757">
        <v>403</v>
      </c>
      <c r="C26757">
        <v>63</v>
      </c>
      <c r="D26757">
        <v>0</v>
      </c>
      <c r="E26757" s="10">
        <f t="shared" si="837"/>
        <v>63</v>
      </c>
      <c r="F26757" s="3">
        <f t="shared" si="836"/>
        <v>2018</v>
      </c>
    </row>
    <row r="26758" spans="1:6" x14ac:dyDescent="0.3">
      <c r="A26758" s="1">
        <v>43240.041666666664</v>
      </c>
      <c r="B26758">
        <v>403</v>
      </c>
      <c r="C26758">
        <v>64</v>
      </c>
      <c r="D26758">
        <v>0</v>
      </c>
      <c r="E26758" s="10">
        <f t="shared" si="837"/>
        <v>64</v>
      </c>
      <c r="F26758" s="3">
        <f t="shared" si="836"/>
        <v>2018</v>
      </c>
    </row>
    <row r="26759" spans="1:6" x14ac:dyDescent="0.3">
      <c r="A26759" s="1">
        <v>43240.083333333336</v>
      </c>
      <c r="B26759">
        <v>403</v>
      </c>
      <c r="C26759">
        <v>63</v>
      </c>
      <c r="D26759">
        <v>0</v>
      </c>
      <c r="E26759" s="10">
        <f t="shared" si="837"/>
        <v>63</v>
      </c>
      <c r="F26759" s="3">
        <f t="shared" si="836"/>
        <v>2018</v>
      </c>
    </row>
    <row r="26760" spans="1:6" x14ac:dyDescent="0.3">
      <c r="A26760" s="1">
        <v>43240.125</v>
      </c>
      <c r="B26760">
        <v>403</v>
      </c>
      <c r="C26760">
        <v>63</v>
      </c>
      <c r="D26760">
        <v>0</v>
      </c>
      <c r="E26760" s="10">
        <f t="shared" si="837"/>
        <v>63</v>
      </c>
      <c r="F26760" s="3">
        <f t="shared" si="836"/>
        <v>2018</v>
      </c>
    </row>
    <row r="26761" spans="1:6" x14ac:dyDescent="0.3">
      <c r="A26761" s="1">
        <v>43240.166666666664</v>
      </c>
      <c r="B26761">
        <v>403</v>
      </c>
      <c r="C26761">
        <v>64</v>
      </c>
      <c r="D26761">
        <v>0</v>
      </c>
      <c r="E26761" s="10">
        <f t="shared" si="837"/>
        <v>64</v>
      </c>
      <c r="F26761" s="3">
        <f t="shared" si="836"/>
        <v>2018</v>
      </c>
    </row>
    <row r="26762" spans="1:6" x14ac:dyDescent="0.3">
      <c r="A26762" s="1">
        <v>43240.208333333336</v>
      </c>
      <c r="B26762">
        <v>403</v>
      </c>
      <c r="C26762">
        <v>63</v>
      </c>
      <c r="D26762">
        <v>0</v>
      </c>
      <c r="E26762" s="10">
        <f t="shared" si="837"/>
        <v>63</v>
      </c>
      <c r="F26762" s="3">
        <f t="shared" si="836"/>
        <v>2018</v>
      </c>
    </row>
    <row r="26763" spans="1:6" x14ac:dyDescent="0.3">
      <c r="A26763" s="1">
        <v>43240.25</v>
      </c>
      <c r="B26763">
        <v>403</v>
      </c>
      <c r="C26763">
        <v>64</v>
      </c>
      <c r="D26763">
        <v>0</v>
      </c>
      <c r="E26763" s="10">
        <f t="shared" si="837"/>
        <v>64</v>
      </c>
      <c r="F26763" s="3">
        <f t="shared" si="836"/>
        <v>2018</v>
      </c>
    </row>
    <row r="26764" spans="1:6" x14ac:dyDescent="0.3">
      <c r="A26764" s="1">
        <v>43240.291666666664</v>
      </c>
      <c r="B26764">
        <v>403</v>
      </c>
      <c r="C26764">
        <v>63</v>
      </c>
      <c r="D26764">
        <v>0</v>
      </c>
      <c r="E26764" s="10">
        <f t="shared" si="837"/>
        <v>63</v>
      </c>
      <c r="F26764" s="3">
        <f t="shared" si="836"/>
        <v>2018</v>
      </c>
    </row>
    <row r="26765" spans="1:6" x14ac:dyDescent="0.3">
      <c r="A26765" s="1">
        <v>43240.333333333336</v>
      </c>
      <c r="B26765">
        <v>403</v>
      </c>
      <c r="C26765">
        <v>63</v>
      </c>
      <c r="D26765">
        <v>0</v>
      </c>
      <c r="E26765" s="10">
        <f t="shared" si="837"/>
        <v>63</v>
      </c>
      <c r="F26765" s="3">
        <f t="shared" si="836"/>
        <v>2018</v>
      </c>
    </row>
    <row r="26766" spans="1:6" x14ac:dyDescent="0.3">
      <c r="A26766" s="1">
        <v>43240.375</v>
      </c>
      <c r="B26766">
        <v>403</v>
      </c>
      <c r="C26766">
        <v>64</v>
      </c>
      <c r="D26766">
        <v>0</v>
      </c>
      <c r="E26766" s="10">
        <f t="shared" si="837"/>
        <v>64</v>
      </c>
      <c r="F26766" s="3">
        <f t="shared" si="836"/>
        <v>2018</v>
      </c>
    </row>
    <row r="26767" spans="1:6" x14ac:dyDescent="0.3">
      <c r="A26767" s="1">
        <v>43240.416666666664</v>
      </c>
      <c r="B26767">
        <v>403</v>
      </c>
      <c r="C26767">
        <v>64</v>
      </c>
      <c r="D26767">
        <v>0</v>
      </c>
      <c r="E26767" s="10">
        <f t="shared" si="837"/>
        <v>64</v>
      </c>
      <c r="F26767" s="3">
        <f t="shared" si="836"/>
        <v>2018</v>
      </c>
    </row>
    <row r="26768" spans="1:6" x14ac:dyDescent="0.3">
      <c r="A26768" s="1">
        <v>43240.458333333336</v>
      </c>
      <c r="B26768">
        <v>403</v>
      </c>
      <c r="C26768">
        <v>63</v>
      </c>
      <c r="D26768">
        <v>0</v>
      </c>
      <c r="E26768" s="10">
        <f t="shared" si="837"/>
        <v>63</v>
      </c>
      <c r="F26768" s="3">
        <f t="shared" si="836"/>
        <v>2018</v>
      </c>
    </row>
    <row r="26769" spans="1:6" x14ac:dyDescent="0.3">
      <c r="A26769" s="1">
        <v>43240.5</v>
      </c>
      <c r="B26769">
        <v>403</v>
      </c>
      <c r="C26769">
        <v>63</v>
      </c>
      <c r="D26769">
        <v>0</v>
      </c>
      <c r="E26769" s="10">
        <f t="shared" si="837"/>
        <v>63</v>
      </c>
      <c r="F26769" s="3">
        <f t="shared" si="836"/>
        <v>2018</v>
      </c>
    </row>
    <row r="26770" spans="1:6" x14ac:dyDescent="0.3">
      <c r="A26770" s="1">
        <v>43240.541666666664</v>
      </c>
      <c r="B26770">
        <v>403</v>
      </c>
      <c r="C26770">
        <v>63</v>
      </c>
      <c r="D26770">
        <v>0</v>
      </c>
      <c r="E26770" s="10">
        <f t="shared" si="837"/>
        <v>63</v>
      </c>
      <c r="F26770" s="3">
        <f t="shared" si="836"/>
        <v>2018</v>
      </c>
    </row>
    <row r="26771" spans="1:6" x14ac:dyDescent="0.3">
      <c r="A26771" s="1">
        <v>43240.583333333336</v>
      </c>
      <c r="B26771">
        <v>402</v>
      </c>
      <c r="C26771">
        <v>63</v>
      </c>
      <c r="D26771">
        <v>0</v>
      </c>
      <c r="E26771" s="10">
        <f t="shared" si="837"/>
        <v>63</v>
      </c>
      <c r="F26771" s="3">
        <f t="shared" si="836"/>
        <v>2018</v>
      </c>
    </row>
    <row r="26772" spans="1:6" x14ac:dyDescent="0.3">
      <c r="A26772" s="1">
        <v>43240.625</v>
      </c>
      <c r="B26772">
        <v>402</v>
      </c>
      <c r="C26772">
        <v>64</v>
      </c>
      <c r="D26772">
        <v>0</v>
      </c>
      <c r="E26772" s="10">
        <f t="shared" si="837"/>
        <v>64</v>
      </c>
      <c r="F26772" s="3">
        <f t="shared" si="836"/>
        <v>2018</v>
      </c>
    </row>
    <row r="26773" spans="1:6" x14ac:dyDescent="0.3">
      <c r="A26773" s="1">
        <v>43240.666666666664</v>
      </c>
      <c r="B26773">
        <v>402</v>
      </c>
      <c r="C26773">
        <v>64</v>
      </c>
      <c r="D26773">
        <v>0</v>
      </c>
      <c r="E26773" s="10">
        <f t="shared" si="837"/>
        <v>64</v>
      </c>
      <c r="F26773" s="3">
        <f t="shared" si="836"/>
        <v>2018</v>
      </c>
    </row>
    <row r="26774" spans="1:6" x14ac:dyDescent="0.3">
      <c r="A26774" s="1">
        <v>43240.708333333336</v>
      </c>
      <c r="B26774">
        <v>402</v>
      </c>
      <c r="C26774">
        <v>63</v>
      </c>
      <c r="D26774">
        <v>0</v>
      </c>
      <c r="E26774" s="10">
        <f t="shared" si="837"/>
        <v>63</v>
      </c>
      <c r="F26774" s="3">
        <f t="shared" si="836"/>
        <v>2018</v>
      </c>
    </row>
    <row r="26775" spans="1:6" x14ac:dyDescent="0.3">
      <c r="A26775" s="1">
        <v>43240.75</v>
      </c>
      <c r="B26775">
        <v>402</v>
      </c>
      <c r="C26775">
        <v>63</v>
      </c>
      <c r="D26775">
        <v>0</v>
      </c>
      <c r="E26775" s="10">
        <f t="shared" si="837"/>
        <v>63</v>
      </c>
      <c r="F26775" s="3">
        <f t="shared" si="836"/>
        <v>2018</v>
      </c>
    </row>
    <row r="26776" spans="1:6" x14ac:dyDescent="0.3">
      <c r="A26776" s="1">
        <v>43240.791666666664</v>
      </c>
      <c r="B26776">
        <v>402</v>
      </c>
      <c r="C26776">
        <v>64</v>
      </c>
      <c r="D26776">
        <v>0</v>
      </c>
      <c r="E26776" s="10">
        <f t="shared" si="837"/>
        <v>64</v>
      </c>
      <c r="F26776" s="3">
        <f t="shared" si="836"/>
        <v>2018</v>
      </c>
    </row>
    <row r="26777" spans="1:6" x14ac:dyDescent="0.3">
      <c r="A26777" s="1">
        <v>43240.833333333336</v>
      </c>
      <c r="B26777">
        <v>402</v>
      </c>
      <c r="C26777">
        <v>65</v>
      </c>
      <c r="D26777">
        <v>0</v>
      </c>
      <c r="E26777" s="10">
        <f t="shared" si="837"/>
        <v>65</v>
      </c>
      <c r="F26777" s="3">
        <f t="shared" si="836"/>
        <v>2018</v>
      </c>
    </row>
    <row r="26778" spans="1:6" x14ac:dyDescent="0.3">
      <c r="A26778" s="1">
        <v>43240.875</v>
      </c>
      <c r="B26778">
        <v>402</v>
      </c>
      <c r="C26778">
        <v>64</v>
      </c>
      <c r="D26778">
        <v>0</v>
      </c>
      <c r="E26778" s="10">
        <f t="shared" si="837"/>
        <v>64</v>
      </c>
      <c r="F26778" s="3">
        <f t="shared" si="836"/>
        <v>2018</v>
      </c>
    </row>
    <row r="26779" spans="1:6" x14ac:dyDescent="0.3">
      <c r="A26779" s="1">
        <v>43240.916666666664</v>
      </c>
      <c r="B26779">
        <v>403</v>
      </c>
      <c r="C26779">
        <v>64</v>
      </c>
      <c r="D26779">
        <v>0</v>
      </c>
      <c r="E26779" s="10">
        <f t="shared" si="837"/>
        <v>64</v>
      </c>
      <c r="F26779" s="3">
        <f t="shared" si="836"/>
        <v>2018</v>
      </c>
    </row>
    <row r="26780" spans="1:6" x14ac:dyDescent="0.3">
      <c r="A26780" s="1">
        <v>43240.958333333336</v>
      </c>
      <c r="B26780">
        <v>403</v>
      </c>
      <c r="C26780">
        <v>63</v>
      </c>
      <c r="D26780">
        <v>0</v>
      </c>
      <c r="E26780" s="10">
        <f t="shared" si="837"/>
        <v>63</v>
      </c>
      <c r="F26780" s="3">
        <f t="shared" si="836"/>
        <v>2018</v>
      </c>
    </row>
    <row r="26781" spans="1:6" x14ac:dyDescent="0.3">
      <c r="A26781" s="1">
        <v>43241</v>
      </c>
      <c r="B26781">
        <v>403</v>
      </c>
      <c r="C26781">
        <v>64</v>
      </c>
      <c r="D26781">
        <v>0</v>
      </c>
      <c r="E26781" s="10">
        <f t="shared" si="837"/>
        <v>64</v>
      </c>
      <c r="F26781" s="3">
        <f t="shared" si="836"/>
        <v>2018</v>
      </c>
    </row>
    <row r="26782" spans="1:6" x14ac:dyDescent="0.3">
      <c r="A26782" s="1">
        <v>43241.041666666664</v>
      </c>
      <c r="B26782">
        <v>402</v>
      </c>
      <c r="C26782">
        <v>64</v>
      </c>
      <c r="D26782">
        <v>0</v>
      </c>
      <c r="E26782" s="10">
        <f t="shared" si="837"/>
        <v>64</v>
      </c>
      <c r="F26782" s="3">
        <f t="shared" si="836"/>
        <v>2018</v>
      </c>
    </row>
    <row r="26783" spans="1:6" x14ac:dyDescent="0.3">
      <c r="A26783" s="1">
        <v>43241.083333333336</v>
      </c>
      <c r="B26783">
        <v>402</v>
      </c>
      <c r="C26783">
        <v>64</v>
      </c>
      <c r="D26783">
        <v>0</v>
      </c>
      <c r="E26783" s="10">
        <f t="shared" si="837"/>
        <v>64</v>
      </c>
      <c r="F26783" s="3">
        <f t="shared" si="836"/>
        <v>2018</v>
      </c>
    </row>
    <row r="26784" spans="1:6" x14ac:dyDescent="0.3">
      <c r="A26784" s="1">
        <v>43241.125</v>
      </c>
      <c r="B26784">
        <v>407</v>
      </c>
      <c r="C26784">
        <v>64</v>
      </c>
      <c r="D26784">
        <v>0</v>
      </c>
      <c r="E26784" s="10">
        <f t="shared" si="837"/>
        <v>64</v>
      </c>
      <c r="F26784" s="3">
        <f t="shared" si="836"/>
        <v>2018</v>
      </c>
    </row>
    <row r="26785" spans="1:6" x14ac:dyDescent="0.3">
      <c r="A26785" s="1">
        <v>43241.166666666664</v>
      </c>
      <c r="B26785">
        <v>403</v>
      </c>
      <c r="C26785">
        <v>63</v>
      </c>
      <c r="D26785">
        <v>0</v>
      </c>
      <c r="E26785" s="10">
        <f t="shared" si="837"/>
        <v>63</v>
      </c>
      <c r="F26785" s="3">
        <f t="shared" si="836"/>
        <v>2018</v>
      </c>
    </row>
    <row r="26786" spans="1:6" x14ac:dyDescent="0.3">
      <c r="A26786" s="1">
        <v>43241.208333333336</v>
      </c>
      <c r="B26786">
        <v>403</v>
      </c>
      <c r="C26786">
        <v>63</v>
      </c>
      <c r="D26786">
        <v>0</v>
      </c>
      <c r="E26786" s="10">
        <f t="shared" si="837"/>
        <v>63</v>
      </c>
      <c r="F26786" s="3">
        <f t="shared" si="836"/>
        <v>2018</v>
      </c>
    </row>
    <row r="26787" spans="1:6" x14ac:dyDescent="0.3">
      <c r="A26787" s="1">
        <v>43241.25</v>
      </c>
      <c r="B26787">
        <v>403</v>
      </c>
      <c r="C26787">
        <v>64</v>
      </c>
      <c r="D26787">
        <v>0</v>
      </c>
      <c r="E26787" s="10">
        <f t="shared" si="837"/>
        <v>64</v>
      </c>
      <c r="F26787" s="3">
        <f t="shared" si="836"/>
        <v>2018</v>
      </c>
    </row>
    <row r="26788" spans="1:6" x14ac:dyDescent="0.3">
      <c r="A26788" s="1">
        <v>43241.291666666664</v>
      </c>
      <c r="B26788">
        <v>403</v>
      </c>
      <c r="C26788">
        <v>63</v>
      </c>
      <c r="D26788">
        <v>0</v>
      </c>
      <c r="E26788" s="10">
        <f t="shared" si="837"/>
        <v>63</v>
      </c>
      <c r="F26788" s="3">
        <f t="shared" si="836"/>
        <v>2018</v>
      </c>
    </row>
    <row r="26789" spans="1:6" x14ac:dyDescent="0.3">
      <c r="A26789" s="1">
        <v>43241.333333333336</v>
      </c>
      <c r="B26789">
        <v>403</v>
      </c>
      <c r="C26789">
        <v>63</v>
      </c>
      <c r="D26789">
        <v>0</v>
      </c>
      <c r="E26789" s="10">
        <f t="shared" si="837"/>
        <v>63</v>
      </c>
      <c r="F26789" s="3">
        <f t="shared" si="836"/>
        <v>2018</v>
      </c>
    </row>
    <row r="26790" spans="1:6" x14ac:dyDescent="0.3">
      <c r="A26790" s="1">
        <v>43241.375</v>
      </c>
      <c r="B26790">
        <v>403</v>
      </c>
      <c r="C26790">
        <v>63</v>
      </c>
      <c r="D26790">
        <v>0</v>
      </c>
      <c r="E26790" s="10">
        <f t="shared" si="837"/>
        <v>63</v>
      </c>
      <c r="F26790" s="3">
        <f t="shared" si="836"/>
        <v>2018</v>
      </c>
    </row>
    <row r="26791" spans="1:6" x14ac:dyDescent="0.3">
      <c r="A26791" s="1">
        <v>43241.416666666664</v>
      </c>
      <c r="B26791">
        <v>402</v>
      </c>
      <c r="C26791">
        <v>63</v>
      </c>
      <c r="D26791">
        <v>0</v>
      </c>
      <c r="E26791" s="10">
        <f t="shared" si="837"/>
        <v>63</v>
      </c>
      <c r="F26791" s="3">
        <f t="shared" si="836"/>
        <v>2018</v>
      </c>
    </row>
    <row r="26792" spans="1:6" x14ac:dyDescent="0.3">
      <c r="A26792" s="1">
        <v>43241.458333333336</v>
      </c>
      <c r="B26792">
        <v>402</v>
      </c>
      <c r="C26792">
        <v>63</v>
      </c>
      <c r="D26792">
        <v>0</v>
      </c>
      <c r="E26792" s="10">
        <f t="shared" si="837"/>
        <v>63</v>
      </c>
      <c r="F26792" s="3">
        <f t="shared" si="836"/>
        <v>2018</v>
      </c>
    </row>
    <row r="26793" spans="1:6" x14ac:dyDescent="0.3">
      <c r="A26793" s="1">
        <v>43241.5</v>
      </c>
      <c r="B26793">
        <v>402</v>
      </c>
      <c r="C26793">
        <v>63</v>
      </c>
      <c r="D26793">
        <v>0</v>
      </c>
      <c r="E26793" s="10">
        <f t="shared" si="837"/>
        <v>63</v>
      </c>
      <c r="F26793" s="3">
        <f t="shared" si="836"/>
        <v>2018</v>
      </c>
    </row>
    <row r="26794" spans="1:6" x14ac:dyDescent="0.3">
      <c r="A26794" s="1">
        <v>43241.541666666664</v>
      </c>
      <c r="B26794">
        <v>404</v>
      </c>
      <c r="C26794">
        <v>63</v>
      </c>
      <c r="D26794">
        <v>0</v>
      </c>
      <c r="E26794" s="10">
        <f t="shared" si="837"/>
        <v>63</v>
      </c>
      <c r="F26794" s="3">
        <f t="shared" si="836"/>
        <v>2018</v>
      </c>
    </row>
    <row r="26795" spans="1:6" x14ac:dyDescent="0.3">
      <c r="A26795" s="1">
        <v>43241.583333333336</v>
      </c>
      <c r="B26795">
        <v>402</v>
      </c>
      <c r="C26795">
        <v>63</v>
      </c>
      <c r="D26795">
        <v>0</v>
      </c>
      <c r="E26795" s="10">
        <f t="shared" si="837"/>
        <v>63</v>
      </c>
      <c r="F26795" s="3">
        <f t="shared" si="836"/>
        <v>2018</v>
      </c>
    </row>
    <row r="26796" spans="1:6" x14ac:dyDescent="0.3">
      <c r="A26796" s="1">
        <v>43241.625</v>
      </c>
      <c r="B26796">
        <v>402</v>
      </c>
      <c r="C26796">
        <v>63</v>
      </c>
      <c r="D26796">
        <v>0</v>
      </c>
      <c r="E26796" s="10">
        <f t="shared" si="837"/>
        <v>63</v>
      </c>
      <c r="F26796" s="3">
        <f t="shared" si="836"/>
        <v>2018</v>
      </c>
    </row>
    <row r="26797" spans="1:6" x14ac:dyDescent="0.3">
      <c r="A26797" s="1">
        <v>43241.666666666664</v>
      </c>
      <c r="B26797">
        <v>403</v>
      </c>
      <c r="C26797">
        <v>64</v>
      </c>
      <c r="D26797">
        <v>0</v>
      </c>
      <c r="E26797" s="10">
        <f t="shared" si="837"/>
        <v>64</v>
      </c>
      <c r="F26797" s="3">
        <f t="shared" si="836"/>
        <v>2018</v>
      </c>
    </row>
    <row r="26798" spans="1:6" x14ac:dyDescent="0.3">
      <c r="A26798" s="1">
        <v>43241.708333333336</v>
      </c>
      <c r="B26798">
        <v>402</v>
      </c>
      <c r="C26798">
        <v>64</v>
      </c>
      <c r="D26798">
        <v>0</v>
      </c>
      <c r="E26798" s="10">
        <f t="shared" si="837"/>
        <v>64</v>
      </c>
      <c r="F26798" s="3">
        <f t="shared" si="836"/>
        <v>2018</v>
      </c>
    </row>
    <row r="26799" spans="1:6" x14ac:dyDescent="0.3">
      <c r="A26799" s="1">
        <v>43241.75</v>
      </c>
      <c r="B26799">
        <v>402</v>
      </c>
      <c r="C26799">
        <v>63</v>
      </c>
      <c r="D26799">
        <v>0</v>
      </c>
      <c r="E26799" s="10">
        <f t="shared" si="837"/>
        <v>63</v>
      </c>
      <c r="F26799" s="3">
        <f t="shared" si="836"/>
        <v>2018</v>
      </c>
    </row>
    <row r="26800" spans="1:6" x14ac:dyDescent="0.3">
      <c r="A26800" s="1">
        <v>43241.791666666664</v>
      </c>
      <c r="B26800">
        <v>402</v>
      </c>
      <c r="C26800">
        <v>64</v>
      </c>
      <c r="D26800">
        <v>0</v>
      </c>
      <c r="E26800" s="10">
        <f t="shared" si="837"/>
        <v>64</v>
      </c>
      <c r="F26800" s="3">
        <f t="shared" si="836"/>
        <v>2018</v>
      </c>
    </row>
    <row r="26801" spans="1:6" x14ac:dyDescent="0.3">
      <c r="A26801" s="1">
        <v>43241.833333333336</v>
      </c>
      <c r="B26801">
        <v>402</v>
      </c>
      <c r="C26801">
        <v>64</v>
      </c>
      <c r="D26801">
        <v>0</v>
      </c>
      <c r="E26801" s="10">
        <f t="shared" si="837"/>
        <v>64</v>
      </c>
      <c r="F26801" s="3">
        <f t="shared" si="836"/>
        <v>2018</v>
      </c>
    </row>
    <row r="26802" spans="1:6" x14ac:dyDescent="0.3">
      <c r="A26802" s="1">
        <v>43241.875</v>
      </c>
      <c r="B26802">
        <v>403</v>
      </c>
      <c r="C26802">
        <v>64</v>
      </c>
      <c r="D26802">
        <v>0</v>
      </c>
      <c r="E26802" s="10">
        <f t="shared" si="837"/>
        <v>64</v>
      </c>
      <c r="F26802" s="3">
        <f t="shared" si="836"/>
        <v>2018</v>
      </c>
    </row>
    <row r="26803" spans="1:6" x14ac:dyDescent="0.3">
      <c r="A26803" s="1">
        <v>43241.916666666664</v>
      </c>
      <c r="B26803">
        <v>403</v>
      </c>
      <c r="C26803">
        <v>63</v>
      </c>
      <c r="D26803">
        <v>0</v>
      </c>
      <c r="E26803" s="10">
        <f t="shared" si="837"/>
        <v>63</v>
      </c>
      <c r="F26803" s="3">
        <f t="shared" si="836"/>
        <v>2018</v>
      </c>
    </row>
    <row r="26804" spans="1:6" x14ac:dyDescent="0.3">
      <c r="A26804" s="1">
        <v>43241.958333333336</v>
      </c>
      <c r="B26804">
        <v>403</v>
      </c>
      <c r="C26804">
        <v>64</v>
      </c>
      <c r="D26804">
        <v>0</v>
      </c>
      <c r="E26804" s="10">
        <f t="shared" si="837"/>
        <v>64</v>
      </c>
      <c r="F26804" s="3">
        <f t="shared" si="836"/>
        <v>2018</v>
      </c>
    </row>
    <row r="26805" spans="1:6" x14ac:dyDescent="0.3">
      <c r="A26805" s="1">
        <v>43242</v>
      </c>
      <c r="B26805">
        <v>403</v>
      </c>
      <c r="C26805">
        <v>64</v>
      </c>
      <c r="D26805">
        <v>0</v>
      </c>
      <c r="E26805" s="10">
        <f t="shared" si="837"/>
        <v>64</v>
      </c>
      <c r="F26805" s="3">
        <f t="shared" si="836"/>
        <v>2018</v>
      </c>
    </row>
    <row r="26806" spans="1:6" x14ac:dyDescent="0.3">
      <c r="A26806" s="1">
        <v>43242.041666666664</v>
      </c>
      <c r="B26806">
        <v>403</v>
      </c>
      <c r="C26806">
        <v>64</v>
      </c>
      <c r="D26806">
        <v>0</v>
      </c>
      <c r="E26806" s="10">
        <f t="shared" si="837"/>
        <v>64</v>
      </c>
      <c r="F26806" s="3">
        <f t="shared" si="836"/>
        <v>2018</v>
      </c>
    </row>
    <row r="26807" spans="1:6" x14ac:dyDescent="0.3">
      <c r="A26807" s="1">
        <v>43242.083333333336</v>
      </c>
      <c r="B26807">
        <v>403</v>
      </c>
      <c r="C26807">
        <v>64</v>
      </c>
      <c r="D26807">
        <v>0</v>
      </c>
      <c r="E26807" s="10">
        <f t="shared" si="837"/>
        <v>64</v>
      </c>
      <c r="F26807" s="3">
        <f t="shared" si="836"/>
        <v>2018</v>
      </c>
    </row>
    <row r="26808" spans="1:6" x14ac:dyDescent="0.3">
      <c r="A26808" s="1">
        <v>43242.125</v>
      </c>
      <c r="B26808">
        <v>403</v>
      </c>
      <c r="C26808">
        <v>63</v>
      </c>
      <c r="D26808">
        <v>0</v>
      </c>
      <c r="E26808" s="10">
        <f t="shared" si="837"/>
        <v>63</v>
      </c>
      <c r="F26808" s="3">
        <f t="shared" si="836"/>
        <v>2018</v>
      </c>
    </row>
    <row r="26809" spans="1:6" x14ac:dyDescent="0.3">
      <c r="A26809" s="1">
        <v>43242.166666666664</v>
      </c>
      <c r="B26809">
        <v>403</v>
      </c>
      <c r="C26809">
        <v>64</v>
      </c>
      <c r="D26809">
        <v>0</v>
      </c>
      <c r="E26809" s="10">
        <f t="shared" si="837"/>
        <v>64</v>
      </c>
      <c r="F26809" s="3">
        <f t="shared" si="836"/>
        <v>2018</v>
      </c>
    </row>
    <row r="26810" spans="1:6" x14ac:dyDescent="0.3">
      <c r="A26810" s="1">
        <v>43242.208333333336</v>
      </c>
      <c r="B26810">
        <v>403</v>
      </c>
      <c r="C26810">
        <v>64</v>
      </c>
      <c r="D26810">
        <v>0</v>
      </c>
      <c r="E26810" s="10">
        <f t="shared" si="837"/>
        <v>64</v>
      </c>
      <c r="F26810" s="3">
        <f t="shared" si="836"/>
        <v>2018</v>
      </c>
    </row>
    <row r="26811" spans="1:6" x14ac:dyDescent="0.3">
      <c r="A26811" s="1">
        <v>43242.25</v>
      </c>
      <c r="B26811">
        <v>403</v>
      </c>
      <c r="C26811">
        <v>64</v>
      </c>
      <c r="D26811">
        <v>0</v>
      </c>
      <c r="E26811" s="10">
        <f t="shared" si="837"/>
        <v>64</v>
      </c>
      <c r="F26811" s="3">
        <f t="shared" si="836"/>
        <v>2018</v>
      </c>
    </row>
    <row r="26812" spans="1:6" x14ac:dyDescent="0.3">
      <c r="A26812" s="1">
        <v>43242.291666666664</v>
      </c>
      <c r="B26812">
        <v>403</v>
      </c>
      <c r="C26812">
        <v>64</v>
      </c>
      <c r="D26812">
        <v>0</v>
      </c>
      <c r="E26812" s="10">
        <f t="shared" si="837"/>
        <v>64</v>
      </c>
      <c r="F26812" s="3">
        <f t="shared" si="836"/>
        <v>2018</v>
      </c>
    </row>
    <row r="26813" spans="1:6" x14ac:dyDescent="0.3">
      <c r="A26813" s="1">
        <v>43242.333333333336</v>
      </c>
      <c r="B26813">
        <v>403</v>
      </c>
      <c r="C26813">
        <v>65</v>
      </c>
      <c r="D26813">
        <v>0</v>
      </c>
      <c r="E26813" s="10">
        <f t="shared" si="837"/>
        <v>65</v>
      </c>
      <c r="F26813" s="3">
        <f t="shared" si="836"/>
        <v>2018</v>
      </c>
    </row>
    <row r="26814" spans="1:6" x14ac:dyDescent="0.3">
      <c r="A26814" s="1">
        <v>43242.375</v>
      </c>
      <c r="B26814">
        <v>403</v>
      </c>
      <c r="C26814">
        <v>63</v>
      </c>
      <c r="D26814">
        <v>0</v>
      </c>
      <c r="E26814" s="10">
        <f t="shared" si="837"/>
        <v>63</v>
      </c>
      <c r="F26814" s="3">
        <f t="shared" si="836"/>
        <v>2018</v>
      </c>
    </row>
    <row r="26815" spans="1:6" x14ac:dyDescent="0.3">
      <c r="A26815" s="1">
        <v>43242.416666666664</v>
      </c>
      <c r="B26815">
        <v>402</v>
      </c>
      <c r="C26815">
        <v>63</v>
      </c>
      <c r="D26815">
        <v>0</v>
      </c>
      <c r="E26815" s="10">
        <f t="shared" si="837"/>
        <v>63</v>
      </c>
      <c r="F26815" s="3">
        <f t="shared" si="836"/>
        <v>2018</v>
      </c>
    </row>
    <row r="26816" spans="1:6" x14ac:dyDescent="0.3">
      <c r="A26816" s="1">
        <v>43242.458333333336</v>
      </c>
      <c r="B26816">
        <v>403</v>
      </c>
      <c r="C26816">
        <v>63</v>
      </c>
      <c r="D26816">
        <v>0</v>
      </c>
      <c r="E26816" s="10">
        <f t="shared" si="837"/>
        <v>63</v>
      </c>
      <c r="F26816" s="3">
        <f t="shared" si="836"/>
        <v>2018</v>
      </c>
    </row>
    <row r="26817" spans="1:6" x14ac:dyDescent="0.3">
      <c r="A26817" s="1">
        <v>43242.5</v>
      </c>
      <c r="B26817">
        <v>402</v>
      </c>
      <c r="C26817">
        <v>64</v>
      </c>
      <c r="D26817">
        <v>0</v>
      </c>
      <c r="E26817" s="10">
        <f t="shared" si="837"/>
        <v>64</v>
      </c>
      <c r="F26817" s="3">
        <f t="shared" si="836"/>
        <v>2018</v>
      </c>
    </row>
    <row r="26818" spans="1:6" x14ac:dyDescent="0.3">
      <c r="A26818" s="1">
        <v>43242.541666666664</v>
      </c>
      <c r="B26818">
        <v>402</v>
      </c>
      <c r="C26818">
        <v>63</v>
      </c>
      <c r="D26818">
        <v>0</v>
      </c>
      <c r="E26818" s="10">
        <f t="shared" si="837"/>
        <v>63</v>
      </c>
      <c r="F26818" s="3">
        <f t="shared" si="836"/>
        <v>2018</v>
      </c>
    </row>
    <row r="26819" spans="1:6" x14ac:dyDescent="0.3">
      <c r="A26819" s="1">
        <v>43242.583333333336</v>
      </c>
      <c r="B26819">
        <v>402</v>
      </c>
      <c r="C26819">
        <v>64</v>
      </c>
      <c r="D26819">
        <v>0</v>
      </c>
      <c r="E26819" s="10">
        <f t="shared" si="837"/>
        <v>64</v>
      </c>
      <c r="F26819" s="3">
        <f t="shared" ref="F26819:F26882" si="838">YEAR(A26819)</f>
        <v>2018</v>
      </c>
    </row>
    <row r="26820" spans="1:6" x14ac:dyDescent="0.3">
      <c r="A26820" s="1">
        <v>43242.625</v>
      </c>
      <c r="B26820">
        <v>402</v>
      </c>
      <c r="C26820">
        <v>63</v>
      </c>
      <c r="D26820">
        <v>0</v>
      </c>
      <c r="E26820" s="10">
        <f t="shared" ref="E26820:E26883" si="839">C26820-D26820</f>
        <v>63</v>
      </c>
      <c r="F26820" s="3">
        <f t="shared" si="838"/>
        <v>2018</v>
      </c>
    </row>
    <row r="26821" spans="1:6" x14ac:dyDescent="0.3">
      <c r="A26821" s="1">
        <v>43242.666666666664</v>
      </c>
      <c r="B26821">
        <v>402</v>
      </c>
      <c r="C26821">
        <v>64</v>
      </c>
      <c r="D26821">
        <v>0</v>
      </c>
      <c r="E26821" s="10">
        <f t="shared" si="839"/>
        <v>64</v>
      </c>
      <c r="F26821" s="3">
        <f t="shared" si="838"/>
        <v>2018</v>
      </c>
    </row>
    <row r="26822" spans="1:6" x14ac:dyDescent="0.3">
      <c r="A26822" s="1">
        <v>43242.708333333336</v>
      </c>
      <c r="B26822">
        <v>403</v>
      </c>
      <c r="C26822">
        <v>63</v>
      </c>
      <c r="D26822">
        <v>0</v>
      </c>
      <c r="E26822" s="10">
        <f t="shared" si="839"/>
        <v>63</v>
      </c>
      <c r="F26822" s="3">
        <f t="shared" si="838"/>
        <v>2018</v>
      </c>
    </row>
    <row r="26823" spans="1:6" x14ac:dyDescent="0.3">
      <c r="A26823" s="1">
        <v>43242.75</v>
      </c>
      <c r="B26823">
        <v>403</v>
      </c>
      <c r="C26823">
        <v>65</v>
      </c>
      <c r="D26823">
        <v>0</v>
      </c>
      <c r="E26823" s="10">
        <f t="shared" si="839"/>
        <v>65</v>
      </c>
      <c r="F26823" s="3">
        <f t="shared" si="838"/>
        <v>2018</v>
      </c>
    </row>
    <row r="26824" spans="1:6" x14ac:dyDescent="0.3">
      <c r="A26824" s="1">
        <v>43242.791666666664</v>
      </c>
      <c r="B26824">
        <v>403</v>
      </c>
      <c r="C26824">
        <v>64</v>
      </c>
      <c r="D26824">
        <v>0</v>
      </c>
      <c r="E26824" s="10">
        <f t="shared" si="839"/>
        <v>64</v>
      </c>
      <c r="F26824" s="3">
        <f t="shared" si="838"/>
        <v>2018</v>
      </c>
    </row>
    <row r="26825" spans="1:6" x14ac:dyDescent="0.3">
      <c r="A26825" s="1">
        <v>43242.833333333336</v>
      </c>
      <c r="B26825">
        <v>403</v>
      </c>
      <c r="C26825">
        <v>64</v>
      </c>
      <c r="D26825">
        <v>0</v>
      </c>
      <c r="E26825" s="10">
        <f t="shared" si="839"/>
        <v>64</v>
      </c>
      <c r="F26825" s="3">
        <f t="shared" si="838"/>
        <v>2018</v>
      </c>
    </row>
    <row r="26826" spans="1:6" x14ac:dyDescent="0.3">
      <c r="A26826" s="1">
        <v>43242.875</v>
      </c>
      <c r="B26826">
        <v>403</v>
      </c>
      <c r="C26826">
        <v>63</v>
      </c>
      <c r="D26826">
        <v>0</v>
      </c>
      <c r="E26826" s="10">
        <f t="shared" si="839"/>
        <v>63</v>
      </c>
      <c r="F26826" s="3">
        <f t="shared" si="838"/>
        <v>2018</v>
      </c>
    </row>
    <row r="26827" spans="1:6" x14ac:dyDescent="0.3">
      <c r="A26827" s="1">
        <v>43242.916666666664</v>
      </c>
      <c r="B26827">
        <v>403</v>
      </c>
      <c r="C26827">
        <v>64</v>
      </c>
      <c r="D26827">
        <v>0</v>
      </c>
      <c r="E26827" s="10">
        <f t="shared" si="839"/>
        <v>64</v>
      </c>
      <c r="F26827" s="3">
        <f t="shared" si="838"/>
        <v>2018</v>
      </c>
    </row>
    <row r="26828" spans="1:6" x14ac:dyDescent="0.3">
      <c r="A26828" s="1">
        <v>43242.958333333336</v>
      </c>
      <c r="B26828">
        <v>403</v>
      </c>
      <c r="C26828">
        <v>64</v>
      </c>
      <c r="D26828">
        <v>0</v>
      </c>
      <c r="E26828" s="10">
        <f t="shared" si="839"/>
        <v>64</v>
      </c>
      <c r="F26828" s="3">
        <f t="shared" si="838"/>
        <v>2018</v>
      </c>
    </row>
    <row r="26829" spans="1:6" x14ac:dyDescent="0.3">
      <c r="A26829" s="1">
        <v>43243</v>
      </c>
      <c r="B26829">
        <v>403</v>
      </c>
      <c r="C26829">
        <v>65</v>
      </c>
      <c r="D26829">
        <v>0</v>
      </c>
      <c r="E26829" s="10">
        <f t="shared" si="839"/>
        <v>65</v>
      </c>
      <c r="F26829" s="3">
        <f t="shared" si="838"/>
        <v>2018</v>
      </c>
    </row>
    <row r="26830" spans="1:6" x14ac:dyDescent="0.3">
      <c r="A26830" s="1">
        <v>43243.041666666664</v>
      </c>
      <c r="B26830">
        <v>403</v>
      </c>
      <c r="C26830">
        <v>64</v>
      </c>
      <c r="D26830">
        <v>0</v>
      </c>
      <c r="E26830" s="10">
        <f t="shared" si="839"/>
        <v>64</v>
      </c>
      <c r="F26830" s="3">
        <f t="shared" si="838"/>
        <v>2018</v>
      </c>
    </row>
    <row r="26831" spans="1:6" x14ac:dyDescent="0.3">
      <c r="A26831" s="1">
        <v>43243.083333333336</v>
      </c>
      <c r="B26831">
        <v>403</v>
      </c>
      <c r="C26831">
        <v>64</v>
      </c>
      <c r="D26831">
        <v>0</v>
      </c>
      <c r="E26831" s="10">
        <f t="shared" si="839"/>
        <v>64</v>
      </c>
      <c r="F26831" s="3">
        <f t="shared" si="838"/>
        <v>2018</v>
      </c>
    </row>
    <row r="26832" spans="1:6" x14ac:dyDescent="0.3">
      <c r="A26832" s="1">
        <v>43243.125</v>
      </c>
      <c r="B26832">
        <v>403</v>
      </c>
      <c r="C26832">
        <v>64</v>
      </c>
      <c r="D26832">
        <v>0</v>
      </c>
      <c r="E26832" s="10">
        <f t="shared" si="839"/>
        <v>64</v>
      </c>
      <c r="F26832" s="3">
        <f t="shared" si="838"/>
        <v>2018</v>
      </c>
    </row>
    <row r="26833" spans="1:6" x14ac:dyDescent="0.3">
      <c r="A26833" s="1">
        <v>43243.166666666664</v>
      </c>
      <c r="B26833">
        <v>403</v>
      </c>
      <c r="C26833">
        <v>64</v>
      </c>
      <c r="D26833">
        <v>0</v>
      </c>
      <c r="E26833" s="10">
        <f t="shared" si="839"/>
        <v>64</v>
      </c>
      <c r="F26833" s="3">
        <f t="shared" si="838"/>
        <v>2018</v>
      </c>
    </row>
    <row r="26834" spans="1:6" x14ac:dyDescent="0.3">
      <c r="A26834" s="1">
        <v>43243.208333333336</v>
      </c>
      <c r="B26834">
        <v>403</v>
      </c>
      <c r="C26834">
        <v>64</v>
      </c>
      <c r="D26834">
        <v>0</v>
      </c>
      <c r="E26834" s="10">
        <f t="shared" si="839"/>
        <v>64</v>
      </c>
      <c r="F26834" s="3">
        <f t="shared" si="838"/>
        <v>2018</v>
      </c>
    </row>
    <row r="26835" spans="1:6" x14ac:dyDescent="0.3">
      <c r="A26835" s="1">
        <v>43243.25</v>
      </c>
      <c r="B26835">
        <v>403</v>
      </c>
      <c r="C26835">
        <v>64</v>
      </c>
      <c r="D26835">
        <v>0</v>
      </c>
      <c r="E26835" s="10">
        <f t="shared" si="839"/>
        <v>64</v>
      </c>
      <c r="F26835" s="3">
        <f t="shared" si="838"/>
        <v>2018</v>
      </c>
    </row>
    <row r="26836" spans="1:6" x14ac:dyDescent="0.3">
      <c r="A26836" s="1">
        <v>43243.291666666664</v>
      </c>
      <c r="B26836">
        <v>403</v>
      </c>
      <c r="C26836">
        <v>64</v>
      </c>
      <c r="D26836">
        <v>0</v>
      </c>
      <c r="E26836" s="10">
        <f t="shared" si="839"/>
        <v>64</v>
      </c>
      <c r="F26836" s="3">
        <f t="shared" si="838"/>
        <v>2018</v>
      </c>
    </row>
    <row r="26837" spans="1:6" x14ac:dyDescent="0.3">
      <c r="A26837" s="1">
        <v>43243.333333333336</v>
      </c>
      <c r="B26837">
        <v>403</v>
      </c>
      <c r="C26837">
        <v>64</v>
      </c>
      <c r="D26837">
        <v>0</v>
      </c>
      <c r="E26837" s="10">
        <f t="shared" si="839"/>
        <v>64</v>
      </c>
      <c r="F26837" s="3">
        <f t="shared" si="838"/>
        <v>2018</v>
      </c>
    </row>
    <row r="26838" spans="1:6" x14ac:dyDescent="0.3">
      <c r="A26838" s="1">
        <v>43243.375</v>
      </c>
      <c r="B26838">
        <v>403</v>
      </c>
      <c r="C26838">
        <v>64</v>
      </c>
      <c r="D26838">
        <v>0</v>
      </c>
      <c r="E26838" s="10">
        <f t="shared" si="839"/>
        <v>64</v>
      </c>
      <c r="F26838" s="3">
        <f t="shared" si="838"/>
        <v>2018</v>
      </c>
    </row>
    <row r="26839" spans="1:6" x14ac:dyDescent="0.3">
      <c r="A26839" s="1">
        <v>43243.416666666664</v>
      </c>
      <c r="B26839">
        <v>403</v>
      </c>
      <c r="C26839">
        <v>63</v>
      </c>
      <c r="D26839">
        <v>0</v>
      </c>
      <c r="E26839" s="10">
        <f t="shared" si="839"/>
        <v>63</v>
      </c>
      <c r="F26839" s="3">
        <f t="shared" si="838"/>
        <v>2018</v>
      </c>
    </row>
    <row r="26840" spans="1:6" x14ac:dyDescent="0.3">
      <c r="A26840" s="1">
        <v>43243.458333333336</v>
      </c>
      <c r="B26840">
        <v>403</v>
      </c>
      <c r="C26840">
        <v>63</v>
      </c>
      <c r="D26840">
        <v>0</v>
      </c>
      <c r="E26840" s="10">
        <f t="shared" si="839"/>
        <v>63</v>
      </c>
      <c r="F26840" s="3">
        <f t="shared" si="838"/>
        <v>2018</v>
      </c>
    </row>
    <row r="26841" spans="1:6" x14ac:dyDescent="0.3">
      <c r="A26841" s="1">
        <v>43243.5</v>
      </c>
      <c r="B26841">
        <v>402</v>
      </c>
      <c r="C26841">
        <v>63</v>
      </c>
      <c r="D26841">
        <v>0</v>
      </c>
      <c r="E26841" s="10">
        <f t="shared" si="839"/>
        <v>63</v>
      </c>
      <c r="F26841" s="3">
        <f t="shared" si="838"/>
        <v>2018</v>
      </c>
    </row>
    <row r="26842" spans="1:6" x14ac:dyDescent="0.3">
      <c r="A26842" s="1">
        <v>43243.541666666664</v>
      </c>
      <c r="B26842">
        <v>402</v>
      </c>
      <c r="C26842">
        <v>64</v>
      </c>
      <c r="D26842">
        <v>0</v>
      </c>
      <c r="E26842" s="10">
        <f t="shared" si="839"/>
        <v>64</v>
      </c>
      <c r="F26842" s="3">
        <f t="shared" si="838"/>
        <v>2018</v>
      </c>
    </row>
    <row r="26843" spans="1:6" x14ac:dyDescent="0.3">
      <c r="A26843" s="1">
        <v>43243.583333333336</v>
      </c>
      <c r="B26843">
        <v>402</v>
      </c>
      <c r="C26843">
        <v>64</v>
      </c>
      <c r="D26843">
        <v>0</v>
      </c>
      <c r="E26843" s="10">
        <f t="shared" si="839"/>
        <v>64</v>
      </c>
      <c r="F26843" s="3">
        <f t="shared" si="838"/>
        <v>2018</v>
      </c>
    </row>
    <row r="26844" spans="1:6" x14ac:dyDescent="0.3">
      <c r="A26844" s="1">
        <v>43243.625</v>
      </c>
      <c r="B26844">
        <v>402</v>
      </c>
      <c r="C26844">
        <v>63</v>
      </c>
      <c r="D26844">
        <v>0</v>
      </c>
      <c r="E26844" s="10">
        <f t="shared" si="839"/>
        <v>63</v>
      </c>
      <c r="F26844" s="3">
        <f t="shared" si="838"/>
        <v>2018</v>
      </c>
    </row>
    <row r="26845" spans="1:6" x14ac:dyDescent="0.3">
      <c r="A26845" s="1">
        <v>43243.666666666664</v>
      </c>
      <c r="B26845">
        <v>403</v>
      </c>
      <c r="C26845">
        <v>64</v>
      </c>
      <c r="D26845">
        <v>0</v>
      </c>
      <c r="E26845" s="10">
        <f t="shared" si="839"/>
        <v>64</v>
      </c>
      <c r="F26845" s="3">
        <f t="shared" si="838"/>
        <v>2018</v>
      </c>
    </row>
    <row r="26846" spans="1:6" x14ac:dyDescent="0.3">
      <c r="A26846" s="1">
        <v>43243.708333333336</v>
      </c>
      <c r="B26846">
        <v>402</v>
      </c>
      <c r="C26846">
        <v>65</v>
      </c>
      <c r="D26846">
        <v>0</v>
      </c>
      <c r="E26846" s="10">
        <f t="shared" si="839"/>
        <v>65</v>
      </c>
      <c r="F26846" s="3">
        <f t="shared" si="838"/>
        <v>2018</v>
      </c>
    </row>
    <row r="26847" spans="1:6" x14ac:dyDescent="0.3">
      <c r="A26847" s="1">
        <v>43243.75</v>
      </c>
      <c r="B26847">
        <v>403</v>
      </c>
      <c r="C26847">
        <v>63</v>
      </c>
      <c r="D26847">
        <v>0</v>
      </c>
      <c r="E26847" s="10">
        <f t="shared" si="839"/>
        <v>63</v>
      </c>
      <c r="F26847" s="3">
        <f t="shared" si="838"/>
        <v>2018</v>
      </c>
    </row>
    <row r="26848" spans="1:6" x14ac:dyDescent="0.3">
      <c r="A26848" s="1">
        <v>43243.791666666664</v>
      </c>
      <c r="B26848">
        <v>402</v>
      </c>
      <c r="C26848">
        <v>64</v>
      </c>
      <c r="D26848">
        <v>0</v>
      </c>
      <c r="E26848" s="10">
        <f t="shared" si="839"/>
        <v>64</v>
      </c>
      <c r="F26848" s="3">
        <f t="shared" si="838"/>
        <v>2018</v>
      </c>
    </row>
    <row r="26849" spans="1:6" x14ac:dyDescent="0.3">
      <c r="A26849" s="1">
        <v>43243.833333333336</v>
      </c>
      <c r="B26849">
        <v>403</v>
      </c>
      <c r="C26849">
        <v>64</v>
      </c>
      <c r="D26849">
        <v>0</v>
      </c>
      <c r="E26849" s="10">
        <f t="shared" si="839"/>
        <v>64</v>
      </c>
      <c r="F26849" s="3">
        <f t="shared" si="838"/>
        <v>2018</v>
      </c>
    </row>
    <row r="26850" spans="1:6" x14ac:dyDescent="0.3">
      <c r="A26850" s="1">
        <v>43243.875</v>
      </c>
      <c r="B26850">
        <v>403</v>
      </c>
      <c r="C26850">
        <v>64</v>
      </c>
      <c r="D26850">
        <v>0</v>
      </c>
      <c r="E26850" s="10">
        <f t="shared" si="839"/>
        <v>64</v>
      </c>
      <c r="F26850" s="3">
        <f t="shared" si="838"/>
        <v>2018</v>
      </c>
    </row>
    <row r="26851" spans="1:6" x14ac:dyDescent="0.3">
      <c r="A26851" s="1">
        <v>43243.916666666664</v>
      </c>
      <c r="B26851">
        <v>403</v>
      </c>
      <c r="C26851">
        <v>64</v>
      </c>
      <c r="D26851">
        <v>0</v>
      </c>
      <c r="E26851" s="10">
        <f t="shared" si="839"/>
        <v>64</v>
      </c>
      <c r="F26851" s="3">
        <f t="shared" si="838"/>
        <v>2018</v>
      </c>
    </row>
    <row r="26852" spans="1:6" x14ac:dyDescent="0.3">
      <c r="A26852" s="1">
        <v>43243.958333333336</v>
      </c>
      <c r="B26852">
        <v>403</v>
      </c>
      <c r="C26852">
        <v>64</v>
      </c>
      <c r="D26852">
        <v>0</v>
      </c>
      <c r="E26852" s="10">
        <f t="shared" si="839"/>
        <v>64</v>
      </c>
      <c r="F26852" s="3">
        <f t="shared" si="838"/>
        <v>2018</v>
      </c>
    </row>
    <row r="26853" spans="1:6" x14ac:dyDescent="0.3">
      <c r="A26853" s="1">
        <v>43244</v>
      </c>
      <c r="B26853">
        <v>403</v>
      </c>
      <c r="C26853">
        <v>64</v>
      </c>
      <c r="D26853">
        <v>0</v>
      </c>
      <c r="E26853" s="10">
        <f t="shared" si="839"/>
        <v>64</v>
      </c>
      <c r="F26853" s="3">
        <f t="shared" si="838"/>
        <v>2018</v>
      </c>
    </row>
    <row r="26854" spans="1:6" x14ac:dyDescent="0.3">
      <c r="A26854" s="1">
        <v>43244.041666666664</v>
      </c>
      <c r="B26854">
        <v>403</v>
      </c>
      <c r="C26854">
        <v>64</v>
      </c>
      <c r="D26854">
        <v>0</v>
      </c>
      <c r="E26854" s="10">
        <f t="shared" si="839"/>
        <v>64</v>
      </c>
      <c r="F26854" s="3">
        <f t="shared" si="838"/>
        <v>2018</v>
      </c>
    </row>
    <row r="26855" spans="1:6" x14ac:dyDescent="0.3">
      <c r="A26855" s="1">
        <v>43244.083333333336</v>
      </c>
      <c r="B26855">
        <v>402</v>
      </c>
      <c r="C26855">
        <v>64</v>
      </c>
      <c r="D26855">
        <v>0</v>
      </c>
      <c r="E26855" s="10">
        <f t="shared" si="839"/>
        <v>64</v>
      </c>
      <c r="F26855" s="3">
        <f t="shared" si="838"/>
        <v>2018</v>
      </c>
    </row>
    <row r="26856" spans="1:6" x14ac:dyDescent="0.3">
      <c r="A26856" s="1">
        <v>43244.125</v>
      </c>
      <c r="B26856">
        <v>403</v>
      </c>
      <c r="C26856">
        <v>64</v>
      </c>
      <c r="D26856">
        <v>0</v>
      </c>
      <c r="E26856" s="10">
        <f t="shared" si="839"/>
        <v>64</v>
      </c>
      <c r="F26856" s="3">
        <f t="shared" si="838"/>
        <v>2018</v>
      </c>
    </row>
    <row r="26857" spans="1:6" x14ac:dyDescent="0.3">
      <c r="A26857" s="1">
        <v>43244.166666666664</v>
      </c>
      <c r="B26857">
        <v>402</v>
      </c>
      <c r="C26857">
        <v>64</v>
      </c>
      <c r="D26857">
        <v>0</v>
      </c>
      <c r="E26857" s="10">
        <f t="shared" si="839"/>
        <v>64</v>
      </c>
      <c r="F26857" s="3">
        <f t="shared" si="838"/>
        <v>2018</v>
      </c>
    </row>
    <row r="26858" spans="1:6" x14ac:dyDescent="0.3">
      <c r="A26858" s="1">
        <v>43244.208333333336</v>
      </c>
      <c r="B26858">
        <v>403</v>
      </c>
      <c r="C26858">
        <v>64</v>
      </c>
      <c r="D26858">
        <v>0</v>
      </c>
      <c r="E26858" s="10">
        <f t="shared" si="839"/>
        <v>64</v>
      </c>
      <c r="F26858" s="3">
        <f t="shared" si="838"/>
        <v>2018</v>
      </c>
    </row>
    <row r="26859" spans="1:6" x14ac:dyDescent="0.3">
      <c r="A26859" s="1">
        <v>43244.25</v>
      </c>
      <c r="B26859">
        <v>403</v>
      </c>
      <c r="C26859">
        <v>64</v>
      </c>
      <c r="D26859">
        <v>0</v>
      </c>
      <c r="E26859" s="10">
        <f t="shared" si="839"/>
        <v>64</v>
      </c>
      <c r="F26859" s="3">
        <f t="shared" si="838"/>
        <v>2018</v>
      </c>
    </row>
    <row r="26860" spans="1:6" x14ac:dyDescent="0.3">
      <c r="A26860" s="1">
        <v>43244.291666666664</v>
      </c>
      <c r="B26860">
        <v>403</v>
      </c>
      <c r="C26860">
        <v>64</v>
      </c>
      <c r="D26860">
        <v>0</v>
      </c>
      <c r="E26860" s="10">
        <f t="shared" si="839"/>
        <v>64</v>
      </c>
      <c r="F26860" s="3">
        <f t="shared" si="838"/>
        <v>2018</v>
      </c>
    </row>
    <row r="26861" spans="1:6" x14ac:dyDescent="0.3">
      <c r="A26861" s="1">
        <v>43244.333333333336</v>
      </c>
      <c r="B26861">
        <v>403</v>
      </c>
      <c r="C26861">
        <v>65</v>
      </c>
      <c r="D26861">
        <v>0</v>
      </c>
      <c r="E26861" s="10">
        <f t="shared" si="839"/>
        <v>65</v>
      </c>
      <c r="F26861" s="3">
        <f t="shared" si="838"/>
        <v>2018</v>
      </c>
    </row>
    <row r="26862" spans="1:6" x14ac:dyDescent="0.3">
      <c r="A26862" s="1">
        <v>43244.375</v>
      </c>
      <c r="B26862">
        <v>403</v>
      </c>
      <c r="C26862">
        <v>64</v>
      </c>
      <c r="D26862">
        <v>0</v>
      </c>
      <c r="E26862" s="10">
        <f t="shared" si="839"/>
        <v>64</v>
      </c>
      <c r="F26862" s="3">
        <f t="shared" si="838"/>
        <v>2018</v>
      </c>
    </row>
    <row r="26863" spans="1:6" x14ac:dyDescent="0.3">
      <c r="A26863" s="1">
        <v>43244.416666666664</v>
      </c>
      <c r="B26863">
        <v>403</v>
      </c>
      <c r="C26863">
        <v>64</v>
      </c>
      <c r="D26863">
        <v>0</v>
      </c>
      <c r="E26863" s="10">
        <f t="shared" si="839"/>
        <v>64</v>
      </c>
      <c r="F26863" s="3">
        <f t="shared" si="838"/>
        <v>2018</v>
      </c>
    </row>
    <row r="26864" spans="1:6" x14ac:dyDescent="0.3">
      <c r="A26864" s="1">
        <v>43244.458333333336</v>
      </c>
      <c r="B26864">
        <v>403</v>
      </c>
      <c r="C26864">
        <v>64</v>
      </c>
      <c r="D26864">
        <v>0</v>
      </c>
      <c r="E26864" s="10">
        <f t="shared" si="839"/>
        <v>64</v>
      </c>
      <c r="F26864" s="3">
        <f t="shared" si="838"/>
        <v>2018</v>
      </c>
    </row>
    <row r="26865" spans="1:6" x14ac:dyDescent="0.3">
      <c r="A26865" s="1">
        <v>43244.5</v>
      </c>
      <c r="B26865">
        <v>402</v>
      </c>
      <c r="C26865">
        <v>64</v>
      </c>
      <c r="D26865">
        <v>0</v>
      </c>
      <c r="E26865" s="10">
        <f t="shared" si="839"/>
        <v>64</v>
      </c>
      <c r="F26865" s="3">
        <f t="shared" si="838"/>
        <v>2018</v>
      </c>
    </row>
    <row r="26866" spans="1:6" x14ac:dyDescent="0.3">
      <c r="A26866" s="1">
        <v>43244.541666666664</v>
      </c>
      <c r="B26866">
        <v>402</v>
      </c>
      <c r="C26866">
        <v>64</v>
      </c>
      <c r="D26866">
        <v>0</v>
      </c>
      <c r="E26866" s="10">
        <f t="shared" si="839"/>
        <v>64</v>
      </c>
      <c r="F26866" s="3">
        <f t="shared" si="838"/>
        <v>2018</v>
      </c>
    </row>
    <row r="26867" spans="1:6" x14ac:dyDescent="0.3">
      <c r="A26867" s="1">
        <v>43244.583333333336</v>
      </c>
      <c r="B26867">
        <v>402</v>
      </c>
      <c r="C26867">
        <v>65</v>
      </c>
      <c r="D26867">
        <v>0</v>
      </c>
      <c r="E26867" s="10">
        <f t="shared" si="839"/>
        <v>65</v>
      </c>
      <c r="F26867" s="3">
        <f t="shared" si="838"/>
        <v>2018</v>
      </c>
    </row>
    <row r="26868" spans="1:6" x14ac:dyDescent="0.3">
      <c r="A26868" s="1">
        <v>43244.625</v>
      </c>
      <c r="B26868">
        <v>402</v>
      </c>
      <c r="C26868">
        <v>64</v>
      </c>
      <c r="D26868">
        <v>0</v>
      </c>
      <c r="E26868" s="10">
        <f t="shared" si="839"/>
        <v>64</v>
      </c>
      <c r="F26868" s="3">
        <f t="shared" si="838"/>
        <v>2018</v>
      </c>
    </row>
    <row r="26869" spans="1:6" x14ac:dyDescent="0.3">
      <c r="A26869" s="1">
        <v>43244.666666666664</v>
      </c>
      <c r="B26869">
        <v>402</v>
      </c>
      <c r="C26869">
        <v>63</v>
      </c>
      <c r="D26869">
        <v>0</v>
      </c>
      <c r="E26869" s="10">
        <f t="shared" si="839"/>
        <v>63</v>
      </c>
      <c r="F26869" s="3">
        <f t="shared" si="838"/>
        <v>2018</v>
      </c>
    </row>
    <row r="26870" spans="1:6" x14ac:dyDescent="0.3">
      <c r="A26870" s="1">
        <v>43244.708333333336</v>
      </c>
      <c r="B26870">
        <v>402</v>
      </c>
      <c r="C26870">
        <v>65</v>
      </c>
      <c r="D26870">
        <v>0</v>
      </c>
      <c r="E26870" s="10">
        <f t="shared" si="839"/>
        <v>65</v>
      </c>
      <c r="F26870" s="3">
        <f t="shared" si="838"/>
        <v>2018</v>
      </c>
    </row>
    <row r="26871" spans="1:6" x14ac:dyDescent="0.3">
      <c r="A26871" s="1">
        <v>43244.75</v>
      </c>
      <c r="B26871">
        <v>402</v>
      </c>
      <c r="C26871">
        <v>64</v>
      </c>
      <c r="D26871">
        <v>0</v>
      </c>
      <c r="E26871" s="10">
        <f t="shared" si="839"/>
        <v>64</v>
      </c>
      <c r="F26871" s="3">
        <f t="shared" si="838"/>
        <v>2018</v>
      </c>
    </row>
    <row r="26872" spans="1:6" x14ac:dyDescent="0.3">
      <c r="A26872" s="1">
        <v>43244.791666666664</v>
      </c>
      <c r="B26872">
        <v>402</v>
      </c>
      <c r="C26872">
        <v>65</v>
      </c>
      <c r="D26872">
        <v>0</v>
      </c>
      <c r="E26872" s="10">
        <f t="shared" si="839"/>
        <v>65</v>
      </c>
      <c r="F26872" s="3">
        <f t="shared" si="838"/>
        <v>2018</v>
      </c>
    </row>
    <row r="26873" spans="1:6" x14ac:dyDescent="0.3">
      <c r="A26873" s="1">
        <v>43244.833333333336</v>
      </c>
      <c r="B26873">
        <v>402</v>
      </c>
      <c r="C26873">
        <v>64</v>
      </c>
      <c r="D26873">
        <v>0</v>
      </c>
      <c r="E26873" s="10">
        <f t="shared" si="839"/>
        <v>64</v>
      </c>
      <c r="F26873" s="3">
        <f t="shared" si="838"/>
        <v>2018</v>
      </c>
    </row>
    <row r="26874" spans="1:6" x14ac:dyDescent="0.3">
      <c r="A26874" s="1">
        <v>43244.875</v>
      </c>
      <c r="B26874">
        <v>403</v>
      </c>
      <c r="C26874">
        <v>65</v>
      </c>
      <c r="D26874">
        <v>0</v>
      </c>
      <c r="E26874" s="10">
        <f t="shared" si="839"/>
        <v>65</v>
      </c>
      <c r="F26874" s="3">
        <f t="shared" si="838"/>
        <v>2018</v>
      </c>
    </row>
    <row r="26875" spans="1:6" x14ac:dyDescent="0.3">
      <c r="A26875" s="1">
        <v>43244.916666666664</v>
      </c>
      <c r="B26875">
        <v>403</v>
      </c>
      <c r="C26875">
        <v>65</v>
      </c>
      <c r="D26875">
        <v>0</v>
      </c>
      <c r="E26875" s="10">
        <f t="shared" si="839"/>
        <v>65</v>
      </c>
      <c r="F26875" s="3">
        <f t="shared" si="838"/>
        <v>2018</v>
      </c>
    </row>
    <row r="26876" spans="1:6" x14ac:dyDescent="0.3">
      <c r="A26876" s="1">
        <v>43244.958333333336</v>
      </c>
      <c r="B26876">
        <v>403</v>
      </c>
      <c r="C26876">
        <v>65</v>
      </c>
      <c r="D26876">
        <v>0</v>
      </c>
      <c r="E26876" s="10">
        <f t="shared" si="839"/>
        <v>65</v>
      </c>
      <c r="F26876" s="3">
        <f t="shared" si="838"/>
        <v>2018</v>
      </c>
    </row>
    <row r="26877" spans="1:6" x14ac:dyDescent="0.3">
      <c r="A26877" s="1">
        <v>43245</v>
      </c>
      <c r="B26877">
        <v>403</v>
      </c>
      <c r="C26877">
        <v>65</v>
      </c>
      <c r="D26877">
        <v>0</v>
      </c>
      <c r="E26877" s="10">
        <f t="shared" si="839"/>
        <v>65</v>
      </c>
      <c r="F26877" s="3">
        <f t="shared" si="838"/>
        <v>2018</v>
      </c>
    </row>
    <row r="26878" spans="1:6" x14ac:dyDescent="0.3">
      <c r="A26878" s="1">
        <v>43245.041666666664</v>
      </c>
      <c r="B26878">
        <v>402</v>
      </c>
      <c r="C26878">
        <v>66</v>
      </c>
      <c r="D26878">
        <v>0</v>
      </c>
      <c r="E26878" s="10">
        <f t="shared" si="839"/>
        <v>66</v>
      </c>
      <c r="F26878" s="3">
        <f t="shared" si="838"/>
        <v>2018</v>
      </c>
    </row>
    <row r="26879" spans="1:6" x14ac:dyDescent="0.3">
      <c r="A26879" s="1">
        <v>43245.083333333336</v>
      </c>
      <c r="B26879">
        <v>402</v>
      </c>
      <c r="C26879">
        <v>65</v>
      </c>
      <c r="D26879">
        <v>0</v>
      </c>
      <c r="E26879" s="10">
        <f t="shared" si="839"/>
        <v>65</v>
      </c>
      <c r="F26879" s="3">
        <f t="shared" si="838"/>
        <v>2018</v>
      </c>
    </row>
    <row r="26880" spans="1:6" x14ac:dyDescent="0.3">
      <c r="A26880" s="1">
        <v>43245.125</v>
      </c>
      <c r="B26880">
        <v>403</v>
      </c>
      <c r="C26880">
        <v>65</v>
      </c>
      <c r="D26880">
        <v>0</v>
      </c>
      <c r="E26880" s="10">
        <f t="shared" si="839"/>
        <v>65</v>
      </c>
      <c r="F26880" s="3">
        <f t="shared" si="838"/>
        <v>2018</v>
      </c>
    </row>
    <row r="26881" spans="1:6" x14ac:dyDescent="0.3">
      <c r="A26881" s="1">
        <v>43245.166666666664</v>
      </c>
      <c r="B26881">
        <v>403</v>
      </c>
      <c r="C26881">
        <v>66</v>
      </c>
      <c r="D26881">
        <v>0</v>
      </c>
      <c r="E26881" s="10">
        <f t="shared" si="839"/>
        <v>66</v>
      </c>
      <c r="F26881" s="3">
        <f t="shared" si="838"/>
        <v>2018</v>
      </c>
    </row>
    <row r="26882" spans="1:6" x14ac:dyDescent="0.3">
      <c r="A26882" s="1">
        <v>43245.208333333336</v>
      </c>
      <c r="B26882">
        <v>403</v>
      </c>
      <c r="C26882">
        <v>65</v>
      </c>
      <c r="D26882">
        <v>0</v>
      </c>
      <c r="E26882" s="10">
        <f t="shared" si="839"/>
        <v>65</v>
      </c>
      <c r="F26882" s="3">
        <f t="shared" si="838"/>
        <v>2018</v>
      </c>
    </row>
    <row r="26883" spans="1:6" x14ac:dyDescent="0.3">
      <c r="A26883" s="1">
        <v>43245.25</v>
      </c>
      <c r="B26883">
        <v>403</v>
      </c>
      <c r="C26883">
        <v>65</v>
      </c>
      <c r="D26883">
        <v>0</v>
      </c>
      <c r="E26883" s="10">
        <f t="shared" si="839"/>
        <v>65</v>
      </c>
      <c r="F26883" s="3">
        <f t="shared" ref="F26883:F26946" si="840">YEAR(A26883)</f>
        <v>2018</v>
      </c>
    </row>
    <row r="26884" spans="1:6" x14ac:dyDescent="0.3">
      <c r="A26884" s="1">
        <v>43245.291666666664</v>
      </c>
      <c r="B26884">
        <v>403</v>
      </c>
      <c r="C26884">
        <v>65</v>
      </c>
      <c r="D26884">
        <v>0</v>
      </c>
      <c r="E26884" s="10">
        <f t="shared" ref="E26884:E26947" si="841">C26884-D26884</f>
        <v>65</v>
      </c>
      <c r="F26884" s="3">
        <f t="shared" si="840"/>
        <v>2018</v>
      </c>
    </row>
    <row r="26885" spans="1:6" x14ac:dyDescent="0.3">
      <c r="A26885" s="1">
        <v>43245.333333333336</v>
      </c>
      <c r="B26885">
        <v>403</v>
      </c>
      <c r="C26885">
        <v>65</v>
      </c>
      <c r="D26885">
        <v>0</v>
      </c>
      <c r="E26885" s="10">
        <f t="shared" si="841"/>
        <v>65</v>
      </c>
      <c r="F26885" s="3">
        <f t="shared" si="840"/>
        <v>2018</v>
      </c>
    </row>
    <row r="26886" spans="1:6" x14ac:dyDescent="0.3">
      <c r="A26886" s="1">
        <v>43245.375</v>
      </c>
      <c r="B26886">
        <v>403</v>
      </c>
      <c r="C26886">
        <v>65</v>
      </c>
      <c r="D26886">
        <v>0</v>
      </c>
      <c r="E26886" s="10">
        <f t="shared" si="841"/>
        <v>65</v>
      </c>
      <c r="F26886" s="3">
        <f t="shared" si="840"/>
        <v>2018</v>
      </c>
    </row>
    <row r="26887" spans="1:6" x14ac:dyDescent="0.3">
      <c r="A26887" s="1">
        <v>43245.416666666664</v>
      </c>
      <c r="B26887">
        <v>402</v>
      </c>
      <c r="C26887">
        <v>65</v>
      </c>
      <c r="D26887">
        <v>0</v>
      </c>
      <c r="E26887" s="10">
        <f t="shared" si="841"/>
        <v>65</v>
      </c>
      <c r="F26887" s="3">
        <f t="shared" si="840"/>
        <v>2018</v>
      </c>
    </row>
    <row r="26888" spans="1:6" x14ac:dyDescent="0.3">
      <c r="A26888" s="1">
        <v>43245.458333333336</v>
      </c>
      <c r="B26888">
        <v>403</v>
      </c>
      <c r="C26888">
        <v>65</v>
      </c>
      <c r="D26888">
        <v>0</v>
      </c>
      <c r="E26888" s="10">
        <f t="shared" si="841"/>
        <v>65</v>
      </c>
      <c r="F26888" s="3">
        <f t="shared" si="840"/>
        <v>2018</v>
      </c>
    </row>
    <row r="26889" spans="1:6" x14ac:dyDescent="0.3">
      <c r="A26889" s="1">
        <v>43245.5</v>
      </c>
      <c r="B26889">
        <v>402</v>
      </c>
      <c r="C26889">
        <v>64</v>
      </c>
      <c r="D26889">
        <v>0</v>
      </c>
      <c r="E26889" s="10">
        <f t="shared" si="841"/>
        <v>64</v>
      </c>
      <c r="F26889" s="3">
        <f t="shared" si="840"/>
        <v>2018</v>
      </c>
    </row>
    <row r="26890" spans="1:6" x14ac:dyDescent="0.3">
      <c r="A26890" s="1">
        <v>43245.541666666664</v>
      </c>
      <c r="B26890">
        <v>402</v>
      </c>
      <c r="C26890">
        <v>64</v>
      </c>
      <c r="D26890">
        <v>0</v>
      </c>
      <c r="E26890" s="10">
        <f t="shared" si="841"/>
        <v>64</v>
      </c>
      <c r="F26890" s="3">
        <f t="shared" si="840"/>
        <v>2018</v>
      </c>
    </row>
    <row r="26891" spans="1:6" x14ac:dyDescent="0.3">
      <c r="A26891" s="1">
        <v>43245.583333333336</v>
      </c>
      <c r="B26891">
        <v>402</v>
      </c>
      <c r="C26891">
        <v>65</v>
      </c>
      <c r="D26891">
        <v>0</v>
      </c>
      <c r="E26891" s="10">
        <f t="shared" si="841"/>
        <v>65</v>
      </c>
      <c r="F26891" s="3">
        <f t="shared" si="840"/>
        <v>2018</v>
      </c>
    </row>
    <row r="26892" spans="1:6" x14ac:dyDescent="0.3">
      <c r="A26892" s="1">
        <v>43245.625</v>
      </c>
      <c r="B26892">
        <v>402</v>
      </c>
      <c r="C26892">
        <v>65</v>
      </c>
      <c r="D26892">
        <v>0</v>
      </c>
      <c r="E26892" s="10">
        <f t="shared" si="841"/>
        <v>65</v>
      </c>
      <c r="F26892" s="3">
        <f t="shared" si="840"/>
        <v>2018</v>
      </c>
    </row>
    <row r="26893" spans="1:6" x14ac:dyDescent="0.3">
      <c r="A26893" s="1">
        <v>43245.666666666664</v>
      </c>
      <c r="B26893">
        <v>402</v>
      </c>
      <c r="C26893">
        <v>65</v>
      </c>
      <c r="D26893">
        <v>0</v>
      </c>
      <c r="E26893" s="10">
        <f t="shared" si="841"/>
        <v>65</v>
      </c>
      <c r="F26893" s="3">
        <f t="shared" si="840"/>
        <v>2018</v>
      </c>
    </row>
    <row r="26894" spans="1:6" x14ac:dyDescent="0.3">
      <c r="A26894" s="1">
        <v>43245.708333333336</v>
      </c>
      <c r="B26894">
        <v>402</v>
      </c>
      <c r="C26894">
        <v>64</v>
      </c>
      <c r="D26894">
        <v>0</v>
      </c>
      <c r="E26894" s="10">
        <f t="shared" si="841"/>
        <v>64</v>
      </c>
      <c r="F26894" s="3">
        <f t="shared" si="840"/>
        <v>2018</v>
      </c>
    </row>
    <row r="26895" spans="1:6" x14ac:dyDescent="0.3">
      <c r="A26895" s="1">
        <v>43245.75</v>
      </c>
      <c r="B26895">
        <v>402</v>
      </c>
      <c r="C26895">
        <v>65</v>
      </c>
      <c r="D26895">
        <v>0</v>
      </c>
      <c r="E26895" s="10">
        <f t="shared" si="841"/>
        <v>65</v>
      </c>
      <c r="F26895" s="3">
        <f t="shared" si="840"/>
        <v>2018</v>
      </c>
    </row>
    <row r="26896" spans="1:6" x14ac:dyDescent="0.3">
      <c r="A26896" s="1">
        <v>43245.791666666664</v>
      </c>
      <c r="B26896">
        <v>402</v>
      </c>
      <c r="C26896">
        <v>65</v>
      </c>
      <c r="D26896">
        <v>0</v>
      </c>
      <c r="E26896" s="10">
        <f t="shared" si="841"/>
        <v>65</v>
      </c>
      <c r="F26896" s="3">
        <f t="shared" si="840"/>
        <v>2018</v>
      </c>
    </row>
    <row r="26897" spans="1:6" x14ac:dyDescent="0.3">
      <c r="A26897" s="1">
        <v>43245.833333333336</v>
      </c>
      <c r="B26897">
        <v>403</v>
      </c>
      <c r="C26897">
        <v>65</v>
      </c>
      <c r="D26897">
        <v>0</v>
      </c>
      <c r="E26897" s="10">
        <f t="shared" si="841"/>
        <v>65</v>
      </c>
      <c r="F26897" s="3">
        <f t="shared" si="840"/>
        <v>2018</v>
      </c>
    </row>
    <row r="26898" spans="1:6" x14ac:dyDescent="0.3">
      <c r="A26898" s="1">
        <v>43245.875</v>
      </c>
      <c r="B26898">
        <v>403</v>
      </c>
      <c r="C26898">
        <v>65</v>
      </c>
      <c r="D26898">
        <v>0</v>
      </c>
      <c r="E26898" s="10">
        <f t="shared" si="841"/>
        <v>65</v>
      </c>
      <c r="F26898" s="3">
        <f t="shared" si="840"/>
        <v>2018</v>
      </c>
    </row>
    <row r="26899" spans="1:6" x14ac:dyDescent="0.3">
      <c r="A26899" s="1">
        <v>43245.916666666664</v>
      </c>
      <c r="B26899">
        <v>403</v>
      </c>
      <c r="C26899">
        <v>65</v>
      </c>
      <c r="D26899">
        <v>0</v>
      </c>
      <c r="E26899" s="10">
        <f t="shared" si="841"/>
        <v>65</v>
      </c>
      <c r="F26899" s="3">
        <f t="shared" si="840"/>
        <v>2018</v>
      </c>
    </row>
    <row r="26900" spans="1:6" x14ac:dyDescent="0.3">
      <c r="A26900" s="1">
        <v>43245.958333333336</v>
      </c>
      <c r="B26900">
        <v>403</v>
      </c>
      <c r="C26900">
        <v>66</v>
      </c>
      <c r="D26900">
        <v>0</v>
      </c>
      <c r="E26900" s="10">
        <f t="shared" si="841"/>
        <v>66</v>
      </c>
      <c r="F26900" s="3">
        <f t="shared" si="840"/>
        <v>2018</v>
      </c>
    </row>
    <row r="26901" spans="1:6" x14ac:dyDescent="0.3">
      <c r="A26901" s="1">
        <v>43246</v>
      </c>
      <c r="B26901">
        <v>403</v>
      </c>
      <c r="C26901">
        <v>66</v>
      </c>
      <c r="D26901">
        <v>0</v>
      </c>
      <c r="E26901" s="10">
        <f t="shared" si="841"/>
        <v>66</v>
      </c>
      <c r="F26901" s="3">
        <f t="shared" si="840"/>
        <v>2018</v>
      </c>
    </row>
    <row r="26902" spans="1:6" x14ac:dyDescent="0.3">
      <c r="A26902" s="1">
        <v>43246.041666666664</v>
      </c>
      <c r="B26902">
        <v>403</v>
      </c>
      <c r="C26902">
        <v>65</v>
      </c>
      <c r="D26902">
        <v>0</v>
      </c>
      <c r="E26902" s="10">
        <f t="shared" si="841"/>
        <v>65</v>
      </c>
      <c r="F26902" s="3">
        <f t="shared" si="840"/>
        <v>2018</v>
      </c>
    </row>
    <row r="26903" spans="1:6" x14ac:dyDescent="0.3">
      <c r="A26903" s="1">
        <v>43246.083333333336</v>
      </c>
      <c r="B26903">
        <v>403</v>
      </c>
      <c r="C26903">
        <v>65</v>
      </c>
      <c r="D26903">
        <v>0</v>
      </c>
      <c r="E26903" s="10">
        <f t="shared" si="841"/>
        <v>65</v>
      </c>
      <c r="F26903" s="3">
        <f t="shared" si="840"/>
        <v>2018</v>
      </c>
    </row>
    <row r="26904" spans="1:6" x14ac:dyDescent="0.3">
      <c r="A26904" s="1">
        <v>43246.125</v>
      </c>
      <c r="B26904">
        <v>403</v>
      </c>
      <c r="C26904">
        <v>65</v>
      </c>
      <c r="D26904">
        <v>0</v>
      </c>
      <c r="E26904" s="10">
        <f t="shared" si="841"/>
        <v>65</v>
      </c>
      <c r="F26904" s="3">
        <f t="shared" si="840"/>
        <v>2018</v>
      </c>
    </row>
    <row r="26905" spans="1:6" x14ac:dyDescent="0.3">
      <c r="A26905" s="1">
        <v>43246.166666666664</v>
      </c>
      <c r="B26905">
        <v>403</v>
      </c>
      <c r="C26905">
        <v>66</v>
      </c>
      <c r="D26905">
        <v>0</v>
      </c>
      <c r="E26905" s="10">
        <f t="shared" si="841"/>
        <v>66</v>
      </c>
      <c r="F26905" s="3">
        <f t="shared" si="840"/>
        <v>2018</v>
      </c>
    </row>
    <row r="26906" spans="1:6" x14ac:dyDescent="0.3">
      <c r="A26906" s="1">
        <v>43246.208333333336</v>
      </c>
      <c r="B26906">
        <v>403</v>
      </c>
      <c r="C26906">
        <v>65</v>
      </c>
      <c r="D26906">
        <v>0</v>
      </c>
      <c r="E26906" s="10">
        <f t="shared" si="841"/>
        <v>65</v>
      </c>
      <c r="F26906" s="3">
        <f t="shared" si="840"/>
        <v>2018</v>
      </c>
    </row>
    <row r="26907" spans="1:6" x14ac:dyDescent="0.3">
      <c r="A26907" s="1">
        <v>43246.25</v>
      </c>
      <c r="B26907">
        <v>403</v>
      </c>
      <c r="C26907">
        <v>65</v>
      </c>
      <c r="D26907">
        <v>0</v>
      </c>
      <c r="E26907" s="10">
        <f t="shared" si="841"/>
        <v>65</v>
      </c>
      <c r="F26907" s="3">
        <f t="shared" si="840"/>
        <v>2018</v>
      </c>
    </row>
    <row r="26908" spans="1:6" x14ac:dyDescent="0.3">
      <c r="A26908" s="1">
        <v>43246.291666666664</v>
      </c>
      <c r="B26908">
        <v>403</v>
      </c>
      <c r="C26908">
        <v>64</v>
      </c>
      <c r="D26908">
        <v>0</v>
      </c>
      <c r="E26908" s="10">
        <f t="shared" si="841"/>
        <v>64</v>
      </c>
      <c r="F26908" s="3">
        <f t="shared" si="840"/>
        <v>2018</v>
      </c>
    </row>
    <row r="26909" spans="1:6" x14ac:dyDescent="0.3">
      <c r="A26909" s="1">
        <v>43246.333333333336</v>
      </c>
      <c r="B26909">
        <v>403</v>
      </c>
      <c r="C26909">
        <v>65</v>
      </c>
      <c r="D26909">
        <v>0</v>
      </c>
      <c r="E26909" s="10">
        <f t="shared" si="841"/>
        <v>65</v>
      </c>
      <c r="F26909" s="3">
        <f t="shared" si="840"/>
        <v>2018</v>
      </c>
    </row>
    <row r="26910" spans="1:6" x14ac:dyDescent="0.3">
      <c r="A26910" s="1">
        <v>43246.375</v>
      </c>
      <c r="B26910">
        <v>403</v>
      </c>
      <c r="C26910">
        <v>65</v>
      </c>
      <c r="D26910">
        <v>0</v>
      </c>
      <c r="E26910" s="10">
        <f t="shared" si="841"/>
        <v>65</v>
      </c>
      <c r="F26910" s="3">
        <f t="shared" si="840"/>
        <v>2018</v>
      </c>
    </row>
    <row r="26911" spans="1:6" x14ac:dyDescent="0.3">
      <c r="A26911" s="1">
        <v>43246.416666666664</v>
      </c>
      <c r="B26911">
        <v>403</v>
      </c>
      <c r="C26911">
        <v>65</v>
      </c>
      <c r="D26911">
        <v>0</v>
      </c>
      <c r="E26911" s="10">
        <f t="shared" si="841"/>
        <v>65</v>
      </c>
      <c r="F26911" s="3">
        <f t="shared" si="840"/>
        <v>2018</v>
      </c>
    </row>
    <row r="26912" spans="1:6" x14ac:dyDescent="0.3">
      <c r="A26912" s="1">
        <v>43246.458333333336</v>
      </c>
      <c r="B26912">
        <v>403</v>
      </c>
      <c r="C26912">
        <v>65</v>
      </c>
      <c r="D26912">
        <v>0</v>
      </c>
      <c r="E26912" s="10">
        <f t="shared" si="841"/>
        <v>65</v>
      </c>
      <c r="F26912" s="3">
        <f t="shared" si="840"/>
        <v>2018</v>
      </c>
    </row>
    <row r="26913" spans="1:6" x14ac:dyDescent="0.3">
      <c r="A26913" s="1">
        <v>43246.5</v>
      </c>
      <c r="B26913">
        <v>402</v>
      </c>
      <c r="C26913">
        <v>66</v>
      </c>
      <c r="D26913">
        <v>0</v>
      </c>
      <c r="E26913" s="10">
        <f t="shared" si="841"/>
        <v>66</v>
      </c>
      <c r="F26913" s="3">
        <f t="shared" si="840"/>
        <v>2018</v>
      </c>
    </row>
    <row r="26914" spans="1:6" x14ac:dyDescent="0.3">
      <c r="A26914" s="1">
        <v>43246.541666666664</v>
      </c>
      <c r="B26914">
        <v>403</v>
      </c>
      <c r="C26914">
        <v>65</v>
      </c>
      <c r="D26914">
        <v>0</v>
      </c>
      <c r="E26914" s="10">
        <f t="shared" si="841"/>
        <v>65</v>
      </c>
      <c r="F26914" s="3">
        <f t="shared" si="840"/>
        <v>2018</v>
      </c>
    </row>
    <row r="26915" spans="1:6" x14ac:dyDescent="0.3">
      <c r="A26915" s="1">
        <v>43246.583333333336</v>
      </c>
      <c r="B26915">
        <v>402</v>
      </c>
      <c r="C26915">
        <v>65</v>
      </c>
      <c r="D26915">
        <v>0</v>
      </c>
      <c r="E26915" s="10">
        <f t="shared" si="841"/>
        <v>65</v>
      </c>
      <c r="F26915" s="3">
        <f t="shared" si="840"/>
        <v>2018</v>
      </c>
    </row>
    <row r="26916" spans="1:6" x14ac:dyDescent="0.3">
      <c r="A26916" s="1">
        <v>43246.625</v>
      </c>
      <c r="B26916">
        <v>403</v>
      </c>
      <c r="C26916">
        <v>66</v>
      </c>
      <c r="D26916">
        <v>0</v>
      </c>
      <c r="E26916" s="10">
        <f t="shared" si="841"/>
        <v>66</v>
      </c>
      <c r="F26916" s="3">
        <f t="shared" si="840"/>
        <v>2018</v>
      </c>
    </row>
    <row r="26917" spans="1:6" x14ac:dyDescent="0.3">
      <c r="A26917" s="1">
        <v>43246.666666666664</v>
      </c>
      <c r="B26917">
        <v>402</v>
      </c>
      <c r="C26917">
        <v>66</v>
      </c>
      <c r="D26917">
        <v>0</v>
      </c>
      <c r="E26917" s="10">
        <f t="shared" si="841"/>
        <v>66</v>
      </c>
      <c r="F26917" s="3">
        <f t="shared" si="840"/>
        <v>2018</v>
      </c>
    </row>
    <row r="26918" spans="1:6" x14ac:dyDescent="0.3">
      <c r="A26918" s="1">
        <v>43246.708333333336</v>
      </c>
      <c r="B26918">
        <v>402</v>
      </c>
      <c r="C26918">
        <v>66</v>
      </c>
      <c r="D26918">
        <v>0</v>
      </c>
      <c r="E26918" s="10">
        <f t="shared" si="841"/>
        <v>66</v>
      </c>
      <c r="F26918" s="3">
        <f t="shared" si="840"/>
        <v>2018</v>
      </c>
    </row>
    <row r="26919" spans="1:6" x14ac:dyDescent="0.3">
      <c r="A26919" s="1">
        <v>43246.75</v>
      </c>
      <c r="B26919">
        <v>402</v>
      </c>
      <c r="C26919">
        <v>66</v>
      </c>
      <c r="D26919">
        <v>0</v>
      </c>
      <c r="E26919" s="10">
        <f t="shared" si="841"/>
        <v>66</v>
      </c>
      <c r="F26919" s="3">
        <f t="shared" si="840"/>
        <v>2018</v>
      </c>
    </row>
    <row r="26920" spans="1:6" x14ac:dyDescent="0.3">
      <c r="A26920" s="1">
        <v>43246.791666666664</v>
      </c>
      <c r="B26920">
        <v>406</v>
      </c>
      <c r="C26920">
        <v>65</v>
      </c>
      <c r="D26920">
        <v>0</v>
      </c>
      <c r="E26920" s="10">
        <f t="shared" si="841"/>
        <v>65</v>
      </c>
      <c r="F26920" s="3">
        <f t="shared" si="840"/>
        <v>2018</v>
      </c>
    </row>
    <row r="26921" spans="1:6" x14ac:dyDescent="0.3">
      <c r="A26921" s="1">
        <v>43246.833333333336</v>
      </c>
      <c r="B26921">
        <v>402</v>
      </c>
      <c r="C26921">
        <v>66</v>
      </c>
      <c r="D26921">
        <v>0</v>
      </c>
      <c r="E26921" s="10">
        <f t="shared" si="841"/>
        <v>66</v>
      </c>
      <c r="F26921" s="3">
        <f t="shared" si="840"/>
        <v>2018</v>
      </c>
    </row>
    <row r="26922" spans="1:6" x14ac:dyDescent="0.3">
      <c r="A26922" s="1">
        <v>43246.875</v>
      </c>
      <c r="B26922">
        <v>402</v>
      </c>
      <c r="C26922">
        <v>66</v>
      </c>
      <c r="D26922">
        <v>0</v>
      </c>
      <c r="E26922" s="10">
        <f t="shared" si="841"/>
        <v>66</v>
      </c>
      <c r="F26922" s="3">
        <f t="shared" si="840"/>
        <v>2018</v>
      </c>
    </row>
    <row r="26923" spans="1:6" x14ac:dyDescent="0.3">
      <c r="A26923" s="1">
        <v>43246.916666666664</v>
      </c>
      <c r="B26923">
        <v>403</v>
      </c>
      <c r="C26923">
        <v>66</v>
      </c>
      <c r="D26923">
        <v>0</v>
      </c>
      <c r="E26923" s="10">
        <f t="shared" si="841"/>
        <v>66</v>
      </c>
      <c r="F26923" s="3">
        <f t="shared" si="840"/>
        <v>2018</v>
      </c>
    </row>
    <row r="26924" spans="1:6" x14ac:dyDescent="0.3">
      <c r="A26924" s="1">
        <v>43246.958333333336</v>
      </c>
      <c r="B26924">
        <v>403</v>
      </c>
      <c r="C26924">
        <v>66</v>
      </c>
      <c r="D26924">
        <v>0</v>
      </c>
      <c r="E26924" s="10">
        <f t="shared" si="841"/>
        <v>66</v>
      </c>
      <c r="F26924" s="3">
        <f t="shared" si="840"/>
        <v>2018</v>
      </c>
    </row>
    <row r="26925" spans="1:6" x14ac:dyDescent="0.3">
      <c r="A26925" s="1">
        <v>43247</v>
      </c>
      <c r="B26925">
        <v>402</v>
      </c>
      <c r="C26925">
        <v>67</v>
      </c>
      <c r="D26925">
        <v>0</v>
      </c>
      <c r="E26925" s="10">
        <f t="shared" si="841"/>
        <v>67</v>
      </c>
      <c r="F26925" s="3">
        <f t="shared" si="840"/>
        <v>2018</v>
      </c>
    </row>
    <row r="26926" spans="1:6" x14ac:dyDescent="0.3">
      <c r="A26926" s="1">
        <v>43247.041666666664</v>
      </c>
      <c r="B26926">
        <v>402</v>
      </c>
      <c r="C26926">
        <v>66</v>
      </c>
      <c r="D26926">
        <v>0</v>
      </c>
      <c r="E26926" s="10">
        <f t="shared" si="841"/>
        <v>66</v>
      </c>
      <c r="F26926" s="3">
        <f t="shared" si="840"/>
        <v>2018</v>
      </c>
    </row>
    <row r="26927" spans="1:6" x14ac:dyDescent="0.3">
      <c r="A26927" s="1">
        <v>43247.083333333336</v>
      </c>
      <c r="B26927">
        <v>403</v>
      </c>
      <c r="C26927">
        <v>66</v>
      </c>
      <c r="D26927">
        <v>0</v>
      </c>
      <c r="E26927" s="10">
        <f t="shared" si="841"/>
        <v>66</v>
      </c>
      <c r="F26927" s="3">
        <f t="shared" si="840"/>
        <v>2018</v>
      </c>
    </row>
    <row r="26928" spans="1:6" x14ac:dyDescent="0.3">
      <c r="A26928" s="1">
        <v>43247.125</v>
      </c>
      <c r="B26928">
        <v>403</v>
      </c>
      <c r="C26928">
        <v>66</v>
      </c>
      <c r="D26928">
        <v>0</v>
      </c>
      <c r="E26928" s="10">
        <f t="shared" si="841"/>
        <v>66</v>
      </c>
      <c r="F26928" s="3">
        <f t="shared" si="840"/>
        <v>2018</v>
      </c>
    </row>
    <row r="26929" spans="1:6" x14ac:dyDescent="0.3">
      <c r="A26929" s="1">
        <v>43247.166666666664</v>
      </c>
      <c r="B26929">
        <v>403</v>
      </c>
      <c r="C26929">
        <v>66</v>
      </c>
      <c r="D26929">
        <v>0</v>
      </c>
      <c r="E26929" s="10">
        <f t="shared" si="841"/>
        <v>66</v>
      </c>
      <c r="F26929" s="3">
        <f t="shared" si="840"/>
        <v>2018</v>
      </c>
    </row>
    <row r="26930" spans="1:6" x14ac:dyDescent="0.3">
      <c r="A26930" s="1">
        <v>43247.208333333336</v>
      </c>
      <c r="B26930">
        <v>403</v>
      </c>
      <c r="C26930">
        <v>66</v>
      </c>
      <c r="D26930">
        <v>0</v>
      </c>
      <c r="E26930" s="10">
        <f t="shared" si="841"/>
        <v>66</v>
      </c>
      <c r="F26930" s="3">
        <f t="shared" si="840"/>
        <v>2018</v>
      </c>
    </row>
    <row r="26931" spans="1:6" x14ac:dyDescent="0.3">
      <c r="A26931" s="1">
        <v>43247.25</v>
      </c>
      <c r="B26931">
        <v>403</v>
      </c>
      <c r="C26931">
        <v>65</v>
      </c>
      <c r="D26931">
        <v>0</v>
      </c>
      <c r="E26931" s="10">
        <f t="shared" si="841"/>
        <v>65</v>
      </c>
      <c r="F26931" s="3">
        <f t="shared" si="840"/>
        <v>2018</v>
      </c>
    </row>
    <row r="26932" spans="1:6" x14ac:dyDescent="0.3">
      <c r="A26932" s="1">
        <v>43247.291666666664</v>
      </c>
      <c r="B26932">
        <v>403</v>
      </c>
      <c r="C26932">
        <v>65</v>
      </c>
      <c r="D26932">
        <v>0</v>
      </c>
      <c r="E26932" s="10">
        <f t="shared" si="841"/>
        <v>65</v>
      </c>
      <c r="F26932" s="3">
        <f t="shared" si="840"/>
        <v>2018</v>
      </c>
    </row>
    <row r="26933" spans="1:6" x14ac:dyDescent="0.3">
      <c r="A26933" s="1">
        <v>43247.333333333336</v>
      </c>
      <c r="B26933">
        <v>403</v>
      </c>
      <c r="C26933">
        <v>66</v>
      </c>
      <c r="D26933">
        <v>0</v>
      </c>
      <c r="E26933" s="10">
        <f t="shared" si="841"/>
        <v>66</v>
      </c>
      <c r="F26933" s="3">
        <f t="shared" si="840"/>
        <v>2018</v>
      </c>
    </row>
    <row r="26934" spans="1:6" x14ac:dyDescent="0.3">
      <c r="A26934" s="1">
        <v>43247.375</v>
      </c>
      <c r="B26934">
        <v>403</v>
      </c>
      <c r="C26934">
        <v>66</v>
      </c>
      <c r="D26934">
        <v>0</v>
      </c>
      <c r="E26934" s="10">
        <f t="shared" si="841"/>
        <v>66</v>
      </c>
      <c r="F26934" s="3">
        <f t="shared" si="840"/>
        <v>2018</v>
      </c>
    </row>
    <row r="26935" spans="1:6" x14ac:dyDescent="0.3">
      <c r="A26935" s="1">
        <v>43247.416666666664</v>
      </c>
      <c r="B26935">
        <v>403</v>
      </c>
      <c r="C26935">
        <v>66</v>
      </c>
      <c r="D26935">
        <v>0</v>
      </c>
      <c r="E26935" s="10">
        <f t="shared" si="841"/>
        <v>66</v>
      </c>
      <c r="F26935" s="3">
        <f t="shared" si="840"/>
        <v>2018</v>
      </c>
    </row>
    <row r="26936" spans="1:6" x14ac:dyDescent="0.3">
      <c r="A26936" s="1">
        <v>43247.458333333336</v>
      </c>
      <c r="B26936">
        <v>403</v>
      </c>
      <c r="C26936">
        <v>66</v>
      </c>
      <c r="D26936">
        <v>0</v>
      </c>
      <c r="E26936" s="10">
        <f t="shared" si="841"/>
        <v>66</v>
      </c>
      <c r="F26936" s="3">
        <f t="shared" si="840"/>
        <v>2018</v>
      </c>
    </row>
    <row r="26937" spans="1:6" x14ac:dyDescent="0.3">
      <c r="A26937" s="1">
        <v>43247.5</v>
      </c>
      <c r="B26937">
        <v>403</v>
      </c>
      <c r="C26937">
        <v>66</v>
      </c>
      <c r="D26937">
        <v>0</v>
      </c>
      <c r="E26937" s="10">
        <f t="shared" si="841"/>
        <v>66</v>
      </c>
      <c r="F26937" s="3">
        <f t="shared" si="840"/>
        <v>2018</v>
      </c>
    </row>
    <row r="26938" spans="1:6" x14ac:dyDescent="0.3">
      <c r="A26938" s="1">
        <v>43247.541666666664</v>
      </c>
      <c r="B26938">
        <v>403</v>
      </c>
      <c r="C26938">
        <v>66</v>
      </c>
      <c r="D26938">
        <v>0</v>
      </c>
      <c r="E26938" s="10">
        <f t="shared" si="841"/>
        <v>66</v>
      </c>
      <c r="F26938" s="3">
        <f t="shared" si="840"/>
        <v>2018</v>
      </c>
    </row>
    <row r="26939" spans="1:6" x14ac:dyDescent="0.3">
      <c r="A26939" s="1">
        <v>43247.583333333336</v>
      </c>
      <c r="B26939">
        <v>402</v>
      </c>
      <c r="C26939">
        <v>66</v>
      </c>
      <c r="D26939">
        <v>0</v>
      </c>
      <c r="E26939" s="10">
        <f t="shared" si="841"/>
        <v>66</v>
      </c>
      <c r="F26939" s="3">
        <f t="shared" si="840"/>
        <v>2018</v>
      </c>
    </row>
    <row r="26940" spans="1:6" x14ac:dyDescent="0.3">
      <c r="A26940" s="1">
        <v>43247.625</v>
      </c>
      <c r="B26940">
        <v>403</v>
      </c>
      <c r="C26940">
        <v>67</v>
      </c>
      <c r="D26940">
        <v>0</v>
      </c>
      <c r="E26940" s="10">
        <f t="shared" si="841"/>
        <v>67</v>
      </c>
      <c r="F26940" s="3">
        <f t="shared" si="840"/>
        <v>2018</v>
      </c>
    </row>
    <row r="26941" spans="1:6" x14ac:dyDescent="0.3">
      <c r="A26941" s="1">
        <v>43247.666666666664</v>
      </c>
      <c r="B26941">
        <v>402</v>
      </c>
      <c r="C26941">
        <v>67</v>
      </c>
      <c r="D26941">
        <v>0</v>
      </c>
      <c r="E26941" s="10">
        <f t="shared" si="841"/>
        <v>67</v>
      </c>
      <c r="F26941" s="3">
        <f t="shared" si="840"/>
        <v>2018</v>
      </c>
    </row>
    <row r="26942" spans="1:6" x14ac:dyDescent="0.3">
      <c r="A26942" s="1">
        <v>43247.708333333336</v>
      </c>
      <c r="B26942">
        <v>402</v>
      </c>
      <c r="C26942">
        <v>68</v>
      </c>
      <c r="D26942">
        <v>0</v>
      </c>
      <c r="E26942" s="10">
        <f t="shared" si="841"/>
        <v>68</v>
      </c>
      <c r="F26942" s="3">
        <f t="shared" si="840"/>
        <v>2018</v>
      </c>
    </row>
    <row r="26943" spans="1:6" x14ac:dyDescent="0.3">
      <c r="A26943" s="1">
        <v>43247.75</v>
      </c>
      <c r="B26943">
        <v>402</v>
      </c>
      <c r="C26943">
        <v>67</v>
      </c>
      <c r="D26943">
        <v>0</v>
      </c>
      <c r="E26943" s="10">
        <f t="shared" si="841"/>
        <v>67</v>
      </c>
      <c r="F26943" s="3">
        <f t="shared" si="840"/>
        <v>2018</v>
      </c>
    </row>
    <row r="26944" spans="1:6" x14ac:dyDescent="0.3">
      <c r="A26944" s="1">
        <v>43247.791666666664</v>
      </c>
      <c r="B26944">
        <v>402</v>
      </c>
      <c r="C26944">
        <v>67</v>
      </c>
      <c r="D26944">
        <v>0</v>
      </c>
      <c r="E26944" s="10">
        <f t="shared" si="841"/>
        <v>67</v>
      </c>
      <c r="F26944" s="3">
        <f t="shared" si="840"/>
        <v>2018</v>
      </c>
    </row>
    <row r="26945" spans="1:6" x14ac:dyDescent="0.3">
      <c r="A26945" s="1">
        <v>43247.833333333336</v>
      </c>
      <c r="B26945">
        <v>403</v>
      </c>
      <c r="C26945">
        <v>67</v>
      </c>
      <c r="D26945">
        <v>0</v>
      </c>
      <c r="E26945" s="10">
        <f t="shared" si="841"/>
        <v>67</v>
      </c>
      <c r="F26945" s="3">
        <f t="shared" si="840"/>
        <v>2018</v>
      </c>
    </row>
    <row r="26946" spans="1:6" x14ac:dyDescent="0.3">
      <c r="A26946" s="1">
        <v>43247.875</v>
      </c>
      <c r="B26946">
        <v>403</v>
      </c>
      <c r="C26946">
        <v>67</v>
      </c>
      <c r="D26946">
        <v>0</v>
      </c>
      <c r="E26946" s="10">
        <f t="shared" si="841"/>
        <v>67</v>
      </c>
      <c r="F26946" s="3">
        <f t="shared" si="840"/>
        <v>2018</v>
      </c>
    </row>
    <row r="26947" spans="1:6" x14ac:dyDescent="0.3">
      <c r="A26947" s="1">
        <v>43247.916666666664</v>
      </c>
      <c r="B26947">
        <v>403</v>
      </c>
      <c r="C26947">
        <v>67</v>
      </c>
      <c r="D26947">
        <v>0</v>
      </c>
      <c r="E26947" s="10">
        <f t="shared" si="841"/>
        <v>67</v>
      </c>
      <c r="F26947" s="3">
        <f t="shared" ref="F26947:F27010" si="842">YEAR(A26947)</f>
        <v>2018</v>
      </c>
    </row>
    <row r="26948" spans="1:6" x14ac:dyDescent="0.3">
      <c r="A26948" s="1">
        <v>43247.958333333336</v>
      </c>
      <c r="B26948">
        <v>403</v>
      </c>
      <c r="C26948">
        <v>66</v>
      </c>
      <c r="D26948">
        <v>0</v>
      </c>
      <c r="E26948" s="10">
        <f t="shared" ref="E26948:E27011" si="843">C26948-D26948</f>
        <v>66</v>
      </c>
      <c r="F26948" s="3">
        <f t="shared" si="842"/>
        <v>2018</v>
      </c>
    </row>
    <row r="26949" spans="1:6" x14ac:dyDescent="0.3">
      <c r="A26949" s="1">
        <v>43248</v>
      </c>
      <c r="B26949">
        <v>403</v>
      </c>
      <c r="C26949">
        <v>66</v>
      </c>
      <c r="D26949">
        <v>0</v>
      </c>
      <c r="E26949" s="10">
        <f t="shared" si="843"/>
        <v>66</v>
      </c>
      <c r="F26949" s="3">
        <f t="shared" si="842"/>
        <v>2018</v>
      </c>
    </row>
    <row r="26950" spans="1:6" x14ac:dyDescent="0.3">
      <c r="A26950" s="1">
        <v>43248.041666666664</v>
      </c>
      <c r="B26950">
        <v>403</v>
      </c>
      <c r="C26950">
        <v>67</v>
      </c>
      <c r="D26950">
        <v>0</v>
      </c>
      <c r="E26950" s="10">
        <f t="shared" si="843"/>
        <v>67</v>
      </c>
      <c r="F26950" s="3">
        <f t="shared" si="842"/>
        <v>2018</v>
      </c>
    </row>
    <row r="26951" spans="1:6" x14ac:dyDescent="0.3">
      <c r="A26951" s="1">
        <v>43248.083333333336</v>
      </c>
      <c r="B26951">
        <v>403</v>
      </c>
      <c r="C26951">
        <v>67</v>
      </c>
      <c r="D26951">
        <v>0</v>
      </c>
      <c r="E26951" s="10">
        <f t="shared" si="843"/>
        <v>67</v>
      </c>
      <c r="F26951" s="3">
        <f t="shared" si="842"/>
        <v>2018</v>
      </c>
    </row>
    <row r="26952" spans="1:6" x14ac:dyDescent="0.3">
      <c r="A26952" s="1">
        <v>43248.125</v>
      </c>
      <c r="B26952">
        <v>403</v>
      </c>
      <c r="C26952">
        <v>66</v>
      </c>
      <c r="D26952">
        <v>0</v>
      </c>
      <c r="E26952" s="10">
        <f t="shared" si="843"/>
        <v>66</v>
      </c>
      <c r="F26952" s="3">
        <f t="shared" si="842"/>
        <v>2018</v>
      </c>
    </row>
    <row r="26953" spans="1:6" x14ac:dyDescent="0.3">
      <c r="A26953" s="1">
        <v>43248.166666666664</v>
      </c>
      <c r="B26953">
        <v>403</v>
      </c>
      <c r="C26953">
        <v>66</v>
      </c>
      <c r="D26953">
        <v>0</v>
      </c>
      <c r="E26953" s="10">
        <f t="shared" si="843"/>
        <v>66</v>
      </c>
      <c r="F26953" s="3">
        <f t="shared" si="842"/>
        <v>2018</v>
      </c>
    </row>
    <row r="26954" spans="1:6" x14ac:dyDescent="0.3">
      <c r="A26954" s="1">
        <v>43248.208333333336</v>
      </c>
      <c r="B26954">
        <v>402</v>
      </c>
      <c r="C26954">
        <v>67</v>
      </c>
      <c r="D26954">
        <v>0</v>
      </c>
      <c r="E26954" s="10">
        <f t="shared" si="843"/>
        <v>67</v>
      </c>
      <c r="F26954" s="3">
        <f t="shared" si="842"/>
        <v>2018</v>
      </c>
    </row>
    <row r="26955" spans="1:6" x14ac:dyDescent="0.3">
      <c r="A26955" s="1">
        <v>43248.25</v>
      </c>
      <c r="B26955">
        <v>403</v>
      </c>
      <c r="C26955">
        <v>67</v>
      </c>
      <c r="D26955">
        <v>0</v>
      </c>
      <c r="E26955" s="10">
        <f t="shared" si="843"/>
        <v>67</v>
      </c>
      <c r="F26955" s="3">
        <f t="shared" si="842"/>
        <v>2018</v>
      </c>
    </row>
    <row r="26956" spans="1:6" x14ac:dyDescent="0.3">
      <c r="A26956" s="1">
        <v>43248.291666666664</v>
      </c>
      <c r="B26956">
        <v>403</v>
      </c>
      <c r="C26956">
        <v>66</v>
      </c>
      <c r="D26956">
        <v>0</v>
      </c>
      <c r="E26956" s="10">
        <f t="shared" si="843"/>
        <v>66</v>
      </c>
      <c r="F26956" s="3">
        <f t="shared" si="842"/>
        <v>2018</v>
      </c>
    </row>
    <row r="26957" spans="1:6" x14ac:dyDescent="0.3">
      <c r="A26957" s="1">
        <v>43248.333333333336</v>
      </c>
      <c r="B26957">
        <v>403</v>
      </c>
      <c r="C26957">
        <v>67</v>
      </c>
      <c r="D26957">
        <v>0</v>
      </c>
      <c r="E26957" s="10">
        <f t="shared" si="843"/>
        <v>67</v>
      </c>
      <c r="F26957" s="3">
        <f t="shared" si="842"/>
        <v>2018</v>
      </c>
    </row>
    <row r="26958" spans="1:6" x14ac:dyDescent="0.3">
      <c r="A26958" s="1">
        <v>43248.375</v>
      </c>
      <c r="B26958">
        <v>403</v>
      </c>
      <c r="C26958">
        <v>67</v>
      </c>
      <c r="D26958">
        <v>0</v>
      </c>
      <c r="E26958" s="10">
        <f t="shared" si="843"/>
        <v>67</v>
      </c>
      <c r="F26958" s="3">
        <f t="shared" si="842"/>
        <v>2018</v>
      </c>
    </row>
    <row r="26959" spans="1:6" x14ac:dyDescent="0.3">
      <c r="A26959" s="1">
        <v>43248.416666666664</v>
      </c>
      <c r="B26959">
        <v>403</v>
      </c>
      <c r="C26959">
        <v>66</v>
      </c>
      <c r="D26959">
        <v>0</v>
      </c>
      <c r="E26959" s="10">
        <f t="shared" si="843"/>
        <v>66</v>
      </c>
      <c r="F26959" s="3">
        <f t="shared" si="842"/>
        <v>2018</v>
      </c>
    </row>
    <row r="26960" spans="1:6" x14ac:dyDescent="0.3">
      <c r="A26960" s="1">
        <v>43248.458333333336</v>
      </c>
      <c r="B26960">
        <v>403</v>
      </c>
      <c r="C26960">
        <v>65</v>
      </c>
      <c r="D26960">
        <v>0</v>
      </c>
      <c r="E26960" s="10">
        <f t="shared" si="843"/>
        <v>65</v>
      </c>
      <c r="F26960" s="3">
        <f t="shared" si="842"/>
        <v>2018</v>
      </c>
    </row>
    <row r="26961" spans="1:6" x14ac:dyDescent="0.3">
      <c r="A26961" s="1">
        <v>43248.5</v>
      </c>
      <c r="B26961">
        <v>403</v>
      </c>
      <c r="C26961">
        <v>66</v>
      </c>
      <c r="D26961">
        <v>0</v>
      </c>
      <c r="E26961" s="10">
        <f t="shared" si="843"/>
        <v>66</v>
      </c>
      <c r="F26961" s="3">
        <f t="shared" si="842"/>
        <v>2018</v>
      </c>
    </row>
    <row r="26962" spans="1:6" x14ac:dyDescent="0.3">
      <c r="A26962" s="1">
        <v>43248.541666666664</v>
      </c>
      <c r="B26962">
        <v>403</v>
      </c>
      <c r="C26962">
        <v>66</v>
      </c>
      <c r="D26962">
        <v>0</v>
      </c>
      <c r="E26962" s="10">
        <f t="shared" si="843"/>
        <v>66</v>
      </c>
      <c r="F26962" s="3">
        <f t="shared" si="842"/>
        <v>2018</v>
      </c>
    </row>
    <row r="26963" spans="1:6" x14ac:dyDescent="0.3">
      <c r="A26963" s="1">
        <v>43248.583333333336</v>
      </c>
      <c r="B26963">
        <v>403</v>
      </c>
      <c r="C26963">
        <v>66</v>
      </c>
      <c r="D26963">
        <v>0</v>
      </c>
      <c r="E26963" s="10">
        <f t="shared" si="843"/>
        <v>66</v>
      </c>
      <c r="F26963" s="3">
        <f t="shared" si="842"/>
        <v>2018</v>
      </c>
    </row>
    <row r="26964" spans="1:6" x14ac:dyDescent="0.3">
      <c r="A26964" s="1">
        <v>43248.625</v>
      </c>
      <c r="B26964">
        <v>402</v>
      </c>
      <c r="C26964">
        <v>66</v>
      </c>
      <c r="D26964">
        <v>0</v>
      </c>
      <c r="E26964" s="10">
        <f t="shared" si="843"/>
        <v>66</v>
      </c>
      <c r="F26964" s="3">
        <f t="shared" si="842"/>
        <v>2018</v>
      </c>
    </row>
    <row r="26965" spans="1:6" x14ac:dyDescent="0.3">
      <c r="A26965" s="1">
        <v>43248.666666666664</v>
      </c>
      <c r="B26965">
        <v>402</v>
      </c>
      <c r="C26965">
        <v>67</v>
      </c>
      <c r="D26965">
        <v>0</v>
      </c>
      <c r="E26965" s="10">
        <f t="shared" si="843"/>
        <v>67</v>
      </c>
      <c r="F26965" s="3">
        <f t="shared" si="842"/>
        <v>2018</v>
      </c>
    </row>
    <row r="26966" spans="1:6" x14ac:dyDescent="0.3">
      <c r="A26966" s="1">
        <v>43248.708333333336</v>
      </c>
      <c r="B26966">
        <v>402</v>
      </c>
      <c r="C26966">
        <v>67</v>
      </c>
      <c r="D26966">
        <v>0</v>
      </c>
      <c r="E26966" s="10">
        <f t="shared" si="843"/>
        <v>67</v>
      </c>
      <c r="F26966" s="3">
        <f t="shared" si="842"/>
        <v>2018</v>
      </c>
    </row>
    <row r="26967" spans="1:6" x14ac:dyDescent="0.3">
      <c r="A26967" s="1">
        <v>43248.75</v>
      </c>
      <c r="B26967">
        <v>403</v>
      </c>
      <c r="C26967">
        <v>66</v>
      </c>
      <c r="D26967">
        <v>0</v>
      </c>
      <c r="E26967" s="10">
        <f t="shared" si="843"/>
        <v>66</v>
      </c>
      <c r="F26967" s="3">
        <f t="shared" si="842"/>
        <v>2018</v>
      </c>
    </row>
    <row r="26968" spans="1:6" x14ac:dyDescent="0.3">
      <c r="A26968" s="1">
        <v>43248.791666666664</v>
      </c>
      <c r="B26968">
        <v>402</v>
      </c>
      <c r="C26968">
        <v>66</v>
      </c>
      <c r="D26968">
        <v>0</v>
      </c>
      <c r="E26968" s="10">
        <f t="shared" si="843"/>
        <v>66</v>
      </c>
      <c r="F26968" s="3">
        <f t="shared" si="842"/>
        <v>2018</v>
      </c>
    </row>
    <row r="26969" spans="1:6" x14ac:dyDescent="0.3">
      <c r="A26969" s="1">
        <v>43248.833333333336</v>
      </c>
      <c r="B26969">
        <v>403</v>
      </c>
      <c r="C26969">
        <v>67</v>
      </c>
      <c r="D26969">
        <v>0</v>
      </c>
      <c r="E26969" s="10">
        <f t="shared" si="843"/>
        <v>67</v>
      </c>
      <c r="F26969" s="3">
        <f t="shared" si="842"/>
        <v>2018</v>
      </c>
    </row>
    <row r="26970" spans="1:6" x14ac:dyDescent="0.3">
      <c r="A26970" s="1">
        <v>43248.875</v>
      </c>
      <c r="B26970">
        <v>404</v>
      </c>
      <c r="C26970">
        <v>66</v>
      </c>
      <c r="D26970">
        <v>0</v>
      </c>
      <c r="E26970" s="10">
        <f t="shared" si="843"/>
        <v>66</v>
      </c>
      <c r="F26970" s="3">
        <f t="shared" si="842"/>
        <v>2018</v>
      </c>
    </row>
    <row r="26971" spans="1:6" x14ac:dyDescent="0.3">
      <c r="A26971" s="1">
        <v>43248.916666666664</v>
      </c>
      <c r="B26971">
        <v>402</v>
      </c>
      <c r="C26971">
        <v>67</v>
      </c>
      <c r="D26971">
        <v>0</v>
      </c>
      <c r="E26971" s="10">
        <f t="shared" si="843"/>
        <v>67</v>
      </c>
      <c r="F26971" s="3">
        <f t="shared" si="842"/>
        <v>2018</v>
      </c>
    </row>
    <row r="26972" spans="1:6" x14ac:dyDescent="0.3">
      <c r="A26972" s="1">
        <v>43248.958333333336</v>
      </c>
      <c r="B26972">
        <v>403</v>
      </c>
      <c r="C26972">
        <v>67</v>
      </c>
      <c r="D26972">
        <v>0</v>
      </c>
      <c r="E26972" s="10">
        <f t="shared" si="843"/>
        <v>67</v>
      </c>
      <c r="F26972" s="3">
        <f t="shared" si="842"/>
        <v>2018</v>
      </c>
    </row>
    <row r="26973" spans="1:6" x14ac:dyDescent="0.3">
      <c r="A26973" s="1">
        <v>43249</v>
      </c>
      <c r="B26973">
        <v>403</v>
      </c>
      <c r="C26973">
        <v>67</v>
      </c>
      <c r="D26973">
        <v>0</v>
      </c>
      <c r="E26973" s="10">
        <f t="shared" si="843"/>
        <v>67</v>
      </c>
      <c r="F26973" s="3">
        <f t="shared" si="842"/>
        <v>2018</v>
      </c>
    </row>
    <row r="26974" spans="1:6" x14ac:dyDescent="0.3">
      <c r="A26974" s="1">
        <v>43249.041666666664</v>
      </c>
      <c r="B26974">
        <v>403</v>
      </c>
      <c r="C26974">
        <v>67</v>
      </c>
      <c r="D26974">
        <v>0</v>
      </c>
      <c r="E26974" s="10">
        <f t="shared" si="843"/>
        <v>67</v>
      </c>
      <c r="F26974" s="3">
        <f t="shared" si="842"/>
        <v>2018</v>
      </c>
    </row>
    <row r="26975" spans="1:6" x14ac:dyDescent="0.3">
      <c r="A26975" s="1">
        <v>43249.083333333336</v>
      </c>
      <c r="B26975">
        <v>403</v>
      </c>
      <c r="C26975">
        <v>67</v>
      </c>
      <c r="D26975">
        <v>0</v>
      </c>
      <c r="E26975" s="10">
        <f t="shared" si="843"/>
        <v>67</v>
      </c>
      <c r="F26975" s="3">
        <f t="shared" si="842"/>
        <v>2018</v>
      </c>
    </row>
    <row r="26976" spans="1:6" x14ac:dyDescent="0.3">
      <c r="A26976" s="1">
        <v>43249.125</v>
      </c>
      <c r="B26976">
        <v>403</v>
      </c>
      <c r="C26976">
        <v>68</v>
      </c>
      <c r="D26976">
        <v>0</v>
      </c>
      <c r="E26976" s="10">
        <f t="shared" si="843"/>
        <v>68</v>
      </c>
      <c r="F26976" s="3">
        <f t="shared" si="842"/>
        <v>2018</v>
      </c>
    </row>
    <row r="26977" spans="1:6" x14ac:dyDescent="0.3">
      <c r="A26977" s="1">
        <v>43249.166666666664</v>
      </c>
      <c r="B26977">
        <v>404</v>
      </c>
      <c r="C26977">
        <v>67</v>
      </c>
      <c r="D26977">
        <v>0</v>
      </c>
      <c r="E26977" s="10">
        <f t="shared" si="843"/>
        <v>67</v>
      </c>
      <c r="F26977" s="3">
        <f t="shared" si="842"/>
        <v>2018</v>
      </c>
    </row>
    <row r="26978" spans="1:6" x14ac:dyDescent="0.3">
      <c r="A26978" s="1">
        <v>43249.208333333336</v>
      </c>
      <c r="B26978">
        <v>404</v>
      </c>
      <c r="C26978">
        <v>67</v>
      </c>
      <c r="D26978">
        <v>0</v>
      </c>
      <c r="E26978" s="10">
        <f t="shared" si="843"/>
        <v>67</v>
      </c>
      <c r="F26978" s="3">
        <f t="shared" si="842"/>
        <v>2018</v>
      </c>
    </row>
    <row r="26979" spans="1:6" x14ac:dyDescent="0.3">
      <c r="A26979" s="1">
        <v>43249.25</v>
      </c>
      <c r="B26979">
        <v>403</v>
      </c>
      <c r="C26979">
        <v>67</v>
      </c>
      <c r="D26979">
        <v>0</v>
      </c>
      <c r="E26979" s="10">
        <f t="shared" si="843"/>
        <v>67</v>
      </c>
      <c r="F26979" s="3">
        <f t="shared" si="842"/>
        <v>2018</v>
      </c>
    </row>
    <row r="26980" spans="1:6" x14ac:dyDescent="0.3">
      <c r="A26980" s="1">
        <v>43249.291666666664</v>
      </c>
      <c r="B26980">
        <v>403</v>
      </c>
      <c r="C26980">
        <v>66</v>
      </c>
      <c r="D26980">
        <v>0</v>
      </c>
      <c r="E26980" s="10">
        <f t="shared" si="843"/>
        <v>66</v>
      </c>
      <c r="F26980" s="3">
        <f t="shared" si="842"/>
        <v>2018</v>
      </c>
    </row>
    <row r="26981" spans="1:6" x14ac:dyDescent="0.3">
      <c r="A26981" s="1">
        <v>43249.333333333336</v>
      </c>
      <c r="B26981">
        <v>403</v>
      </c>
      <c r="C26981">
        <v>66</v>
      </c>
      <c r="D26981">
        <v>0</v>
      </c>
      <c r="E26981" s="10">
        <f t="shared" si="843"/>
        <v>66</v>
      </c>
      <c r="F26981" s="3">
        <f t="shared" si="842"/>
        <v>2018</v>
      </c>
    </row>
    <row r="26982" spans="1:6" x14ac:dyDescent="0.3">
      <c r="A26982" s="1">
        <v>43249.375</v>
      </c>
      <c r="B26982">
        <v>403</v>
      </c>
      <c r="C26982">
        <v>66</v>
      </c>
      <c r="D26982">
        <v>0</v>
      </c>
      <c r="E26982" s="10">
        <f t="shared" si="843"/>
        <v>66</v>
      </c>
      <c r="F26982" s="3">
        <f t="shared" si="842"/>
        <v>2018</v>
      </c>
    </row>
    <row r="26983" spans="1:6" x14ac:dyDescent="0.3">
      <c r="A26983" s="1">
        <v>43249.416666666664</v>
      </c>
      <c r="B26983">
        <v>403</v>
      </c>
      <c r="C26983">
        <v>66</v>
      </c>
      <c r="D26983">
        <v>0</v>
      </c>
      <c r="E26983" s="10">
        <f t="shared" si="843"/>
        <v>66</v>
      </c>
      <c r="F26983" s="3">
        <f t="shared" si="842"/>
        <v>2018</v>
      </c>
    </row>
    <row r="26984" spans="1:6" x14ac:dyDescent="0.3">
      <c r="A26984" s="1">
        <v>43249.458333333336</v>
      </c>
      <c r="B26984">
        <v>403</v>
      </c>
      <c r="C26984">
        <v>66</v>
      </c>
      <c r="D26984">
        <v>0</v>
      </c>
      <c r="E26984" s="10">
        <f t="shared" si="843"/>
        <v>66</v>
      </c>
      <c r="F26984" s="3">
        <f t="shared" si="842"/>
        <v>2018</v>
      </c>
    </row>
    <row r="26985" spans="1:6" x14ac:dyDescent="0.3">
      <c r="A26985" s="1">
        <v>43249.5</v>
      </c>
      <c r="B26985">
        <v>403</v>
      </c>
      <c r="C26985">
        <v>68</v>
      </c>
      <c r="D26985">
        <v>0</v>
      </c>
      <c r="E26985" s="10">
        <f t="shared" si="843"/>
        <v>68</v>
      </c>
      <c r="F26985" s="3">
        <f t="shared" si="842"/>
        <v>2018</v>
      </c>
    </row>
    <row r="26986" spans="1:6" x14ac:dyDescent="0.3">
      <c r="A26986" s="1">
        <v>43249.541666666664</v>
      </c>
      <c r="B26986">
        <v>403</v>
      </c>
      <c r="C26986">
        <v>67</v>
      </c>
      <c r="D26986">
        <v>0</v>
      </c>
      <c r="E26986" s="10">
        <f t="shared" si="843"/>
        <v>67</v>
      </c>
      <c r="F26986" s="3">
        <f t="shared" si="842"/>
        <v>2018</v>
      </c>
    </row>
    <row r="26987" spans="1:6" x14ac:dyDescent="0.3">
      <c r="A26987" s="1">
        <v>43249.583333333336</v>
      </c>
      <c r="B26987">
        <v>403</v>
      </c>
      <c r="C26987">
        <v>68</v>
      </c>
      <c r="D26987">
        <v>0</v>
      </c>
      <c r="E26987" s="10">
        <f t="shared" si="843"/>
        <v>68</v>
      </c>
      <c r="F26987" s="3">
        <f t="shared" si="842"/>
        <v>2018</v>
      </c>
    </row>
    <row r="26988" spans="1:6" x14ac:dyDescent="0.3">
      <c r="A26988" s="1">
        <v>43249.625</v>
      </c>
      <c r="B26988">
        <v>403</v>
      </c>
      <c r="C26988">
        <v>69</v>
      </c>
      <c r="D26988">
        <v>0</v>
      </c>
      <c r="E26988" s="10">
        <f t="shared" si="843"/>
        <v>69</v>
      </c>
      <c r="F26988" s="3">
        <f t="shared" si="842"/>
        <v>2018</v>
      </c>
    </row>
    <row r="26989" spans="1:6" x14ac:dyDescent="0.3">
      <c r="A26989" s="1">
        <v>43249.666666666664</v>
      </c>
      <c r="B26989">
        <v>403</v>
      </c>
      <c r="C26989">
        <v>67</v>
      </c>
      <c r="D26989">
        <v>0</v>
      </c>
      <c r="E26989" s="10">
        <f t="shared" si="843"/>
        <v>67</v>
      </c>
      <c r="F26989" s="3">
        <f t="shared" si="842"/>
        <v>2018</v>
      </c>
    </row>
    <row r="26990" spans="1:6" x14ac:dyDescent="0.3">
      <c r="A26990" s="1">
        <v>43249.708333333336</v>
      </c>
      <c r="B26990">
        <v>403</v>
      </c>
      <c r="C26990">
        <v>67</v>
      </c>
      <c r="D26990">
        <v>0</v>
      </c>
      <c r="E26990" s="10">
        <f t="shared" si="843"/>
        <v>67</v>
      </c>
      <c r="F26990" s="3">
        <f t="shared" si="842"/>
        <v>2018</v>
      </c>
    </row>
    <row r="26991" spans="1:6" x14ac:dyDescent="0.3">
      <c r="A26991" s="1">
        <v>43249.75</v>
      </c>
      <c r="B26991">
        <v>403</v>
      </c>
      <c r="C26991">
        <v>67</v>
      </c>
      <c r="D26991">
        <v>0</v>
      </c>
      <c r="E26991" s="10">
        <f t="shared" si="843"/>
        <v>67</v>
      </c>
      <c r="F26991" s="3">
        <f t="shared" si="842"/>
        <v>2018</v>
      </c>
    </row>
    <row r="26992" spans="1:6" x14ac:dyDescent="0.3">
      <c r="A26992" s="1">
        <v>43249.791666666664</v>
      </c>
      <c r="B26992">
        <v>403</v>
      </c>
      <c r="C26992">
        <v>67</v>
      </c>
      <c r="D26992">
        <v>0</v>
      </c>
      <c r="E26992" s="10">
        <f t="shared" si="843"/>
        <v>67</v>
      </c>
      <c r="F26992" s="3">
        <f t="shared" si="842"/>
        <v>2018</v>
      </c>
    </row>
    <row r="26993" spans="1:6" x14ac:dyDescent="0.3">
      <c r="A26993" s="1">
        <v>43249.833333333336</v>
      </c>
      <c r="B26993">
        <v>403</v>
      </c>
      <c r="C26993">
        <v>67</v>
      </c>
      <c r="D26993">
        <v>0</v>
      </c>
      <c r="E26993" s="10">
        <f t="shared" si="843"/>
        <v>67</v>
      </c>
      <c r="F26993" s="3">
        <f t="shared" si="842"/>
        <v>2018</v>
      </c>
    </row>
    <row r="26994" spans="1:6" x14ac:dyDescent="0.3">
      <c r="A26994" s="1">
        <v>43249.875</v>
      </c>
      <c r="B26994">
        <v>403</v>
      </c>
      <c r="C26994">
        <v>68</v>
      </c>
      <c r="D26994">
        <v>0</v>
      </c>
      <c r="E26994" s="10">
        <f t="shared" si="843"/>
        <v>68</v>
      </c>
      <c r="F26994" s="3">
        <f t="shared" si="842"/>
        <v>2018</v>
      </c>
    </row>
    <row r="26995" spans="1:6" x14ac:dyDescent="0.3">
      <c r="A26995" s="1">
        <v>43249.916666666664</v>
      </c>
      <c r="B26995">
        <v>403</v>
      </c>
      <c r="C26995">
        <v>67</v>
      </c>
      <c r="D26995">
        <v>0</v>
      </c>
      <c r="E26995" s="10">
        <f t="shared" si="843"/>
        <v>67</v>
      </c>
      <c r="F26995" s="3">
        <f t="shared" si="842"/>
        <v>2018</v>
      </c>
    </row>
    <row r="26996" spans="1:6" x14ac:dyDescent="0.3">
      <c r="A26996" s="1">
        <v>43249.958333333336</v>
      </c>
      <c r="B26996">
        <v>403</v>
      </c>
      <c r="C26996">
        <v>67</v>
      </c>
      <c r="D26996">
        <v>0</v>
      </c>
      <c r="E26996" s="10">
        <f t="shared" si="843"/>
        <v>67</v>
      </c>
      <c r="F26996" s="3">
        <f t="shared" si="842"/>
        <v>2018</v>
      </c>
    </row>
    <row r="26997" spans="1:6" x14ac:dyDescent="0.3">
      <c r="A26997" s="1">
        <v>43250</v>
      </c>
      <c r="B26997">
        <v>403</v>
      </c>
      <c r="C26997">
        <v>66</v>
      </c>
      <c r="D26997">
        <v>0</v>
      </c>
      <c r="E26997" s="10">
        <f t="shared" si="843"/>
        <v>66</v>
      </c>
      <c r="F26997" s="3">
        <f t="shared" si="842"/>
        <v>2018</v>
      </c>
    </row>
    <row r="26998" spans="1:6" x14ac:dyDescent="0.3">
      <c r="A26998" s="1">
        <v>43250.041666666664</v>
      </c>
      <c r="B26998">
        <v>403</v>
      </c>
      <c r="C26998">
        <v>67</v>
      </c>
      <c r="D26998">
        <v>0</v>
      </c>
      <c r="E26998" s="10">
        <f t="shared" si="843"/>
        <v>67</v>
      </c>
      <c r="F26998" s="3">
        <f t="shared" si="842"/>
        <v>2018</v>
      </c>
    </row>
    <row r="26999" spans="1:6" x14ac:dyDescent="0.3">
      <c r="A26999" s="1">
        <v>43250.083333333336</v>
      </c>
      <c r="B26999">
        <v>403</v>
      </c>
      <c r="C26999">
        <v>67</v>
      </c>
      <c r="D26999">
        <v>0</v>
      </c>
      <c r="E26999" s="10">
        <f t="shared" si="843"/>
        <v>67</v>
      </c>
      <c r="F26999" s="3">
        <f t="shared" si="842"/>
        <v>2018</v>
      </c>
    </row>
    <row r="27000" spans="1:6" x14ac:dyDescent="0.3">
      <c r="A27000" s="1">
        <v>43250.125</v>
      </c>
      <c r="B27000">
        <v>403</v>
      </c>
      <c r="C27000">
        <v>67</v>
      </c>
      <c r="D27000">
        <v>0</v>
      </c>
      <c r="E27000" s="10">
        <f t="shared" si="843"/>
        <v>67</v>
      </c>
      <c r="F27000" s="3">
        <f t="shared" si="842"/>
        <v>2018</v>
      </c>
    </row>
    <row r="27001" spans="1:6" x14ac:dyDescent="0.3">
      <c r="A27001" s="1">
        <v>43250.166666666664</v>
      </c>
      <c r="B27001">
        <v>403</v>
      </c>
      <c r="C27001">
        <v>66</v>
      </c>
      <c r="D27001">
        <v>0</v>
      </c>
      <c r="E27001" s="10">
        <f t="shared" si="843"/>
        <v>66</v>
      </c>
      <c r="F27001" s="3">
        <f t="shared" si="842"/>
        <v>2018</v>
      </c>
    </row>
    <row r="27002" spans="1:6" x14ac:dyDescent="0.3">
      <c r="A27002" s="1">
        <v>43250.208333333336</v>
      </c>
      <c r="B27002">
        <v>403</v>
      </c>
      <c r="C27002">
        <v>67</v>
      </c>
      <c r="D27002">
        <v>0</v>
      </c>
      <c r="E27002" s="10">
        <f t="shared" si="843"/>
        <v>67</v>
      </c>
      <c r="F27002" s="3">
        <f t="shared" si="842"/>
        <v>2018</v>
      </c>
    </row>
    <row r="27003" spans="1:6" x14ac:dyDescent="0.3">
      <c r="A27003" s="1">
        <v>43250.25</v>
      </c>
      <c r="B27003">
        <v>403</v>
      </c>
      <c r="C27003">
        <v>67</v>
      </c>
      <c r="D27003">
        <v>0</v>
      </c>
      <c r="E27003" s="10">
        <f t="shared" si="843"/>
        <v>67</v>
      </c>
      <c r="F27003" s="3">
        <f t="shared" si="842"/>
        <v>2018</v>
      </c>
    </row>
    <row r="27004" spans="1:6" x14ac:dyDescent="0.3">
      <c r="A27004" s="1">
        <v>43250.291666666664</v>
      </c>
      <c r="B27004">
        <v>403</v>
      </c>
      <c r="C27004">
        <v>67</v>
      </c>
      <c r="D27004">
        <v>0</v>
      </c>
      <c r="E27004" s="10">
        <f t="shared" si="843"/>
        <v>67</v>
      </c>
      <c r="F27004" s="3">
        <f t="shared" si="842"/>
        <v>2018</v>
      </c>
    </row>
    <row r="27005" spans="1:6" x14ac:dyDescent="0.3">
      <c r="A27005" s="1">
        <v>43250.333333333336</v>
      </c>
      <c r="B27005">
        <v>403</v>
      </c>
      <c r="C27005">
        <v>67</v>
      </c>
      <c r="D27005">
        <v>0</v>
      </c>
      <c r="E27005" s="10">
        <f t="shared" si="843"/>
        <v>67</v>
      </c>
      <c r="F27005" s="3">
        <f t="shared" si="842"/>
        <v>2018</v>
      </c>
    </row>
    <row r="27006" spans="1:6" x14ac:dyDescent="0.3">
      <c r="A27006" s="1">
        <v>43250.375</v>
      </c>
      <c r="B27006">
        <v>403</v>
      </c>
      <c r="C27006">
        <v>66</v>
      </c>
      <c r="D27006">
        <v>0</v>
      </c>
      <c r="E27006" s="10">
        <f t="shared" si="843"/>
        <v>66</v>
      </c>
      <c r="F27006" s="3">
        <f t="shared" si="842"/>
        <v>2018</v>
      </c>
    </row>
    <row r="27007" spans="1:6" x14ac:dyDescent="0.3">
      <c r="A27007" s="1">
        <v>43250.416666666664</v>
      </c>
      <c r="B27007">
        <v>403</v>
      </c>
      <c r="C27007">
        <v>67</v>
      </c>
      <c r="D27007">
        <v>0</v>
      </c>
      <c r="E27007" s="10">
        <f t="shared" si="843"/>
        <v>67</v>
      </c>
      <c r="F27007" s="3">
        <f t="shared" si="842"/>
        <v>2018</v>
      </c>
    </row>
    <row r="27008" spans="1:6" x14ac:dyDescent="0.3">
      <c r="A27008" s="1">
        <v>43250.458333333336</v>
      </c>
      <c r="B27008">
        <v>403</v>
      </c>
      <c r="C27008">
        <v>67</v>
      </c>
      <c r="D27008">
        <v>0</v>
      </c>
      <c r="E27008" s="10">
        <f t="shared" si="843"/>
        <v>67</v>
      </c>
      <c r="F27008" s="3">
        <f t="shared" si="842"/>
        <v>2018</v>
      </c>
    </row>
    <row r="27009" spans="1:6" x14ac:dyDescent="0.3">
      <c r="A27009" s="1">
        <v>43250.5</v>
      </c>
      <c r="B27009">
        <v>402</v>
      </c>
      <c r="C27009">
        <v>67</v>
      </c>
      <c r="D27009">
        <v>0</v>
      </c>
      <c r="E27009" s="10">
        <f t="shared" si="843"/>
        <v>67</v>
      </c>
      <c r="F27009" s="3">
        <f t="shared" si="842"/>
        <v>2018</v>
      </c>
    </row>
    <row r="27010" spans="1:6" x14ac:dyDescent="0.3">
      <c r="A27010" s="1">
        <v>43250.541666666664</v>
      </c>
      <c r="B27010">
        <v>402</v>
      </c>
      <c r="C27010">
        <v>68</v>
      </c>
      <c r="D27010">
        <v>0</v>
      </c>
      <c r="E27010" s="10">
        <f t="shared" si="843"/>
        <v>68</v>
      </c>
      <c r="F27010" s="3">
        <f t="shared" si="842"/>
        <v>2018</v>
      </c>
    </row>
    <row r="27011" spans="1:6" x14ac:dyDescent="0.3">
      <c r="A27011" s="1">
        <v>43250.583333333336</v>
      </c>
      <c r="B27011">
        <v>403</v>
      </c>
      <c r="C27011">
        <v>67</v>
      </c>
      <c r="D27011">
        <v>0</v>
      </c>
      <c r="E27011" s="10">
        <f t="shared" si="843"/>
        <v>67</v>
      </c>
      <c r="F27011" s="3">
        <f t="shared" ref="F27011:F27074" si="844">YEAR(A27011)</f>
        <v>2018</v>
      </c>
    </row>
    <row r="27012" spans="1:6" x14ac:dyDescent="0.3">
      <c r="A27012" s="1">
        <v>43250.625</v>
      </c>
      <c r="B27012">
        <v>402</v>
      </c>
      <c r="C27012">
        <v>67</v>
      </c>
      <c r="D27012">
        <v>0</v>
      </c>
      <c r="E27012" s="10">
        <f t="shared" ref="E27012:E27075" si="845">C27012-D27012</f>
        <v>67</v>
      </c>
      <c r="F27012" s="3">
        <f t="shared" si="844"/>
        <v>2018</v>
      </c>
    </row>
    <row r="27013" spans="1:6" x14ac:dyDescent="0.3">
      <c r="A27013" s="1">
        <v>43250.666666666664</v>
      </c>
      <c r="B27013">
        <v>403</v>
      </c>
      <c r="C27013">
        <v>67</v>
      </c>
      <c r="D27013">
        <v>0</v>
      </c>
      <c r="E27013" s="10">
        <f t="shared" si="845"/>
        <v>67</v>
      </c>
      <c r="F27013" s="3">
        <f t="shared" si="844"/>
        <v>2018</v>
      </c>
    </row>
    <row r="27014" spans="1:6" x14ac:dyDescent="0.3">
      <c r="A27014" s="1">
        <v>43250.708333333336</v>
      </c>
      <c r="B27014">
        <v>403</v>
      </c>
      <c r="C27014">
        <v>67</v>
      </c>
      <c r="D27014">
        <v>0</v>
      </c>
      <c r="E27014" s="10">
        <f t="shared" si="845"/>
        <v>67</v>
      </c>
      <c r="F27014" s="3">
        <f t="shared" si="844"/>
        <v>2018</v>
      </c>
    </row>
    <row r="27015" spans="1:6" x14ac:dyDescent="0.3">
      <c r="A27015" s="1">
        <v>43250.75</v>
      </c>
      <c r="B27015">
        <v>403</v>
      </c>
      <c r="C27015">
        <v>67</v>
      </c>
      <c r="D27015">
        <v>0</v>
      </c>
      <c r="E27015" s="10">
        <f t="shared" si="845"/>
        <v>67</v>
      </c>
      <c r="F27015" s="3">
        <f t="shared" si="844"/>
        <v>2018</v>
      </c>
    </row>
    <row r="27016" spans="1:6" x14ac:dyDescent="0.3">
      <c r="A27016" s="1">
        <v>43250.791666666664</v>
      </c>
      <c r="B27016">
        <v>403</v>
      </c>
      <c r="C27016">
        <v>67</v>
      </c>
      <c r="D27016">
        <v>0</v>
      </c>
      <c r="E27016" s="10">
        <f t="shared" si="845"/>
        <v>67</v>
      </c>
      <c r="F27016" s="3">
        <f t="shared" si="844"/>
        <v>2018</v>
      </c>
    </row>
    <row r="27017" spans="1:6" x14ac:dyDescent="0.3">
      <c r="A27017" s="1">
        <v>43250.833333333336</v>
      </c>
      <c r="B27017">
        <v>403</v>
      </c>
      <c r="C27017">
        <v>68</v>
      </c>
      <c r="D27017">
        <v>0</v>
      </c>
      <c r="E27017" s="10">
        <f t="shared" si="845"/>
        <v>68</v>
      </c>
      <c r="F27017" s="3">
        <f t="shared" si="844"/>
        <v>2018</v>
      </c>
    </row>
    <row r="27018" spans="1:6" x14ac:dyDescent="0.3">
      <c r="A27018" s="1">
        <v>43250.875</v>
      </c>
      <c r="B27018">
        <v>403</v>
      </c>
      <c r="C27018">
        <v>67</v>
      </c>
      <c r="D27018">
        <v>0</v>
      </c>
      <c r="E27018" s="10">
        <f t="shared" si="845"/>
        <v>67</v>
      </c>
      <c r="F27018" s="3">
        <f t="shared" si="844"/>
        <v>2018</v>
      </c>
    </row>
    <row r="27019" spans="1:6" x14ac:dyDescent="0.3">
      <c r="A27019" s="1">
        <v>43250.916666666664</v>
      </c>
      <c r="B27019">
        <v>403</v>
      </c>
      <c r="C27019">
        <v>66</v>
      </c>
      <c r="D27019">
        <v>0</v>
      </c>
      <c r="E27019" s="10">
        <f t="shared" si="845"/>
        <v>66</v>
      </c>
      <c r="F27019" s="3">
        <f t="shared" si="844"/>
        <v>2018</v>
      </c>
    </row>
    <row r="27020" spans="1:6" x14ac:dyDescent="0.3">
      <c r="A27020" s="1">
        <v>43250.958333333336</v>
      </c>
      <c r="B27020">
        <v>403</v>
      </c>
      <c r="C27020">
        <v>67</v>
      </c>
      <c r="D27020">
        <v>0</v>
      </c>
      <c r="E27020" s="10">
        <f t="shared" si="845"/>
        <v>67</v>
      </c>
      <c r="F27020" s="3">
        <f t="shared" si="844"/>
        <v>2018</v>
      </c>
    </row>
    <row r="27021" spans="1:6" x14ac:dyDescent="0.3">
      <c r="A27021" s="1">
        <v>43251</v>
      </c>
      <c r="B27021">
        <v>403</v>
      </c>
      <c r="C27021">
        <v>67</v>
      </c>
      <c r="D27021">
        <v>0</v>
      </c>
      <c r="E27021" s="10">
        <f t="shared" si="845"/>
        <v>67</v>
      </c>
      <c r="F27021" s="3">
        <f t="shared" si="844"/>
        <v>2018</v>
      </c>
    </row>
    <row r="27022" spans="1:6" x14ac:dyDescent="0.3">
      <c r="A27022" s="1">
        <v>43251.041666666664</v>
      </c>
      <c r="B27022">
        <v>403</v>
      </c>
      <c r="C27022">
        <v>67</v>
      </c>
      <c r="D27022">
        <v>0</v>
      </c>
      <c r="E27022" s="10">
        <f t="shared" si="845"/>
        <v>67</v>
      </c>
      <c r="F27022" s="3">
        <f t="shared" si="844"/>
        <v>2018</v>
      </c>
    </row>
    <row r="27023" spans="1:6" x14ac:dyDescent="0.3">
      <c r="A27023" s="1">
        <v>43251.083333333336</v>
      </c>
      <c r="B27023">
        <v>403</v>
      </c>
      <c r="C27023">
        <v>67</v>
      </c>
      <c r="D27023">
        <v>0</v>
      </c>
      <c r="E27023" s="10">
        <f t="shared" si="845"/>
        <v>67</v>
      </c>
      <c r="F27023" s="3">
        <f t="shared" si="844"/>
        <v>2018</v>
      </c>
    </row>
    <row r="27024" spans="1:6" x14ac:dyDescent="0.3">
      <c r="A27024" s="1">
        <v>43251.125</v>
      </c>
      <c r="B27024">
        <v>403</v>
      </c>
      <c r="C27024">
        <v>67</v>
      </c>
      <c r="D27024">
        <v>0</v>
      </c>
      <c r="E27024" s="10">
        <f t="shared" si="845"/>
        <v>67</v>
      </c>
      <c r="F27024" s="3">
        <f t="shared" si="844"/>
        <v>2018</v>
      </c>
    </row>
    <row r="27025" spans="1:6" x14ac:dyDescent="0.3">
      <c r="A27025" s="1">
        <v>43251.166666666664</v>
      </c>
      <c r="B27025">
        <v>403</v>
      </c>
      <c r="C27025">
        <v>67</v>
      </c>
      <c r="D27025">
        <v>0</v>
      </c>
      <c r="E27025" s="10">
        <f t="shared" si="845"/>
        <v>67</v>
      </c>
      <c r="F27025" s="3">
        <f t="shared" si="844"/>
        <v>2018</v>
      </c>
    </row>
    <row r="27026" spans="1:6" x14ac:dyDescent="0.3">
      <c r="A27026" s="1">
        <v>43251.208333333336</v>
      </c>
      <c r="B27026">
        <v>403</v>
      </c>
      <c r="C27026">
        <v>67</v>
      </c>
      <c r="D27026">
        <v>0</v>
      </c>
      <c r="E27026" s="10">
        <f t="shared" si="845"/>
        <v>67</v>
      </c>
      <c r="F27026" s="3">
        <f t="shared" si="844"/>
        <v>2018</v>
      </c>
    </row>
    <row r="27027" spans="1:6" x14ac:dyDescent="0.3">
      <c r="A27027" s="1">
        <v>43251.25</v>
      </c>
      <c r="B27027">
        <v>403</v>
      </c>
      <c r="C27027">
        <v>67</v>
      </c>
      <c r="D27027">
        <v>0</v>
      </c>
      <c r="E27027" s="10">
        <f t="shared" si="845"/>
        <v>67</v>
      </c>
      <c r="F27027" s="3">
        <f t="shared" si="844"/>
        <v>2018</v>
      </c>
    </row>
    <row r="27028" spans="1:6" x14ac:dyDescent="0.3">
      <c r="A27028" s="1">
        <v>43251.291666666664</v>
      </c>
      <c r="B27028">
        <v>403</v>
      </c>
      <c r="C27028">
        <v>67</v>
      </c>
      <c r="D27028">
        <v>0</v>
      </c>
      <c r="E27028" s="10">
        <f t="shared" si="845"/>
        <v>67</v>
      </c>
      <c r="F27028" s="3">
        <f t="shared" si="844"/>
        <v>2018</v>
      </c>
    </row>
    <row r="27029" spans="1:6" x14ac:dyDescent="0.3">
      <c r="A27029" s="1">
        <v>43251.333333333336</v>
      </c>
      <c r="B27029">
        <v>403</v>
      </c>
      <c r="C27029">
        <v>67</v>
      </c>
      <c r="D27029">
        <v>0</v>
      </c>
      <c r="E27029" s="10">
        <f t="shared" si="845"/>
        <v>67</v>
      </c>
      <c r="F27029" s="3">
        <f t="shared" si="844"/>
        <v>2018</v>
      </c>
    </row>
    <row r="27030" spans="1:6" x14ac:dyDescent="0.3">
      <c r="A27030" s="1">
        <v>43251.375</v>
      </c>
      <c r="B27030">
        <v>403</v>
      </c>
      <c r="C27030">
        <v>67</v>
      </c>
      <c r="D27030">
        <v>0</v>
      </c>
      <c r="E27030" s="10">
        <f t="shared" si="845"/>
        <v>67</v>
      </c>
      <c r="F27030" s="3">
        <f t="shared" si="844"/>
        <v>2018</v>
      </c>
    </row>
    <row r="27031" spans="1:6" x14ac:dyDescent="0.3">
      <c r="A27031" s="1">
        <v>43251.416666666664</v>
      </c>
      <c r="B27031">
        <v>403</v>
      </c>
      <c r="C27031">
        <v>66</v>
      </c>
      <c r="D27031">
        <v>0</v>
      </c>
      <c r="E27031" s="10">
        <f t="shared" si="845"/>
        <v>66</v>
      </c>
      <c r="F27031" s="3">
        <f t="shared" si="844"/>
        <v>2018</v>
      </c>
    </row>
    <row r="27032" spans="1:6" x14ac:dyDescent="0.3">
      <c r="A27032" s="1">
        <v>43251.458333333336</v>
      </c>
      <c r="B27032">
        <v>403</v>
      </c>
      <c r="C27032">
        <v>67</v>
      </c>
      <c r="D27032">
        <v>0</v>
      </c>
      <c r="E27032" s="10">
        <f t="shared" si="845"/>
        <v>67</v>
      </c>
      <c r="F27032" s="3">
        <f t="shared" si="844"/>
        <v>2018</v>
      </c>
    </row>
    <row r="27033" spans="1:6" x14ac:dyDescent="0.3">
      <c r="A27033" s="1">
        <v>43251.5</v>
      </c>
      <c r="B27033">
        <v>403</v>
      </c>
      <c r="C27033">
        <v>66</v>
      </c>
      <c r="D27033">
        <v>0</v>
      </c>
      <c r="E27033" s="10">
        <f t="shared" si="845"/>
        <v>66</v>
      </c>
      <c r="F27033" s="3">
        <f t="shared" si="844"/>
        <v>2018</v>
      </c>
    </row>
    <row r="27034" spans="1:6" x14ac:dyDescent="0.3">
      <c r="A27034" s="1">
        <v>43251.541666666664</v>
      </c>
      <c r="B27034">
        <v>403</v>
      </c>
      <c r="C27034">
        <v>66</v>
      </c>
      <c r="D27034">
        <v>0</v>
      </c>
      <c r="E27034" s="10">
        <f t="shared" si="845"/>
        <v>66</v>
      </c>
      <c r="F27034" s="3">
        <f t="shared" si="844"/>
        <v>2018</v>
      </c>
    </row>
    <row r="27035" spans="1:6" x14ac:dyDescent="0.3">
      <c r="A27035" s="1">
        <v>43251.583333333336</v>
      </c>
      <c r="B27035">
        <v>402</v>
      </c>
      <c r="C27035">
        <v>66</v>
      </c>
      <c r="D27035">
        <v>0</v>
      </c>
      <c r="E27035" s="10">
        <f t="shared" si="845"/>
        <v>66</v>
      </c>
      <c r="F27035" s="3">
        <f t="shared" si="844"/>
        <v>2018</v>
      </c>
    </row>
    <row r="27036" spans="1:6" x14ac:dyDescent="0.3">
      <c r="A27036" s="1">
        <v>43251.625</v>
      </c>
      <c r="B27036">
        <v>402</v>
      </c>
      <c r="C27036">
        <v>67</v>
      </c>
      <c r="D27036">
        <v>0</v>
      </c>
      <c r="E27036" s="10">
        <f t="shared" si="845"/>
        <v>67</v>
      </c>
      <c r="F27036" s="3">
        <f t="shared" si="844"/>
        <v>2018</v>
      </c>
    </row>
    <row r="27037" spans="1:6" x14ac:dyDescent="0.3">
      <c r="A27037" s="1">
        <v>43251.666666666664</v>
      </c>
      <c r="B27037">
        <v>402</v>
      </c>
      <c r="C27037">
        <v>66</v>
      </c>
      <c r="D27037">
        <v>0</v>
      </c>
      <c r="E27037" s="10">
        <f t="shared" si="845"/>
        <v>66</v>
      </c>
      <c r="F27037" s="3">
        <f t="shared" si="844"/>
        <v>2018</v>
      </c>
    </row>
    <row r="27038" spans="1:6" x14ac:dyDescent="0.3">
      <c r="A27038" s="1">
        <v>43251.708333333336</v>
      </c>
      <c r="B27038">
        <v>402</v>
      </c>
      <c r="C27038">
        <v>67</v>
      </c>
      <c r="D27038">
        <v>0</v>
      </c>
      <c r="E27038" s="10">
        <f t="shared" si="845"/>
        <v>67</v>
      </c>
      <c r="F27038" s="3">
        <f t="shared" si="844"/>
        <v>2018</v>
      </c>
    </row>
    <row r="27039" spans="1:6" x14ac:dyDescent="0.3">
      <c r="A27039" s="1">
        <v>43251.75</v>
      </c>
      <c r="B27039">
        <v>402</v>
      </c>
      <c r="C27039">
        <v>67</v>
      </c>
      <c r="D27039">
        <v>0</v>
      </c>
      <c r="E27039" s="10">
        <f t="shared" si="845"/>
        <v>67</v>
      </c>
      <c r="F27039" s="3">
        <f t="shared" si="844"/>
        <v>2018</v>
      </c>
    </row>
    <row r="27040" spans="1:6" x14ac:dyDescent="0.3">
      <c r="A27040" s="1">
        <v>43251.791666666664</v>
      </c>
      <c r="B27040">
        <v>402</v>
      </c>
      <c r="C27040">
        <v>67</v>
      </c>
      <c r="D27040">
        <v>0</v>
      </c>
      <c r="E27040" s="10">
        <f t="shared" si="845"/>
        <v>67</v>
      </c>
      <c r="F27040" s="3">
        <f t="shared" si="844"/>
        <v>2018</v>
      </c>
    </row>
    <row r="27041" spans="1:6" x14ac:dyDescent="0.3">
      <c r="A27041" s="1">
        <v>43251.833333333336</v>
      </c>
      <c r="B27041">
        <v>402</v>
      </c>
      <c r="C27041">
        <v>67</v>
      </c>
      <c r="D27041">
        <v>0</v>
      </c>
      <c r="E27041" s="10">
        <f t="shared" si="845"/>
        <v>67</v>
      </c>
      <c r="F27041" s="3">
        <f t="shared" si="844"/>
        <v>2018</v>
      </c>
    </row>
    <row r="27042" spans="1:6" x14ac:dyDescent="0.3">
      <c r="A27042" s="1">
        <v>43251.875</v>
      </c>
      <c r="B27042">
        <v>403</v>
      </c>
      <c r="C27042">
        <v>66</v>
      </c>
      <c r="D27042">
        <v>0</v>
      </c>
      <c r="E27042" s="10">
        <f t="shared" si="845"/>
        <v>66</v>
      </c>
      <c r="F27042" s="3">
        <f t="shared" si="844"/>
        <v>2018</v>
      </c>
    </row>
    <row r="27043" spans="1:6" x14ac:dyDescent="0.3">
      <c r="A27043" s="1">
        <v>43251.916666666664</v>
      </c>
      <c r="B27043">
        <v>402</v>
      </c>
      <c r="C27043">
        <v>66</v>
      </c>
      <c r="D27043">
        <v>0</v>
      </c>
      <c r="E27043" s="10">
        <f t="shared" si="845"/>
        <v>66</v>
      </c>
      <c r="F27043" s="3">
        <f t="shared" si="844"/>
        <v>2018</v>
      </c>
    </row>
    <row r="27044" spans="1:6" x14ac:dyDescent="0.3">
      <c r="A27044" s="1">
        <v>43251.958333333336</v>
      </c>
      <c r="B27044">
        <v>402</v>
      </c>
      <c r="C27044">
        <v>67</v>
      </c>
      <c r="D27044">
        <v>0</v>
      </c>
      <c r="E27044" s="10">
        <f t="shared" si="845"/>
        <v>67</v>
      </c>
      <c r="F27044" s="3">
        <f t="shared" si="844"/>
        <v>2018</v>
      </c>
    </row>
    <row r="27045" spans="1:6" x14ac:dyDescent="0.3">
      <c r="A27045" s="1">
        <v>43252</v>
      </c>
      <c r="B27045">
        <v>402</v>
      </c>
      <c r="C27045">
        <v>67</v>
      </c>
      <c r="D27045">
        <v>0</v>
      </c>
      <c r="E27045" s="10">
        <f t="shared" si="845"/>
        <v>67</v>
      </c>
      <c r="F27045" s="3">
        <f t="shared" si="844"/>
        <v>2018</v>
      </c>
    </row>
    <row r="27046" spans="1:6" x14ac:dyDescent="0.3">
      <c r="A27046" s="1">
        <v>43252.041666666664</v>
      </c>
      <c r="B27046">
        <v>402</v>
      </c>
      <c r="C27046">
        <v>67</v>
      </c>
      <c r="D27046">
        <v>0</v>
      </c>
      <c r="E27046" s="10">
        <f t="shared" si="845"/>
        <v>67</v>
      </c>
      <c r="F27046" s="3">
        <f t="shared" si="844"/>
        <v>2018</v>
      </c>
    </row>
    <row r="27047" spans="1:6" x14ac:dyDescent="0.3">
      <c r="A27047" s="1">
        <v>43252.083333333336</v>
      </c>
      <c r="B27047">
        <v>403</v>
      </c>
      <c r="C27047">
        <v>67</v>
      </c>
      <c r="D27047">
        <v>0</v>
      </c>
      <c r="E27047" s="10">
        <f t="shared" si="845"/>
        <v>67</v>
      </c>
      <c r="F27047" s="3">
        <f t="shared" si="844"/>
        <v>2018</v>
      </c>
    </row>
    <row r="27048" spans="1:6" x14ac:dyDescent="0.3">
      <c r="A27048" s="1">
        <v>43252.125</v>
      </c>
      <c r="B27048">
        <v>403</v>
      </c>
      <c r="C27048">
        <v>66</v>
      </c>
      <c r="D27048">
        <v>0</v>
      </c>
      <c r="E27048" s="10">
        <f t="shared" si="845"/>
        <v>66</v>
      </c>
      <c r="F27048" s="3">
        <f t="shared" si="844"/>
        <v>2018</v>
      </c>
    </row>
    <row r="27049" spans="1:6" x14ac:dyDescent="0.3">
      <c r="A27049" s="1">
        <v>43252.166666666664</v>
      </c>
      <c r="B27049">
        <v>403</v>
      </c>
      <c r="C27049">
        <v>66</v>
      </c>
      <c r="D27049">
        <v>0</v>
      </c>
      <c r="E27049" s="10">
        <f t="shared" si="845"/>
        <v>66</v>
      </c>
      <c r="F27049" s="3">
        <f t="shared" si="844"/>
        <v>2018</v>
      </c>
    </row>
    <row r="27050" spans="1:6" x14ac:dyDescent="0.3">
      <c r="A27050" s="1">
        <v>43252.208333333336</v>
      </c>
      <c r="B27050">
        <v>403</v>
      </c>
      <c r="C27050">
        <v>66</v>
      </c>
      <c r="D27050">
        <v>0</v>
      </c>
      <c r="E27050" s="10">
        <f t="shared" si="845"/>
        <v>66</v>
      </c>
      <c r="F27050" s="3">
        <f t="shared" si="844"/>
        <v>2018</v>
      </c>
    </row>
    <row r="27051" spans="1:6" x14ac:dyDescent="0.3">
      <c r="A27051" s="1">
        <v>43252.25</v>
      </c>
      <c r="B27051">
        <v>403</v>
      </c>
      <c r="C27051">
        <v>66</v>
      </c>
      <c r="D27051">
        <v>0</v>
      </c>
      <c r="E27051" s="10">
        <f t="shared" si="845"/>
        <v>66</v>
      </c>
      <c r="F27051" s="3">
        <f t="shared" si="844"/>
        <v>2018</v>
      </c>
    </row>
    <row r="27052" spans="1:6" x14ac:dyDescent="0.3">
      <c r="A27052" s="1">
        <v>43252.291666666664</v>
      </c>
      <c r="B27052">
        <v>402</v>
      </c>
      <c r="C27052">
        <v>67</v>
      </c>
      <c r="D27052">
        <v>0</v>
      </c>
      <c r="E27052" s="10">
        <f t="shared" si="845"/>
        <v>67</v>
      </c>
      <c r="F27052" s="3">
        <f t="shared" si="844"/>
        <v>2018</v>
      </c>
    </row>
    <row r="27053" spans="1:6" x14ac:dyDescent="0.3">
      <c r="A27053" s="1">
        <v>43252.333333333336</v>
      </c>
      <c r="B27053">
        <v>403</v>
      </c>
      <c r="C27053">
        <v>66</v>
      </c>
      <c r="D27053">
        <v>0</v>
      </c>
      <c r="E27053" s="10">
        <f t="shared" si="845"/>
        <v>66</v>
      </c>
      <c r="F27053" s="3">
        <f t="shared" si="844"/>
        <v>2018</v>
      </c>
    </row>
    <row r="27054" spans="1:6" x14ac:dyDescent="0.3">
      <c r="A27054" s="1">
        <v>43252.375</v>
      </c>
      <c r="B27054">
        <v>403</v>
      </c>
      <c r="C27054">
        <v>66</v>
      </c>
      <c r="D27054">
        <v>0</v>
      </c>
      <c r="E27054" s="10">
        <f t="shared" si="845"/>
        <v>66</v>
      </c>
      <c r="F27054" s="3">
        <f t="shared" si="844"/>
        <v>2018</v>
      </c>
    </row>
    <row r="27055" spans="1:6" x14ac:dyDescent="0.3">
      <c r="A27055" s="1">
        <v>43252.416666666664</v>
      </c>
      <c r="B27055">
        <v>403</v>
      </c>
      <c r="C27055">
        <v>65</v>
      </c>
      <c r="D27055">
        <v>0</v>
      </c>
      <c r="E27055" s="10">
        <f t="shared" si="845"/>
        <v>65</v>
      </c>
      <c r="F27055" s="3">
        <f t="shared" si="844"/>
        <v>2018</v>
      </c>
    </row>
    <row r="27056" spans="1:6" x14ac:dyDescent="0.3">
      <c r="A27056" s="1">
        <v>43252.458333333336</v>
      </c>
      <c r="B27056">
        <v>403</v>
      </c>
      <c r="C27056">
        <v>66</v>
      </c>
      <c r="D27056">
        <v>0</v>
      </c>
      <c r="E27056" s="10">
        <f t="shared" si="845"/>
        <v>66</v>
      </c>
      <c r="F27056" s="3">
        <f t="shared" si="844"/>
        <v>2018</v>
      </c>
    </row>
    <row r="27057" spans="1:6" x14ac:dyDescent="0.3">
      <c r="A27057" s="1">
        <v>43252.5</v>
      </c>
      <c r="B27057">
        <v>402</v>
      </c>
      <c r="C27057">
        <v>65</v>
      </c>
      <c r="D27057">
        <v>0</v>
      </c>
      <c r="E27057" s="10">
        <f t="shared" si="845"/>
        <v>65</v>
      </c>
      <c r="F27057" s="3">
        <f t="shared" si="844"/>
        <v>2018</v>
      </c>
    </row>
    <row r="27058" spans="1:6" x14ac:dyDescent="0.3">
      <c r="A27058" s="1">
        <v>43252.541666666664</v>
      </c>
      <c r="B27058">
        <v>403</v>
      </c>
      <c r="C27058">
        <v>65</v>
      </c>
      <c r="D27058">
        <v>0</v>
      </c>
      <c r="E27058" s="10">
        <f t="shared" si="845"/>
        <v>65</v>
      </c>
      <c r="F27058" s="3">
        <f t="shared" si="844"/>
        <v>2018</v>
      </c>
    </row>
    <row r="27059" spans="1:6" x14ac:dyDescent="0.3">
      <c r="A27059" s="1">
        <v>43252.583333333336</v>
      </c>
      <c r="B27059">
        <v>402</v>
      </c>
      <c r="C27059">
        <v>66</v>
      </c>
      <c r="D27059">
        <v>0</v>
      </c>
      <c r="E27059" s="10">
        <f t="shared" si="845"/>
        <v>66</v>
      </c>
      <c r="F27059" s="3">
        <f t="shared" si="844"/>
        <v>2018</v>
      </c>
    </row>
    <row r="27060" spans="1:6" x14ac:dyDescent="0.3">
      <c r="A27060" s="1">
        <v>43252.625</v>
      </c>
      <c r="B27060">
        <v>402</v>
      </c>
      <c r="C27060">
        <v>67</v>
      </c>
      <c r="D27060">
        <v>0</v>
      </c>
      <c r="E27060" s="10">
        <f t="shared" si="845"/>
        <v>67</v>
      </c>
      <c r="F27060" s="3">
        <f t="shared" si="844"/>
        <v>2018</v>
      </c>
    </row>
    <row r="27061" spans="1:6" x14ac:dyDescent="0.3">
      <c r="A27061" s="1">
        <v>43252.666666666664</v>
      </c>
      <c r="B27061">
        <v>403</v>
      </c>
      <c r="C27061">
        <v>67</v>
      </c>
      <c r="D27061">
        <v>0</v>
      </c>
      <c r="E27061" s="10">
        <f t="shared" si="845"/>
        <v>67</v>
      </c>
      <c r="F27061" s="3">
        <f t="shared" si="844"/>
        <v>2018</v>
      </c>
    </row>
    <row r="27062" spans="1:6" x14ac:dyDescent="0.3">
      <c r="A27062" s="1">
        <v>43252.708333333336</v>
      </c>
      <c r="B27062">
        <v>402</v>
      </c>
      <c r="C27062">
        <v>66</v>
      </c>
      <c r="D27062">
        <v>0</v>
      </c>
      <c r="E27062" s="10">
        <f t="shared" si="845"/>
        <v>66</v>
      </c>
      <c r="F27062" s="3">
        <f t="shared" si="844"/>
        <v>2018</v>
      </c>
    </row>
    <row r="27063" spans="1:6" x14ac:dyDescent="0.3">
      <c r="A27063" s="1">
        <v>43252.75</v>
      </c>
      <c r="B27063">
        <v>402</v>
      </c>
      <c r="C27063">
        <v>67</v>
      </c>
      <c r="D27063">
        <v>0</v>
      </c>
      <c r="E27063" s="10">
        <f t="shared" si="845"/>
        <v>67</v>
      </c>
      <c r="F27063" s="3">
        <f t="shared" si="844"/>
        <v>2018</v>
      </c>
    </row>
    <row r="27064" spans="1:6" x14ac:dyDescent="0.3">
      <c r="A27064" s="1">
        <v>43252.791666666664</v>
      </c>
      <c r="B27064">
        <v>402</v>
      </c>
      <c r="C27064">
        <v>66</v>
      </c>
      <c r="D27064">
        <v>0</v>
      </c>
      <c r="E27064" s="10">
        <f t="shared" si="845"/>
        <v>66</v>
      </c>
      <c r="F27064" s="3">
        <f t="shared" si="844"/>
        <v>2018</v>
      </c>
    </row>
    <row r="27065" spans="1:6" x14ac:dyDescent="0.3">
      <c r="A27065" s="1">
        <v>43252.833333333336</v>
      </c>
      <c r="B27065">
        <v>402</v>
      </c>
      <c r="C27065">
        <v>66</v>
      </c>
      <c r="D27065">
        <v>0</v>
      </c>
      <c r="E27065" s="10">
        <f t="shared" si="845"/>
        <v>66</v>
      </c>
      <c r="F27065" s="3">
        <f t="shared" si="844"/>
        <v>2018</v>
      </c>
    </row>
    <row r="27066" spans="1:6" x14ac:dyDescent="0.3">
      <c r="A27066" s="1">
        <v>43252.875</v>
      </c>
      <c r="B27066">
        <v>402</v>
      </c>
      <c r="C27066">
        <v>66</v>
      </c>
      <c r="D27066">
        <v>0</v>
      </c>
      <c r="E27066" s="10">
        <f t="shared" si="845"/>
        <v>66</v>
      </c>
      <c r="F27066" s="3">
        <f t="shared" si="844"/>
        <v>2018</v>
      </c>
    </row>
    <row r="27067" spans="1:6" x14ac:dyDescent="0.3">
      <c r="A27067" s="1">
        <v>43252.916666666664</v>
      </c>
      <c r="B27067">
        <v>402</v>
      </c>
      <c r="C27067">
        <v>66</v>
      </c>
      <c r="D27067">
        <v>0</v>
      </c>
      <c r="E27067" s="10">
        <f t="shared" si="845"/>
        <v>66</v>
      </c>
      <c r="F27067" s="3">
        <f t="shared" si="844"/>
        <v>2018</v>
      </c>
    </row>
    <row r="27068" spans="1:6" x14ac:dyDescent="0.3">
      <c r="A27068" s="1">
        <v>43252.958333333336</v>
      </c>
      <c r="B27068">
        <v>402</v>
      </c>
      <c r="C27068">
        <v>67</v>
      </c>
      <c r="D27068">
        <v>0</v>
      </c>
      <c r="E27068" s="10">
        <f t="shared" si="845"/>
        <v>67</v>
      </c>
      <c r="F27068" s="3">
        <f t="shared" si="844"/>
        <v>2018</v>
      </c>
    </row>
    <row r="27069" spans="1:6" x14ac:dyDescent="0.3">
      <c r="A27069" s="1">
        <v>43253</v>
      </c>
      <c r="B27069">
        <v>402</v>
      </c>
      <c r="C27069">
        <v>66</v>
      </c>
      <c r="D27069">
        <v>0</v>
      </c>
      <c r="E27069" s="10">
        <f t="shared" si="845"/>
        <v>66</v>
      </c>
      <c r="F27069" s="3">
        <f t="shared" si="844"/>
        <v>2018</v>
      </c>
    </row>
    <row r="27070" spans="1:6" x14ac:dyDescent="0.3">
      <c r="A27070" s="1">
        <v>43253.041666666664</v>
      </c>
      <c r="B27070">
        <v>402</v>
      </c>
      <c r="C27070">
        <v>66</v>
      </c>
      <c r="D27070">
        <v>0</v>
      </c>
      <c r="E27070" s="10">
        <f t="shared" si="845"/>
        <v>66</v>
      </c>
      <c r="F27070" s="3">
        <f t="shared" si="844"/>
        <v>2018</v>
      </c>
    </row>
    <row r="27071" spans="1:6" x14ac:dyDescent="0.3">
      <c r="A27071" s="1">
        <v>43253.083333333336</v>
      </c>
      <c r="B27071">
        <v>402</v>
      </c>
      <c r="C27071">
        <v>67</v>
      </c>
      <c r="D27071">
        <v>0</v>
      </c>
      <c r="E27071" s="10">
        <f t="shared" si="845"/>
        <v>67</v>
      </c>
      <c r="F27071" s="3">
        <f t="shared" si="844"/>
        <v>2018</v>
      </c>
    </row>
    <row r="27072" spans="1:6" x14ac:dyDescent="0.3">
      <c r="A27072" s="1">
        <v>43253.125</v>
      </c>
      <c r="B27072">
        <v>402</v>
      </c>
      <c r="C27072">
        <v>66</v>
      </c>
      <c r="D27072">
        <v>0</v>
      </c>
      <c r="E27072" s="10">
        <f t="shared" si="845"/>
        <v>66</v>
      </c>
      <c r="F27072" s="3">
        <f t="shared" si="844"/>
        <v>2018</v>
      </c>
    </row>
    <row r="27073" spans="1:6" x14ac:dyDescent="0.3">
      <c r="A27073" s="1">
        <v>43253.166666666664</v>
      </c>
      <c r="B27073">
        <v>404</v>
      </c>
      <c r="C27073">
        <v>66</v>
      </c>
      <c r="D27073">
        <v>0</v>
      </c>
      <c r="E27073" s="10">
        <f t="shared" si="845"/>
        <v>66</v>
      </c>
      <c r="F27073" s="3">
        <f t="shared" si="844"/>
        <v>2018</v>
      </c>
    </row>
    <row r="27074" spans="1:6" x14ac:dyDescent="0.3">
      <c r="A27074" s="1">
        <v>43253.208333333336</v>
      </c>
      <c r="B27074">
        <v>403</v>
      </c>
      <c r="C27074">
        <v>66</v>
      </c>
      <c r="D27074">
        <v>0</v>
      </c>
      <c r="E27074" s="10">
        <f t="shared" si="845"/>
        <v>66</v>
      </c>
      <c r="F27074" s="3">
        <f t="shared" si="844"/>
        <v>2018</v>
      </c>
    </row>
    <row r="27075" spans="1:6" x14ac:dyDescent="0.3">
      <c r="A27075" s="1">
        <v>43253.25</v>
      </c>
      <c r="B27075">
        <v>403</v>
      </c>
      <c r="C27075">
        <v>67</v>
      </c>
      <c r="D27075">
        <v>0</v>
      </c>
      <c r="E27075" s="10">
        <f t="shared" si="845"/>
        <v>67</v>
      </c>
      <c r="F27075" s="3">
        <f t="shared" ref="F27075:F27138" si="846">YEAR(A27075)</f>
        <v>2018</v>
      </c>
    </row>
    <row r="27076" spans="1:6" x14ac:dyDescent="0.3">
      <c r="A27076" s="1">
        <v>43253.291666666664</v>
      </c>
      <c r="B27076">
        <v>403</v>
      </c>
      <c r="C27076">
        <v>66</v>
      </c>
      <c r="D27076">
        <v>0</v>
      </c>
      <c r="E27076" s="10">
        <f t="shared" ref="E27076:E27139" si="847">C27076-D27076</f>
        <v>66</v>
      </c>
      <c r="F27076" s="3">
        <f t="shared" si="846"/>
        <v>2018</v>
      </c>
    </row>
    <row r="27077" spans="1:6" x14ac:dyDescent="0.3">
      <c r="A27077" s="1">
        <v>43253.333333333336</v>
      </c>
      <c r="B27077">
        <v>403</v>
      </c>
      <c r="C27077">
        <v>66</v>
      </c>
      <c r="D27077">
        <v>0</v>
      </c>
      <c r="E27077" s="10">
        <f t="shared" si="847"/>
        <v>66</v>
      </c>
      <c r="F27077" s="3">
        <f t="shared" si="846"/>
        <v>2018</v>
      </c>
    </row>
    <row r="27078" spans="1:6" x14ac:dyDescent="0.3">
      <c r="A27078" s="1">
        <v>43253.375</v>
      </c>
      <c r="B27078">
        <v>403</v>
      </c>
      <c r="C27078">
        <v>66</v>
      </c>
      <c r="D27078">
        <v>0</v>
      </c>
      <c r="E27078" s="10">
        <f t="shared" si="847"/>
        <v>66</v>
      </c>
      <c r="F27078" s="3">
        <f t="shared" si="846"/>
        <v>2018</v>
      </c>
    </row>
    <row r="27079" spans="1:6" x14ac:dyDescent="0.3">
      <c r="A27079" s="1">
        <v>43253.416666666664</v>
      </c>
      <c r="B27079">
        <v>403</v>
      </c>
      <c r="C27079">
        <v>65</v>
      </c>
      <c r="D27079">
        <v>0</v>
      </c>
      <c r="E27079" s="10">
        <f t="shared" si="847"/>
        <v>65</v>
      </c>
      <c r="F27079" s="3">
        <f t="shared" si="846"/>
        <v>2018</v>
      </c>
    </row>
    <row r="27080" spans="1:6" x14ac:dyDescent="0.3">
      <c r="A27080" s="1">
        <v>43253.458333333336</v>
      </c>
      <c r="B27080">
        <v>402</v>
      </c>
      <c r="C27080">
        <v>66</v>
      </c>
      <c r="D27080">
        <v>0</v>
      </c>
      <c r="E27080" s="10">
        <f t="shared" si="847"/>
        <v>66</v>
      </c>
      <c r="F27080" s="3">
        <f t="shared" si="846"/>
        <v>2018</v>
      </c>
    </row>
    <row r="27081" spans="1:6" x14ac:dyDescent="0.3">
      <c r="A27081" s="1">
        <v>43253.5</v>
      </c>
      <c r="B27081">
        <v>402</v>
      </c>
      <c r="C27081">
        <v>66</v>
      </c>
      <c r="D27081">
        <v>0</v>
      </c>
      <c r="E27081" s="10">
        <f t="shared" si="847"/>
        <v>66</v>
      </c>
      <c r="F27081" s="3">
        <f t="shared" si="846"/>
        <v>2018</v>
      </c>
    </row>
    <row r="27082" spans="1:6" x14ac:dyDescent="0.3">
      <c r="A27082" s="1">
        <v>43253.541666666664</v>
      </c>
      <c r="B27082">
        <v>402</v>
      </c>
      <c r="C27082">
        <v>67</v>
      </c>
      <c r="D27082">
        <v>0</v>
      </c>
      <c r="E27082" s="10">
        <f t="shared" si="847"/>
        <v>67</v>
      </c>
      <c r="F27082" s="3">
        <f t="shared" si="846"/>
        <v>2018</v>
      </c>
    </row>
    <row r="27083" spans="1:6" x14ac:dyDescent="0.3">
      <c r="A27083" s="1">
        <v>43253.583333333336</v>
      </c>
      <c r="B27083">
        <v>402</v>
      </c>
      <c r="C27083">
        <v>67</v>
      </c>
      <c r="D27083">
        <v>0</v>
      </c>
      <c r="E27083" s="10">
        <f t="shared" si="847"/>
        <v>67</v>
      </c>
      <c r="F27083" s="3">
        <f t="shared" si="846"/>
        <v>2018</v>
      </c>
    </row>
    <row r="27084" spans="1:6" x14ac:dyDescent="0.3">
      <c r="A27084" s="1">
        <v>43253.625</v>
      </c>
      <c r="B27084">
        <v>402</v>
      </c>
      <c r="C27084">
        <v>67</v>
      </c>
      <c r="D27084">
        <v>0</v>
      </c>
      <c r="E27084" s="10">
        <f t="shared" si="847"/>
        <v>67</v>
      </c>
      <c r="F27084" s="3">
        <f t="shared" si="846"/>
        <v>2018</v>
      </c>
    </row>
    <row r="27085" spans="1:6" x14ac:dyDescent="0.3">
      <c r="A27085" s="1">
        <v>43253.666666666664</v>
      </c>
      <c r="B27085">
        <v>402</v>
      </c>
      <c r="C27085">
        <v>68</v>
      </c>
      <c r="D27085">
        <v>0</v>
      </c>
      <c r="E27085" s="10">
        <f t="shared" si="847"/>
        <v>68</v>
      </c>
      <c r="F27085" s="3">
        <f t="shared" si="846"/>
        <v>2018</v>
      </c>
    </row>
    <row r="27086" spans="1:6" x14ac:dyDescent="0.3">
      <c r="A27086" s="1">
        <v>43253.708333333336</v>
      </c>
      <c r="B27086">
        <v>402</v>
      </c>
      <c r="C27086">
        <v>66</v>
      </c>
      <c r="D27086">
        <v>0</v>
      </c>
      <c r="E27086" s="10">
        <f t="shared" si="847"/>
        <v>66</v>
      </c>
      <c r="F27086" s="3">
        <f t="shared" si="846"/>
        <v>2018</v>
      </c>
    </row>
    <row r="27087" spans="1:6" x14ac:dyDescent="0.3">
      <c r="A27087" s="1">
        <v>43253.75</v>
      </c>
      <c r="B27087">
        <v>402</v>
      </c>
      <c r="C27087">
        <v>67</v>
      </c>
      <c r="D27087">
        <v>0</v>
      </c>
      <c r="E27087" s="10">
        <f t="shared" si="847"/>
        <v>67</v>
      </c>
      <c r="F27087" s="3">
        <f t="shared" si="846"/>
        <v>2018</v>
      </c>
    </row>
    <row r="27088" spans="1:6" x14ac:dyDescent="0.3">
      <c r="A27088" s="1">
        <v>43253.791666666664</v>
      </c>
      <c r="B27088">
        <v>402</v>
      </c>
      <c r="C27088">
        <v>67</v>
      </c>
      <c r="D27088">
        <v>0</v>
      </c>
      <c r="E27088" s="10">
        <f t="shared" si="847"/>
        <v>67</v>
      </c>
      <c r="F27088" s="3">
        <f t="shared" si="846"/>
        <v>2018</v>
      </c>
    </row>
    <row r="27089" spans="1:6" x14ac:dyDescent="0.3">
      <c r="A27089" s="1">
        <v>43253.833333333336</v>
      </c>
      <c r="B27089">
        <v>403</v>
      </c>
      <c r="C27089">
        <v>87</v>
      </c>
      <c r="D27089">
        <v>0</v>
      </c>
      <c r="E27089" s="10">
        <f t="shared" si="847"/>
        <v>87</v>
      </c>
      <c r="F27089" s="3">
        <f t="shared" si="846"/>
        <v>2018</v>
      </c>
    </row>
    <row r="27090" spans="1:6" x14ac:dyDescent="0.3">
      <c r="A27090" s="1">
        <v>43253.875</v>
      </c>
      <c r="B27090">
        <v>402</v>
      </c>
      <c r="C27090">
        <v>69</v>
      </c>
      <c r="D27090">
        <v>0</v>
      </c>
      <c r="E27090" s="10">
        <f t="shared" si="847"/>
        <v>69</v>
      </c>
      <c r="F27090" s="3">
        <f t="shared" si="846"/>
        <v>2018</v>
      </c>
    </row>
    <row r="27091" spans="1:6" x14ac:dyDescent="0.3">
      <c r="A27091" s="1">
        <v>43253.916666666664</v>
      </c>
      <c r="B27091">
        <v>402</v>
      </c>
      <c r="C27091">
        <v>67</v>
      </c>
      <c r="D27091">
        <v>0</v>
      </c>
      <c r="E27091" s="10">
        <f t="shared" si="847"/>
        <v>67</v>
      </c>
      <c r="F27091" s="3">
        <f t="shared" si="846"/>
        <v>2018</v>
      </c>
    </row>
    <row r="27092" spans="1:6" x14ac:dyDescent="0.3">
      <c r="A27092" s="1">
        <v>43253.958333333336</v>
      </c>
      <c r="B27092">
        <v>402</v>
      </c>
      <c r="C27092">
        <v>68</v>
      </c>
      <c r="D27092">
        <v>0</v>
      </c>
      <c r="E27092" s="10">
        <f t="shared" si="847"/>
        <v>68</v>
      </c>
      <c r="F27092" s="3">
        <f t="shared" si="846"/>
        <v>2018</v>
      </c>
    </row>
    <row r="27093" spans="1:6" x14ac:dyDescent="0.3">
      <c r="A27093" s="1">
        <v>43254</v>
      </c>
      <c r="B27093">
        <v>402</v>
      </c>
      <c r="C27093">
        <v>67</v>
      </c>
      <c r="D27093">
        <v>0</v>
      </c>
      <c r="E27093" s="10">
        <f t="shared" si="847"/>
        <v>67</v>
      </c>
      <c r="F27093" s="3">
        <f t="shared" si="846"/>
        <v>2018</v>
      </c>
    </row>
    <row r="27094" spans="1:6" x14ac:dyDescent="0.3">
      <c r="A27094" s="1">
        <v>43254.041666666664</v>
      </c>
      <c r="B27094">
        <v>403</v>
      </c>
      <c r="C27094">
        <v>67</v>
      </c>
      <c r="D27094">
        <v>0</v>
      </c>
      <c r="E27094" s="10">
        <f t="shared" si="847"/>
        <v>67</v>
      </c>
      <c r="F27094" s="3">
        <f t="shared" si="846"/>
        <v>2018</v>
      </c>
    </row>
    <row r="27095" spans="1:6" x14ac:dyDescent="0.3">
      <c r="A27095" s="1">
        <v>43254.083333333336</v>
      </c>
      <c r="B27095">
        <v>403</v>
      </c>
      <c r="C27095">
        <v>66</v>
      </c>
      <c r="D27095">
        <v>0</v>
      </c>
      <c r="E27095" s="10">
        <f t="shared" si="847"/>
        <v>66</v>
      </c>
      <c r="F27095" s="3">
        <f t="shared" si="846"/>
        <v>2018</v>
      </c>
    </row>
    <row r="27096" spans="1:6" x14ac:dyDescent="0.3">
      <c r="A27096" s="1">
        <v>43254.125</v>
      </c>
      <c r="B27096">
        <v>402</v>
      </c>
      <c r="C27096">
        <v>66</v>
      </c>
      <c r="D27096">
        <v>0</v>
      </c>
      <c r="E27096" s="10">
        <f t="shared" si="847"/>
        <v>66</v>
      </c>
      <c r="F27096" s="3">
        <f t="shared" si="846"/>
        <v>2018</v>
      </c>
    </row>
    <row r="27097" spans="1:6" x14ac:dyDescent="0.3">
      <c r="A27097" s="1">
        <v>43254.166666666664</v>
      </c>
      <c r="B27097">
        <v>402</v>
      </c>
      <c r="C27097">
        <v>67</v>
      </c>
      <c r="D27097">
        <v>0</v>
      </c>
      <c r="E27097" s="10">
        <f t="shared" si="847"/>
        <v>67</v>
      </c>
      <c r="F27097" s="3">
        <f t="shared" si="846"/>
        <v>2018</v>
      </c>
    </row>
    <row r="27098" spans="1:6" x14ac:dyDescent="0.3">
      <c r="A27098" s="1">
        <v>43254.208333333336</v>
      </c>
      <c r="B27098">
        <v>402</v>
      </c>
      <c r="C27098">
        <v>66</v>
      </c>
      <c r="D27098">
        <v>0</v>
      </c>
      <c r="E27098" s="10">
        <f t="shared" si="847"/>
        <v>66</v>
      </c>
      <c r="F27098" s="3">
        <f t="shared" si="846"/>
        <v>2018</v>
      </c>
    </row>
    <row r="27099" spans="1:6" x14ac:dyDescent="0.3">
      <c r="A27099" s="1">
        <v>43254.25</v>
      </c>
      <c r="B27099">
        <v>402</v>
      </c>
      <c r="C27099">
        <v>66</v>
      </c>
      <c r="D27099">
        <v>0</v>
      </c>
      <c r="E27099" s="10">
        <f t="shared" si="847"/>
        <v>66</v>
      </c>
      <c r="F27099" s="3">
        <f t="shared" si="846"/>
        <v>2018</v>
      </c>
    </row>
    <row r="27100" spans="1:6" x14ac:dyDescent="0.3">
      <c r="A27100" s="1">
        <v>43254.291666666664</v>
      </c>
      <c r="B27100">
        <v>402</v>
      </c>
      <c r="C27100">
        <v>66</v>
      </c>
      <c r="D27100">
        <v>0</v>
      </c>
      <c r="E27100" s="10">
        <f t="shared" si="847"/>
        <v>66</v>
      </c>
      <c r="F27100" s="3">
        <f t="shared" si="846"/>
        <v>2018</v>
      </c>
    </row>
    <row r="27101" spans="1:6" x14ac:dyDescent="0.3">
      <c r="A27101" s="1">
        <v>43254.333333333336</v>
      </c>
      <c r="B27101">
        <v>402</v>
      </c>
      <c r="C27101">
        <v>66</v>
      </c>
      <c r="D27101">
        <v>0</v>
      </c>
      <c r="E27101" s="10">
        <f t="shared" si="847"/>
        <v>66</v>
      </c>
      <c r="F27101" s="3">
        <f t="shared" si="846"/>
        <v>2018</v>
      </c>
    </row>
    <row r="27102" spans="1:6" x14ac:dyDescent="0.3">
      <c r="A27102" s="1">
        <v>43254.375</v>
      </c>
      <c r="B27102">
        <v>402</v>
      </c>
      <c r="C27102">
        <v>66</v>
      </c>
      <c r="D27102">
        <v>0</v>
      </c>
      <c r="E27102" s="10">
        <f t="shared" si="847"/>
        <v>66</v>
      </c>
      <c r="F27102" s="3">
        <f t="shared" si="846"/>
        <v>2018</v>
      </c>
    </row>
    <row r="27103" spans="1:6" x14ac:dyDescent="0.3">
      <c r="A27103" s="1">
        <v>43254.416666666664</v>
      </c>
      <c r="B27103">
        <v>402</v>
      </c>
      <c r="C27103">
        <v>66</v>
      </c>
      <c r="D27103">
        <v>0</v>
      </c>
      <c r="E27103" s="10">
        <f t="shared" si="847"/>
        <v>66</v>
      </c>
      <c r="F27103" s="3">
        <f t="shared" si="846"/>
        <v>2018</v>
      </c>
    </row>
    <row r="27104" spans="1:6" x14ac:dyDescent="0.3">
      <c r="A27104" s="1">
        <v>43254.458333333336</v>
      </c>
      <c r="B27104">
        <v>402</v>
      </c>
      <c r="C27104">
        <v>66</v>
      </c>
      <c r="D27104">
        <v>0</v>
      </c>
      <c r="E27104" s="10">
        <f t="shared" si="847"/>
        <v>66</v>
      </c>
      <c r="F27104" s="3">
        <f t="shared" si="846"/>
        <v>2018</v>
      </c>
    </row>
    <row r="27105" spans="1:6" x14ac:dyDescent="0.3">
      <c r="A27105" s="1">
        <v>43254.5</v>
      </c>
      <c r="B27105">
        <v>402</v>
      </c>
      <c r="C27105">
        <v>66</v>
      </c>
      <c r="D27105">
        <v>0</v>
      </c>
      <c r="E27105" s="10">
        <f t="shared" si="847"/>
        <v>66</v>
      </c>
      <c r="F27105" s="3">
        <f t="shared" si="846"/>
        <v>2018</v>
      </c>
    </row>
    <row r="27106" spans="1:6" x14ac:dyDescent="0.3">
      <c r="A27106" s="1">
        <v>43254.541666666664</v>
      </c>
      <c r="B27106">
        <v>402</v>
      </c>
      <c r="C27106">
        <v>66</v>
      </c>
      <c r="D27106">
        <v>0</v>
      </c>
      <c r="E27106" s="10">
        <f t="shared" si="847"/>
        <v>66</v>
      </c>
      <c r="F27106" s="3">
        <f t="shared" si="846"/>
        <v>2018</v>
      </c>
    </row>
    <row r="27107" spans="1:6" x14ac:dyDescent="0.3">
      <c r="A27107" s="1">
        <v>43254.583333333336</v>
      </c>
      <c r="B27107">
        <v>402</v>
      </c>
      <c r="C27107">
        <v>66</v>
      </c>
      <c r="D27107">
        <v>0</v>
      </c>
      <c r="E27107" s="10">
        <f t="shared" si="847"/>
        <v>66</v>
      </c>
      <c r="F27107" s="3">
        <f t="shared" si="846"/>
        <v>2018</v>
      </c>
    </row>
    <row r="27108" spans="1:6" x14ac:dyDescent="0.3">
      <c r="A27108" s="1">
        <v>43254.625</v>
      </c>
      <c r="B27108">
        <v>402</v>
      </c>
      <c r="C27108">
        <v>66</v>
      </c>
      <c r="D27108">
        <v>0</v>
      </c>
      <c r="E27108" s="10">
        <f t="shared" si="847"/>
        <v>66</v>
      </c>
      <c r="F27108" s="3">
        <f t="shared" si="846"/>
        <v>2018</v>
      </c>
    </row>
    <row r="27109" spans="1:6" x14ac:dyDescent="0.3">
      <c r="A27109" s="1">
        <v>43254.666666666664</v>
      </c>
      <c r="B27109">
        <v>402</v>
      </c>
      <c r="C27109">
        <v>66</v>
      </c>
      <c r="D27109">
        <v>0</v>
      </c>
      <c r="E27109" s="10">
        <f t="shared" si="847"/>
        <v>66</v>
      </c>
      <c r="F27109" s="3">
        <f t="shared" si="846"/>
        <v>2018</v>
      </c>
    </row>
    <row r="27110" spans="1:6" x14ac:dyDescent="0.3">
      <c r="A27110" s="1">
        <v>43254.708333333336</v>
      </c>
      <c r="B27110">
        <v>402</v>
      </c>
      <c r="C27110">
        <v>66</v>
      </c>
      <c r="D27110">
        <v>0</v>
      </c>
      <c r="E27110" s="10">
        <f t="shared" si="847"/>
        <v>66</v>
      </c>
      <c r="F27110" s="3">
        <f t="shared" si="846"/>
        <v>2018</v>
      </c>
    </row>
    <row r="27111" spans="1:6" x14ac:dyDescent="0.3">
      <c r="A27111" s="1">
        <v>43254.75</v>
      </c>
      <c r="B27111">
        <v>402</v>
      </c>
      <c r="C27111">
        <v>66</v>
      </c>
      <c r="D27111">
        <v>0</v>
      </c>
      <c r="E27111" s="10">
        <f t="shared" si="847"/>
        <v>66</v>
      </c>
      <c r="F27111" s="3">
        <f t="shared" si="846"/>
        <v>2018</v>
      </c>
    </row>
    <row r="27112" spans="1:6" x14ac:dyDescent="0.3">
      <c r="A27112" s="1">
        <v>43254.791666666664</v>
      </c>
      <c r="B27112">
        <v>402</v>
      </c>
      <c r="C27112">
        <v>66</v>
      </c>
      <c r="D27112">
        <v>0</v>
      </c>
      <c r="E27112" s="10">
        <f t="shared" si="847"/>
        <v>66</v>
      </c>
      <c r="F27112" s="3">
        <f t="shared" si="846"/>
        <v>2018</v>
      </c>
    </row>
    <row r="27113" spans="1:6" x14ac:dyDescent="0.3">
      <c r="A27113" s="1">
        <v>43254.833333333336</v>
      </c>
      <c r="B27113">
        <v>402</v>
      </c>
      <c r="C27113">
        <v>66</v>
      </c>
      <c r="D27113">
        <v>0</v>
      </c>
      <c r="E27113" s="10">
        <f t="shared" si="847"/>
        <v>66</v>
      </c>
      <c r="F27113" s="3">
        <f t="shared" si="846"/>
        <v>2018</v>
      </c>
    </row>
    <row r="27114" spans="1:6" x14ac:dyDescent="0.3">
      <c r="A27114" s="1">
        <v>43254.875</v>
      </c>
      <c r="B27114">
        <v>403</v>
      </c>
      <c r="C27114">
        <v>66</v>
      </c>
      <c r="D27114">
        <v>0</v>
      </c>
      <c r="E27114" s="10">
        <f t="shared" si="847"/>
        <v>66</v>
      </c>
      <c r="F27114" s="3">
        <f t="shared" si="846"/>
        <v>2018</v>
      </c>
    </row>
    <row r="27115" spans="1:6" x14ac:dyDescent="0.3">
      <c r="A27115" s="1">
        <v>43254.916666666664</v>
      </c>
      <c r="B27115">
        <v>402</v>
      </c>
      <c r="C27115">
        <v>66</v>
      </c>
      <c r="D27115">
        <v>0</v>
      </c>
      <c r="E27115" s="10">
        <f t="shared" si="847"/>
        <v>66</v>
      </c>
      <c r="F27115" s="3">
        <f t="shared" si="846"/>
        <v>2018</v>
      </c>
    </row>
    <row r="27116" spans="1:6" x14ac:dyDescent="0.3">
      <c r="A27116" s="1">
        <v>43254.958333333336</v>
      </c>
      <c r="B27116">
        <v>402</v>
      </c>
      <c r="C27116">
        <v>65</v>
      </c>
      <c r="D27116">
        <v>0</v>
      </c>
      <c r="E27116" s="10">
        <f t="shared" si="847"/>
        <v>65</v>
      </c>
      <c r="F27116" s="3">
        <f t="shared" si="846"/>
        <v>2018</v>
      </c>
    </row>
    <row r="27117" spans="1:6" x14ac:dyDescent="0.3">
      <c r="A27117" s="1">
        <v>43255</v>
      </c>
      <c r="B27117">
        <v>402</v>
      </c>
      <c r="C27117">
        <v>65</v>
      </c>
      <c r="D27117">
        <v>0</v>
      </c>
      <c r="E27117" s="10">
        <f t="shared" si="847"/>
        <v>65</v>
      </c>
      <c r="F27117" s="3">
        <f t="shared" si="846"/>
        <v>2018</v>
      </c>
    </row>
    <row r="27118" spans="1:6" x14ac:dyDescent="0.3">
      <c r="A27118" s="1">
        <v>43255.041666666664</v>
      </c>
      <c r="B27118">
        <v>403</v>
      </c>
      <c r="C27118">
        <v>66</v>
      </c>
      <c r="D27118">
        <v>0</v>
      </c>
      <c r="E27118" s="10">
        <f t="shared" si="847"/>
        <v>66</v>
      </c>
      <c r="F27118" s="3">
        <f t="shared" si="846"/>
        <v>2018</v>
      </c>
    </row>
    <row r="27119" spans="1:6" x14ac:dyDescent="0.3">
      <c r="A27119" s="1">
        <v>43255.083333333336</v>
      </c>
      <c r="B27119">
        <v>403</v>
      </c>
      <c r="C27119">
        <v>66</v>
      </c>
      <c r="D27119">
        <v>0</v>
      </c>
      <c r="E27119" s="10">
        <f t="shared" si="847"/>
        <v>66</v>
      </c>
      <c r="F27119" s="3">
        <f t="shared" si="846"/>
        <v>2018</v>
      </c>
    </row>
    <row r="27120" spans="1:6" x14ac:dyDescent="0.3">
      <c r="A27120" s="1">
        <v>43255.125</v>
      </c>
      <c r="B27120">
        <v>403</v>
      </c>
      <c r="C27120">
        <v>65</v>
      </c>
      <c r="D27120">
        <v>0</v>
      </c>
      <c r="E27120" s="10">
        <f t="shared" si="847"/>
        <v>65</v>
      </c>
      <c r="F27120" s="3">
        <f t="shared" si="846"/>
        <v>2018</v>
      </c>
    </row>
    <row r="27121" spans="1:6" x14ac:dyDescent="0.3">
      <c r="A27121" s="1">
        <v>43255.166666666664</v>
      </c>
      <c r="B27121">
        <v>402</v>
      </c>
      <c r="C27121">
        <v>65</v>
      </c>
      <c r="D27121">
        <v>0</v>
      </c>
      <c r="E27121" s="10">
        <f t="shared" si="847"/>
        <v>65</v>
      </c>
      <c r="F27121" s="3">
        <f t="shared" si="846"/>
        <v>2018</v>
      </c>
    </row>
    <row r="27122" spans="1:6" x14ac:dyDescent="0.3">
      <c r="A27122" s="1">
        <v>43255.208333333336</v>
      </c>
      <c r="B27122">
        <v>402</v>
      </c>
      <c r="C27122">
        <v>65</v>
      </c>
      <c r="D27122">
        <v>0</v>
      </c>
      <c r="E27122" s="10">
        <f t="shared" si="847"/>
        <v>65</v>
      </c>
      <c r="F27122" s="3">
        <f t="shared" si="846"/>
        <v>2018</v>
      </c>
    </row>
    <row r="27123" spans="1:6" x14ac:dyDescent="0.3">
      <c r="A27123" s="1">
        <v>43255.25</v>
      </c>
      <c r="B27123">
        <v>402</v>
      </c>
      <c r="C27123">
        <v>64</v>
      </c>
      <c r="D27123">
        <v>0</v>
      </c>
      <c r="E27123" s="10">
        <f t="shared" si="847"/>
        <v>64</v>
      </c>
      <c r="F27123" s="3">
        <f t="shared" si="846"/>
        <v>2018</v>
      </c>
    </row>
    <row r="27124" spans="1:6" x14ac:dyDescent="0.3">
      <c r="A27124" s="1">
        <v>43255.291666666664</v>
      </c>
      <c r="B27124">
        <v>403</v>
      </c>
      <c r="C27124">
        <v>65</v>
      </c>
      <c r="D27124">
        <v>0</v>
      </c>
      <c r="E27124" s="10">
        <f t="shared" si="847"/>
        <v>65</v>
      </c>
      <c r="F27124" s="3">
        <f t="shared" si="846"/>
        <v>2018</v>
      </c>
    </row>
    <row r="27125" spans="1:6" x14ac:dyDescent="0.3">
      <c r="A27125" s="1">
        <v>43255.333333333336</v>
      </c>
      <c r="B27125">
        <v>403</v>
      </c>
      <c r="C27125">
        <v>65</v>
      </c>
      <c r="D27125">
        <v>0</v>
      </c>
      <c r="E27125" s="10">
        <f t="shared" si="847"/>
        <v>65</v>
      </c>
      <c r="F27125" s="3">
        <f t="shared" si="846"/>
        <v>2018</v>
      </c>
    </row>
    <row r="27126" spans="1:6" x14ac:dyDescent="0.3">
      <c r="A27126" s="1">
        <v>43255.375</v>
      </c>
      <c r="B27126">
        <v>403</v>
      </c>
      <c r="C27126">
        <v>64</v>
      </c>
      <c r="D27126">
        <v>0</v>
      </c>
      <c r="E27126" s="10">
        <f t="shared" si="847"/>
        <v>64</v>
      </c>
      <c r="F27126" s="3">
        <f t="shared" si="846"/>
        <v>2018</v>
      </c>
    </row>
    <row r="27127" spans="1:6" x14ac:dyDescent="0.3">
      <c r="A27127" s="1">
        <v>43255.416666666664</v>
      </c>
      <c r="B27127">
        <v>403</v>
      </c>
      <c r="C27127">
        <v>65</v>
      </c>
      <c r="D27127">
        <v>0</v>
      </c>
      <c r="E27127" s="10">
        <f t="shared" si="847"/>
        <v>65</v>
      </c>
      <c r="F27127" s="3">
        <f t="shared" si="846"/>
        <v>2018</v>
      </c>
    </row>
    <row r="27128" spans="1:6" x14ac:dyDescent="0.3">
      <c r="A27128" s="1">
        <v>43255.458333333336</v>
      </c>
      <c r="B27128">
        <v>402</v>
      </c>
      <c r="C27128">
        <v>65</v>
      </c>
      <c r="D27128">
        <v>0</v>
      </c>
      <c r="E27128" s="10">
        <f t="shared" si="847"/>
        <v>65</v>
      </c>
      <c r="F27128" s="3">
        <f t="shared" si="846"/>
        <v>2018</v>
      </c>
    </row>
    <row r="27129" spans="1:6" x14ac:dyDescent="0.3">
      <c r="A27129" s="1">
        <v>43255.5</v>
      </c>
      <c r="B27129">
        <v>402</v>
      </c>
      <c r="C27129">
        <v>64</v>
      </c>
      <c r="D27129">
        <v>0</v>
      </c>
      <c r="E27129" s="10">
        <f t="shared" si="847"/>
        <v>64</v>
      </c>
      <c r="F27129" s="3">
        <f t="shared" si="846"/>
        <v>2018</v>
      </c>
    </row>
    <row r="27130" spans="1:6" x14ac:dyDescent="0.3">
      <c r="A27130" s="1">
        <v>43255.541666666664</v>
      </c>
      <c r="B27130">
        <v>403</v>
      </c>
      <c r="C27130">
        <v>64</v>
      </c>
      <c r="D27130">
        <v>0</v>
      </c>
      <c r="E27130" s="10">
        <f t="shared" si="847"/>
        <v>64</v>
      </c>
      <c r="F27130" s="3">
        <f t="shared" si="846"/>
        <v>2018</v>
      </c>
    </row>
    <row r="27131" spans="1:6" x14ac:dyDescent="0.3">
      <c r="A27131" s="1">
        <v>43255.583333333336</v>
      </c>
      <c r="B27131">
        <v>403</v>
      </c>
      <c r="C27131">
        <v>65</v>
      </c>
      <c r="D27131">
        <v>0</v>
      </c>
      <c r="E27131" s="10">
        <f t="shared" si="847"/>
        <v>65</v>
      </c>
      <c r="F27131" s="3">
        <f t="shared" si="846"/>
        <v>2018</v>
      </c>
    </row>
    <row r="27132" spans="1:6" x14ac:dyDescent="0.3">
      <c r="A27132" s="1">
        <v>43255.625</v>
      </c>
      <c r="B27132">
        <v>402</v>
      </c>
      <c r="C27132">
        <v>0</v>
      </c>
      <c r="D27132">
        <v>0</v>
      </c>
      <c r="E27132" s="10">
        <f t="shared" si="847"/>
        <v>0</v>
      </c>
      <c r="F27132" s="3">
        <f t="shared" si="846"/>
        <v>2018</v>
      </c>
    </row>
    <row r="27133" spans="1:6" x14ac:dyDescent="0.3">
      <c r="A27133" s="1">
        <v>43255.666666666664</v>
      </c>
      <c r="B27133">
        <v>402</v>
      </c>
      <c r="C27133">
        <v>65</v>
      </c>
      <c r="D27133">
        <v>0</v>
      </c>
      <c r="E27133" s="10">
        <f t="shared" si="847"/>
        <v>65</v>
      </c>
      <c r="F27133" s="3">
        <f t="shared" si="846"/>
        <v>2018</v>
      </c>
    </row>
    <row r="27134" spans="1:6" x14ac:dyDescent="0.3">
      <c r="A27134" s="1">
        <v>43255.708333333336</v>
      </c>
      <c r="B27134">
        <v>402</v>
      </c>
      <c r="C27134">
        <v>65</v>
      </c>
      <c r="D27134">
        <v>0</v>
      </c>
      <c r="E27134" s="10">
        <f t="shared" si="847"/>
        <v>65</v>
      </c>
      <c r="F27134" s="3">
        <f t="shared" si="846"/>
        <v>2018</v>
      </c>
    </row>
    <row r="27135" spans="1:6" x14ac:dyDescent="0.3">
      <c r="A27135" s="1">
        <v>43255.75</v>
      </c>
      <c r="B27135">
        <v>402</v>
      </c>
      <c r="C27135">
        <v>64</v>
      </c>
      <c r="D27135">
        <v>0</v>
      </c>
      <c r="E27135" s="10">
        <f t="shared" si="847"/>
        <v>64</v>
      </c>
      <c r="F27135" s="3">
        <f t="shared" si="846"/>
        <v>2018</v>
      </c>
    </row>
    <row r="27136" spans="1:6" x14ac:dyDescent="0.3">
      <c r="A27136" s="1">
        <v>43255.791666666664</v>
      </c>
      <c r="B27136">
        <v>402</v>
      </c>
      <c r="C27136">
        <v>64</v>
      </c>
      <c r="D27136">
        <v>0</v>
      </c>
      <c r="E27136" s="10">
        <f t="shared" si="847"/>
        <v>64</v>
      </c>
      <c r="F27136" s="3">
        <f t="shared" si="846"/>
        <v>2018</v>
      </c>
    </row>
    <row r="27137" spans="1:6" x14ac:dyDescent="0.3">
      <c r="A27137" s="1">
        <v>43255.833333333336</v>
      </c>
      <c r="B27137">
        <v>402</v>
      </c>
      <c r="C27137">
        <v>64</v>
      </c>
      <c r="D27137">
        <v>0</v>
      </c>
      <c r="E27137" s="10">
        <f t="shared" si="847"/>
        <v>64</v>
      </c>
      <c r="F27137" s="3">
        <f t="shared" si="846"/>
        <v>2018</v>
      </c>
    </row>
    <row r="27138" spans="1:6" x14ac:dyDescent="0.3">
      <c r="A27138" s="1">
        <v>43255.875</v>
      </c>
      <c r="B27138">
        <v>402</v>
      </c>
      <c r="C27138">
        <v>65</v>
      </c>
      <c r="D27138">
        <v>0</v>
      </c>
      <c r="E27138" s="10">
        <f t="shared" si="847"/>
        <v>65</v>
      </c>
      <c r="F27138" s="3">
        <f t="shared" si="846"/>
        <v>2018</v>
      </c>
    </row>
    <row r="27139" spans="1:6" x14ac:dyDescent="0.3">
      <c r="A27139" s="1">
        <v>43255.916666666664</v>
      </c>
      <c r="B27139">
        <v>403</v>
      </c>
      <c r="C27139">
        <v>65</v>
      </c>
      <c r="D27139">
        <v>0</v>
      </c>
      <c r="E27139" s="10">
        <f t="shared" si="847"/>
        <v>65</v>
      </c>
      <c r="F27139" s="3">
        <f t="shared" ref="F27139:F27202" si="848">YEAR(A27139)</f>
        <v>2018</v>
      </c>
    </row>
    <row r="27140" spans="1:6" x14ac:dyDescent="0.3">
      <c r="A27140" s="1">
        <v>43255.958333333336</v>
      </c>
      <c r="B27140">
        <v>403</v>
      </c>
      <c r="C27140">
        <v>64</v>
      </c>
      <c r="D27140">
        <v>0</v>
      </c>
      <c r="E27140" s="10">
        <f t="shared" ref="E27140:E27203" si="849">C27140-D27140</f>
        <v>64</v>
      </c>
      <c r="F27140" s="3">
        <f t="shared" si="848"/>
        <v>2018</v>
      </c>
    </row>
    <row r="27141" spans="1:6" x14ac:dyDescent="0.3">
      <c r="A27141" s="1">
        <v>43256</v>
      </c>
      <c r="B27141">
        <v>403</v>
      </c>
      <c r="C27141">
        <v>64</v>
      </c>
      <c r="D27141">
        <v>0</v>
      </c>
      <c r="E27141" s="10">
        <f t="shared" si="849"/>
        <v>64</v>
      </c>
      <c r="F27141" s="3">
        <f t="shared" si="848"/>
        <v>2018</v>
      </c>
    </row>
    <row r="27142" spans="1:6" x14ac:dyDescent="0.3">
      <c r="A27142" s="1">
        <v>43256.041666666664</v>
      </c>
      <c r="B27142">
        <v>403</v>
      </c>
      <c r="C27142">
        <v>64</v>
      </c>
      <c r="D27142">
        <v>0</v>
      </c>
      <c r="E27142" s="10">
        <f t="shared" si="849"/>
        <v>64</v>
      </c>
      <c r="F27142" s="3">
        <f t="shared" si="848"/>
        <v>2018</v>
      </c>
    </row>
    <row r="27143" spans="1:6" x14ac:dyDescent="0.3">
      <c r="A27143" s="1">
        <v>43256.083333333336</v>
      </c>
      <c r="B27143">
        <v>403</v>
      </c>
      <c r="C27143">
        <v>65</v>
      </c>
      <c r="D27143">
        <v>0</v>
      </c>
      <c r="E27143" s="10">
        <f t="shared" si="849"/>
        <v>65</v>
      </c>
      <c r="F27143" s="3">
        <f t="shared" si="848"/>
        <v>2018</v>
      </c>
    </row>
    <row r="27144" spans="1:6" x14ac:dyDescent="0.3">
      <c r="A27144" s="1">
        <v>43256.125</v>
      </c>
      <c r="B27144">
        <v>402</v>
      </c>
      <c r="C27144">
        <v>65</v>
      </c>
      <c r="D27144">
        <v>0</v>
      </c>
      <c r="E27144" s="10">
        <f t="shared" si="849"/>
        <v>65</v>
      </c>
      <c r="F27144" s="3">
        <f t="shared" si="848"/>
        <v>2018</v>
      </c>
    </row>
    <row r="27145" spans="1:6" x14ac:dyDescent="0.3">
      <c r="A27145" s="1">
        <v>43256.166666666664</v>
      </c>
      <c r="B27145">
        <v>402</v>
      </c>
      <c r="C27145">
        <v>65</v>
      </c>
      <c r="D27145">
        <v>0</v>
      </c>
      <c r="E27145" s="10">
        <f t="shared" si="849"/>
        <v>65</v>
      </c>
      <c r="F27145" s="3">
        <f t="shared" si="848"/>
        <v>2018</v>
      </c>
    </row>
    <row r="27146" spans="1:6" x14ac:dyDescent="0.3">
      <c r="A27146" s="1">
        <v>43256.208333333336</v>
      </c>
      <c r="B27146">
        <v>402</v>
      </c>
      <c r="C27146">
        <v>64</v>
      </c>
      <c r="D27146">
        <v>0</v>
      </c>
      <c r="E27146" s="10">
        <f t="shared" si="849"/>
        <v>64</v>
      </c>
      <c r="F27146" s="3">
        <f t="shared" si="848"/>
        <v>2018</v>
      </c>
    </row>
    <row r="27147" spans="1:6" x14ac:dyDescent="0.3">
      <c r="A27147" s="1">
        <v>43256.25</v>
      </c>
      <c r="B27147">
        <v>402</v>
      </c>
      <c r="C27147">
        <v>64</v>
      </c>
      <c r="D27147">
        <v>0</v>
      </c>
      <c r="E27147" s="10">
        <f t="shared" si="849"/>
        <v>64</v>
      </c>
      <c r="F27147" s="3">
        <f t="shared" si="848"/>
        <v>2018</v>
      </c>
    </row>
    <row r="27148" spans="1:6" x14ac:dyDescent="0.3">
      <c r="A27148" s="1">
        <v>43256.291666666664</v>
      </c>
      <c r="B27148">
        <v>402</v>
      </c>
      <c r="C27148">
        <v>64</v>
      </c>
      <c r="D27148">
        <v>0</v>
      </c>
      <c r="E27148" s="10">
        <f t="shared" si="849"/>
        <v>64</v>
      </c>
      <c r="F27148" s="3">
        <f t="shared" si="848"/>
        <v>2018</v>
      </c>
    </row>
    <row r="27149" spans="1:6" x14ac:dyDescent="0.3">
      <c r="A27149" s="1">
        <v>43256.333333333336</v>
      </c>
      <c r="B27149">
        <v>403</v>
      </c>
      <c r="C27149">
        <v>64</v>
      </c>
      <c r="D27149">
        <v>0</v>
      </c>
      <c r="E27149" s="10">
        <f t="shared" si="849"/>
        <v>64</v>
      </c>
      <c r="F27149" s="3">
        <f t="shared" si="848"/>
        <v>2018</v>
      </c>
    </row>
    <row r="27150" spans="1:6" x14ac:dyDescent="0.3">
      <c r="A27150" s="1">
        <v>43256.375</v>
      </c>
      <c r="B27150">
        <v>402</v>
      </c>
      <c r="C27150">
        <v>64</v>
      </c>
      <c r="D27150">
        <v>0</v>
      </c>
      <c r="E27150" s="10">
        <f t="shared" si="849"/>
        <v>64</v>
      </c>
      <c r="F27150" s="3">
        <f t="shared" si="848"/>
        <v>2018</v>
      </c>
    </row>
    <row r="27151" spans="1:6" x14ac:dyDescent="0.3">
      <c r="A27151" s="1">
        <v>43256.416666666664</v>
      </c>
      <c r="B27151">
        <v>403</v>
      </c>
      <c r="C27151">
        <v>64</v>
      </c>
      <c r="D27151">
        <v>0</v>
      </c>
      <c r="E27151" s="10">
        <f t="shared" si="849"/>
        <v>64</v>
      </c>
      <c r="F27151" s="3">
        <f t="shared" si="848"/>
        <v>2018</v>
      </c>
    </row>
    <row r="27152" spans="1:6" x14ac:dyDescent="0.3">
      <c r="A27152" s="1">
        <v>43256.458333333336</v>
      </c>
      <c r="B27152">
        <v>403</v>
      </c>
      <c r="C27152">
        <v>64</v>
      </c>
      <c r="D27152">
        <v>0</v>
      </c>
      <c r="E27152" s="10">
        <f t="shared" si="849"/>
        <v>64</v>
      </c>
      <c r="F27152" s="3">
        <f t="shared" si="848"/>
        <v>2018</v>
      </c>
    </row>
    <row r="27153" spans="1:6" x14ac:dyDescent="0.3">
      <c r="A27153" s="1">
        <v>43256.5</v>
      </c>
      <c r="B27153">
        <v>402</v>
      </c>
      <c r="C27153">
        <v>140</v>
      </c>
      <c r="D27153">
        <v>0</v>
      </c>
      <c r="E27153" s="10">
        <f t="shared" si="849"/>
        <v>140</v>
      </c>
      <c r="F27153" s="3">
        <f t="shared" si="848"/>
        <v>2018</v>
      </c>
    </row>
    <row r="27154" spans="1:6" x14ac:dyDescent="0.3">
      <c r="A27154" s="1">
        <v>43256.541666666664</v>
      </c>
      <c r="B27154">
        <v>402</v>
      </c>
      <c r="C27154">
        <v>139</v>
      </c>
      <c r="D27154">
        <v>0</v>
      </c>
      <c r="E27154" s="10">
        <f t="shared" si="849"/>
        <v>139</v>
      </c>
      <c r="F27154" s="3">
        <f t="shared" si="848"/>
        <v>2018</v>
      </c>
    </row>
    <row r="27155" spans="1:6" x14ac:dyDescent="0.3">
      <c r="A27155" s="1">
        <v>43256.583333333336</v>
      </c>
      <c r="B27155">
        <v>402</v>
      </c>
      <c r="C27155">
        <v>141</v>
      </c>
      <c r="D27155">
        <v>0</v>
      </c>
      <c r="E27155" s="10">
        <f t="shared" si="849"/>
        <v>141</v>
      </c>
      <c r="F27155" s="3">
        <f t="shared" si="848"/>
        <v>2018</v>
      </c>
    </row>
    <row r="27156" spans="1:6" x14ac:dyDescent="0.3">
      <c r="A27156" s="1">
        <v>43256.625</v>
      </c>
      <c r="B27156">
        <v>402</v>
      </c>
      <c r="C27156">
        <v>138</v>
      </c>
      <c r="D27156">
        <v>0</v>
      </c>
      <c r="E27156" s="10">
        <f t="shared" si="849"/>
        <v>138</v>
      </c>
      <c r="F27156" s="3">
        <f t="shared" si="848"/>
        <v>2018</v>
      </c>
    </row>
    <row r="27157" spans="1:6" x14ac:dyDescent="0.3">
      <c r="A27157" s="1">
        <v>43256.666666666664</v>
      </c>
      <c r="B27157">
        <v>402</v>
      </c>
      <c r="C27157">
        <v>144</v>
      </c>
      <c r="D27157">
        <v>0</v>
      </c>
      <c r="E27157" s="10">
        <f t="shared" si="849"/>
        <v>144</v>
      </c>
      <c r="F27157" s="3">
        <f t="shared" si="848"/>
        <v>2018</v>
      </c>
    </row>
    <row r="27158" spans="1:6" x14ac:dyDescent="0.3">
      <c r="A27158" s="1">
        <v>43256.708333333336</v>
      </c>
      <c r="B27158">
        <v>402</v>
      </c>
      <c r="C27158">
        <v>146</v>
      </c>
      <c r="D27158">
        <v>0</v>
      </c>
      <c r="E27158" s="10">
        <f t="shared" si="849"/>
        <v>146</v>
      </c>
      <c r="F27158" s="3">
        <f t="shared" si="848"/>
        <v>2018</v>
      </c>
    </row>
    <row r="27159" spans="1:6" x14ac:dyDescent="0.3">
      <c r="A27159" s="1">
        <v>43256.75</v>
      </c>
      <c r="B27159">
        <v>402</v>
      </c>
      <c r="C27159">
        <v>146</v>
      </c>
      <c r="D27159">
        <v>0</v>
      </c>
      <c r="E27159" s="10">
        <f t="shared" si="849"/>
        <v>146</v>
      </c>
      <c r="F27159" s="3">
        <f t="shared" si="848"/>
        <v>2018</v>
      </c>
    </row>
    <row r="27160" spans="1:6" x14ac:dyDescent="0.3">
      <c r="A27160" s="1">
        <v>43256.791666666664</v>
      </c>
      <c r="B27160">
        <v>402</v>
      </c>
      <c r="C27160">
        <v>144</v>
      </c>
      <c r="D27160">
        <v>0</v>
      </c>
      <c r="E27160" s="10">
        <f t="shared" si="849"/>
        <v>144</v>
      </c>
      <c r="F27160" s="3">
        <f t="shared" si="848"/>
        <v>2018</v>
      </c>
    </row>
    <row r="27161" spans="1:6" x14ac:dyDescent="0.3">
      <c r="A27161" s="1">
        <v>43256.833333333336</v>
      </c>
      <c r="B27161">
        <v>402</v>
      </c>
      <c r="C27161">
        <v>144</v>
      </c>
      <c r="D27161">
        <v>0</v>
      </c>
      <c r="E27161" s="10">
        <f t="shared" si="849"/>
        <v>144</v>
      </c>
      <c r="F27161" s="3">
        <f t="shared" si="848"/>
        <v>2018</v>
      </c>
    </row>
    <row r="27162" spans="1:6" x14ac:dyDescent="0.3">
      <c r="A27162" s="1">
        <v>43256.875</v>
      </c>
      <c r="B27162">
        <v>403</v>
      </c>
      <c r="C27162">
        <v>139</v>
      </c>
      <c r="D27162">
        <v>0</v>
      </c>
      <c r="E27162" s="10">
        <f t="shared" si="849"/>
        <v>139</v>
      </c>
      <c r="F27162" s="3">
        <f t="shared" si="848"/>
        <v>2018</v>
      </c>
    </row>
    <row r="27163" spans="1:6" x14ac:dyDescent="0.3">
      <c r="A27163" s="1">
        <v>43256.916666666664</v>
      </c>
      <c r="B27163">
        <v>402</v>
      </c>
      <c r="C27163">
        <v>141</v>
      </c>
      <c r="D27163">
        <v>0</v>
      </c>
      <c r="E27163" s="10">
        <f t="shared" si="849"/>
        <v>141</v>
      </c>
      <c r="F27163" s="3">
        <f t="shared" si="848"/>
        <v>2018</v>
      </c>
    </row>
    <row r="27164" spans="1:6" x14ac:dyDescent="0.3">
      <c r="A27164" s="1">
        <v>43256.958333333336</v>
      </c>
      <c r="B27164">
        <v>402</v>
      </c>
      <c r="C27164">
        <v>141</v>
      </c>
      <c r="D27164">
        <v>0</v>
      </c>
      <c r="E27164" s="10">
        <f t="shared" si="849"/>
        <v>141</v>
      </c>
      <c r="F27164" s="3">
        <f t="shared" si="848"/>
        <v>2018</v>
      </c>
    </row>
    <row r="27165" spans="1:6" x14ac:dyDescent="0.3">
      <c r="A27165" s="1">
        <v>43257</v>
      </c>
      <c r="B27165">
        <v>403</v>
      </c>
      <c r="C27165">
        <v>142</v>
      </c>
      <c r="D27165">
        <v>0</v>
      </c>
      <c r="E27165" s="10">
        <f t="shared" si="849"/>
        <v>142</v>
      </c>
      <c r="F27165" s="3">
        <f t="shared" si="848"/>
        <v>2018</v>
      </c>
    </row>
    <row r="27166" spans="1:6" x14ac:dyDescent="0.3">
      <c r="A27166" s="1">
        <v>43257.041666666664</v>
      </c>
      <c r="B27166">
        <v>403</v>
      </c>
      <c r="C27166">
        <v>141</v>
      </c>
      <c r="D27166">
        <v>0</v>
      </c>
      <c r="E27166" s="10">
        <f t="shared" si="849"/>
        <v>141</v>
      </c>
      <c r="F27166" s="3">
        <f t="shared" si="848"/>
        <v>2018</v>
      </c>
    </row>
    <row r="27167" spans="1:6" x14ac:dyDescent="0.3">
      <c r="A27167" s="1">
        <v>43257.083333333336</v>
      </c>
      <c r="B27167">
        <v>403</v>
      </c>
      <c r="C27167">
        <v>142</v>
      </c>
      <c r="D27167">
        <v>0</v>
      </c>
      <c r="E27167" s="10">
        <f t="shared" si="849"/>
        <v>142</v>
      </c>
      <c r="F27167" s="3">
        <f t="shared" si="848"/>
        <v>2018</v>
      </c>
    </row>
    <row r="27168" spans="1:6" x14ac:dyDescent="0.3">
      <c r="A27168" s="1">
        <v>43257.125</v>
      </c>
      <c r="B27168">
        <v>403</v>
      </c>
      <c r="C27168">
        <v>141</v>
      </c>
      <c r="D27168">
        <v>0</v>
      </c>
      <c r="E27168" s="10">
        <f t="shared" si="849"/>
        <v>141</v>
      </c>
      <c r="F27168" s="3">
        <f t="shared" si="848"/>
        <v>2018</v>
      </c>
    </row>
    <row r="27169" spans="1:6" x14ac:dyDescent="0.3">
      <c r="A27169" s="1">
        <v>43257.166666666664</v>
      </c>
      <c r="B27169">
        <v>403</v>
      </c>
      <c r="C27169">
        <v>143</v>
      </c>
      <c r="D27169">
        <v>0</v>
      </c>
      <c r="E27169" s="10">
        <f t="shared" si="849"/>
        <v>143</v>
      </c>
      <c r="F27169" s="3">
        <f t="shared" si="848"/>
        <v>2018</v>
      </c>
    </row>
    <row r="27170" spans="1:6" x14ac:dyDescent="0.3">
      <c r="A27170" s="1">
        <v>43257.208333333336</v>
      </c>
      <c r="B27170">
        <v>403</v>
      </c>
      <c r="C27170">
        <v>142</v>
      </c>
      <c r="D27170">
        <v>0</v>
      </c>
      <c r="E27170" s="10">
        <f t="shared" si="849"/>
        <v>142</v>
      </c>
      <c r="F27170" s="3">
        <f t="shared" si="848"/>
        <v>2018</v>
      </c>
    </row>
    <row r="27171" spans="1:6" x14ac:dyDescent="0.3">
      <c r="A27171" s="1">
        <v>43257.25</v>
      </c>
      <c r="B27171">
        <v>402</v>
      </c>
      <c r="C27171">
        <v>142</v>
      </c>
      <c r="D27171">
        <v>0</v>
      </c>
      <c r="E27171" s="10">
        <f t="shared" si="849"/>
        <v>142</v>
      </c>
      <c r="F27171" s="3">
        <f t="shared" si="848"/>
        <v>2018</v>
      </c>
    </row>
    <row r="27172" spans="1:6" x14ac:dyDescent="0.3">
      <c r="A27172" s="1">
        <v>43257.291666666664</v>
      </c>
      <c r="B27172">
        <v>402</v>
      </c>
      <c r="C27172">
        <v>144</v>
      </c>
      <c r="D27172">
        <v>0</v>
      </c>
      <c r="E27172" s="10">
        <f t="shared" si="849"/>
        <v>144</v>
      </c>
      <c r="F27172" s="3">
        <f t="shared" si="848"/>
        <v>2018</v>
      </c>
    </row>
    <row r="27173" spans="1:6" x14ac:dyDescent="0.3">
      <c r="A27173" s="1">
        <v>43257.333333333336</v>
      </c>
      <c r="B27173">
        <v>402</v>
      </c>
      <c r="C27173">
        <v>143</v>
      </c>
      <c r="D27173">
        <v>0</v>
      </c>
      <c r="E27173" s="10">
        <f t="shared" si="849"/>
        <v>143</v>
      </c>
      <c r="F27173" s="3">
        <f t="shared" si="848"/>
        <v>2018</v>
      </c>
    </row>
    <row r="27174" spans="1:6" x14ac:dyDescent="0.3">
      <c r="A27174" s="1">
        <v>43257.375</v>
      </c>
      <c r="B27174">
        <v>403</v>
      </c>
      <c r="C27174">
        <v>143</v>
      </c>
      <c r="D27174">
        <v>0</v>
      </c>
      <c r="E27174" s="10">
        <f t="shared" si="849"/>
        <v>143</v>
      </c>
      <c r="F27174" s="3">
        <f t="shared" si="848"/>
        <v>2018</v>
      </c>
    </row>
    <row r="27175" spans="1:6" x14ac:dyDescent="0.3">
      <c r="A27175" s="1">
        <v>43257.416666666664</v>
      </c>
      <c r="B27175">
        <v>403</v>
      </c>
      <c r="C27175">
        <v>149</v>
      </c>
      <c r="D27175">
        <v>0</v>
      </c>
      <c r="E27175" s="10">
        <f t="shared" si="849"/>
        <v>149</v>
      </c>
      <c r="F27175" s="3">
        <f t="shared" si="848"/>
        <v>2018</v>
      </c>
    </row>
    <row r="27176" spans="1:6" x14ac:dyDescent="0.3">
      <c r="A27176" s="1">
        <v>43257.458333333336</v>
      </c>
      <c r="B27176">
        <v>403</v>
      </c>
      <c r="C27176">
        <v>149</v>
      </c>
      <c r="D27176">
        <v>0</v>
      </c>
      <c r="E27176" s="10">
        <f t="shared" si="849"/>
        <v>149</v>
      </c>
      <c r="F27176" s="3">
        <f t="shared" si="848"/>
        <v>2018</v>
      </c>
    </row>
    <row r="27177" spans="1:6" x14ac:dyDescent="0.3">
      <c r="A27177" s="1">
        <v>43257.5</v>
      </c>
      <c r="B27177">
        <v>403</v>
      </c>
      <c r="C27177">
        <v>148</v>
      </c>
      <c r="D27177">
        <v>0</v>
      </c>
      <c r="E27177" s="10">
        <f t="shared" si="849"/>
        <v>148</v>
      </c>
      <c r="F27177" s="3">
        <f t="shared" si="848"/>
        <v>2018</v>
      </c>
    </row>
    <row r="27178" spans="1:6" x14ac:dyDescent="0.3">
      <c r="A27178" s="1">
        <v>43257.541666666664</v>
      </c>
      <c r="B27178">
        <v>402</v>
      </c>
      <c r="C27178">
        <v>149</v>
      </c>
      <c r="D27178">
        <v>0</v>
      </c>
      <c r="E27178" s="10">
        <f t="shared" si="849"/>
        <v>149</v>
      </c>
      <c r="F27178" s="3">
        <f t="shared" si="848"/>
        <v>2018</v>
      </c>
    </row>
    <row r="27179" spans="1:6" x14ac:dyDescent="0.3">
      <c r="A27179" s="1">
        <v>43257.583333333336</v>
      </c>
      <c r="B27179">
        <v>402</v>
      </c>
      <c r="C27179">
        <v>147</v>
      </c>
      <c r="D27179">
        <v>0</v>
      </c>
      <c r="E27179" s="10">
        <f t="shared" si="849"/>
        <v>147</v>
      </c>
      <c r="F27179" s="3">
        <f t="shared" si="848"/>
        <v>2018</v>
      </c>
    </row>
    <row r="27180" spans="1:6" x14ac:dyDescent="0.3">
      <c r="A27180" s="1">
        <v>43257.625</v>
      </c>
      <c r="B27180">
        <v>402</v>
      </c>
      <c r="C27180">
        <v>149</v>
      </c>
      <c r="D27180">
        <v>0</v>
      </c>
      <c r="E27180" s="10">
        <f t="shared" si="849"/>
        <v>149</v>
      </c>
      <c r="F27180" s="3">
        <f t="shared" si="848"/>
        <v>2018</v>
      </c>
    </row>
    <row r="27181" spans="1:6" x14ac:dyDescent="0.3">
      <c r="A27181" s="1">
        <v>43257.666666666664</v>
      </c>
      <c r="B27181">
        <v>402</v>
      </c>
      <c r="C27181">
        <v>148</v>
      </c>
      <c r="D27181">
        <v>0</v>
      </c>
      <c r="E27181" s="10">
        <f t="shared" si="849"/>
        <v>148</v>
      </c>
      <c r="F27181" s="3">
        <f t="shared" si="848"/>
        <v>2018</v>
      </c>
    </row>
    <row r="27182" spans="1:6" x14ac:dyDescent="0.3">
      <c r="A27182" s="1">
        <v>43257.708333333336</v>
      </c>
      <c r="B27182">
        <v>402</v>
      </c>
      <c r="C27182">
        <v>148</v>
      </c>
      <c r="D27182">
        <v>0</v>
      </c>
      <c r="E27182" s="10">
        <f t="shared" si="849"/>
        <v>148</v>
      </c>
      <c r="F27182" s="3">
        <f t="shared" si="848"/>
        <v>2018</v>
      </c>
    </row>
    <row r="27183" spans="1:6" x14ac:dyDescent="0.3">
      <c r="A27183" s="1">
        <v>43257.75</v>
      </c>
      <c r="B27183">
        <v>402</v>
      </c>
      <c r="C27183">
        <v>148</v>
      </c>
      <c r="D27183">
        <v>0</v>
      </c>
      <c r="E27183" s="10">
        <f t="shared" si="849"/>
        <v>148</v>
      </c>
      <c r="F27183" s="3">
        <f t="shared" si="848"/>
        <v>2018</v>
      </c>
    </row>
    <row r="27184" spans="1:6" x14ac:dyDescent="0.3">
      <c r="A27184" s="1">
        <v>43257.791666666664</v>
      </c>
      <c r="B27184">
        <v>402</v>
      </c>
      <c r="C27184">
        <v>147</v>
      </c>
      <c r="D27184">
        <v>0</v>
      </c>
      <c r="E27184" s="10">
        <f t="shared" si="849"/>
        <v>147</v>
      </c>
      <c r="F27184" s="3">
        <f t="shared" si="848"/>
        <v>2018</v>
      </c>
    </row>
    <row r="27185" spans="1:6" x14ac:dyDescent="0.3">
      <c r="A27185" s="1">
        <v>43257.833333333336</v>
      </c>
      <c r="B27185">
        <v>402</v>
      </c>
      <c r="C27185">
        <v>148</v>
      </c>
      <c r="D27185">
        <v>0</v>
      </c>
      <c r="E27185" s="10">
        <f t="shared" si="849"/>
        <v>148</v>
      </c>
      <c r="F27185" s="3">
        <f t="shared" si="848"/>
        <v>2018</v>
      </c>
    </row>
    <row r="27186" spans="1:6" x14ac:dyDescent="0.3">
      <c r="A27186" s="1">
        <v>43257.875</v>
      </c>
      <c r="B27186">
        <v>402</v>
      </c>
      <c r="C27186">
        <v>146</v>
      </c>
      <c r="D27186">
        <v>0</v>
      </c>
      <c r="E27186" s="10">
        <f t="shared" si="849"/>
        <v>146</v>
      </c>
      <c r="F27186" s="3">
        <f t="shared" si="848"/>
        <v>2018</v>
      </c>
    </row>
    <row r="27187" spans="1:6" x14ac:dyDescent="0.3">
      <c r="A27187" s="1">
        <v>43257.916666666664</v>
      </c>
      <c r="B27187">
        <v>403</v>
      </c>
      <c r="C27187">
        <v>147</v>
      </c>
      <c r="D27187">
        <v>0</v>
      </c>
      <c r="E27187" s="10">
        <f t="shared" si="849"/>
        <v>147</v>
      </c>
      <c r="F27187" s="3">
        <f t="shared" si="848"/>
        <v>2018</v>
      </c>
    </row>
    <row r="27188" spans="1:6" x14ac:dyDescent="0.3">
      <c r="A27188" s="1">
        <v>43257.958333333336</v>
      </c>
      <c r="B27188">
        <v>403</v>
      </c>
      <c r="C27188">
        <v>147</v>
      </c>
      <c r="D27188">
        <v>0</v>
      </c>
      <c r="E27188" s="10">
        <f t="shared" si="849"/>
        <v>147</v>
      </c>
      <c r="F27188" s="3">
        <f t="shared" si="848"/>
        <v>2018</v>
      </c>
    </row>
    <row r="27189" spans="1:6" x14ac:dyDescent="0.3">
      <c r="A27189" s="1">
        <v>43258</v>
      </c>
      <c r="B27189">
        <v>403</v>
      </c>
      <c r="C27189">
        <v>144</v>
      </c>
      <c r="D27189">
        <v>0</v>
      </c>
      <c r="E27189" s="10">
        <f t="shared" si="849"/>
        <v>144</v>
      </c>
      <c r="F27189" s="3">
        <f t="shared" si="848"/>
        <v>2018</v>
      </c>
    </row>
    <row r="27190" spans="1:6" x14ac:dyDescent="0.3">
      <c r="A27190" s="1">
        <v>43258.041666666664</v>
      </c>
      <c r="B27190">
        <v>403</v>
      </c>
      <c r="C27190">
        <v>148</v>
      </c>
      <c r="D27190">
        <v>0</v>
      </c>
      <c r="E27190" s="10">
        <f t="shared" si="849"/>
        <v>148</v>
      </c>
      <c r="F27190" s="3">
        <f t="shared" si="848"/>
        <v>2018</v>
      </c>
    </row>
    <row r="27191" spans="1:6" x14ac:dyDescent="0.3">
      <c r="A27191" s="1">
        <v>43258.083333333336</v>
      </c>
      <c r="B27191">
        <v>402</v>
      </c>
      <c r="C27191">
        <v>148</v>
      </c>
      <c r="D27191">
        <v>0</v>
      </c>
      <c r="E27191" s="10">
        <f t="shared" si="849"/>
        <v>148</v>
      </c>
      <c r="F27191" s="3">
        <f t="shared" si="848"/>
        <v>2018</v>
      </c>
    </row>
    <row r="27192" spans="1:6" x14ac:dyDescent="0.3">
      <c r="A27192" s="1">
        <v>43258.125</v>
      </c>
      <c r="B27192">
        <v>402</v>
      </c>
      <c r="C27192">
        <v>145</v>
      </c>
      <c r="D27192">
        <v>0</v>
      </c>
      <c r="E27192" s="10">
        <f t="shared" si="849"/>
        <v>145</v>
      </c>
      <c r="F27192" s="3">
        <f t="shared" si="848"/>
        <v>2018</v>
      </c>
    </row>
    <row r="27193" spans="1:6" x14ac:dyDescent="0.3">
      <c r="A27193" s="1">
        <v>43258.166666666664</v>
      </c>
      <c r="B27193">
        <v>403</v>
      </c>
      <c r="C27193">
        <v>145</v>
      </c>
      <c r="D27193">
        <v>0</v>
      </c>
      <c r="E27193" s="10">
        <f t="shared" si="849"/>
        <v>145</v>
      </c>
      <c r="F27193" s="3">
        <f t="shared" si="848"/>
        <v>2018</v>
      </c>
    </row>
    <row r="27194" spans="1:6" x14ac:dyDescent="0.3">
      <c r="A27194" s="1">
        <v>43258.208333333336</v>
      </c>
      <c r="B27194">
        <v>403</v>
      </c>
      <c r="C27194">
        <v>145</v>
      </c>
      <c r="D27194">
        <v>0</v>
      </c>
      <c r="E27194" s="10">
        <f t="shared" si="849"/>
        <v>145</v>
      </c>
      <c r="F27194" s="3">
        <f t="shared" si="848"/>
        <v>2018</v>
      </c>
    </row>
    <row r="27195" spans="1:6" x14ac:dyDescent="0.3">
      <c r="A27195" s="1">
        <v>43258.25</v>
      </c>
      <c r="B27195">
        <v>402</v>
      </c>
      <c r="C27195">
        <v>145</v>
      </c>
      <c r="D27195">
        <v>0</v>
      </c>
      <c r="E27195" s="10">
        <f t="shared" si="849"/>
        <v>145</v>
      </c>
      <c r="F27195" s="3">
        <f t="shared" si="848"/>
        <v>2018</v>
      </c>
    </row>
    <row r="27196" spans="1:6" x14ac:dyDescent="0.3">
      <c r="A27196" s="1">
        <v>43258.291666666664</v>
      </c>
      <c r="B27196">
        <v>402</v>
      </c>
      <c r="C27196">
        <v>142</v>
      </c>
      <c r="D27196">
        <v>0</v>
      </c>
      <c r="E27196" s="10">
        <f t="shared" si="849"/>
        <v>142</v>
      </c>
      <c r="F27196" s="3">
        <f t="shared" si="848"/>
        <v>2018</v>
      </c>
    </row>
    <row r="27197" spans="1:6" x14ac:dyDescent="0.3">
      <c r="A27197" s="1">
        <v>43258.333333333336</v>
      </c>
      <c r="B27197">
        <v>403</v>
      </c>
      <c r="C27197">
        <v>144</v>
      </c>
      <c r="D27197">
        <v>0</v>
      </c>
      <c r="E27197" s="10">
        <f t="shared" si="849"/>
        <v>144</v>
      </c>
      <c r="F27197" s="3">
        <f t="shared" si="848"/>
        <v>2018</v>
      </c>
    </row>
    <row r="27198" spans="1:6" x14ac:dyDescent="0.3">
      <c r="A27198" s="1">
        <v>43258.375</v>
      </c>
      <c r="B27198">
        <v>403</v>
      </c>
      <c r="C27198">
        <v>142</v>
      </c>
      <c r="D27198">
        <v>0</v>
      </c>
      <c r="E27198" s="10">
        <f t="shared" si="849"/>
        <v>142</v>
      </c>
      <c r="F27198" s="3">
        <f t="shared" si="848"/>
        <v>2018</v>
      </c>
    </row>
    <row r="27199" spans="1:6" x14ac:dyDescent="0.3">
      <c r="A27199" s="1">
        <v>43258.416666666664</v>
      </c>
      <c r="B27199">
        <v>403</v>
      </c>
      <c r="C27199">
        <v>144</v>
      </c>
      <c r="D27199">
        <v>0</v>
      </c>
      <c r="E27199" s="10">
        <f t="shared" si="849"/>
        <v>144</v>
      </c>
      <c r="F27199" s="3">
        <f t="shared" si="848"/>
        <v>2018</v>
      </c>
    </row>
    <row r="27200" spans="1:6" x14ac:dyDescent="0.3">
      <c r="A27200" s="1">
        <v>43258.458333333336</v>
      </c>
      <c r="B27200">
        <v>403</v>
      </c>
      <c r="C27200">
        <v>142</v>
      </c>
      <c r="D27200">
        <v>0</v>
      </c>
      <c r="E27200" s="10">
        <f t="shared" si="849"/>
        <v>142</v>
      </c>
      <c r="F27200" s="3">
        <f t="shared" si="848"/>
        <v>2018</v>
      </c>
    </row>
    <row r="27201" spans="1:6" x14ac:dyDescent="0.3">
      <c r="A27201" s="1">
        <v>43258.5</v>
      </c>
      <c r="B27201">
        <v>403</v>
      </c>
      <c r="C27201">
        <v>142</v>
      </c>
      <c r="D27201">
        <v>0</v>
      </c>
      <c r="E27201" s="10">
        <f t="shared" si="849"/>
        <v>142</v>
      </c>
      <c r="F27201" s="3">
        <f t="shared" si="848"/>
        <v>2018</v>
      </c>
    </row>
    <row r="27202" spans="1:6" x14ac:dyDescent="0.3">
      <c r="A27202" s="1">
        <v>43258.541666666664</v>
      </c>
      <c r="B27202">
        <v>402</v>
      </c>
      <c r="C27202">
        <v>142</v>
      </c>
      <c r="D27202">
        <v>0</v>
      </c>
      <c r="E27202" s="10">
        <f t="shared" si="849"/>
        <v>142</v>
      </c>
      <c r="F27202" s="3">
        <f t="shared" si="848"/>
        <v>2018</v>
      </c>
    </row>
    <row r="27203" spans="1:6" x14ac:dyDescent="0.3">
      <c r="A27203" s="1">
        <v>43258.583333333336</v>
      </c>
      <c r="B27203">
        <v>403</v>
      </c>
      <c r="C27203">
        <v>141</v>
      </c>
      <c r="D27203">
        <v>0</v>
      </c>
      <c r="E27203" s="10">
        <f t="shared" si="849"/>
        <v>141</v>
      </c>
      <c r="F27203" s="3">
        <f t="shared" ref="F27203:F27266" si="850">YEAR(A27203)</f>
        <v>2018</v>
      </c>
    </row>
    <row r="27204" spans="1:6" x14ac:dyDescent="0.3">
      <c r="A27204" s="1">
        <v>43258.625</v>
      </c>
      <c r="B27204">
        <v>403</v>
      </c>
      <c r="C27204">
        <v>142</v>
      </c>
      <c r="D27204">
        <v>0</v>
      </c>
      <c r="E27204" s="10">
        <f t="shared" ref="E27204:E27267" si="851">C27204-D27204</f>
        <v>142</v>
      </c>
      <c r="F27204" s="3">
        <f t="shared" si="850"/>
        <v>2018</v>
      </c>
    </row>
    <row r="27205" spans="1:6" x14ac:dyDescent="0.3">
      <c r="A27205" s="1">
        <v>43258.666666666664</v>
      </c>
      <c r="B27205">
        <v>403</v>
      </c>
      <c r="C27205">
        <v>142</v>
      </c>
      <c r="D27205">
        <v>0</v>
      </c>
      <c r="E27205" s="10">
        <f t="shared" si="851"/>
        <v>142</v>
      </c>
      <c r="F27205" s="3">
        <f t="shared" si="850"/>
        <v>2018</v>
      </c>
    </row>
    <row r="27206" spans="1:6" x14ac:dyDescent="0.3">
      <c r="A27206" s="1">
        <v>43258.708333333336</v>
      </c>
      <c r="B27206">
        <v>403</v>
      </c>
      <c r="C27206">
        <v>142</v>
      </c>
      <c r="D27206">
        <v>0</v>
      </c>
      <c r="E27206" s="10">
        <f t="shared" si="851"/>
        <v>142</v>
      </c>
      <c r="F27206" s="3">
        <f t="shared" si="850"/>
        <v>2018</v>
      </c>
    </row>
    <row r="27207" spans="1:6" x14ac:dyDescent="0.3">
      <c r="A27207" s="1">
        <v>43258.75</v>
      </c>
      <c r="B27207">
        <v>402</v>
      </c>
      <c r="C27207">
        <v>142</v>
      </c>
      <c r="D27207">
        <v>0</v>
      </c>
      <c r="E27207" s="10">
        <f t="shared" si="851"/>
        <v>142</v>
      </c>
      <c r="F27207" s="3">
        <f t="shared" si="850"/>
        <v>2018</v>
      </c>
    </row>
    <row r="27208" spans="1:6" x14ac:dyDescent="0.3">
      <c r="A27208" s="1">
        <v>43258.791666666664</v>
      </c>
      <c r="B27208">
        <v>402</v>
      </c>
      <c r="C27208">
        <v>142</v>
      </c>
      <c r="D27208">
        <v>0</v>
      </c>
      <c r="E27208" s="10">
        <f t="shared" si="851"/>
        <v>142</v>
      </c>
      <c r="F27208" s="3">
        <f t="shared" si="850"/>
        <v>2018</v>
      </c>
    </row>
    <row r="27209" spans="1:6" x14ac:dyDescent="0.3">
      <c r="A27209" s="1">
        <v>43258.833333333336</v>
      </c>
      <c r="B27209">
        <v>402</v>
      </c>
      <c r="C27209">
        <v>143</v>
      </c>
      <c r="D27209">
        <v>0</v>
      </c>
      <c r="E27209" s="10">
        <f t="shared" si="851"/>
        <v>143</v>
      </c>
      <c r="F27209" s="3">
        <f t="shared" si="850"/>
        <v>2018</v>
      </c>
    </row>
    <row r="27210" spans="1:6" x14ac:dyDescent="0.3">
      <c r="A27210" s="1">
        <v>43258.875</v>
      </c>
      <c r="B27210">
        <v>3</v>
      </c>
      <c r="C27210">
        <v>149</v>
      </c>
      <c r="D27210">
        <v>146</v>
      </c>
      <c r="E27210" s="10">
        <f t="shared" si="851"/>
        <v>3</v>
      </c>
      <c r="F27210" s="3">
        <f t="shared" si="850"/>
        <v>2018</v>
      </c>
    </row>
    <row r="27211" spans="1:6" x14ac:dyDescent="0.3">
      <c r="A27211" s="1">
        <v>43258.916666666664</v>
      </c>
      <c r="B27211">
        <v>402</v>
      </c>
      <c r="C27211">
        <v>143</v>
      </c>
      <c r="D27211">
        <v>0</v>
      </c>
      <c r="E27211" s="10">
        <f t="shared" si="851"/>
        <v>143</v>
      </c>
      <c r="F27211" s="3">
        <f t="shared" si="850"/>
        <v>2018</v>
      </c>
    </row>
    <row r="27212" spans="1:6" x14ac:dyDescent="0.3">
      <c r="A27212" s="1">
        <v>43258.958333333336</v>
      </c>
      <c r="B27212">
        <v>402</v>
      </c>
      <c r="C27212">
        <v>142</v>
      </c>
      <c r="D27212">
        <v>0</v>
      </c>
      <c r="E27212" s="10">
        <f t="shared" si="851"/>
        <v>142</v>
      </c>
      <c r="F27212" s="3">
        <f t="shared" si="850"/>
        <v>2018</v>
      </c>
    </row>
    <row r="27213" spans="1:6" x14ac:dyDescent="0.3">
      <c r="A27213" s="1">
        <v>43259</v>
      </c>
      <c r="B27213">
        <v>403</v>
      </c>
      <c r="C27213">
        <v>141</v>
      </c>
      <c r="D27213">
        <v>0</v>
      </c>
      <c r="E27213" s="10">
        <f t="shared" si="851"/>
        <v>141</v>
      </c>
      <c r="F27213" s="3">
        <f t="shared" si="850"/>
        <v>2018</v>
      </c>
    </row>
    <row r="27214" spans="1:6" x14ac:dyDescent="0.3">
      <c r="A27214" s="1">
        <v>43259.041666666664</v>
      </c>
      <c r="B27214">
        <v>402</v>
      </c>
      <c r="C27214">
        <v>141</v>
      </c>
      <c r="D27214">
        <v>0</v>
      </c>
      <c r="E27214" s="10">
        <f t="shared" si="851"/>
        <v>141</v>
      </c>
      <c r="F27214" s="3">
        <f t="shared" si="850"/>
        <v>2018</v>
      </c>
    </row>
    <row r="27215" spans="1:6" x14ac:dyDescent="0.3">
      <c r="A27215" s="1">
        <v>43259.083333333336</v>
      </c>
      <c r="B27215">
        <v>402</v>
      </c>
      <c r="C27215">
        <v>142</v>
      </c>
      <c r="D27215">
        <v>0</v>
      </c>
      <c r="E27215" s="10">
        <f t="shared" si="851"/>
        <v>142</v>
      </c>
      <c r="F27215" s="3">
        <f t="shared" si="850"/>
        <v>2018</v>
      </c>
    </row>
    <row r="27216" spans="1:6" x14ac:dyDescent="0.3">
      <c r="A27216" s="1">
        <v>43259.125</v>
      </c>
      <c r="B27216">
        <v>403</v>
      </c>
      <c r="C27216">
        <v>140</v>
      </c>
      <c r="D27216">
        <v>0</v>
      </c>
      <c r="E27216" s="10">
        <f t="shared" si="851"/>
        <v>140</v>
      </c>
      <c r="F27216" s="3">
        <f t="shared" si="850"/>
        <v>2018</v>
      </c>
    </row>
    <row r="27217" spans="1:6" x14ac:dyDescent="0.3">
      <c r="A27217" s="1">
        <v>43259.166666666664</v>
      </c>
      <c r="B27217">
        <v>402</v>
      </c>
      <c r="C27217">
        <v>141</v>
      </c>
      <c r="D27217">
        <v>0</v>
      </c>
      <c r="E27217" s="10">
        <f t="shared" si="851"/>
        <v>141</v>
      </c>
      <c r="F27217" s="3">
        <f t="shared" si="850"/>
        <v>2018</v>
      </c>
    </row>
    <row r="27218" spans="1:6" x14ac:dyDescent="0.3">
      <c r="A27218" s="1">
        <v>43259.208333333336</v>
      </c>
      <c r="B27218">
        <v>402</v>
      </c>
      <c r="C27218">
        <v>142</v>
      </c>
      <c r="D27218">
        <v>0</v>
      </c>
      <c r="E27218" s="10">
        <f t="shared" si="851"/>
        <v>142</v>
      </c>
      <c r="F27218" s="3">
        <f t="shared" si="850"/>
        <v>2018</v>
      </c>
    </row>
    <row r="27219" spans="1:6" x14ac:dyDescent="0.3">
      <c r="A27219" s="1">
        <v>43259.25</v>
      </c>
      <c r="B27219">
        <v>402</v>
      </c>
      <c r="C27219">
        <v>140</v>
      </c>
      <c r="D27219">
        <v>0</v>
      </c>
      <c r="E27219" s="10">
        <f t="shared" si="851"/>
        <v>140</v>
      </c>
      <c r="F27219" s="3">
        <f t="shared" si="850"/>
        <v>2018</v>
      </c>
    </row>
    <row r="27220" spans="1:6" x14ac:dyDescent="0.3">
      <c r="A27220" s="1">
        <v>43259.291666666664</v>
      </c>
      <c r="B27220">
        <v>402</v>
      </c>
      <c r="C27220">
        <v>140</v>
      </c>
      <c r="D27220">
        <v>0</v>
      </c>
      <c r="E27220" s="10">
        <f t="shared" si="851"/>
        <v>140</v>
      </c>
      <c r="F27220" s="3">
        <f t="shared" si="850"/>
        <v>2018</v>
      </c>
    </row>
    <row r="27221" spans="1:6" x14ac:dyDescent="0.3">
      <c r="A27221" s="1">
        <v>43259.333333333336</v>
      </c>
      <c r="B27221">
        <v>404</v>
      </c>
      <c r="C27221">
        <v>140</v>
      </c>
      <c r="D27221">
        <v>0</v>
      </c>
      <c r="E27221" s="10">
        <f t="shared" si="851"/>
        <v>140</v>
      </c>
      <c r="F27221" s="3">
        <f t="shared" si="850"/>
        <v>2018</v>
      </c>
    </row>
    <row r="27222" spans="1:6" x14ac:dyDescent="0.3">
      <c r="A27222" s="1">
        <v>43259.375</v>
      </c>
      <c r="B27222">
        <v>402</v>
      </c>
      <c r="C27222">
        <v>141</v>
      </c>
      <c r="D27222">
        <v>0</v>
      </c>
      <c r="E27222" s="10">
        <f t="shared" si="851"/>
        <v>141</v>
      </c>
      <c r="F27222" s="3">
        <f t="shared" si="850"/>
        <v>2018</v>
      </c>
    </row>
    <row r="27223" spans="1:6" x14ac:dyDescent="0.3">
      <c r="A27223" s="1">
        <v>43259.416666666664</v>
      </c>
      <c r="B27223">
        <v>402</v>
      </c>
      <c r="C27223">
        <v>139</v>
      </c>
      <c r="D27223">
        <v>0</v>
      </c>
      <c r="E27223" s="10">
        <f t="shared" si="851"/>
        <v>139</v>
      </c>
      <c r="F27223" s="3">
        <f t="shared" si="850"/>
        <v>2018</v>
      </c>
    </row>
    <row r="27224" spans="1:6" x14ac:dyDescent="0.3">
      <c r="A27224" s="1">
        <v>43259.458333333336</v>
      </c>
      <c r="B27224">
        <v>402</v>
      </c>
      <c r="C27224">
        <v>140</v>
      </c>
      <c r="D27224">
        <v>0</v>
      </c>
      <c r="E27224" s="10">
        <f t="shared" si="851"/>
        <v>140</v>
      </c>
      <c r="F27224" s="3">
        <f t="shared" si="850"/>
        <v>2018</v>
      </c>
    </row>
    <row r="27225" spans="1:6" x14ac:dyDescent="0.3">
      <c r="A27225" s="1">
        <v>43259.5</v>
      </c>
      <c r="B27225">
        <v>402</v>
      </c>
      <c r="C27225">
        <v>140</v>
      </c>
      <c r="D27225">
        <v>0</v>
      </c>
      <c r="E27225" s="10">
        <f t="shared" si="851"/>
        <v>140</v>
      </c>
      <c r="F27225" s="3">
        <f t="shared" si="850"/>
        <v>2018</v>
      </c>
    </row>
    <row r="27226" spans="1:6" x14ac:dyDescent="0.3">
      <c r="A27226" s="1">
        <v>43259.541666666664</v>
      </c>
      <c r="B27226">
        <v>402</v>
      </c>
      <c r="C27226">
        <v>139</v>
      </c>
      <c r="D27226">
        <v>0</v>
      </c>
      <c r="E27226" s="10">
        <f t="shared" si="851"/>
        <v>139</v>
      </c>
      <c r="F27226" s="3">
        <f t="shared" si="850"/>
        <v>2018</v>
      </c>
    </row>
    <row r="27227" spans="1:6" x14ac:dyDescent="0.3">
      <c r="A27227" s="1">
        <v>43259.583333333336</v>
      </c>
      <c r="B27227">
        <v>401</v>
      </c>
      <c r="C27227">
        <v>140</v>
      </c>
      <c r="D27227">
        <v>0</v>
      </c>
      <c r="E27227" s="10">
        <f t="shared" si="851"/>
        <v>140</v>
      </c>
      <c r="F27227" s="3">
        <f t="shared" si="850"/>
        <v>2018</v>
      </c>
    </row>
    <row r="27228" spans="1:6" x14ac:dyDescent="0.3">
      <c r="A27228" s="1">
        <v>43259.625</v>
      </c>
      <c r="B27228">
        <v>402</v>
      </c>
      <c r="C27228">
        <v>141</v>
      </c>
      <c r="D27228">
        <v>0</v>
      </c>
      <c r="E27228" s="10">
        <f t="shared" si="851"/>
        <v>141</v>
      </c>
      <c r="F27228" s="3">
        <f t="shared" si="850"/>
        <v>2018</v>
      </c>
    </row>
    <row r="27229" spans="1:6" x14ac:dyDescent="0.3">
      <c r="A27229" s="1">
        <v>43259.666666666664</v>
      </c>
      <c r="B27229">
        <v>401</v>
      </c>
      <c r="C27229">
        <v>141</v>
      </c>
      <c r="D27229">
        <v>0</v>
      </c>
      <c r="E27229" s="10">
        <f t="shared" si="851"/>
        <v>141</v>
      </c>
      <c r="F27229" s="3">
        <f t="shared" si="850"/>
        <v>2018</v>
      </c>
    </row>
    <row r="27230" spans="1:6" x14ac:dyDescent="0.3">
      <c r="A27230" s="1">
        <v>43259.708333333336</v>
      </c>
      <c r="B27230">
        <v>402</v>
      </c>
      <c r="C27230">
        <v>141</v>
      </c>
      <c r="D27230">
        <v>0</v>
      </c>
      <c r="E27230" s="10">
        <f t="shared" si="851"/>
        <v>141</v>
      </c>
      <c r="F27230" s="3">
        <f t="shared" si="850"/>
        <v>2018</v>
      </c>
    </row>
    <row r="27231" spans="1:6" x14ac:dyDescent="0.3">
      <c r="A27231" s="1">
        <v>43259.75</v>
      </c>
      <c r="B27231">
        <v>401</v>
      </c>
      <c r="C27231">
        <v>142</v>
      </c>
      <c r="D27231">
        <v>0</v>
      </c>
      <c r="E27231" s="10">
        <f t="shared" si="851"/>
        <v>142</v>
      </c>
      <c r="F27231" s="3">
        <f t="shared" si="850"/>
        <v>2018</v>
      </c>
    </row>
    <row r="27232" spans="1:6" x14ac:dyDescent="0.3">
      <c r="A27232" s="1">
        <v>43259.791666666664</v>
      </c>
      <c r="B27232">
        <v>401</v>
      </c>
      <c r="C27232">
        <v>141</v>
      </c>
      <c r="D27232">
        <v>0</v>
      </c>
      <c r="E27232" s="10">
        <f t="shared" si="851"/>
        <v>141</v>
      </c>
      <c r="F27232" s="3">
        <f t="shared" si="850"/>
        <v>2018</v>
      </c>
    </row>
    <row r="27233" spans="1:6" x14ac:dyDescent="0.3">
      <c r="A27233" s="1">
        <v>43259.833333333336</v>
      </c>
      <c r="B27233">
        <v>402</v>
      </c>
      <c r="C27233">
        <v>139</v>
      </c>
      <c r="D27233">
        <v>0</v>
      </c>
      <c r="E27233" s="10">
        <f t="shared" si="851"/>
        <v>139</v>
      </c>
      <c r="F27233" s="3">
        <f t="shared" si="850"/>
        <v>2018</v>
      </c>
    </row>
    <row r="27234" spans="1:6" x14ac:dyDescent="0.3">
      <c r="A27234" s="1">
        <v>43259.875</v>
      </c>
      <c r="B27234">
        <v>402</v>
      </c>
      <c r="C27234">
        <v>140</v>
      </c>
      <c r="D27234">
        <v>0</v>
      </c>
      <c r="E27234" s="10">
        <f t="shared" si="851"/>
        <v>140</v>
      </c>
      <c r="F27234" s="3">
        <f t="shared" si="850"/>
        <v>2018</v>
      </c>
    </row>
    <row r="27235" spans="1:6" x14ac:dyDescent="0.3">
      <c r="A27235" s="1">
        <v>43259.916666666664</v>
      </c>
      <c r="B27235">
        <v>402</v>
      </c>
      <c r="C27235">
        <v>141</v>
      </c>
      <c r="D27235">
        <v>0</v>
      </c>
      <c r="E27235" s="10">
        <f t="shared" si="851"/>
        <v>141</v>
      </c>
      <c r="F27235" s="3">
        <f t="shared" si="850"/>
        <v>2018</v>
      </c>
    </row>
    <row r="27236" spans="1:6" x14ac:dyDescent="0.3">
      <c r="A27236" s="1">
        <v>43259.958333333336</v>
      </c>
      <c r="B27236">
        <v>402</v>
      </c>
      <c r="C27236">
        <v>139</v>
      </c>
      <c r="D27236">
        <v>0</v>
      </c>
      <c r="E27236" s="10">
        <f t="shared" si="851"/>
        <v>139</v>
      </c>
      <c r="F27236" s="3">
        <f t="shared" si="850"/>
        <v>2018</v>
      </c>
    </row>
    <row r="27237" spans="1:6" x14ac:dyDescent="0.3">
      <c r="A27237" s="1">
        <v>43260</v>
      </c>
      <c r="B27237">
        <v>402</v>
      </c>
      <c r="C27237">
        <v>141</v>
      </c>
      <c r="D27237">
        <v>0</v>
      </c>
      <c r="E27237" s="10">
        <f t="shared" si="851"/>
        <v>141</v>
      </c>
      <c r="F27237" s="3">
        <f t="shared" si="850"/>
        <v>2018</v>
      </c>
    </row>
    <row r="27238" spans="1:6" x14ac:dyDescent="0.3">
      <c r="A27238" s="1">
        <v>43260.041666666664</v>
      </c>
      <c r="B27238">
        <v>402</v>
      </c>
      <c r="C27238">
        <v>139</v>
      </c>
      <c r="D27238">
        <v>0</v>
      </c>
      <c r="E27238" s="10">
        <f t="shared" si="851"/>
        <v>139</v>
      </c>
      <c r="F27238" s="3">
        <f t="shared" si="850"/>
        <v>2018</v>
      </c>
    </row>
    <row r="27239" spans="1:6" x14ac:dyDescent="0.3">
      <c r="A27239" s="1">
        <v>43260.083333333336</v>
      </c>
      <c r="B27239">
        <v>402</v>
      </c>
      <c r="C27239">
        <v>139</v>
      </c>
      <c r="D27239">
        <v>0</v>
      </c>
      <c r="E27239" s="10">
        <f t="shared" si="851"/>
        <v>139</v>
      </c>
      <c r="F27239" s="3">
        <f t="shared" si="850"/>
        <v>2018</v>
      </c>
    </row>
    <row r="27240" spans="1:6" x14ac:dyDescent="0.3">
      <c r="A27240" s="1">
        <v>43260.125</v>
      </c>
      <c r="B27240">
        <v>402</v>
      </c>
      <c r="C27240">
        <v>142</v>
      </c>
      <c r="D27240">
        <v>0</v>
      </c>
      <c r="E27240" s="10">
        <f t="shared" si="851"/>
        <v>142</v>
      </c>
      <c r="F27240" s="3">
        <f t="shared" si="850"/>
        <v>2018</v>
      </c>
    </row>
    <row r="27241" spans="1:6" x14ac:dyDescent="0.3">
      <c r="A27241" s="1">
        <v>43260.166666666664</v>
      </c>
      <c r="B27241">
        <v>402</v>
      </c>
      <c r="C27241">
        <v>139</v>
      </c>
      <c r="D27241">
        <v>0</v>
      </c>
      <c r="E27241" s="10">
        <f t="shared" si="851"/>
        <v>139</v>
      </c>
      <c r="F27241" s="3">
        <f t="shared" si="850"/>
        <v>2018</v>
      </c>
    </row>
    <row r="27242" spans="1:6" x14ac:dyDescent="0.3">
      <c r="A27242" s="1">
        <v>43260.208333333336</v>
      </c>
      <c r="B27242">
        <v>403</v>
      </c>
      <c r="C27242">
        <v>140</v>
      </c>
      <c r="D27242">
        <v>0</v>
      </c>
      <c r="E27242" s="10">
        <f t="shared" si="851"/>
        <v>140</v>
      </c>
      <c r="F27242" s="3">
        <f t="shared" si="850"/>
        <v>2018</v>
      </c>
    </row>
    <row r="27243" spans="1:6" x14ac:dyDescent="0.3">
      <c r="A27243" s="1">
        <v>43260.25</v>
      </c>
      <c r="B27243">
        <v>402</v>
      </c>
      <c r="C27243">
        <v>140</v>
      </c>
      <c r="D27243">
        <v>0</v>
      </c>
      <c r="E27243" s="10">
        <f t="shared" si="851"/>
        <v>140</v>
      </c>
      <c r="F27243" s="3">
        <f t="shared" si="850"/>
        <v>2018</v>
      </c>
    </row>
    <row r="27244" spans="1:6" x14ac:dyDescent="0.3">
      <c r="A27244" s="1">
        <v>43260.291666666664</v>
      </c>
      <c r="B27244">
        <v>402</v>
      </c>
      <c r="C27244">
        <v>138</v>
      </c>
      <c r="D27244">
        <v>0</v>
      </c>
      <c r="E27244" s="10">
        <f t="shared" si="851"/>
        <v>138</v>
      </c>
      <c r="F27244" s="3">
        <f t="shared" si="850"/>
        <v>2018</v>
      </c>
    </row>
    <row r="27245" spans="1:6" x14ac:dyDescent="0.3">
      <c r="A27245" s="1">
        <v>43260.333333333336</v>
      </c>
      <c r="B27245">
        <v>402</v>
      </c>
      <c r="C27245">
        <v>139</v>
      </c>
      <c r="D27245">
        <v>0</v>
      </c>
      <c r="E27245" s="10">
        <f t="shared" si="851"/>
        <v>139</v>
      </c>
      <c r="F27245" s="3">
        <f t="shared" si="850"/>
        <v>2018</v>
      </c>
    </row>
    <row r="27246" spans="1:6" x14ac:dyDescent="0.3">
      <c r="A27246" s="1">
        <v>43260.375</v>
      </c>
      <c r="B27246">
        <v>402</v>
      </c>
      <c r="C27246">
        <v>137</v>
      </c>
      <c r="D27246">
        <v>0</v>
      </c>
      <c r="E27246" s="10">
        <f t="shared" si="851"/>
        <v>137</v>
      </c>
      <c r="F27246" s="3">
        <f t="shared" si="850"/>
        <v>2018</v>
      </c>
    </row>
    <row r="27247" spans="1:6" x14ac:dyDescent="0.3">
      <c r="A27247" s="1">
        <v>43260.416666666664</v>
      </c>
      <c r="B27247">
        <v>402</v>
      </c>
      <c r="C27247">
        <v>136</v>
      </c>
      <c r="D27247">
        <v>0</v>
      </c>
      <c r="E27247" s="10">
        <f t="shared" si="851"/>
        <v>136</v>
      </c>
      <c r="F27247" s="3">
        <f t="shared" si="850"/>
        <v>2018</v>
      </c>
    </row>
    <row r="27248" spans="1:6" x14ac:dyDescent="0.3">
      <c r="A27248" s="1">
        <v>43260.458333333336</v>
      </c>
      <c r="B27248">
        <v>402</v>
      </c>
      <c r="C27248">
        <v>136</v>
      </c>
      <c r="D27248">
        <v>0</v>
      </c>
      <c r="E27248" s="10">
        <f t="shared" si="851"/>
        <v>136</v>
      </c>
      <c r="F27248" s="3">
        <f t="shared" si="850"/>
        <v>2018</v>
      </c>
    </row>
    <row r="27249" spans="1:6" x14ac:dyDescent="0.3">
      <c r="A27249" s="1">
        <v>43260.5</v>
      </c>
      <c r="B27249">
        <v>402</v>
      </c>
      <c r="C27249">
        <v>137</v>
      </c>
      <c r="D27249">
        <v>0</v>
      </c>
      <c r="E27249" s="10">
        <f t="shared" si="851"/>
        <v>137</v>
      </c>
      <c r="F27249" s="3">
        <f t="shared" si="850"/>
        <v>2018</v>
      </c>
    </row>
    <row r="27250" spans="1:6" x14ac:dyDescent="0.3">
      <c r="A27250" s="1">
        <v>43260.541666666664</v>
      </c>
      <c r="B27250">
        <v>402</v>
      </c>
      <c r="C27250">
        <v>139</v>
      </c>
      <c r="D27250">
        <v>0</v>
      </c>
      <c r="E27250" s="10">
        <f t="shared" si="851"/>
        <v>139</v>
      </c>
      <c r="F27250" s="3">
        <f t="shared" si="850"/>
        <v>2018</v>
      </c>
    </row>
    <row r="27251" spans="1:6" x14ac:dyDescent="0.3">
      <c r="A27251" s="1">
        <v>43260.583333333336</v>
      </c>
      <c r="B27251">
        <v>402</v>
      </c>
      <c r="C27251">
        <v>137</v>
      </c>
      <c r="D27251">
        <v>0</v>
      </c>
      <c r="E27251" s="10">
        <f t="shared" si="851"/>
        <v>137</v>
      </c>
      <c r="F27251" s="3">
        <f t="shared" si="850"/>
        <v>2018</v>
      </c>
    </row>
    <row r="27252" spans="1:6" x14ac:dyDescent="0.3">
      <c r="A27252" s="1">
        <v>43260.625</v>
      </c>
      <c r="B27252">
        <v>402</v>
      </c>
      <c r="C27252">
        <v>138</v>
      </c>
      <c r="D27252">
        <v>0</v>
      </c>
      <c r="E27252" s="10">
        <f t="shared" si="851"/>
        <v>138</v>
      </c>
      <c r="F27252" s="3">
        <f t="shared" si="850"/>
        <v>2018</v>
      </c>
    </row>
    <row r="27253" spans="1:6" x14ac:dyDescent="0.3">
      <c r="A27253" s="1">
        <v>43260.666666666664</v>
      </c>
      <c r="B27253">
        <v>402</v>
      </c>
      <c r="C27253">
        <v>140</v>
      </c>
      <c r="D27253">
        <v>0</v>
      </c>
      <c r="E27253" s="10">
        <f t="shared" si="851"/>
        <v>140</v>
      </c>
      <c r="F27253" s="3">
        <f t="shared" si="850"/>
        <v>2018</v>
      </c>
    </row>
    <row r="27254" spans="1:6" x14ac:dyDescent="0.3">
      <c r="A27254" s="1">
        <v>43260.708333333336</v>
      </c>
      <c r="B27254">
        <v>401</v>
      </c>
      <c r="C27254">
        <v>139</v>
      </c>
      <c r="D27254">
        <v>0</v>
      </c>
      <c r="E27254" s="10">
        <f t="shared" si="851"/>
        <v>139</v>
      </c>
      <c r="F27254" s="3">
        <f t="shared" si="850"/>
        <v>2018</v>
      </c>
    </row>
    <row r="27255" spans="1:6" x14ac:dyDescent="0.3">
      <c r="A27255" s="1">
        <v>43260.75</v>
      </c>
      <c r="B27255">
        <v>401</v>
      </c>
      <c r="C27255">
        <v>138</v>
      </c>
      <c r="D27255">
        <v>0</v>
      </c>
      <c r="E27255" s="10">
        <f t="shared" si="851"/>
        <v>138</v>
      </c>
      <c r="F27255" s="3">
        <f t="shared" si="850"/>
        <v>2018</v>
      </c>
    </row>
    <row r="27256" spans="1:6" x14ac:dyDescent="0.3">
      <c r="A27256" s="1">
        <v>43260.791666666664</v>
      </c>
      <c r="B27256">
        <v>402</v>
      </c>
      <c r="C27256">
        <v>139</v>
      </c>
      <c r="D27256">
        <v>0</v>
      </c>
      <c r="E27256" s="10">
        <f t="shared" si="851"/>
        <v>139</v>
      </c>
      <c r="F27256" s="3">
        <f t="shared" si="850"/>
        <v>2018</v>
      </c>
    </row>
    <row r="27257" spans="1:6" x14ac:dyDescent="0.3">
      <c r="A27257" s="1">
        <v>43260.833333333336</v>
      </c>
      <c r="B27257">
        <v>401</v>
      </c>
      <c r="C27257">
        <v>141</v>
      </c>
      <c r="D27257">
        <v>0</v>
      </c>
      <c r="E27257" s="10">
        <f t="shared" si="851"/>
        <v>141</v>
      </c>
      <c r="F27257" s="3">
        <f t="shared" si="850"/>
        <v>2018</v>
      </c>
    </row>
    <row r="27258" spans="1:6" x14ac:dyDescent="0.3">
      <c r="A27258" s="1">
        <v>43260.875</v>
      </c>
      <c r="B27258">
        <v>403</v>
      </c>
      <c r="C27258">
        <v>140</v>
      </c>
      <c r="D27258">
        <v>0</v>
      </c>
      <c r="E27258" s="10">
        <f t="shared" si="851"/>
        <v>140</v>
      </c>
      <c r="F27258" s="3">
        <f t="shared" si="850"/>
        <v>2018</v>
      </c>
    </row>
    <row r="27259" spans="1:6" x14ac:dyDescent="0.3">
      <c r="A27259" s="1">
        <v>43260.916666666664</v>
      </c>
      <c r="B27259">
        <v>402</v>
      </c>
      <c r="C27259">
        <v>138</v>
      </c>
      <c r="D27259">
        <v>0</v>
      </c>
      <c r="E27259" s="10">
        <f t="shared" si="851"/>
        <v>138</v>
      </c>
      <c r="F27259" s="3">
        <f t="shared" si="850"/>
        <v>2018</v>
      </c>
    </row>
    <row r="27260" spans="1:6" x14ac:dyDescent="0.3">
      <c r="A27260" s="1">
        <v>43260.958333333336</v>
      </c>
      <c r="B27260">
        <v>402</v>
      </c>
      <c r="C27260">
        <v>140</v>
      </c>
      <c r="D27260">
        <v>0</v>
      </c>
      <c r="E27260" s="10">
        <f t="shared" si="851"/>
        <v>140</v>
      </c>
      <c r="F27260" s="3">
        <f t="shared" si="850"/>
        <v>2018</v>
      </c>
    </row>
    <row r="27261" spans="1:6" x14ac:dyDescent="0.3">
      <c r="A27261" s="1">
        <v>43261</v>
      </c>
      <c r="B27261">
        <v>402</v>
      </c>
      <c r="C27261">
        <v>139</v>
      </c>
      <c r="D27261">
        <v>0</v>
      </c>
      <c r="E27261" s="10">
        <f t="shared" si="851"/>
        <v>139</v>
      </c>
      <c r="F27261" s="3">
        <f t="shared" si="850"/>
        <v>2018</v>
      </c>
    </row>
    <row r="27262" spans="1:6" x14ac:dyDescent="0.3">
      <c r="A27262" s="1">
        <v>43261.041666666664</v>
      </c>
      <c r="B27262">
        <v>402</v>
      </c>
      <c r="C27262">
        <v>139</v>
      </c>
      <c r="D27262">
        <v>0</v>
      </c>
      <c r="E27262" s="10">
        <f t="shared" si="851"/>
        <v>139</v>
      </c>
      <c r="F27262" s="3">
        <f t="shared" si="850"/>
        <v>2018</v>
      </c>
    </row>
    <row r="27263" spans="1:6" x14ac:dyDescent="0.3">
      <c r="A27263" s="1">
        <v>43261.083333333336</v>
      </c>
      <c r="B27263">
        <v>402</v>
      </c>
      <c r="C27263">
        <v>138</v>
      </c>
      <c r="D27263">
        <v>0</v>
      </c>
      <c r="E27263" s="10">
        <f t="shared" si="851"/>
        <v>138</v>
      </c>
      <c r="F27263" s="3">
        <f t="shared" si="850"/>
        <v>2018</v>
      </c>
    </row>
    <row r="27264" spans="1:6" x14ac:dyDescent="0.3">
      <c r="A27264" s="1">
        <v>43261.125</v>
      </c>
      <c r="B27264">
        <v>402</v>
      </c>
      <c r="C27264">
        <v>139</v>
      </c>
      <c r="D27264">
        <v>0</v>
      </c>
      <c r="E27264" s="10">
        <f t="shared" si="851"/>
        <v>139</v>
      </c>
      <c r="F27264" s="3">
        <f t="shared" si="850"/>
        <v>2018</v>
      </c>
    </row>
    <row r="27265" spans="1:6" x14ac:dyDescent="0.3">
      <c r="A27265" s="1">
        <v>43261.166666666664</v>
      </c>
      <c r="B27265">
        <v>402</v>
      </c>
      <c r="C27265">
        <v>139</v>
      </c>
      <c r="D27265">
        <v>0</v>
      </c>
      <c r="E27265" s="10">
        <f t="shared" si="851"/>
        <v>139</v>
      </c>
      <c r="F27265" s="3">
        <f t="shared" si="850"/>
        <v>2018</v>
      </c>
    </row>
    <row r="27266" spans="1:6" x14ac:dyDescent="0.3">
      <c r="A27266" s="1">
        <v>43261.208333333336</v>
      </c>
      <c r="B27266">
        <v>403</v>
      </c>
      <c r="C27266">
        <v>139</v>
      </c>
      <c r="D27266">
        <v>0</v>
      </c>
      <c r="E27266" s="10">
        <f t="shared" si="851"/>
        <v>139</v>
      </c>
      <c r="F27266" s="3">
        <f t="shared" si="850"/>
        <v>2018</v>
      </c>
    </row>
    <row r="27267" spans="1:6" x14ac:dyDescent="0.3">
      <c r="A27267" s="1">
        <v>43261.25</v>
      </c>
      <c r="B27267">
        <v>402</v>
      </c>
      <c r="C27267">
        <v>139</v>
      </c>
      <c r="D27267">
        <v>0</v>
      </c>
      <c r="E27267" s="10">
        <f t="shared" si="851"/>
        <v>139</v>
      </c>
      <c r="F27267" s="3">
        <f t="shared" ref="F27267:F27330" si="852">YEAR(A27267)</f>
        <v>2018</v>
      </c>
    </row>
    <row r="27268" spans="1:6" x14ac:dyDescent="0.3">
      <c r="A27268" s="1">
        <v>43261.291666666664</v>
      </c>
      <c r="B27268">
        <v>402</v>
      </c>
      <c r="C27268">
        <v>138</v>
      </c>
      <c r="D27268">
        <v>0</v>
      </c>
      <c r="E27268" s="10">
        <f t="shared" ref="E27268:E27331" si="853">C27268-D27268</f>
        <v>138</v>
      </c>
      <c r="F27268" s="3">
        <f t="shared" si="852"/>
        <v>2018</v>
      </c>
    </row>
    <row r="27269" spans="1:6" x14ac:dyDescent="0.3">
      <c r="A27269" s="1">
        <v>43261.333333333336</v>
      </c>
      <c r="B27269">
        <v>403</v>
      </c>
      <c r="C27269">
        <v>140</v>
      </c>
      <c r="D27269">
        <v>0</v>
      </c>
      <c r="E27269" s="10">
        <f t="shared" si="853"/>
        <v>140</v>
      </c>
      <c r="F27269" s="3">
        <f t="shared" si="852"/>
        <v>2018</v>
      </c>
    </row>
    <row r="27270" spans="1:6" x14ac:dyDescent="0.3">
      <c r="A27270" s="1">
        <v>43261.375</v>
      </c>
      <c r="B27270">
        <v>403</v>
      </c>
      <c r="C27270">
        <v>140</v>
      </c>
      <c r="D27270">
        <v>0</v>
      </c>
      <c r="E27270" s="10">
        <f t="shared" si="853"/>
        <v>140</v>
      </c>
      <c r="F27270" s="3">
        <f t="shared" si="852"/>
        <v>2018</v>
      </c>
    </row>
    <row r="27271" spans="1:6" x14ac:dyDescent="0.3">
      <c r="A27271" s="1">
        <v>43261.416666666664</v>
      </c>
      <c r="B27271">
        <v>402</v>
      </c>
      <c r="C27271">
        <v>140</v>
      </c>
      <c r="D27271">
        <v>0</v>
      </c>
      <c r="E27271" s="10">
        <f t="shared" si="853"/>
        <v>140</v>
      </c>
      <c r="F27271" s="3">
        <f t="shared" si="852"/>
        <v>2018</v>
      </c>
    </row>
    <row r="27272" spans="1:6" x14ac:dyDescent="0.3">
      <c r="A27272" s="1">
        <v>43261.458333333336</v>
      </c>
      <c r="B27272">
        <v>402</v>
      </c>
      <c r="C27272">
        <v>137</v>
      </c>
      <c r="D27272">
        <v>0</v>
      </c>
      <c r="E27272" s="10">
        <f t="shared" si="853"/>
        <v>137</v>
      </c>
      <c r="F27272" s="3">
        <f t="shared" si="852"/>
        <v>2018</v>
      </c>
    </row>
    <row r="27273" spans="1:6" x14ac:dyDescent="0.3">
      <c r="A27273" s="1">
        <v>43261.5</v>
      </c>
      <c r="B27273">
        <v>401</v>
      </c>
      <c r="C27273">
        <v>137</v>
      </c>
      <c r="D27273">
        <v>0</v>
      </c>
      <c r="E27273" s="10">
        <f t="shared" si="853"/>
        <v>137</v>
      </c>
      <c r="F27273" s="3">
        <f t="shared" si="852"/>
        <v>2018</v>
      </c>
    </row>
    <row r="27274" spans="1:6" x14ac:dyDescent="0.3">
      <c r="A27274" s="1">
        <v>43261.541666666664</v>
      </c>
      <c r="B27274">
        <v>402</v>
      </c>
      <c r="C27274">
        <v>138</v>
      </c>
      <c r="D27274">
        <v>0</v>
      </c>
      <c r="E27274" s="10">
        <f t="shared" si="853"/>
        <v>138</v>
      </c>
      <c r="F27274" s="3">
        <f t="shared" si="852"/>
        <v>2018</v>
      </c>
    </row>
    <row r="27275" spans="1:6" x14ac:dyDescent="0.3">
      <c r="A27275" s="1">
        <v>43261.583333333336</v>
      </c>
      <c r="B27275">
        <v>401</v>
      </c>
      <c r="C27275">
        <v>137</v>
      </c>
      <c r="D27275">
        <v>0</v>
      </c>
      <c r="E27275" s="10">
        <f t="shared" si="853"/>
        <v>137</v>
      </c>
      <c r="F27275" s="3">
        <f t="shared" si="852"/>
        <v>2018</v>
      </c>
    </row>
    <row r="27276" spans="1:6" x14ac:dyDescent="0.3">
      <c r="A27276" s="1">
        <v>43261.625</v>
      </c>
      <c r="B27276">
        <v>401</v>
      </c>
      <c r="C27276">
        <v>138</v>
      </c>
      <c r="D27276">
        <v>0</v>
      </c>
      <c r="E27276" s="10">
        <f t="shared" si="853"/>
        <v>138</v>
      </c>
      <c r="F27276" s="3">
        <f t="shared" si="852"/>
        <v>2018</v>
      </c>
    </row>
    <row r="27277" spans="1:6" x14ac:dyDescent="0.3">
      <c r="A27277" s="1">
        <v>43261.666666666664</v>
      </c>
      <c r="B27277">
        <v>402</v>
      </c>
      <c r="C27277">
        <v>140</v>
      </c>
      <c r="D27277">
        <v>0</v>
      </c>
      <c r="E27277" s="10">
        <f t="shared" si="853"/>
        <v>140</v>
      </c>
      <c r="F27277" s="3">
        <f t="shared" si="852"/>
        <v>2018</v>
      </c>
    </row>
    <row r="27278" spans="1:6" x14ac:dyDescent="0.3">
      <c r="A27278" s="1">
        <v>43261.708333333336</v>
      </c>
      <c r="B27278">
        <v>402</v>
      </c>
      <c r="C27278">
        <v>137</v>
      </c>
      <c r="D27278">
        <v>0</v>
      </c>
      <c r="E27278" s="10">
        <f t="shared" si="853"/>
        <v>137</v>
      </c>
      <c r="F27278" s="3">
        <f t="shared" si="852"/>
        <v>2018</v>
      </c>
    </row>
    <row r="27279" spans="1:6" x14ac:dyDescent="0.3">
      <c r="A27279" s="1">
        <v>43261.75</v>
      </c>
      <c r="B27279">
        <v>402</v>
      </c>
      <c r="C27279">
        <v>136</v>
      </c>
      <c r="D27279">
        <v>0</v>
      </c>
      <c r="E27279" s="10">
        <f t="shared" si="853"/>
        <v>136</v>
      </c>
      <c r="F27279" s="3">
        <f t="shared" si="852"/>
        <v>2018</v>
      </c>
    </row>
    <row r="27280" spans="1:6" x14ac:dyDescent="0.3">
      <c r="A27280" s="1">
        <v>43261.791666666664</v>
      </c>
      <c r="B27280">
        <v>402</v>
      </c>
      <c r="C27280">
        <v>139</v>
      </c>
      <c r="D27280">
        <v>0</v>
      </c>
      <c r="E27280" s="10">
        <f t="shared" si="853"/>
        <v>139</v>
      </c>
      <c r="F27280" s="3">
        <f t="shared" si="852"/>
        <v>2018</v>
      </c>
    </row>
    <row r="27281" spans="1:6" x14ac:dyDescent="0.3">
      <c r="A27281" s="1">
        <v>43261.833333333336</v>
      </c>
      <c r="B27281">
        <v>402</v>
      </c>
      <c r="C27281">
        <v>140</v>
      </c>
      <c r="D27281">
        <v>0</v>
      </c>
      <c r="E27281" s="10">
        <f t="shared" si="853"/>
        <v>140</v>
      </c>
      <c r="F27281" s="3">
        <f t="shared" si="852"/>
        <v>2018</v>
      </c>
    </row>
    <row r="27282" spans="1:6" x14ac:dyDescent="0.3">
      <c r="A27282" s="1">
        <v>43261.875</v>
      </c>
      <c r="B27282">
        <v>402</v>
      </c>
      <c r="C27282">
        <v>137</v>
      </c>
      <c r="D27282">
        <v>0</v>
      </c>
      <c r="E27282" s="10">
        <f t="shared" si="853"/>
        <v>137</v>
      </c>
      <c r="F27282" s="3">
        <f t="shared" si="852"/>
        <v>2018</v>
      </c>
    </row>
    <row r="27283" spans="1:6" x14ac:dyDescent="0.3">
      <c r="A27283" s="1">
        <v>43261.916666666664</v>
      </c>
      <c r="B27283">
        <v>402</v>
      </c>
      <c r="C27283">
        <v>138</v>
      </c>
      <c r="D27283">
        <v>0</v>
      </c>
      <c r="E27283" s="10">
        <f t="shared" si="853"/>
        <v>138</v>
      </c>
      <c r="F27283" s="3">
        <f t="shared" si="852"/>
        <v>2018</v>
      </c>
    </row>
    <row r="27284" spans="1:6" x14ac:dyDescent="0.3">
      <c r="A27284" s="1">
        <v>43261.958333333336</v>
      </c>
      <c r="B27284">
        <v>402</v>
      </c>
      <c r="C27284">
        <v>140</v>
      </c>
      <c r="D27284">
        <v>0</v>
      </c>
      <c r="E27284" s="10">
        <f t="shared" si="853"/>
        <v>140</v>
      </c>
      <c r="F27284" s="3">
        <f t="shared" si="852"/>
        <v>2018</v>
      </c>
    </row>
    <row r="27285" spans="1:6" x14ac:dyDescent="0.3">
      <c r="A27285" s="1">
        <v>43262</v>
      </c>
      <c r="B27285">
        <v>401</v>
      </c>
      <c r="C27285">
        <v>137</v>
      </c>
      <c r="D27285">
        <v>0</v>
      </c>
      <c r="E27285" s="10">
        <f t="shared" si="853"/>
        <v>137</v>
      </c>
      <c r="F27285" s="3">
        <f t="shared" si="852"/>
        <v>2018</v>
      </c>
    </row>
    <row r="27286" spans="1:6" x14ac:dyDescent="0.3">
      <c r="A27286" s="1">
        <v>43262.041666666664</v>
      </c>
      <c r="B27286">
        <v>402</v>
      </c>
      <c r="C27286">
        <v>137</v>
      </c>
      <c r="D27286">
        <v>0</v>
      </c>
      <c r="E27286" s="10">
        <f t="shared" si="853"/>
        <v>137</v>
      </c>
      <c r="F27286" s="3">
        <f t="shared" si="852"/>
        <v>2018</v>
      </c>
    </row>
    <row r="27287" spans="1:6" x14ac:dyDescent="0.3">
      <c r="A27287" s="1">
        <v>43262.083333333336</v>
      </c>
      <c r="B27287">
        <v>402</v>
      </c>
      <c r="C27287">
        <v>139</v>
      </c>
      <c r="D27287">
        <v>0</v>
      </c>
      <c r="E27287" s="10">
        <f t="shared" si="853"/>
        <v>139</v>
      </c>
      <c r="F27287" s="3">
        <f t="shared" si="852"/>
        <v>2018</v>
      </c>
    </row>
    <row r="27288" spans="1:6" x14ac:dyDescent="0.3">
      <c r="A27288" s="1">
        <v>43262.125</v>
      </c>
      <c r="B27288">
        <v>402</v>
      </c>
      <c r="C27288">
        <v>137</v>
      </c>
      <c r="D27288">
        <v>0</v>
      </c>
      <c r="E27288" s="10">
        <f t="shared" si="853"/>
        <v>137</v>
      </c>
      <c r="F27288" s="3">
        <f t="shared" si="852"/>
        <v>2018</v>
      </c>
    </row>
    <row r="27289" spans="1:6" x14ac:dyDescent="0.3">
      <c r="A27289" s="1">
        <v>43262.166666666664</v>
      </c>
      <c r="B27289">
        <v>402</v>
      </c>
      <c r="C27289">
        <v>136</v>
      </c>
      <c r="D27289">
        <v>0</v>
      </c>
      <c r="E27289" s="10">
        <f t="shared" si="853"/>
        <v>136</v>
      </c>
      <c r="F27289" s="3">
        <f t="shared" si="852"/>
        <v>2018</v>
      </c>
    </row>
    <row r="27290" spans="1:6" x14ac:dyDescent="0.3">
      <c r="A27290" s="1">
        <v>43262.208333333336</v>
      </c>
      <c r="B27290">
        <v>402</v>
      </c>
      <c r="C27290">
        <v>138</v>
      </c>
      <c r="D27290">
        <v>0</v>
      </c>
      <c r="E27290" s="10">
        <f t="shared" si="853"/>
        <v>138</v>
      </c>
      <c r="F27290" s="3">
        <f t="shared" si="852"/>
        <v>2018</v>
      </c>
    </row>
    <row r="27291" spans="1:6" x14ac:dyDescent="0.3">
      <c r="A27291" s="1">
        <v>43262.25</v>
      </c>
      <c r="B27291">
        <v>402</v>
      </c>
      <c r="C27291">
        <v>140</v>
      </c>
      <c r="D27291">
        <v>0</v>
      </c>
      <c r="E27291" s="10">
        <f t="shared" si="853"/>
        <v>140</v>
      </c>
      <c r="F27291" s="3">
        <f t="shared" si="852"/>
        <v>2018</v>
      </c>
    </row>
    <row r="27292" spans="1:6" x14ac:dyDescent="0.3">
      <c r="A27292" s="1">
        <v>43262.291666666664</v>
      </c>
      <c r="B27292">
        <v>402</v>
      </c>
      <c r="C27292">
        <v>137</v>
      </c>
      <c r="D27292">
        <v>0</v>
      </c>
      <c r="E27292" s="10">
        <f t="shared" si="853"/>
        <v>137</v>
      </c>
      <c r="F27292" s="3">
        <f t="shared" si="852"/>
        <v>2018</v>
      </c>
    </row>
    <row r="27293" spans="1:6" x14ac:dyDescent="0.3">
      <c r="A27293" s="1">
        <v>43262.333333333336</v>
      </c>
      <c r="B27293">
        <v>403</v>
      </c>
      <c r="C27293">
        <v>139</v>
      </c>
      <c r="D27293">
        <v>0</v>
      </c>
      <c r="E27293" s="10">
        <f t="shared" si="853"/>
        <v>139</v>
      </c>
      <c r="F27293" s="3">
        <f t="shared" si="852"/>
        <v>2018</v>
      </c>
    </row>
    <row r="27294" spans="1:6" x14ac:dyDescent="0.3">
      <c r="A27294" s="1">
        <v>43262.375</v>
      </c>
      <c r="B27294">
        <v>402</v>
      </c>
      <c r="C27294">
        <v>141</v>
      </c>
      <c r="D27294">
        <v>0</v>
      </c>
      <c r="E27294" s="10">
        <f t="shared" si="853"/>
        <v>141</v>
      </c>
      <c r="F27294" s="3">
        <f t="shared" si="852"/>
        <v>2018</v>
      </c>
    </row>
    <row r="27295" spans="1:6" x14ac:dyDescent="0.3">
      <c r="A27295" s="1">
        <v>43262.416666666664</v>
      </c>
      <c r="B27295">
        <v>402</v>
      </c>
      <c r="C27295">
        <v>140</v>
      </c>
      <c r="D27295">
        <v>0</v>
      </c>
      <c r="E27295" s="10">
        <f t="shared" si="853"/>
        <v>140</v>
      </c>
      <c r="F27295" s="3">
        <f t="shared" si="852"/>
        <v>2018</v>
      </c>
    </row>
    <row r="27296" spans="1:6" x14ac:dyDescent="0.3">
      <c r="A27296" s="1">
        <v>43262.458333333336</v>
      </c>
      <c r="B27296">
        <v>402</v>
      </c>
      <c r="C27296">
        <v>138</v>
      </c>
      <c r="D27296">
        <v>0</v>
      </c>
      <c r="E27296" s="10">
        <f t="shared" si="853"/>
        <v>138</v>
      </c>
      <c r="F27296" s="3">
        <f t="shared" si="852"/>
        <v>2018</v>
      </c>
    </row>
    <row r="27297" spans="1:6" x14ac:dyDescent="0.3">
      <c r="A27297" s="1">
        <v>43262.5</v>
      </c>
      <c r="B27297">
        <v>402</v>
      </c>
      <c r="C27297">
        <v>138</v>
      </c>
      <c r="D27297">
        <v>0</v>
      </c>
      <c r="E27297" s="10">
        <f t="shared" si="853"/>
        <v>138</v>
      </c>
      <c r="F27297" s="3">
        <f t="shared" si="852"/>
        <v>2018</v>
      </c>
    </row>
    <row r="27298" spans="1:6" x14ac:dyDescent="0.3">
      <c r="A27298" s="1">
        <v>43262.541666666664</v>
      </c>
      <c r="B27298">
        <v>402</v>
      </c>
      <c r="C27298">
        <v>137</v>
      </c>
      <c r="D27298">
        <v>0</v>
      </c>
      <c r="E27298" s="10">
        <f t="shared" si="853"/>
        <v>137</v>
      </c>
      <c r="F27298" s="3">
        <f t="shared" si="852"/>
        <v>2018</v>
      </c>
    </row>
    <row r="27299" spans="1:6" x14ac:dyDescent="0.3">
      <c r="A27299" s="1">
        <v>43262.583333333336</v>
      </c>
      <c r="B27299">
        <v>402</v>
      </c>
      <c r="C27299">
        <v>139</v>
      </c>
      <c r="D27299">
        <v>0</v>
      </c>
      <c r="E27299" s="10">
        <f t="shared" si="853"/>
        <v>139</v>
      </c>
      <c r="F27299" s="3">
        <f t="shared" si="852"/>
        <v>2018</v>
      </c>
    </row>
    <row r="27300" spans="1:6" x14ac:dyDescent="0.3">
      <c r="A27300" s="1">
        <v>43262.625</v>
      </c>
      <c r="B27300">
        <v>402</v>
      </c>
      <c r="C27300">
        <v>139</v>
      </c>
      <c r="D27300">
        <v>0</v>
      </c>
      <c r="E27300" s="10">
        <f t="shared" si="853"/>
        <v>139</v>
      </c>
      <c r="F27300" s="3">
        <f t="shared" si="852"/>
        <v>2018</v>
      </c>
    </row>
    <row r="27301" spans="1:6" x14ac:dyDescent="0.3">
      <c r="A27301" s="1">
        <v>43262.666666666664</v>
      </c>
      <c r="B27301">
        <v>402</v>
      </c>
      <c r="C27301">
        <v>136</v>
      </c>
      <c r="D27301">
        <v>0</v>
      </c>
      <c r="E27301" s="10">
        <f t="shared" si="853"/>
        <v>136</v>
      </c>
      <c r="F27301" s="3">
        <f t="shared" si="852"/>
        <v>2018</v>
      </c>
    </row>
    <row r="27302" spans="1:6" x14ac:dyDescent="0.3">
      <c r="A27302" s="1">
        <v>43262.708333333336</v>
      </c>
      <c r="B27302">
        <v>401</v>
      </c>
      <c r="C27302">
        <v>134</v>
      </c>
      <c r="D27302">
        <v>0</v>
      </c>
      <c r="E27302" s="10">
        <f t="shared" si="853"/>
        <v>134</v>
      </c>
      <c r="F27302" s="3">
        <f t="shared" si="852"/>
        <v>2018</v>
      </c>
    </row>
    <row r="27303" spans="1:6" x14ac:dyDescent="0.3">
      <c r="A27303" s="1">
        <v>43262.75</v>
      </c>
      <c r="B27303">
        <v>401</v>
      </c>
      <c r="C27303">
        <v>133</v>
      </c>
      <c r="D27303">
        <v>0</v>
      </c>
      <c r="E27303" s="10">
        <f t="shared" si="853"/>
        <v>133</v>
      </c>
      <c r="F27303" s="3">
        <f t="shared" si="852"/>
        <v>2018</v>
      </c>
    </row>
    <row r="27304" spans="1:6" x14ac:dyDescent="0.3">
      <c r="A27304" s="1">
        <v>43262.791666666664</v>
      </c>
      <c r="B27304">
        <v>401</v>
      </c>
      <c r="C27304">
        <v>136</v>
      </c>
      <c r="D27304">
        <v>0</v>
      </c>
      <c r="E27304" s="10">
        <f t="shared" si="853"/>
        <v>136</v>
      </c>
      <c r="F27304" s="3">
        <f t="shared" si="852"/>
        <v>2018</v>
      </c>
    </row>
    <row r="27305" spans="1:6" x14ac:dyDescent="0.3">
      <c r="A27305" s="1">
        <v>43262.833333333336</v>
      </c>
      <c r="B27305">
        <v>401</v>
      </c>
      <c r="C27305">
        <v>136</v>
      </c>
      <c r="D27305">
        <v>0</v>
      </c>
      <c r="E27305" s="10">
        <f t="shared" si="853"/>
        <v>136</v>
      </c>
      <c r="F27305" s="3">
        <f t="shared" si="852"/>
        <v>2018</v>
      </c>
    </row>
    <row r="27306" spans="1:6" x14ac:dyDescent="0.3">
      <c r="A27306" s="1">
        <v>43262.875</v>
      </c>
      <c r="B27306">
        <v>402</v>
      </c>
      <c r="C27306">
        <v>134</v>
      </c>
      <c r="D27306">
        <v>0</v>
      </c>
      <c r="E27306" s="10">
        <f t="shared" si="853"/>
        <v>134</v>
      </c>
      <c r="F27306" s="3">
        <f t="shared" si="852"/>
        <v>2018</v>
      </c>
    </row>
    <row r="27307" spans="1:6" x14ac:dyDescent="0.3">
      <c r="A27307" s="1">
        <v>43262.916666666664</v>
      </c>
      <c r="B27307">
        <v>402</v>
      </c>
      <c r="C27307">
        <v>133</v>
      </c>
      <c r="D27307">
        <v>0</v>
      </c>
      <c r="E27307" s="10">
        <f t="shared" si="853"/>
        <v>133</v>
      </c>
      <c r="F27307" s="3">
        <f t="shared" si="852"/>
        <v>2018</v>
      </c>
    </row>
    <row r="27308" spans="1:6" x14ac:dyDescent="0.3">
      <c r="A27308" s="1">
        <v>43262.958333333336</v>
      </c>
      <c r="B27308">
        <v>401</v>
      </c>
      <c r="C27308">
        <v>134</v>
      </c>
      <c r="D27308">
        <v>0</v>
      </c>
      <c r="E27308" s="10">
        <f t="shared" si="853"/>
        <v>134</v>
      </c>
      <c r="F27308" s="3">
        <f t="shared" si="852"/>
        <v>2018</v>
      </c>
    </row>
    <row r="27309" spans="1:6" x14ac:dyDescent="0.3">
      <c r="A27309" s="1">
        <v>43263</v>
      </c>
      <c r="B27309">
        <v>402</v>
      </c>
      <c r="C27309">
        <v>134</v>
      </c>
      <c r="D27309">
        <v>0</v>
      </c>
      <c r="E27309" s="10">
        <f t="shared" si="853"/>
        <v>134</v>
      </c>
      <c r="F27309" s="3">
        <f t="shared" si="852"/>
        <v>2018</v>
      </c>
    </row>
    <row r="27310" spans="1:6" x14ac:dyDescent="0.3">
      <c r="A27310" s="1">
        <v>43263.041666666664</v>
      </c>
      <c r="B27310">
        <v>402</v>
      </c>
      <c r="C27310">
        <v>135</v>
      </c>
      <c r="D27310">
        <v>0</v>
      </c>
      <c r="E27310" s="10">
        <f t="shared" si="853"/>
        <v>135</v>
      </c>
      <c r="F27310" s="3">
        <f t="shared" si="852"/>
        <v>2018</v>
      </c>
    </row>
    <row r="27311" spans="1:6" x14ac:dyDescent="0.3">
      <c r="A27311" s="1">
        <v>43263.083333333336</v>
      </c>
      <c r="B27311">
        <v>402</v>
      </c>
      <c r="C27311">
        <v>133</v>
      </c>
      <c r="D27311">
        <v>0</v>
      </c>
      <c r="E27311" s="10">
        <f t="shared" si="853"/>
        <v>133</v>
      </c>
      <c r="F27311" s="3">
        <f t="shared" si="852"/>
        <v>2018</v>
      </c>
    </row>
    <row r="27312" spans="1:6" x14ac:dyDescent="0.3">
      <c r="A27312" s="1">
        <v>43263.125</v>
      </c>
      <c r="B27312">
        <v>402</v>
      </c>
      <c r="C27312">
        <v>132</v>
      </c>
      <c r="D27312">
        <v>0</v>
      </c>
      <c r="E27312" s="10">
        <f t="shared" si="853"/>
        <v>132</v>
      </c>
      <c r="F27312" s="3">
        <f t="shared" si="852"/>
        <v>2018</v>
      </c>
    </row>
    <row r="27313" spans="1:6" x14ac:dyDescent="0.3">
      <c r="A27313" s="1">
        <v>43263.166666666664</v>
      </c>
      <c r="B27313">
        <v>402</v>
      </c>
      <c r="C27313">
        <v>135</v>
      </c>
      <c r="D27313">
        <v>0</v>
      </c>
      <c r="E27313" s="10">
        <f t="shared" si="853"/>
        <v>135</v>
      </c>
      <c r="F27313" s="3">
        <f t="shared" si="852"/>
        <v>2018</v>
      </c>
    </row>
    <row r="27314" spans="1:6" x14ac:dyDescent="0.3">
      <c r="A27314" s="1">
        <v>43263.208333333336</v>
      </c>
      <c r="B27314">
        <v>402</v>
      </c>
      <c r="C27314">
        <v>133</v>
      </c>
      <c r="D27314">
        <v>0</v>
      </c>
      <c r="E27314" s="10">
        <f t="shared" si="853"/>
        <v>133</v>
      </c>
      <c r="F27314" s="3">
        <f t="shared" si="852"/>
        <v>2018</v>
      </c>
    </row>
    <row r="27315" spans="1:6" x14ac:dyDescent="0.3">
      <c r="A27315" s="1">
        <v>43263.25</v>
      </c>
      <c r="B27315">
        <v>401</v>
      </c>
      <c r="C27315">
        <v>136</v>
      </c>
      <c r="D27315">
        <v>0</v>
      </c>
      <c r="E27315" s="10">
        <f t="shared" si="853"/>
        <v>136</v>
      </c>
      <c r="F27315" s="3">
        <f t="shared" si="852"/>
        <v>2018</v>
      </c>
    </row>
    <row r="27316" spans="1:6" x14ac:dyDescent="0.3">
      <c r="A27316" s="1">
        <v>43263.291666666664</v>
      </c>
      <c r="B27316">
        <v>403</v>
      </c>
      <c r="C27316">
        <v>134</v>
      </c>
      <c r="D27316">
        <v>0</v>
      </c>
      <c r="E27316" s="10">
        <f t="shared" si="853"/>
        <v>134</v>
      </c>
      <c r="F27316" s="3">
        <f t="shared" si="852"/>
        <v>2018</v>
      </c>
    </row>
    <row r="27317" spans="1:6" x14ac:dyDescent="0.3">
      <c r="A27317" s="1">
        <v>43263.333333333336</v>
      </c>
      <c r="B27317">
        <v>402</v>
      </c>
      <c r="C27317">
        <v>133</v>
      </c>
      <c r="D27317">
        <v>0</v>
      </c>
      <c r="E27317" s="10">
        <f t="shared" si="853"/>
        <v>133</v>
      </c>
      <c r="F27317" s="3">
        <f t="shared" si="852"/>
        <v>2018</v>
      </c>
    </row>
    <row r="27318" spans="1:6" x14ac:dyDescent="0.3">
      <c r="A27318" s="1">
        <v>43263.375</v>
      </c>
      <c r="B27318">
        <v>403</v>
      </c>
      <c r="C27318">
        <v>134</v>
      </c>
      <c r="D27318">
        <v>0</v>
      </c>
      <c r="E27318" s="10">
        <f t="shared" si="853"/>
        <v>134</v>
      </c>
      <c r="F27318" s="3">
        <f t="shared" si="852"/>
        <v>2018</v>
      </c>
    </row>
    <row r="27319" spans="1:6" x14ac:dyDescent="0.3">
      <c r="A27319" s="1">
        <v>43263.416666666664</v>
      </c>
      <c r="B27319">
        <v>402</v>
      </c>
      <c r="C27319">
        <v>133</v>
      </c>
      <c r="D27319">
        <v>0</v>
      </c>
      <c r="E27319" s="10">
        <f t="shared" si="853"/>
        <v>133</v>
      </c>
      <c r="F27319" s="3">
        <f t="shared" si="852"/>
        <v>2018</v>
      </c>
    </row>
    <row r="27320" spans="1:6" x14ac:dyDescent="0.3">
      <c r="A27320" s="1">
        <v>43263.458333333336</v>
      </c>
      <c r="B27320">
        <v>402</v>
      </c>
      <c r="C27320">
        <v>136</v>
      </c>
      <c r="D27320">
        <v>0</v>
      </c>
      <c r="E27320" s="10">
        <f t="shared" si="853"/>
        <v>136</v>
      </c>
      <c r="F27320" s="3">
        <f t="shared" si="852"/>
        <v>2018</v>
      </c>
    </row>
    <row r="27321" spans="1:6" x14ac:dyDescent="0.3">
      <c r="A27321" s="1">
        <v>43263.5</v>
      </c>
      <c r="B27321">
        <v>402</v>
      </c>
      <c r="C27321">
        <v>132</v>
      </c>
      <c r="D27321">
        <v>0</v>
      </c>
      <c r="E27321" s="10">
        <f t="shared" si="853"/>
        <v>132</v>
      </c>
      <c r="F27321" s="3">
        <f t="shared" si="852"/>
        <v>2018</v>
      </c>
    </row>
    <row r="27322" spans="1:6" x14ac:dyDescent="0.3">
      <c r="A27322" s="1">
        <v>43263.541666666664</v>
      </c>
      <c r="B27322">
        <v>402</v>
      </c>
      <c r="C27322">
        <v>132</v>
      </c>
      <c r="D27322">
        <v>0</v>
      </c>
      <c r="E27322" s="10">
        <f t="shared" si="853"/>
        <v>132</v>
      </c>
      <c r="F27322" s="3">
        <f t="shared" si="852"/>
        <v>2018</v>
      </c>
    </row>
    <row r="27323" spans="1:6" x14ac:dyDescent="0.3">
      <c r="A27323" s="1">
        <v>43263.583333333336</v>
      </c>
      <c r="B27323">
        <v>402</v>
      </c>
      <c r="C27323">
        <v>134</v>
      </c>
      <c r="D27323">
        <v>0</v>
      </c>
      <c r="E27323" s="10">
        <f t="shared" si="853"/>
        <v>134</v>
      </c>
      <c r="F27323" s="3">
        <f t="shared" si="852"/>
        <v>2018</v>
      </c>
    </row>
    <row r="27324" spans="1:6" x14ac:dyDescent="0.3">
      <c r="A27324" s="1">
        <v>43263.625</v>
      </c>
      <c r="B27324">
        <v>402</v>
      </c>
      <c r="C27324">
        <v>134</v>
      </c>
      <c r="D27324">
        <v>0</v>
      </c>
      <c r="E27324" s="10">
        <f t="shared" si="853"/>
        <v>134</v>
      </c>
      <c r="F27324" s="3">
        <f t="shared" si="852"/>
        <v>2018</v>
      </c>
    </row>
    <row r="27325" spans="1:6" x14ac:dyDescent="0.3">
      <c r="A27325" s="1">
        <v>43263.666666666664</v>
      </c>
      <c r="B27325">
        <v>402</v>
      </c>
      <c r="C27325">
        <v>136</v>
      </c>
      <c r="D27325">
        <v>0</v>
      </c>
      <c r="E27325" s="10">
        <f t="shared" si="853"/>
        <v>136</v>
      </c>
      <c r="F27325" s="3">
        <f t="shared" si="852"/>
        <v>2018</v>
      </c>
    </row>
    <row r="27326" spans="1:6" x14ac:dyDescent="0.3">
      <c r="A27326" s="1">
        <v>43263.708333333336</v>
      </c>
      <c r="B27326">
        <v>402</v>
      </c>
      <c r="C27326">
        <v>131</v>
      </c>
      <c r="D27326">
        <v>0</v>
      </c>
      <c r="E27326" s="10">
        <f t="shared" si="853"/>
        <v>131</v>
      </c>
      <c r="F27326" s="3">
        <f t="shared" si="852"/>
        <v>2018</v>
      </c>
    </row>
    <row r="27327" spans="1:6" x14ac:dyDescent="0.3">
      <c r="A27327" s="1">
        <v>43263.75</v>
      </c>
      <c r="B27327">
        <v>402</v>
      </c>
      <c r="C27327">
        <v>137</v>
      </c>
      <c r="D27327">
        <v>0</v>
      </c>
      <c r="E27327" s="10">
        <f t="shared" si="853"/>
        <v>137</v>
      </c>
      <c r="F27327" s="3">
        <f t="shared" si="852"/>
        <v>2018</v>
      </c>
    </row>
    <row r="27328" spans="1:6" x14ac:dyDescent="0.3">
      <c r="A27328" s="1">
        <v>43263.791666666664</v>
      </c>
      <c r="B27328">
        <v>402</v>
      </c>
      <c r="C27328">
        <v>135</v>
      </c>
      <c r="D27328">
        <v>0</v>
      </c>
      <c r="E27328" s="10">
        <f t="shared" si="853"/>
        <v>135</v>
      </c>
      <c r="F27328" s="3">
        <f t="shared" si="852"/>
        <v>2018</v>
      </c>
    </row>
    <row r="27329" spans="1:6" x14ac:dyDescent="0.3">
      <c r="A27329" s="1">
        <v>43263.833333333336</v>
      </c>
      <c r="B27329">
        <v>402</v>
      </c>
      <c r="C27329">
        <v>135</v>
      </c>
      <c r="D27329">
        <v>0</v>
      </c>
      <c r="E27329" s="10">
        <f t="shared" si="853"/>
        <v>135</v>
      </c>
      <c r="F27329" s="3">
        <f t="shared" si="852"/>
        <v>2018</v>
      </c>
    </row>
    <row r="27330" spans="1:6" x14ac:dyDescent="0.3">
      <c r="A27330" s="1">
        <v>43263.875</v>
      </c>
      <c r="B27330">
        <v>402</v>
      </c>
      <c r="C27330">
        <v>136</v>
      </c>
      <c r="D27330">
        <v>0</v>
      </c>
      <c r="E27330" s="10">
        <f t="shared" si="853"/>
        <v>136</v>
      </c>
      <c r="F27330" s="3">
        <f t="shared" si="852"/>
        <v>2018</v>
      </c>
    </row>
    <row r="27331" spans="1:6" x14ac:dyDescent="0.3">
      <c r="A27331" s="1">
        <v>43263.916666666664</v>
      </c>
      <c r="B27331">
        <v>402</v>
      </c>
      <c r="C27331">
        <v>136</v>
      </c>
      <c r="D27331">
        <v>0</v>
      </c>
      <c r="E27331" s="10">
        <f t="shared" si="853"/>
        <v>136</v>
      </c>
      <c r="F27331" s="3">
        <f t="shared" ref="F27331:F27394" si="854">YEAR(A27331)</f>
        <v>2018</v>
      </c>
    </row>
    <row r="27332" spans="1:6" x14ac:dyDescent="0.3">
      <c r="A27332" s="1">
        <v>43263.958333333336</v>
      </c>
      <c r="B27332">
        <v>402</v>
      </c>
      <c r="C27332">
        <v>135</v>
      </c>
      <c r="D27332">
        <v>0</v>
      </c>
      <c r="E27332" s="10">
        <f t="shared" ref="E27332:E27395" si="855">C27332-D27332</f>
        <v>135</v>
      </c>
      <c r="F27332" s="3">
        <f t="shared" si="854"/>
        <v>2018</v>
      </c>
    </row>
    <row r="27333" spans="1:6" x14ac:dyDescent="0.3">
      <c r="A27333" s="1">
        <v>43264</v>
      </c>
      <c r="B27333">
        <v>402</v>
      </c>
      <c r="C27333">
        <v>135</v>
      </c>
      <c r="D27333">
        <v>0</v>
      </c>
      <c r="E27333" s="10">
        <f t="shared" si="855"/>
        <v>135</v>
      </c>
      <c r="F27333" s="3">
        <f t="shared" si="854"/>
        <v>2018</v>
      </c>
    </row>
    <row r="27334" spans="1:6" x14ac:dyDescent="0.3">
      <c r="A27334" s="1">
        <v>43264.041666666664</v>
      </c>
      <c r="B27334">
        <v>402</v>
      </c>
      <c r="C27334">
        <v>134</v>
      </c>
      <c r="D27334">
        <v>0</v>
      </c>
      <c r="E27334" s="10">
        <f t="shared" si="855"/>
        <v>134</v>
      </c>
      <c r="F27334" s="3">
        <f t="shared" si="854"/>
        <v>2018</v>
      </c>
    </row>
    <row r="27335" spans="1:6" x14ac:dyDescent="0.3">
      <c r="A27335" s="1">
        <v>43264.083333333336</v>
      </c>
      <c r="B27335">
        <v>402</v>
      </c>
      <c r="C27335">
        <v>136</v>
      </c>
      <c r="D27335">
        <v>0</v>
      </c>
      <c r="E27335" s="10">
        <f t="shared" si="855"/>
        <v>136</v>
      </c>
      <c r="F27335" s="3">
        <f t="shared" si="854"/>
        <v>2018</v>
      </c>
    </row>
    <row r="27336" spans="1:6" x14ac:dyDescent="0.3">
      <c r="A27336" s="1">
        <v>43264.125</v>
      </c>
      <c r="B27336">
        <v>402</v>
      </c>
      <c r="C27336">
        <v>136</v>
      </c>
      <c r="D27336">
        <v>0</v>
      </c>
      <c r="E27336" s="10">
        <f t="shared" si="855"/>
        <v>136</v>
      </c>
      <c r="F27336" s="3">
        <f t="shared" si="854"/>
        <v>2018</v>
      </c>
    </row>
    <row r="27337" spans="1:6" x14ac:dyDescent="0.3">
      <c r="A27337" s="1">
        <v>43264.166666666664</v>
      </c>
      <c r="B27337">
        <v>402</v>
      </c>
      <c r="C27337">
        <v>136</v>
      </c>
      <c r="D27337">
        <v>0</v>
      </c>
      <c r="E27337" s="10">
        <f t="shared" si="855"/>
        <v>136</v>
      </c>
      <c r="F27337" s="3">
        <f t="shared" si="854"/>
        <v>2018</v>
      </c>
    </row>
    <row r="27338" spans="1:6" x14ac:dyDescent="0.3">
      <c r="A27338" s="1">
        <v>43264.208333333336</v>
      </c>
      <c r="B27338">
        <v>402</v>
      </c>
      <c r="C27338">
        <v>136</v>
      </c>
      <c r="D27338">
        <v>0</v>
      </c>
      <c r="E27338" s="10">
        <f t="shared" si="855"/>
        <v>136</v>
      </c>
      <c r="F27338" s="3">
        <f t="shared" si="854"/>
        <v>2018</v>
      </c>
    </row>
    <row r="27339" spans="1:6" x14ac:dyDescent="0.3">
      <c r="A27339" s="1">
        <v>43264.25</v>
      </c>
      <c r="B27339">
        <v>402</v>
      </c>
      <c r="C27339">
        <v>136</v>
      </c>
      <c r="D27339">
        <v>0</v>
      </c>
      <c r="E27339" s="10">
        <f t="shared" si="855"/>
        <v>136</v>
      </c>
      <c r="F27339" s="3">
        <f t="shared" si="854"/>
        <v>2018</v>
      </c>
    </row>
    <row r="27340" spans="1:6" x14ac:dyDescent="0.3">
      <c r="A27340" s="1">
        <v>43264.291666666664</v>
      </c>
      <c r="B27340">
        <v>402</v>
      </c>
      <c r="C27340">
        <v>136</v>
      </c>
      <c r="D27340">
        <v>0</v>
      </c>
      <c r="E27340" s="10">
        <f t="shared" si="855"/>
        <v>136</v>
      </c>
      <c r="F27340" s="3">
        <f t="shared" si="854"/>
        <v>2018</v>
      </c>
    </row>
    <row r="27341" spans="1:6" x14ac:dyDescent="0.3">
      <c r="A27341" s="1">
        <v>43264.333333333336</v>
      </c>
      <c r="B27341">
        <v>402</v>
      </c>
      <c r="C27341">
        <v>135</v>
      </c>
      <c r="D27341">
        <v>0</v>
      </c>
      <c r="E27341" s="10">
        <f t="shared" si="855"/>
        <v>135</v>
      </c>
      <c r="F27341" s="3">
        <f t="shared" si="854"/>
        <v>2018</v>
      </c>
    </row>
    <row r="27342" spans="1:6" x14ac:dyDescent="0.3">
      <c r="A27342" s="1">
        <v>43264.375</v>
      </c>
      <c r="B27342">
        <v>401</v>
      </c>
      <c r="C27342">
        <v>136</v>
      </c>
      <c r="D27342">
        <v>0</v>
      </c>
      <c r="E27342" s="10">
        <f t="shared" si="855"/>
        <v>136</v>
      </c>
      <c r="F27342" s="3">
        <f t="shared" si="854"/>
        <v>2018</v>
      </c>
    </row>
    <row r="27343" spans="1:6" x14ac:dyDescent="0.3">
      <c r="A27343" s="1">
        <v>43264.416666666664</v>
      </c>
      <c r="B27343">
        <v>402</v>
      </c>
      <c r="C27343">
        <v>134</v>
      </c>
      <c r="D27343">
        <v>0</v>
      </c>
      <c r="E27343" s="10">
        <f t="shared" si="855"/>
        <v>134</v>
      </c>
      <c r="F27343" s="3">
        <f t="shared" si="854"/>
        <v>2018</v>
      </c>
    </row>
    <row r="27344" spans="1:6" x14ac:dyDescent="0.3">
      <c r="A27344" s="1">
        <v>43264.458333333336</v>
      </c>
      <c r="B27344">
        <v>402</v>
      </c>
      <c r="C27344">
        <v>136</v>
      </c>
      <c r="D27344">
        <v>0</v>
      </c>
      <c r="E27344" s="10">
        <f t="shared" si="855"/>
        <v>136</v>
      </c>
      <c r="F27344" s="3">
        <f t="shared" si="854"/>
        <v>2018</v>
      </c>
    </row>
    <row r="27345" spans="1:6" x14ac:dyDescent="0.3">
      <c r="A27345" s="1">
        <v>43264.5</v>
      </c>
      <c r="B27345">
        <v>402</v>
      </c>
      <c r="C27345">
        <v>136</v>
      </c>
      <c r="D27345">
        <v>0</v>
      </c>
      <c r="E27345" s="10">
        <f t="shared" si="855"/>
        <v>136</v>
      </c>
      <c r="F27345" s="3">
        <f t="shared" si="854"/>
        <v>2018</v>
      </c>
    </row>
    <row r="27346" spans="1:6" x14ac:dyDescent="0.3">
      <c r="A27346" s="1">
        <v>43264.541666666664</v>
      </c>
      <c r="B27346">
        <v>402</v>
      </c>
      <c r="C27346">
        <v>134</v>
      </c>
      <c r="D27346">
        <v>0</v>
      </c>
      <c r="E27346" s="10">
        <f t="shared" si="855"/>
        <v>134</v>
      </c>
      <c r="F27346" s="3">
        <f t="shared" si="854"/>
        <v>2018</v>
      </c>
    </row>
    <row r="27347" spans="1:6" x14ac:dyDescent="0.3">
      <c r="A27347" s="1">
        <v>43264.583333333336</v>
      </c>
      <c r="B27347">
        <v>401</v>
      </c>
      <c r="C27347">
        <v>136</v>
      </c>
      <c r="D27347">
        <v>0</v>
      </c>
      <c r="E27347" s="10">
        <f t="shared" si="855"/>
        <v>136</v>
      </c>
      <c r="F27347" s="3">
        <f t="shared" si="854"/>
        <v>2018</v>
      </c>
    </row>
    <row r="27348" spans="1:6" x14ac:dyDescent="0.3">
      <c r="A27348" s="1">
        <v>43264.625</v>
      </c>
      <c r="B27348">
        <v>402</v>
      </c>
      <c r="C27348">
        <v>135</v>
      </c>
      <c r="D27348">
        <v>0</v>
      </c>
      <c r="E27348" s="10">
        <f t="shared" si="855"/>
        <v>135</v>
      </c>
      <c r="F27348" s="3">
        <f t="shared" si="854"/>
        <v>2018</v>
      </c>
    </row>
    <row r="27349" spans="1:6" x14ac:dyDescent="0.3">
      <c r="A27349" s="1">
        <v>43264.666666666664</v>
      </c>
      <c r="B27349">
        <v>402</v>
      </c>
      <c r="C27349">
        <v>134</v>
      </c>
      <c r="D27349">
        <v>0</v>
      </c>
      <c r="E27349" s="10">
        <f t="shared" si="855"/>
        <v>134</v>
      </c>
      <c r="F27349" s="3">
        <f t="shared" si="854"/>
        <v>2018</v>
      </c>
    </row>
    <row r="27350" spans="1:6" x14ac:dyDescent="0.3">
      <c r="A27350" s="1">
        <v>43264.708333333336</v>
      </c>
      <c r="B27350">
        <v>402</v>
      </c>
      <c r="C27350">
        <v>136</v>
      </c>
      <c r="D27350">
        <v>0</v>
      </c>
      <c r="E27350" s="10">
        <f t="shared" si="855"/>
        <v>136</v>
      </c>
      <c r="F27350" s="3">
        <f t="shared" si="854"/>
        <v>2018</v>
      </c>
    </row>
    <row r="27351" spans="1:6" x14ac:dyDescent="0.3">
      <c r="A27351" s="1">
        <v>43264.75</v>
      </c>
      <c r="B27351">
        <v>402</v>
      </c>
      <c r="C27351">
        <v>133</v>
      </c>
      <c r="D27351">
        <v>0</v>
      </c>
      <c r="E27351" s="10">
        <f t="shared" si="855"/>
        <v>133</v>
      </c>
      <c r="F27351" s="3">
        <f t="shared" si="854"/>
        <v>2018</v>
      </c>
    </row>
    <row r="27352" spans="1:6" x14ac:dyDescent="0.3">
      <c r="A27352" s="1">
        <v>43264.791666666664</v>
      </c>
      <c r="B27352">
        <v>402</v>
      </c>
      <c r="C27352">
        <v>135</v>
      </c>
      <c r="D27352">
        <v>0</v>
      </c>
      <c r="E27352" s="10">
        <f t="shared" si="855"/>
        <v>135</v>
      </c>
      <c r="F27352" s="3">
        <f t="shared" si="854"/>
        <v>2018</v>
      </c>
    </row>
    <row r="27353" spans="1:6" x14ac:dyDescent="0.3">
      <c r="A27353" s="1">
        <v>43264.833333333336</v>
      </c>
      <c r="B27353">
        <v>403</v>
      </c>
      <c r="C27353">
        <v>135</v>
      </c>
      <c r="D27353">
        <v>0</v>
      </c>
      <c r="E27353" s="10">
        <f t="shared" si="855"/>
        <v>135</v>
      </c>
      <c r="F27353" s="3">
        <f t="shared" si="854"/>
        <v>2018</v>
      </c>
    </row>
    <row r="27354" spans="1:6" x14ac:dyDescent="0.3">
      <c r="A27354" s="1">
        <v>43264.875</v>
      </c>
      <c r="B27354">
        <v>402</v>
      </c>
      <c r="C27354">
        <v>134</v>
      </c>
      <c r="D27354">
        <v>0</v>
      </c>
      <c r="E27354" s="10">
        <f t="shared" si="855"/>
        <v>134</v>
      </c>
      <c r="F27354" s="3">
        <f t="shared" si="854"/>
        <v>2018</v>
      </c>
    </row>
    <row r="27355" spans="1:6" x14ac:dyDescent="0.3">
      <c r="A27355" s="1">
        <v>43264.916666666664</v>
      </c>
      <c r="B27355">
        <v>402</v>
      </c>
      <c r="C27355">
        <v>134</v>
      </c>
      <c r="D27355">
        <v>0</v>
      </c>
      <c r="E27355" s="10">
        <f t="shared" si="855"/>
        <v>134</v>
      </c>
      <c r="F27355" s="3">
        <f t="shared" si="854"/>
        <v>2018</v>
      </c>
    </row>
    <row r="27356" spans="1:6" x14ac:dyDescent="0.3">
      <c r="A27356" s="1">
        <v>43264.958333333336</v>
      </c>
      <c r="B27356">
        <v>402</v>
      </c>
      <c r="C27356">
        <v>135</v>
      </c>
      <c r="D27356">
        <v>0</v>
      </c>
      <c r="E27356" s="10">
        <f t="shared" si="855"/>
        <v>135</v>
      </c>
      <c r="F27356" s="3">
        <f t="shared" si="854"/>
        <v>2018</v>
      </c>
    </row>
    <row r="27357" spans="1:6" x14ac:dyDescent="0.3">
      <c r="A27357" s="1">
        <v>43265</v>
      </c>
      <c r="B27357">
        <v>401</v>
      </c>
      <c r="C27357">
        <v>135</v>
      </c>
      <c r="D27357">
        <v>0</v>
      </c>
      <c r="E27357" s="10">
        <f t="shared" si="855"/>
        <v>135</v>
      </c>
      <c r="F27357" s="3">
        <f t="shared" si="854"/>
        <v>2018</v>
      </c>
    </row>
    <row r="27358" spans="1:6" x14ac:dyDescent="0.3">
      <c r="A27358" s="1">
        <v>43265.041666666664</v>
      </c>
      <c r="B27358">
        <v>402</v>
      </c>
      <c r="C27358">
        <v>135</v>
      </c>
      <c r="D27358">
        <v>0</v>
      </c>
      <c r="E27358" s="10">
        <f t="shared" si="855"/>
        <v>135</v>
      </c>
      <c r="F27358" s="3">
        <f t="shared" si="854"/>
        <v>2018</v>
      </c>
    </row>
    <row r="27359" spans="1:6" x14ac:dyDescent="0.3">
      <c r="A27359" s="1">
        <v>43265.083333333336</v>
      </c>
      <c r="B27359">
        <v>402</v>
      </c>
      <c r="C27359">
        <v>134</v>
      </c>
      <c r="D27359">
        <v>0</v>
      </c>
      <c r="E27359" s="10">
        <f t="shared" si="855"/>
        <v>134</v>
      </c>
      <c r="F27359" s="3">
        <f t="shared" si="854"/>
        <v>2018</v>
      </c>
    </row>
    <row r="27360" spans="1:6" x14ac:dyDescent="0.3">
      <c r="A27360" s="1">
        <v>43265.125</v>
      </c>
      <c r="B27360">
        <v>402</v>
      </c>
      <c r="C27360">
        <v>136</v>
      </c>
      <c r="D27360">
        <v>0</v>
      </c>
      <c r="E27360" s="10">
        <f t="shared" si="855"/>
        <v>136</v>
      </c>
      <c r="F27360" s="3">
        <f t="shared" si="854"/>
        <v>2018</v>
      </c>
    </row>
    <row r="27361" spans="1:6" x14ac:dyDescent="0.3">
      <c r="A27361" s="1">
        <v>43265.166666666664</v>
      </c>
      <c r="B27361">
        <v>402</v>
      </c>
      <c r="C27361">
        <v>136</v>
      </c>
      <c r="D27361">
        <v>0</v>
      </c>
      <c r="E27361" s="10">
        <f t="shared" si="855"/>
        <v>136</v>
      </c>
      <c r="F27361" s="3">
        <f t="shared" si="854"/>
        <v>2018</v>
      </c>
    </row>
    <row r="27362" spans="1:6" x14ac:dyDescent="0.3">
      <c r="A27362" s="1">
        <v>43265.208333333336</v>
      </c>
      <c r="B27362">
        <v>402</v>
      </c>
      <c r="C27362">
        <v>134</v>
      </c>
      <c r="D27362">
        <v>0</v>
      </c>
      <c r="E27362" s="10">
        <f t="shared" si="855"/>
        <v>134</v>
      </c>
      <c r="F27362" s="3">
        <f t="shared" si="854"/>
        <v>2018</v>
      </c>
    </row>
    <row r="27363" spans="1:6" x14ac:dyDescent="0.3">
      <c r="A27363" s="1">
        <v>43265.25</v>
      </c>
      <c r="B27363">
        <v>402</v>
      </c>
      <c r="C27363">
        <v>135</v>
      </c>
      <c r="D27363">
        <v>0</v>
      </c>
      <c r="E27363" s="10">
        <f t="shared" si="855"/>
        <v>135</v>
      </c>
      <c r="F27363" s="3">
        <f t="shared" si="854"/>
        <v>2018</v>
      </c>
    </row>
    <row r="27364" spans="1:6" x14ac:dyDescent="0.3">
      <c r="A27364" s="1">
        <v>43265.291666666664</v>
      </c>
      <c r="B27364">
        <v>402</v>
      </c>
      <c r="C27364">
        <v>135</v>
      </c>
      <c r="D27364">
        <v>0</v>
      </c>
      <c r="E27364" s="10">
        <f t="shared" si="855"/>
        <v>135</v>
      </c>
      <c r="F27364" s="3">
        <f t="shared" si="854"/>
        <v>2018</v>
      </c>
    </row>
    <row r="27365" spans="1:6" x14ac:dyDescent="0.3">
      <c r="A27365" s="1">
        <v>43265.333333333336</v>
      </c>
      <c r="B27365">
        <v>403</v>
      </c>
      <c r="C27365">
        <v>136</v>
      </c>
      <c r="D27365">
        <v>0</v>
      </c>
      <c r="E27365" s="10">
        <f t="shared" si="855"/>
        <v>136</v>
      </c>
      <c r="F27365" s="3">
        <f t="shared" si="854"/>
        <v>2018</v>
      </c>
    </row>
    <row r="27366" spans="1:6" x14ac:dyDescent="0.3">
      <c r="A27366" s="1">
        <v>43265.375</v>
      </c>
      <c r="B27366">
        <v>402</v>
      </c>
      <c r="C27366">
        <v>136</v>
      </c>
      <c r="D27366">
        <v>0</v>
      </c>
      <c r="E27366" s="10">
        <f t="shared" si="855"/>
        <v>136</v>
      </c>
      <c r="F27366" s="3">
        <f t="shared" si="854"/>
        <v>2018</v>
      </c>
    </row>
    <row r="27367" spans="1:6" x14ac:dyDescent="0.3">
      <c r="A27367" s="1">
        <v>43265.416666666664</v>
      </c>
      <c r="B27367">
        <v>403</v>
      </c>
      <c r="C27367">
        <v>135</v>
      </c>
      <c r="D27367">
        <v>0</v>
      </c>
      <c r="E27367" s="10">
        <f t="shared" si="855"/>
        <v>135</v>
      </c>
      <c r="F27367" s="3">
        <f t="shared" si="854"/>
        <v>2018</v>
      </c>
    </row>
    <row r="27368" spans="1:6" x14ac:dyDescent="0.3">
      <c r="A27368" s="1">
        <v>43265.458333333336</v>
      </c>
      <c r="B27368">
        <v>402</v>
      </c>
      <c r="C27368">
        <v>135</v>
      </c>
      <c r="D27368">
        <v>0</v>
      </c>
      <c r="E27368" s="10">
        <f t="shared" si="855"/>
        <v>135</v>
      </c>
      <c r="F27368" s="3">
        <f t="shared" si="854"/>
        <v>2018</v>
      </c>
    </row>
    <row r="27369" spans="1:6" x14ac:dyDescent="0.3">
      <c r="A27369" s="1">
        <v>43265.5</v>
      </c>
      <c r="B27369">
        <v>402</v>
      </c>
      <c r="C27369">
        <v>132</v>
      </c>
      <c r="D27369">
        <v>0</v>
      </c>
      <c r="E27369" s="10">
        <f t="shared" si="855"/>
        <v>132</v>
      </c>
      <c r="F27369" s="3">
        <f t="shared" si="854"/>
        <v>2018</v>
      </c>
    </row>
    <row r="27370" spans="1:6" x14ac:dyDescent="0.3">
      <c r="A27370" s="1">
        <v>43265.541666666664</v>
      </c>
      <c r="B27370">
        <v>402</v>
      </c>
      <c r="C27370">
        <v>134</v>
      </c>
      <c r="D27370">
        <v>0</v>
      </c>
      <c r="E27370" s="10">
        <f t="shared" si="855"/>
        <v>134</v>
      </c>
      <c r="F27370" s="3">
        <f t="shared" si="854"/>
        <v>2018</v>
      </c>
    </row>
    <row r="27371" spans="1:6" x14ac:dyDescent="0.3">
      <c r="A27371" s="1">
        <v>43265.583333333336</v>
      </c>
      <c r="B27371">
        <v>402</v>
      </c>
      <c r="C27371">
        <v>134</v>
      </c>
      <c r="D27371">
        <v>0</v>
      </c>
      <c r="E27371" s="10">
        <f t="shared" si="855"/>
        <v>134</v>
      </c>
      <c r="F27371" s="3">
        <f t="shared" si="854"/>
        <v>2018</v>
      </c>
    </row>
    <row r="27372" spans="1:6" x14ac:dyDescent="0.3">
      <c r="A27372" s="1">
        <v>43265.625</v>
      </c>
      <c r="B27372">
        <v>402</v>
      </c>
      <c r="C27372">
        <v>134</v>
      </c>
      <c r="D27372">
        <v>0</v>
      </c>
      <c r="E27372" s="10">
        <f t="shared" si="855"/>
        <v>134</v>
      </c>
      <c r="F27372" s="3">
        <f t="shared" si="854"/>
        <v>2018</v>
      </c>
    </row>
    <row r="27373" spans="1:6" x14ac:dyDescent="0.3">
      <c r="A27373" s="1">
        <v>43265.666666666664</v>
      </c>
      <c r="B27373">
        <v>401</v>
      </c>
      <c r="C27373">
        <v>134</v>
      </c>
      <c r="D27373">
        <v>0</v>
      </c>
      <c r="E27373" s="10">
        <f t="shared" si="855"/>
        <v>134</v>
      </c>
      <c r="F27373" s="3">
        <f t="shared" si="854"/>
        <v>2018</v>
      </c>
    </row>
    <row r="27374" spans="1:6" x14ac:dyDescent="0.3">
      <c r="A27374" s="1">
        <v>43265.708333333336</v>
      </c>
      <c r="B27374">
        <v>401</v>
      </c>
      <c r="C27374">
        <v>135</v>
      </c>
      <c r="D27374">
        <v>0</v>
      </c>
      <c r="E27374" s="10">
        <f t="shared" si="855"/>
        <v>135</v>
      </c>
      <c r="F27374" s="3">
        <f t="shared" si="854"/>
        <v>2018</v>
      </c>
    </row>
    <row r="27375" spans="1:6" x14ac:dyDescent="0.3">
      <c r="A27375" s="1">
        <v>43265.75</v>
      </c>
      <c r="B27375">
        <v>402</v>
      </c>
      <c r="C27375">
        <v>135</v>
      </c>
      <c r="D27375">
        <v>0</v>
      </c>
      <c r="E27375" s="10">
        <f t="shared" si="855"/>
        <v>135</v>
      </c>
      <c r="F27375" s="3">
        <f t="shared" si="854"/>
        <v>2018</v>
      </c>
    </row>
    <row r="27376" spans="1:6" x14ac:dyDescent="0.3">
      <c r="A27376" s="1">
        <v>43265.791666666664</v>
      </c>
      <c r="B27376">
        <v>402</v>
      </c>
      <c r="C27376">
        <v>136</v>
      </c>
      <c r="D27376">
        <v>0</v>
      </c>
      <c r="E27376" s="10">
        <f t="shared" si="855"/>
        <v>136</v>
      </c>
      <c r="F27376" s="3">
        <f t="shared" si="854"/>
        <v>2018</v>
      </c>
    </row>
    <row r="27377" spans="1:6" x14ac:dyDescent="0.3">
      <c r="A27377" s="1">
        <v>43265.833333333336</v>
      </c>
      <c r="B27377">
        <v>403</v>
      </c>
      <c r="C27377">
        <v>135</v>
      </c>
      <c r="D27377">
        <v>0</v>
      </c>
      <c r="E27377" s="10">
        <f t="shared" si="855"/>
        <v>135</v>
      </c>
      <c r="F27377" s="3">
        <f t="shared" si="854"/>
        <v>2018</v>
      </c>
    </row>
    <row r="27378" spans="1:6" x14ac:dyDescent="0.3">
      <c r="A27378" s="1">
        <v>43265.875</v>
      </c>
      <c r="B27378">
        <v>402</v>
      </c>
      <c r="C27378">
        <v>133</v>
      </c>
      <c r="D27378">
        <v>0</v>
      </c>
      <c r="E27378" s="10">
        <f t="shared" si="855"/>
        <v>133</v>
      </c>
      <c r="F27378" s="3">
        <f t="shared" si="854"/>
        <v>2018</v>
      </c>
    </row>
    <row r="27379" spans="1:6" x14ac:dyDescent="0.3">
      <c r="A27379" s="1">
        <v>43265.916666666664</v>
      </c>
      <c r="B27379">
        <v>402</v>
      </c>
      <c r="C27379">
        <v>134</v>
      </c>
      <c r="D27379">
        <v>0</v>
      </c>
      <c r="E27379" s="10">
        <f t="shared" si="855"/>
        <v>134</v>
      </c>
      <c r="F27379" s="3">
        <f t="shared" si="854"/>
        <v>2018</v>
      </c>
    </row>
    <row r="27380" spans="1:6" x14ac:dyDescent="0.3">
      <c r="A27380" s="1">
        <v>43265.958333333336</v>
      </c>
      <c r="B27380">
        <v>402</v>
      </c>
      <c r="C27380">
        <v>135</v>
      </c>
      <c r="D27380">
        <v>0</v>
      </c>
      <c r="E27380" s="10">
        <f t="shared" si="855"/>
        <v>135</v>
      </c>
      <c r="F27380" s="3">
        <f t="shared" si="854"/>
        <v>2018</v>
      </c>
    </row>
    <row r="27381" spans="1:6" x14ac:dyDescent="0.3">
      <c r="A27381" s="1">
        <v>43266</v>
      </c>
      <c r="B27381">
        <v>403</v>
      </c>
      <c r="C27381">
        <v>136</v>
      </c>
      <c r="D27381">
        <v>0</v>
      </c>
      <c r="E27381" s="10">
        <f t="shared" si="855"/>
        <v>136</v>
      </c>
      <c r="F27381" s="3">
        <f t="shared" si="854"/>
        <v>2018</v>
      </c>
    </row>
    <row r="27382" spans="1:6" x14ac:dyDescent="0.3">
      <c r="A27382" s="1">
        <v>43266.041666666664</v>
      </c>
      <c r="B27382">
        <v>402</v>
      </c>
      <c r="C27382">
        <v>136</v>
      </c>
      <c r="D27382">
        <v>0</v>
      </c>
      <c r="E27382" s="10">
        <f t="shared" si="855"/>
        <v>136</v>
      </c>
      <c r="F27382" s="3">
        <f t="shared" si="854"/>
        <v>2018</v>
      </c>
    </row>
    <row r="27383" spans="1:6" x14ac:dyDescent="0.3">
      <c r="A27383" s="1">
        <v>43266.083333333336</v>
      </c>
      <c r="B27383">
        <v>402</v>
      </c>
      <c r="C27383">
        <v>135</v>
      </c>
      <c r="D27383">
        <v>0</v>
      </c>
      <c r="E27383" s="10">
        <f t="shared" si="855"/>
        <v>135</v>
      </c>
      <c r="F27383" s="3">
        <f t="shared" si="854"/>
        <v>2018</v>
      </c>
    </row>
    <row r="27384" spans="1:6" x14ac:dyDescent="0.3">
      <c r="A27384" s="1">
        <v>43266.125</v>
      </c>
      <c r="B27384">
        <v>402</v>
      </c>
      <c r="C27384">
        <v>136</v>
      </c>
      <c r="D27384">
        <v>0</v>
      </c>
      <c r="E27384" s="10">
        <f t="shared" si="855"/>
        <v>136</v>
      </c>
      <c r="F27384" s="3">
        <f t="shared" si="854"/>
        <v>2018</v>
      </c>
    </row>
    <row r="27385" spans="1:6" x14ac:dyDescent="0.3">
      <c r="A27385" s="1">
        <v>43266.166666666664</v>
      </c>
      <c r="B27385">
        <v>402</v>
      </c>
      <c r="C27385">
        <v>135</v>
      </c>
      <c r="D27385">
        <v>0</v>
      </c>
      <c r="E27385" s="10">
        <f t="shared" si="855"/>
        <v>135</v>
      </c>
      <c r="F27385" s="3">
        <f t="shared" si="854"/>
        <v>2018</v>
      </c>
    </row>
    <row r="27386" spans="1:6" x14ac:dyDescent="0.3">
      <c r="A27386" s="1">
        <v>43266.208333333336</v>
      </c>
      <c r="B27386">
        <v>403</v>
      </c>
      <c r="C27386">
        <v>136</v>
      </c>
      <c r="D27386">
        <v>0</v>
      </c>
      <c r="E27386" s="10">
        <f t="shared" si="855"/>
        <v>136</v>
      </c>
      <c r="F27386" s="3">
        <f t="shared" si="854"/>
        <v>2018</v>
      </c>
    </row>
    <row r="27387" spans="1:6" x14ac:dyDescent="0.3">
      <c r="A27387" s="1">
        <v>43266.25</v>
      </c>
      <c r="B27387">
        <v>402</v>
      </c>
      <c r="C27387">
        <v>135</v>
      </c>
      <c r="D27387">
        <v>0</v>
      </c>
      <c r="E27387" s="10">
        <f t="shared" si="855"/>
        <v>135</v>
      </c>
      <c r="F27387" s="3">
        <f t="shared" si="854"/>
        <v>2018</v>
      </c>
    </row>
    <row r="27388" spans="1:6" x14ac:dyDescent="0.3">
      <c r="A27388" s="1">
        <v>43266.291666666664</v>
      </c>
      <c r="B27388">
        <v>403</v>
      </c>
      <c r="C27388">
        <v>134</v>
      </c>
      <c r="D27388">
        <v>0</v>
      </c>
      <c r="E27388" s="10">
        <f t="shared" si="855"/>
        <v>134</v>
      </c>
      <c r="F27388" s="3">
        <f t="shared" si="854"/>
        <v>2018</v>
      </c>
    </row>
    <row r="27389" spans="1:6" x14ac:dyDescent="0.3">
      <c r="A27389" s="1">
        <v>43266.333333333336</v>
      </c>
      <c r="B27389">
        <v>402</v>
      </c>
      <c r="C27389">
        <v>135</v>
      </c>
      <c r="D27389">
        <v>0</v>
      </c>
      <c r="E27389" s="10">
        <f t="shared" si="855"/>
        <v>135</v>
      </c>
      <c r="F27389" s="3">
        <f t="shared" si="854"/>
        <v>2018</v>
      </c>
    </row>
    <row r="27390" spans="1:6" x14ac:dyDescent="0.3">
      <c r="A27390" s="1">
        <v>43266.375</v>
      </c>
      <c r="B27390">
        <v>402</v>
      </c>
      <c r="C27390">
        <v>133</v>
      </c>
      <c r="D27390">
        <v>0</v>
      </c>
      <c r="E27390" s="10">
        <f t="shared" si="855"/>
        <v>133</v>
      </c>
      <c r="F27390" s="3">
        <f t="shared" si="854"/>
        <v>2018</v>
      </c>
    </row>
    <row r="27391" spans="1:6" x14ac:dyDescent="0.3">
      <c r="A27391" s="1">
        <v>43266.416666666664</v>
      </c>
      <c r="B27391">
        <v>402</v>
      </c>
      <c r="C27391">
        <v>135</v>
      </c>
      <c r="D27391">
        <v>0</v>
      </c>
      <c r="E27391" s="10">
        <f t="shared" si="855"/>
        <v>135</v>
      </c>
      <c r="F27391" s="3">
        <f t="shared" si="854"/>
        <v>2018</v>
      </c>
    </row>
    <row r="27392" spans="1:6" x14ac:dyDescent="0.3">
      <c r="A27392" s="1">
        <v>43266.458333333336</v>
      </c>
      <c r="B27392">
        <v>402</v>
      </c>
      <c r="C27392">
        <v>134</v>
      </c>
      <c r="D27392">
        <v>0</v>
      </c>
      <c r="E27392" s="10">
        <f t="shared" si="855"/>
        <v>134</v>
      </c>
      <c r="F27392" s="3">
        <f t="shared" si="854"/>
        <v>2018</v>
      </c>
    </row>
    <row r="27393" spans="1:6" x14ac:dyDescent="0.3">
      <c r="A27393" s="1">
        <v>43266.5</v>
      </c>
      <c r="B27393">
        <v>403</v>
      </c>
      <c r="C27393">
        <v>135</v>
      </c>
      <c r="D27393">
        <v>0</v>
      </c>
      <c r="E27393" s="10">
        <f t="shared" si="855"/>
        <v>135</v>
      </c>
      <c r="F27393" s="3">
        <f t="shared" si="854"/>
        <v>2018</v>
      </c>
    </row>
    <row r="27394" spans="1:6" x14ac:dyDescent="0.3">
      <c r="A27394" s="1">
        <v>43266.541666666664</v>
      </c>
      <c r="B27394">
        <v>402</v>
      </c>
      <c r="C27394">
        <v>135</v>
      </c>
      <c r="D27394">
        <v>0</v>
      </c>
      <c r="E27394" s="10">
        <f t="shared" si="855"/>
        <v>135</v>
      </c>
      <c r="F27394" s="3">
        <f t="shared" si="854"/>
        <v>2018</v>
      </c>
    </row>
    <row r="27395" spans="1:6" x14ac:dyDescent="0.3">
      <c r="A27395" s="1">
        <v>43266.583333333336</v>
      </c>
      <c r="B27395">
        <v>402</v>
      </c>
      <c r="C27395">
        <v>136</v>
      </c>
      <c r="D27395">
        <v>0</v>
      </c>
      <c r="E27395" s="10">
        <f t="shared" si="855"/>
        <v>136</v>
      </c>
      <c r="F27395" s="3">
        <f t="shared" ref="F27395:F27458" si="856">YEAR(A27395)</f>
        <v>2018</v>
      </c>
    </row>
    <row r="27396" spans="1:6" x14ac:dyDescent="0.3">
      <c r="A27396" s="1">
        <v>43266.625</v>
      </c>
      <c r="B27396">
        <v>402</v>
      </c>
      <c r="C27396">
        <v>135</v>
      </c>
      <c r="D27396">
        <v>0</v>
      </c>
      <c r="E27396" s="10">
        <f t="shared" ref="E27396:E27459" si="857">C27396-D27396</f>
        <v>135</v>
      </c>
      <c r="F27396" s="3">
        <f t="shared" si="856"/>
        <v>2018</v>
      </c>
    </row>
    <row r="27397" spans="1:6" x14ac:dyDescent="0.3">
      <c r="A27397" s="1">
        <v>43266.666666666664</v>
      </c>
      <c r="B27397">
        <v>402</v>
      </c>
      <c r="C27397">
        <v>135</v>
      </c>
      <c r="D27397">
        <v>0</v>
      </c>
      <c r="E27397" s="10">
        <f t="shared" si="857"/>
        <v>135</v>
      </c>
      <c r="F27397" s="3">
        <f t="shared" si="856"/>
        <v>2018</v>
      </c>
    </row>
    <row r="27398" spans="1:6" x14ac:dyDescent="0.3">
      <c r="A27398" s="1">
        <v>43266.708333333336</v>
      </c>
      <c r="B27398">
        <v>401</v>
      </c>
      <c r="C27398">
        <v>133</v>
      </c>
      <c r="D27398">
        <v>0</v>
      </c>
      <c r="E27398" s="10">
        <f t="shared" si="857"/>
        <v>133</v>
      </c>
      <c r="F27398" s="3">
        <f t="shared" si="856"/>
        <v>2018</v>
      </c>
    </row>
    <row r="27399" spans="1:6" x14ac:dyDescent="0.3">
      <c r="A27399" s="1">
        <v>43266.75</v>
      </c>
      <c r="B27399">
        <v>402</v>
      </c>
      <c r="C27399">
        <v>135</v>
      </c>
      <c r="D27399">
        <v>128</v>
      </c>
      <c r="E27399" s="10">
        <f t="shared" si="857"/>
        <v>7</v>
      </c>
      <c r="F27399" s="3">
        <f t="shared" si="856"/>
        <v>2018</v>
      </c>
    </row>
    <row r="27400" spans="1:6" x14ac:dyDescent="0.3">
      <c r="A27400" s="1">
        <v>43266.791666666664</v>
      </c>
      <c r="B27400">
        <v>402</v>
      </c>
      <c r="C27400">
        <v>136</v>
      </c>
      <c r="D27400">
        <v>136</v>
      </c>
      <c r="E27400" s="10">
        <f t="shared" si="857"/>
        <v>0</v>
      </c>
      <c r="F27400" s="3">
        <f t="shared" si="856"/>
        <v>2018</v>
      </c>
    </row>
    <row r="27401" spans="1:6" x14ac:dyDescent="0.3">
      <c r="A27401" s="1">
        <v>43266.833333333336</v>
      </c>
      <c r="B27401">
        <v>402</v>
      </c>
      <c r="C27401">
        <v>135</v>
      </c>
      <c r="D27401">
        <v>0</v>
      </c>
      <c r="E27401" s="10">
        <f t="shared" si="857"/>
        <v>135</v>
      </c>
      <c r="F27401" s="3">
        <f t="shared" si="856"/>
        <v>2018</v>
      </c>
    </row>
    <row r="27402" spans="1:6" x14ac:dyDescent="0.3">
      <c r="A27402" s="1">
        <v>43266.875</v>
      </c>
      <c r="B27402">
        <v>401</v>
      </c>
      <c r="C27402">
        <v>136</v>
      </c>
      <c r="D27402">
        <v>0</v>
      </c>
      <c r="E27402" s="10">
        <f t="shared" si="857"/>
        <v>136</v>
      </c>
      <c r="F27402" s="3">
        <f t="shared" si="856"/>
        <v>2018</v>
      </c>
    </row>
    <row r="27403" spans="1:6" x14ac:dyDescent="0.3">
      <c r="A27403" s="1">
        <v>43266.916666666664</v>
      </c>
      <c r="B27403">
        <v>402</v>
      </c>
      <c r="C27403">
        <v>133</v>
      </c>
      <c r="D27403">
        <v>0</v>
      </c>
      <c r="E27403" s="10">
        <f t="shared" si="857"/>
        <v>133</v>
      </c>
      <c r="F27403" s="3">
        <f t="shared" si="856"/>
        <v>2018</v>
      </c>
    </row>
    <row r="27404" spans="1:6" x14ac:dyDescent="0.3">
      <c r="A27404" s="1">
        <v>43266.958333333336</v>
      </c>
      <c r="B27404">
        <v>402</v>
      </c>
      <c r="C27404">
        <v>136</v>
      </c>
      <c r="D27404">
        <v>0</v>
      </c>
      <c r="E27404" s="10">
        <f t="shared" si="857"/>
        <v>136</v>
      </c>
      <c r="F27404" s="3">
        <f t="shared" si="856"/>
        <v>2018</v>
      </c>
    </row>
    <row r="27405" spans="1:6" x14ac:dyDescent="0.3">
      <c r="A27405" s="1">
        <v>43267</v>
      </c>
      <c r="B27405">
        <v>402</v>
      </c>
      <c r="C27405">
        <v>134</v>
      </c>
      <c r="D27405">
        <v>0</v>
      </c>
      <c r="E27405" s="10">
        <f t="shared" si="857"/>
        <v>134</v>
      </c>
      <c r="F27405" s="3">
        <f t="shared" si="856"/>
        <v>2018</v>
      </c>
    </row>
    <row r="27406" spans="1:6" x14ac:dyDescent="0.3">
      <c r="A27406" s="1">
        <v>43267.041666666664</v>
      </c>
      <c r="B27406">
        <v>402</v>
      </c>
      <c r="C27406">
        <v>133</v>
      </c>
      <c r="D27406">
        <v>0</v>
      </c>
      <c r="E27406" s="10">
        <f t="shared" si="857"/>
        <v>133</v>
      </c>
      <c r="F27406" s="3">
        <f t="shared" si="856"/>
        <v>2018</v>
      </c>
    </row>
    <row r="27407" spans="1:6" x14ac:dyDescent="0.3">
      <c r="A27407" s="1">
        <v>43267.083333333336</v>
      </c>
      <c r="B27407">
        <v>402</v>
      </c>
      <c r="C27407">
        <v>134</v>
      </c>
      <c r="D27407">
        <v>0</v>
      </c>
      <c r="E27407" s="10">
        <f t="shared" si="857"/>
        <v>134</v>
      </c>
      <c r="F27407" s="3">
        <f t="shared" si="856"/>
        <v>2018</v>
      </c>
    </row>
    <row r="27408" spans="1:6" x14ac:dyDescent="0.3">
      <c r="A27408" s="1">
        <v>43267.125</v>
      </c>
      <c r="B27408">
        <v>402</v>
      </c>
      <c r="C27408">
        <v>135</v>
      </c>
      <c r="D27408">
        <v>0</v>
      </c>
      <c r="E27408" s="10">
        <f t="shared" si="857"/>
        <v>135</v>
      </c>
      <c r="F27408" s="3">
        <f t="shared" si="856"/>
        <v>2018</v>
      </c>
    </row>
    <row r="27409" spans="1:6" x14ac:dyDescent="0.3">
      <c r="A27409" s="1">
        <v>43267.166666666664</v>
      </c>
      <c r="B27409">
        <v>402</v>
      </c>
      <c r="C27409">
        <v>135</v>
      </c>
      <c r="D27409">
        <v>0</v>
      </c>
      <c r="E27409" s="10">
        <f t="shared" si="857"/>
        <v>135</v>
      </c>
      <c r="F27409" s="3">
        <f t="shared" si="856"/>
        <v>2018</v>
      </c>
    </row>
    <row r="27410" spans="1:6" x14ac:dyDescent="0.3">
      <c r="A27410" s="1">
        <v>43267.208333333336</v>
      </c>
      <c r="B27410">
        <v>402</v>
      </c>
      <c r="C27410">
        <v>135</v>
      </c>
      <c r="D27410">
        <v>0</v>
      </c>
      <c r="E27410" s="10">
        <f t="shared" si="857"/>
        <v>135</v>
      </c>
      <c r="F27410" s="3">
        <f t="shared" si="856"/>
        <v>2018</v>
      </c>
    </row>
    <row r="27411" spans="1:6" x14ac:dyDescent="0.3">
      <c r="A27411" s="1">
        <v>43267.25</v>
      </c>
      <c r="B27411">
        <v>402</v>
      </c>
      <c r="C27411">
        <v>135</v>
      </c>
      <c r="D27411">
        <v>0</v>
      </c>
      <c r="E27411" s="10">
        <f t="shared" si="857"/>
        <v>135</v>
      </c>
      <c r="F27411" s="3">
        <f t="shared" si="856"/>
        <v>2018</v>
      </c>
    </row>
    <row r="27412" spans="1:6" x14ac:dyDescent="0.3">
      <c r="A27412" s="1">
        <v>43267.291666666664</v>
      </c>
      <c r="B27412">
        <v>403</v>
      </c>
      <c r="C27412">
        <v>135</v>
      </c>
      <c r="D27412">
        <v>0</v>
      </c>
      <c r="E27412" s="10">
        <f t="shared" si="857"/>
        <v>135</v>
      </c>
      <c r="F27412" s="3">
        <f t="shared" si="856"/>
        <v>2018</v>
      </c>
    </row>
    <row r="27413" spans="1:6" x14ac:dyDescent="0.3">
      <c r="A27413" s="1">
        <v>43267.333333333336</v>
      </c>
      <c r="B27413">
        <v>402</v>
      </c>
      <c r="C27413">
        <v>134</v>
      </c>
      <c r="D27413">
        <v>0</v>
      </c>
      <c r="E27413" s="10">
        <f t="shared" si="857"/>
        <v>134</v>
      </c>
      <c r="F27413" s="3">
        <f t="shared" si="856"/>
        <v>2018</v>
      </c>
    </row>
    <row r="27414" spans="1:6" x14ac:dyDescent="0.3">
      <c r="A27414" s="1">
        <v>43267.375</v>
      </c>
      <c r="B27414">
        <v>402</v>
      </c>
      <c r="C27414">
        <v>136</v>
      </c>
      <c r="D27414">
        <v>0</v>
      </c>
      <c r="E27414" s="10">
        <f t="shared" si="857"/>
        <v>136</v>
      </c>
      <c r="F27414" s="3">
        <f t="shared" si="856"/>
        <v>2018</v>
      </c>
    </row>
    <row r="27415" spans="1:6" x14ac:dyDescent="0.3">
      <c r="A27415" s="1">
        <v>43267.416666666664</v>
      </c>
      <c r="B27415">
        <v>402</v>
      </c>
      <c r="C27415">
        <v>134</v>
      </c>
      <c r="D27415">
        <v>0</v>
      </c>
      <c r="E27415" s="10">
        <f t="shared" si="857"/>
        <v>134</v>
      </c>
      <c r="F27415" s="3">
        <f t="shared" si="856"/>
        <v>2018</v>
      </c>
    </row>
    <row r="27416" spans="1:6" x14ac:dyDescent="0.3">
      <c r="A27416" s="1">
        <v>43267.458333333336</v>
      </c>
      <c r="B27416">
        <v>402</v>
      </c>
      <c r="C27416">
        <v>133</v>
      </c>
      <c r="D27416">
        <v>0</v>
      </c>
      <c r="E27416" s="10">
        <f t="shared" si="857"/>
        <v>133</v>
      </c>
      <c r="F27416" s="3">
        <f t="shared" si="856"/>
        <v>2018</v>
      </c>
    </row>
    <row r="27417" spans="1:6" x14ac:dyDescent="0.3">
      <c r="A27417" s="1">
        <v>43267.5</v>
      </c>
      <c r="B27417">
        <v>402</v>
      </c>
      <c r="C27417">
        <v>133</v>
      </c>
      <c r="D27417">
        <v>130</v>
      </c>
      <c r="E27417" s="10">
        <f t="shared" si="857"/>
        <v>3</v>
      </c>
      <c r="F27417" s="3">
        <f t="shared" si="856"/>
        <v>2018</v>
      </c>
    </row>
    <row r="27418" spans="1:6" x14ac:dyDescent="0.3">
      <c r="A27418" s="1">
        <v>43267.541666666664</v>
      </c>
      <c r="B27418">
        <v>402</v>
      </c>
      <c r="C27418">
        <v>136</v>
      </c>
      <c r="D27418">
        <v>0</v>
      </c>
      <c r="E27418" s="10">
        <f t="shared" si="857"/>
        <v>136</v>
      </c>
      <c r="F27418" s="3">
        <f t="shared" si="856"/>
        <v>2018</v>
      </c>
    </row>
    <row r="27419" spans="1:6" x14ac:dyDescent="0.3">
      <c r="A27419" s="1">
        <v>43267.583333333336</v>
      </c>
      <c r="B27419">
        <v>402</v>
      </c>
      <c r="C27419">
        <v>132</v>
      </c>
      <c r="D27419">
        <v>130</v>
      </c>
      <c r="E27419" s="10">
        <f t="shared" si="857"/>
        <v>2</v>
      </c>
      <c r="F27419" s="3">
        <f t="shared" si="856"/>
        <v>2018</v>
      </c>
    </row>
    <row r="27420" spans="1:6" x14ac:dyDescent="0.3">
      <c r="A27420" s="1">
        <v>43267.625</v>
      </c>
      <c r="B27420">
        <v>402</v>
      </c>
      <c r="C27420">
        <v>133</v>
      </c>
      <c r="D27420">
        <v>132</v>
      </c>
      <c r="E27420" s="10">
        <f t="shared" si="857"/>
        <v>1</v>
      </c>
      <c r="F27420" s="3">
        <f t="shared" si="856"/>
        <v>2018</v>
      </c>
    </row>
    <row r="27421" spans="1:6" x14ac:dyDescent="0.3">
      <c r="A27421" s="1">
        <v>43267.666666666664</v>
      </c>
      <c r="B27421">
        <v>402</v>
      </c>
      <c r="C27421">
        <v>134</v>
      </c>
      <c r="D27421">
        <v>126</v>
      </c>
      <c r="E27421" s="10">
        <f t="shared" si="857"/>
        <v>8</v>
      </c>
      <c r="F27421" s="3">
        <f t="shared" si="856"/>
        <v>2018</v>
      </c>
    </row>
    <row r="27422" spans="1:6" x14ac:dyDescent="0.3">
      <c r="A27422" s="1">
        <v>43267.708333333336</v>
      </c>
      <c r="B27422">
        <v>402</v>
      </c>
      <c r="C27422">
        <v>133</v>
      </c>
      <c r="D27422">
        <v>128</v>
      </c>
      <c r="E27422" s="10">
        <f t="shared" si="857"/>
        <v>5</v>
      </c>
      <c r="F27422" s="3">
        <f t="shared" si="856"/>
        <v>2018</v>
      </c>
    </row>
    <row r="27423" spans="1:6" x14ac:dyDescent="0.3">
      <c r="A27423" s="1">
        <v>43267.75</v>
      </c>
      <c r="B27423">
        <v>402</v>
      </c>
      <c r="C27423">
        <v>133</v>
      </c>
      <c r="D27423">
        <v>126</v>
      </c>
      <c r="E27423" s="10">
        <f t="shared" si="857"/>
        <v>7</v>
      </c>
      <c r="F27423" s="3">
        <f t="shared" si="856"/>
        <v>2018</v>
      </c>
    </row>
    <row r="27424" spans="1:6" x14ac:dyDescent="0.3">
      <c r="A27424" s="1">
        <v>43267.791666666664</v>
      </c>
      <c r="B27424">
        <v>402</v>
      </c>
      <c r="C27424">
        <v>136</v>
      </c>
      <c r="D27424">
        <v>136</v>
      </c>
      <c r="E27424" s="10">
        <f t="shared" si="857"/>
        <v>0</v>
      </c>
      <c r="F27424" s="3">
        <f t="shared" si="856"/>
        <v>2018</v>
      </c>
    </row>
    <row r="27425" spans="1:6" x14ac:dyDescent="0.3">
      <c r="A27425" s="1">
        <v>43267.833333333336</v>
      </c>
      <c r="B27425">
        <v>402</v>
      </c>
      <c r="C27425">
        <v>136</v>
      </c>
      <c r="D27425">
        <v>130</v>
      </c>
      <c r="E27425" s="10">
        <f t="shared" si="857"/>
        <v>6</v>
      </c>
      <c r="F27425" s="3">
        <f t="shared" si="856"/>
        <v>2018</v>
      </c>
    </row>
    <row r="27426" spans="1:6" x14ac:dyDescent="0.3">
      <c r="A27426" s="1">
        <v>43267.875</v>
      </c>
      <c r="B27426">
        <v>402</v>
      </c>
      <c r="C27426">
        <v>136</v>
      </c>
      <c r="D27426">
        <v>124</v>
      </c>
      <c r="E27426" s="10">
        <f t="shared" si="857"/>
        <v>12</v>
      </c>
      <c r="F27426" s="3">
        <f t="shared" si="856"/>
        <v>2018</v>
      </c>
    </row>
    <row r="27427" spans="1:6" x14ac:dyDescent="0.3">
      <c r="A27427" s="1">
        <v>43267.916666666664</v>
      </c>
      <c r="B27427">
        <v>402</v>
      </c>
      <c r="C27427">
        <v>136</v>
      </c>
      <c r="D27427">
        <v>124</v>
      </c>
      <c r="E27427" s="10">
        <f t="shared" si="857"/>
        <v>12</v>
      </c>
      <c r="F27427" s="3">
        <f t="shared" si="856"/>
        <v>2018</v>
      </c>
    </row>
    <row r="27428" spans="1:6" x14ac:dyDescent="0.3">
      <c r="A27428" s="1">
        <v>43267.958333333336</v>
      </c>
      <c r="B27428">
        <v>402</v>
      </c>
      <c r="C27428">
        <v>137</v>
      </c>
      <c r="D27428">
        <v>114</v>
      </c>
      <c r="E27428" s="10">
        <f t="shared" si="857"/>
        <v>23</v>
      </c>
      <c r="F27428" s="3">
        <f t="shared" si="856"/>
        <v>2018</v>
      </c>
    </row>
    <row r="27429" spans="1:6" x14ac:dyDescent="0.3">
      <c r="A27429" s="1">
        <v>43268</v>
      </c>
      <c r="B27429">
        <v>402</v>
      </c>
      <c r="C27429">
        <v>134</v>
      </c>
      <c r="D27429">
        <v>132</v>
      </c>
      <c r="E27429" s="10">
        <f t="shared" si="857"/>
        <v>2</v>
      </c>
      <c r="F27429" s="3">
        <f t="shared" si="856"/>
        <v>2018</v>
      </c>
    </row>
    <row r="27430" spans="1:6" x14ac:dyDescent="0.3">
      <c r="A27430" s="1">
        <v>43268.041666666664</v>
      </c>
      <c r="B27430">
        <v>402</v>
      </c>
      <c r="C27430">
        <v>133</v>
      </c>
      <c r="D27430">
        <v>126</v>
      </c>
      <c r="E27430" s="10">
        <f t="shared" si="857"/>
        <v>7</v>
      </c>
      <c r="F27430" s="3">
        <f t="shared" si="856"/>
        <v>2018</v>
      </c>
    </row>
    <row r="27431" spans="1:6" x14ac:dyDescent="0.3">
      <c r="A27431" s="1">
        <v>43268.083333333336</v>
      </c>
      <c r="B27431">
        <v>403</v>
      </c>
      <c r="C27431">
        <v>136</v>
      </c>
      <c r="D27431">
        <v>130</v>
      </c>
      <c r="E27431" s="10">
        <f t="shared" si="857"/>
        <v>6</v>
      </c>
      <c r="F27431" s="3">
        <f t="shared" si="856"/>
        <v>2018</v>
      </c>
    </row>
    <row r="27432" spans="1:6" x14ac:dyDescent="0.3">
      <c r="A27432" s="1">
        <v>43268.125</v>
      </c>
      <c r="B27432">
        <v>402</v>
      </c>
      <c r="C27432">
        <v>136</v>
      </c>
      <c r="D27432">
        <v>120</v>
      </c>
      <c r="E27432" s="10">
        <f t="shared" si="857"/>
        <v>16</v>
      </c>
      <c r="F27432" s="3">
        <f t="shared" si="856"/>
        <v>2018</v>
      </c>
    </row>
    <row r="27433" spans="1:6" x14ac:dyDescent="0.3">
      <c r="A27433" s="1">
        <v>43268.166666666664</v>
      </c>
      <c r="B27433">
        <v>403</v>
      </c>
      <c r="C27433">
        <v>133</v>
      </c>
      <c r="D27433">
        <v>120</v>
      </c>
      <c r="E27433" s="10">
        <f t="shared" si="857"/>
        <v>13</v>
      </c>
      <c r="F27433" s="3">
        <f t="shared" si="856"/>
        <v>2018</v>
      </c>
    </row>
    <row r="27434" spans="1:6" x14ac:dyDescent="0.3">
      <c r="A27434" s="1">
        <v>43268.208333333336</v>
      </c>
      <c r="B27434">
        <v>402</v>
      </c>
      <c r="C27434">
        <v>136</v>
      </c>
      <c r="D27434">
        <v>116</v>
      </c>
      <c r="E27434" s="10">
        <f t="shared" si="857"/>
        <v>20</v>
      </c>
      <c r="F27434" s="3">
        <f t="shared" si="856"/>
        <v>2018</v>
      </c>
    </row>
    <row r="27435" spans="1:6" x14ac:dyDescent="0.3">
      <c r="A27435" s="1">
        <v>43268.25</v>
      </c>
      <c r="B27435">
        <v>403</v>
      </c>
      <c r="C27435">
        <v>136</v>
      </c>
      <c r="D27435">
        <v>130</v>
      </c>
      <c r="E27435" s="10">
        <f t="shared" si="857"/>
        <v>6</v>
      </c>
      <c r="F27435" s="3">
        <f t="shared" si="856"/>
        <v>2018</v>
      </c>
    </row>
    <row r="27436" spans="1:6" x14ac:dyDescent="0.3">
      <c r="A27436" s="1">
        <v>43268.291666666664</v>
      </c>
      <c r="B27436">
        <v>402</v>
      </c>
      <c r="C27436">
        <v>137</v>
      </c>
      <c r="D27436">
        <v>122</v>
      </c>
      <c r="E27436" s="10">
        <f t="shared" si="857"/>
        <v>15</v>
      </c>
      <c r="F27436" s="3">
        <f t="shared" si="856"/>
        <v>2018</v>
      </c>
    </row>
    <row r="27437" spans="1:6" x14ac:dyDescent="0.3">
      <c r="A27437" s="1">
        <v>43268.333333333336</v>
      </c>
      <c r="B27437">
        <v>402</v>
      </c>
      <c r="C27437">
        <v>135</v>
      </c>
      <c r="D27437">
        <v>126</v>
      </c>
      <c r="E27437" s="10">
        <f t="shared" si="857"/>
        <v>9</v>
      </c>
      <c r="F27437" s="3">
        <f t="shared" si="856"/>
        <v>2018</v>
      </c>
    </row>
    <row r="27438" spans="1:6" x14ac:dyDescent="0.3">
      <c r="A27438" s="1">
        <v>43268.375</v>
      </c>
      <c r="B27438">
        <v>403</v>
      </c>
      <c r="C27438">
        <v>136</v>
      </c>
      <c r="D27438">
        <v>116</v>
      </c>
      <c r="E27438" s="10">
        <f t="shared" si="857"/>
        <v>20</v>
      </c>
      <c r="F27438" s="3">
        <f t="shared" si="856"/>
        <v>2018</v>
      </c>
    </row>
    <row r="27439" spans="1:6" x14ac:dyDescent="0.3">
      <c r="A27439" s="1">
        <v>43268.416666666664</v>
      </c>
      <c r="B27439">
        <v>402</v>
      </c>
      <c r="C27439">
        <v>135</v>
      </c>
      <c r="D27439">
        <v>112</v>
      </c>
      <c r="E27439" s="10">
        <f t="shared" si="857"/>
        <v>23</v>
      </c>
      <c r="F27439" s="3">
        <f t="shared" si="856"/>
        <v>2018</v>
      </c>
    </row>
    <row r="27440" spans="1:6" x14ac:dyDescent="0.3">
      <c r="A27440" s="1">
        <v>43268.458333333336</v>
      </c>
      <c r="B27440">
        <v>403</v>
      </c>
      <c r="C27440">
        <v>133</v>
      </c>
      <c r="D27440">
        <v>118</v>
      </c>
      <c r="E27440" s="10">
        <f t="shared" si="857"/>
        <v>15</v>
      </c>
      <c r="F27440" s="3">
        <f t="shared" si="856"/>
        <v>2018</v>
      </c>
    </row>
    <row r="27441" spans="1:6" x14ac:dyDescent="0.3">
      <c r="A27441" s="1">
        <v>43268.5</v>
      </c>
      <c r="B27441">
        <v>402</v>
      </c>
      <c r="C27441">
        <v>133</v>
      </c>
      <c r="D27441">
        <v>122</v>
      </c>
      <c r="E27441" s="10">
        <f t="shared" si="857"/>
        <v>11</v>
      </c>
      <c r="F27441" s="3">
        <f t="shared" si="856"/>
        <v>2018</v>
      </c>
    </row>
    <row r="27442" spans="1:6" x14ac:dyDescent="0.3">
      <c r="A27442" s="1">
        <v>43268.541666666664</v>
      </c>
      <c r="B27442">
        <v>402</v>
      </c>
      <c r="C27442">
        <v>134</v>
      </c>
      <c r="D27442">
        <v>112</v>
      </c>
      <c r="E27442" s="10">
        <f t="shared" si="857"/>
        <v>22</v>
      </c>
      <c r="F27442" s="3">
        <f t="shared" si="856"/>
        <v>2018</v>
      </c>
    </row>
    <row r="27443" spans="1:6" x14ac:dyDescent="0.3">
      <c r="A27443" s="1">
        <v>43268.583333333336</v>
      </c>
      <c r="B27443">
        <v>403</v>
      </c>
      <c r="C27443">
        <v>134</v>
      </c>
      <c r="D27443">
        <v>102</v>
      </c>
      <c r="E27443" s="10">
        <f t="shared" si="857"/>
        <v>32</v>
      </c>
      <c r="F27443" s="3">
        <f t="shared" si="856"/>
        <v>2018</v>
      </c>
    </row>
    <row r="27444" spans="1:6" x14ac:dyDescent="0.3">
      <c r="A27444" s="1">
        <v>43268.625</v>
      </c>
      <c r="B27444">
        <v>402</v>
      </c>
      <c r="C27444">
        <v>132</v>
      </c>
      <c r="D27444">
        <v>112</v>
      </c>
      <c r="E27444" s="10">
        <f t="shared" si="857"/>
        <v>20</v>
      </c>
      <c r="F27444" s="3">
        <f t="shared" si="856"/>
        <v>2018</v>
      </c>
    </row>
    <row r="27445" spans="1:6" x14ac:dyDescent="0.3">
      <c r="A27445" s="1">
        <v>43268.666666666664</v>
      </c>
      <c r="B27445">
        <v>402</v>
      </c>
      <c r="C27445">
        <v>136</v>
      </c>
      <c r="D27445">
        <v>94</v>
      </c>
      <c r="E27445" s="10">
        <f t="shared" si="857"/>
        <v>42</v>
      </c>
      <c r="F27445" s="3">
        <f t="shared" si="856"/>
        <v>2018</v>
      </c>
    </row>
    <row r="27446" spans="1:6" x14ac:dyDescent="0.3">
      <c r="A27446" s="1">
        <v>43268.708333333336</v>
      </c>
      <c r="B27446">
        <v>402</v>
      </c>
      <c r="C27446">
        <v>133</v>
      </c>
      <c r="D27446">
        <v>102</v>
      </c>
      <c r="E27446" s="10">
        <f t="shared" si="857"/>
        <v>31</v>
      </c>
      <c r="F27446" s="3">
        <f t="shared" si="856"/>
        <v>2018</v>
      </c>
    </row>
    <row r="27447" spans="1:6" x14ac:dyDescent="0.3">
      <c r="A27447" s="1">
        <v>43268.75</v>
      </c>
      <c r="B27447">
        <v>402</v>
      </c>
      <c r="C27447">
        <v>135</v>
      </c>
      <c r="D27447">
        <v>108</v>
      </c>
      <c r="E27447" s="10">
        <f t="shared" si="857"/>
        <v>27</v>
      </c>
      <c r="F27447" s="3">
        <f t="shared" si="856"/>
        <v>2018</v>
      </c>
    </row>
    <row r="27448" spans="1:6" x14ac:dyDescent="0.3">
      <c r="A27448" s="1">
        <v>43268.791666666664</v>
      </c>
      <c r="B27448">
        <v>402</v>
      </c>
      <c r="C27448">
        <v>136</v>
      </c>
      <c r="D27448">
        <v>96</v>
      </c>
      <c r="E27448" s="10">
        <f t="shared" si="857"/>
        <v>40</v>
      </c>
      <c r="F27448" s="3">
        <f t="shared" si="856"/>
        <v>2018</v>
      </c>
    </row>
    <row r="27449" spans="1:6" x14ac:dyDescent="0.3">
      <c r="A27449" s="1">
        <v>43268.833333333336</v>
      </c>
      <c r="B27449">
        <v>401</v>
      </c>
      <c r="C27449">
        <v>135</v>
      </c>
      <c r="D27449">
        <v>98</v>
      </c>
      <c r="E27449" s="10">
        <f t="shared" si="857"/>
        <v>37</v>
      </c>
      <c r="F27449" s="3">
        <f t="shared" si="856"/>
        <v>2018</v>
      </c>
    </row>
    <row r="27450" spans="1:6" x14ac:dyDescent="0.3">
      <c r="A27450" s="1">
        <v>43268.875</v>
      </c>
      <c r="B27450">
        <v>402</v>
      </c>
      <c r="C27450">
        <v>136</v>
      </c>
      <c r="D27450">
        <v>96</v>
      </c>
      <c r="E27450" s="10">
        <f t="shared" si="857"/>
        <v>40</v>
      </c>
      <c r="F27450" s="3">
        <f t="shared" si="856"/>
        <v>2018</v>
      </c>
    </row>
    <row r="27451" spans="1:6" x14ac:dyDescent="0.3">
      <c r="A27451" s="1">
        <v>43268.916666666664</v>
      </c>
      <c r="B27451">
        <v>401</v>
      </c>
      <c r="C27451">
        <v>135</v>
      </c>
      <c r="D27451">
        <v>108</v>
      </c>
      <c r="E27451" s="10">
        <f t="shared" si="857"/>
        <v>27</v>
      </c>
      <c r="F27451" s="3">
        <f t="shared" si="856"/>
        <v>2018</v>
      </c>
    </row>
    <row r="27452" spans="1:6" x14ac:dyDescent="0.3">
      <c r="A27452" s="1">
        <v>43268.958333333336</v>
      </c>
      <c r="B27452">
        <v>402</v>
      </c>
      <c r="C27452">
        <v>134</v>
      </c>
      <c r="D27452">
        <v>96</v>
      </c>
      <c r="E27452" s="10">
        <f t="shared" si="857"/>
        <v>38</v>
      </c>
      <c r="F27452" s="3">
        <f t="shared" si="856"/>
        <v>2018</v>
      </c>
    </row>
    <row r="27453" spans="1:6" x14ac:dyDescent="0.3">
      <c r="A27453" s="1">
        <v>43269</v>
      </c>
      <c r="B27453">
        <v>402</v>
      </c>
      <c r="C27453">
        <v>135</v>
      </c>
      <c r="D27453">
        <v>98</v>
      </c>
      <c r="E27453" s="10">
        <f t="shared" si="857"/>
        <v>37</v>
      </c>
      <c r="F27453" s="3">
        <f t="shared" si="856"/>
        <v>2018</v>
      </c>
    </row>
    <row r="27454" spans="1:6" x14ac:dyDescent="0.3">
      <c r="A27454" s="1">
        <v>43269.041666666664</v>
      </c>
      <c r="B27454">
        <v>402</v>
      </c>
      <c r="C27454">
        <v>134</v>
      </c>
      <c r="D27454">
        <v>112</v>
      </c>
      <c r="E27454" s="10">
        <f t="shared" si="857"/>
        <v>22</v>
      </c>
      <c r="F27454" s="3">
        <f t="shared" si="856"/>
        <v>2018</v>
      </c>
    </row>
    <row r="27455" spans="1:6" x14ac:dyDescent="0.3">
      <c r="A27455" s="1">
        <v>43269.083333333336</v>
      </c>
      <c r="B27455">
        <v>402</v>
      </c>
      <c r="C27455">
        <v>134</v>
      </c>
      <c r="D27455">
        <v>106</v>
      </c>
      <c r="E27455" s="10">
        <f t="shared" si="857"/>
        <v>28</v>
      </c>
      <c r="F27455" s="3">
        <f t="shared" si="856"/>
        <v>2018</v>
      </c>
    </row>
    <row r="27456" spans="1:6" x14ac:dyDescent="0.3">
      <c r="A27456" s="1">
        <v>43269.125</v>
      </c>
      <c r="B27456">
        <v>402</v>
      </c>
      <c r="C27456">
        <v>134</v>
      </c>
      <c r="D27456">
        <v>102</v>
      </c>
      <c r="E27456" s="10">
        <f t="shared" si="857"/>
        <v>32</v>
      </c>
      <c r="F27456" s="3">
        <f t="shared" si="856"/>
        <v>2018</v>
      </c>
    </row>
    <row r="27457" spans="1:6" x14ac:dyDescent="0.3">
      <c r="A27457" s="1">
        <v>43269.166666666664</v>
      </c>
      <c r="B27457">
        <v>402</v>
      </c>
      <c r="C27457">
        <v>133</v>
      </c>
      <c r="D27457">
        <v>87</v>
      </c>
      <c r="E27457" s="10">
        <f t="shared" si="857"/>
        <v>46</v>
      </c>
      <c r="F27457" s="3">
        <f t="shared" si="856"/>
        <v>2018</v>
      </c>
    </row>
    <row r="27458" spans="1:6" x14ac:dyDescent="0.3">
      <c r="A27458" s="1">
        <v>43269.208333333336</v>
      </c>
      <c r="B27458">
        <v>402</v>
      </c>
      <c r="C27458">
        <v>135</v>
      </c>
      <c r="D27458">
        <v>96</v>
      </c>
      <c r="E27458" s="10">
        <f t="shared" si="857"/>
        <v>39</v>
      </c>
      <c r="F27458" s="3">
        <f t="shared" si="856"/>
        <v>2018</v>
      </c>
    </row>
    <row r="27459" spans="1:6" x14ac:dyDescent="0.3">
      <c r="A27459" s="1">
        <v>43269.25</v>
      </c>
      <c r="B27459">
        <v>403</v>
      </c>
      <c r="C27459">
        <v>133</v>
      </c>
      <c r="D27459">
        <v>100</v>
      </c>
      <c r="E27459" s="10">
        <f t="shared" si="857"/>
        <v>33</v>
      </c>
      <c r="F27459" s="3">
        <f t="shared" ref="F27459:F27522" si="858">YEAR(A27459)</f>
        <v>2018</v>
      </c>
    </row>
    <row r="27460" spans="1:6" x14ac:dyDescent="0.3">
      <c r="A27460" s="1">
        <v>43269.291666666664</v>
      </c>
      <c r="B27460">
        <v>402</v>
      </c>
      <c r="C27460">
        <v>133</v>
      </c>
      <c r="D27460">
        <v>93</v>
      </c>
      <c r="E27460" s="10">
        <f t="shared" ref="E27460:E27523" si="859">C27460-D27460</f>
        <v>40</v>
      </c>
      <c r="F27460" s="3">
        <f t="shared" si="858"/>
        <v>2018</v>
      </c>
    </row>
    <row r="27461" spans="1:6" x14ac:dyDescent="0.3">
      <c r="A27461" s="1">
        <v>43269.333333333336</v>
      </c>
      <c r="B27461">
        <v>403</v>
      </c>
      <c r="C27461">
        <v>134</v>
      </c>
      <c r="D27461">
        <v>87</v>
      </c>
      <c r="E27461" s="10">
        <f t="shared" si="859"/>
        <v>47</v>
      </c>
      <c r="F27461" s="3">
        <f t="shared" si="858"/>
        <v>2018</v>
      </c>
    </row>
    <row r="27462" spans="1:6" x14ac:dyDescent="0.3">
      <c r="A27462" s="1">
        <v>43269.375</v>
      </c>
      <c r="B27462">
        <v>402</v>
      </c>
      <c r="C27462">
        <v>133</v>
      </c>
      <c r="D27462">
        <v>98</v>
      </c>
      <c r="E27462" s="10">
        <f t="shared" si="859"/>
        <v>35</v>
      </c>
      <c r="F27462" s="3">
        <f t="shared" si="858"/>
        <v>2018</v>
      </c>
    </row>
    <row r="27463" spans="1:6" x14ac:dyDescent="0.3">
      <c r="A27463" s="1">
        <v>43269.416666666664</v>
      </c>
      <c r="B27463">
        <v>402</v>
      </c>
      <c r="C27463">
        <v>135</v>
      </c>
      <c r="D27463">
        <v>91</v>
      </c>
      <c r="E27463" s="10">
        <f t="shared" si="859"/>
        <v>44</v>
      </c>
      <c r="F27463" s="3">
        <f t="shared" si="858"/>
        <v>2018</v>
      </c>
    </row>
    <row r="27464" spans="1:6" x14ac:dyDescent="0.3">
      <c r="A27464" s="1">
        <v>43269.458333333336</v>
      </c>
      <c r="B27464">
        <v>403</v>
      </c>
      <c r="C27464">
        <v>132</v>
      </c>
      <c r="D27464">
        <v>87</v>
      </c>
      <c r="E27464" s="10">
        <f t="shared" si="859"/>
        <v>45</v>
      </c>
      <c r="F27464" s="3">
        <f t="shared" si="858"/>
        <v>2018</v>
      </c>
    </row>
    <row r="27465" spans="1:6" x14ac:dyDescent="0.3">
      <c r="A27465" s="1">
        <v>43269.5</v>
      </c>
      <c r="B27465">
        <v>402</v>
      </c>
      <c r="C27465">
        <v>131</v>
      </c>
      <c r="D27465">
        <v>94</v>
      </c>
      <c r="E27465" s="10">
        <f t="shared" si="859"/>
        <v>37</v>
      </c>
      <c r="F27465" s="3">
        <f t="shared" si="858"/>
        <v>2018</v>
      </c>
    </row>
    <row r="27466" spans="1:6" x14ac:dyDescent="0.3">
      <c r="A27466" s="1">
        <v>43269.541666666664</v>
      </c>
      <c r="B27466">
        <v>402</v>
      </c>
      <c r="C27466">
        <v>131</v>
      </c>
      <c r="D27466">
        <v>93</v>
      </c>
      <c r="E27466" s="10">
        <f t="shared" si="859"/>
        <v>38</v>
      </c>
      <c r="F27466" s="3">
        <f t="shared" si="858"/>
        <v>2018</v>
      </c>
    </row>
    <row r="27467" spans="1:6" x14ac:dyDescent="0.3">
      <c r="A27467" s="1">
        <v>43269.583333333336</v>
      </c>
      <c r="B27467">
        <v>402</v>
      </c>
      <c r="C27467">
        <v>133</v>
      </c>
      <c r="D27467">
        <v>83</v>
      </c>
      <c r="E27467" s="10">
        <f t="shared" si="859"/>
        <v>50</v>
      </c>
      <c r="F27467" s="3">
        <f t="shared" si="858"/>
        <v>2018</v>
      </c>
    </row>
    <row r="27468" spans="1:6" x14ac:dyDescent="0.3">
      <c r="A27468" s="1">
        <v>43269.625</v>
      </c>
      <c r="B27468">
        <v>403</v>
      </c>
      <c r="C27468">
        <v>132</v>
      </c>
      <c r="D27468">
        <v>73</v>
      </c>
      <c r="E27468" s="10">
        <f t="shared" si="859"/>
        <v>59</v>
      </c>
      <c r="F27468" s="3">
        <f t="shared" si="858"/>
        <v>2018</v>
      </c>
    </row>
    <row r="27469" spans="1:6" x14ac:dyDescent="0.3">
      <c r="A27469" s="1">
        <v>43269.666666666664</v>
      </c>
      <c r="B27469">
        <v>402</v>
      </c>
      <c r="C27469">
        <v>132</v>
      </c>
      <c r="D27469">
        <v>76</v>
      </c>
      <c r="E27469" s="10">
        <f t="shared" si="859"/>
        <v>56</v>
      </c>
      <c r="F27469" s="3">
        <f t="shared" si="858"/>
        <v>2018</v>
      </c>
    </row>
    <row r="27470" spans="1:6" x14ac:dyDescent="0.3">
      <c r="A27470" s="1">
        <v>43269.708333333336</v>
      </c>
      <c r="B27470">
        <v>401</v>
      </c>
      <c r="C27470">
        <v>132</v>
      </c>
      <c r="D27470">
        <v>64</v>
      </c>
      <c r="E27470" s="10">
        <f t="shared" si="859"/>
        <v>68</v>
      </c>
      <c r="F27470" s="3">
        <f t="shared" si="858"/>
        <v>2018</v>
      </c>
    </row>
    <row r="27471" spans="1:6" x14ac:dyDescent="0.3">
      <c r="A27471" s="1">
        <v>43269.75</v>
      </c>
      <c r="B27471">
        <v>401</v>
      </c>
      <c r="C27471">
        <v>133</v>
      </c>
      <c r="D27471">
        <v>64</v>
      </c>
      <c r="E27471" s="10">
        <f t="shared" si="859"/>
        <v>69</v>
      </c>
      <c r="F27471" s="3">
        <f t="shared" si="858"/>
        <v>2018</v>
      </c>
    </row>
    <row r="27472" spans="1:6" x14ac:dyDescent="0.3">
      <c r="A27472" s="1">
        <v>43269.791666666664</v>
      </c>
      <c r="B27472">
        <v>401</v>
      </c>
      <c r="C27472">
        <v>133</v>
      </c>
      <c r="D27472">
        <v>71</v>
      </c>
      <c r="E27472" s="10">
        <f t="shared" si="859"/>
        <v>62</v>
      </c>
      <c r="F27472" s="3">
        <f t="shared" si="858"/>
        <v>2018</v>
      </c>
    </row>
    <row r="27473" spans="1:6" x14ac:dyDescent="0.3">
      <c r="A27473" s="1">
        <v>43269.833333333336</v>
      </c>
      <c r="B27473">
        <v>402</v>
      </c>
      <c r="C27473">
        <v>131</v>
      </c>
      <c r="D27473">
        <v>68</v>
      </c>
      <c r="E27473" s="10">
        <f t="shared" si="859"/>
        <v>63</v>
      </c>
      <c r="F27473" s="3">
        <f t="shared" si="858"/>
        <v>2018</v>
      </c>
    </row>
    <row r="27474" spans="1:6" x14ac:dyDescent="0.3">
      <c r="A27474" s="1">
        <v>43269.875</v>
      </c>
      <c r="B27474">
        <v>402</v>
      </c>
      <c r="C27474">
        <v>131</v>
      </c>
      <c r="D27474">
        <v>66</v>
      </c>
      <c r="E27474" s="10">
        <f t="shared" si="859"/>
        <v>65</v>
      </c>
      <c r="F27474" s="3">
        <f t="shared" si="858"/>
        <v>2018</v>
      </c>
    </row>
    <row r="27475" spans="1:6" x14ac:dyDescent="0.3">
      <c r="A27475" s="1">
        <v>43269.916666666664</v>
      </c>
      <c r="B27475">
        <v>402</v>
      </c>
      <c r="C27475">
        <v>131</v>
      </c>
      <c r="D27475">
        <v>71</v>
      </c>
      <c r="E27475" s="10">
        <f t="shared" si="859"/>
        <v>60</v>
      </c>
      <c r="F27475" s="3">
        <f t="shared" si="858"/>
        <v>2018</v>
      </c>
    </row>
    <row r="27476" spans="1:6" x14ac:dyDescent="0.3">
      <c r="A27476" s="1">
        <v>43269.958333333336</v>
      </c>
      <c r="B27476">
        <v>402</v>
      </c>
      <c r="C27476">
        <v>130</v>
      </c>
      <c r="D27476">
        <v>76</v>
      </c>
      <c r="E27476" s="10">
        <f t="shared" si="859"/>
        <v>54</v>
      </c>
      <c r="F27476" s="3">
        <f t="shared" si="858"/>
        <v>2018</v>
      </c>
    </row>
    <row r="27477" spans="1:6" x14ac:dyDescent="0.3">
      <c r="A27477" s="1">
        <v>43270</v>
      </c>
      <c r="B27477">
        <v>403</v>
      </c>
      <c r="C27477">
        <v>130</v>
      </c>
      <c r="D27477">
        <v>75</v>
      </c>
      <c r="E27477" s="10">
        <f t="shared" si="859"/>
        <v>55</v>
      </c>
      <c r="F27477" s="3">
        <f t="shared" si="858"/>
        <v>2018</v>
      </c>
    </row>
    <row r="27478" spans="1:6" x14ac:dyDescent="0.3">
      <c r="A27478" s="1">
        <v>43270.041666666664</v>
      </c>
      <c r="B27478">
        <v>402</v>
      </c>
      <c r="C27478">
        <v>131</v>
      </c>
      <c r="D27478">
        <v>73</v>
      </c>
      <c r="E27478" s="10">
        <f t="shared" si="859"/>
        <v>58</v>
      </c>
      <c r="F27478" s="3">
        <f t="shared" si="858"/>
        <v>2018</v>
      </c>
    </row>
    <row r="27479" spans="1:6" x14ac:dyDescent="0.3">
      <c r="A27479" s="1">
        <v>43270.083333333336</v>
      </c>
      <c r="B27479">
        <v>402</v>
      </c>
      <c r="C27479">
        <v>132</v>
      </c>
      <c r="D27479">
        <v>73</v>
      </c>
      <c r="E27479" s="10">
        <f t="shared" si="859"/>
        <v>59</v>
      </c>
      <c r="F27479" s="3">
        <f t="shared" si="858"/>
        <v>2018</v>
      </c>
    </row>
    <row r="27480" spans="1:6" x14ac:dyDescent="0.3">
      <c r="A27480" s="1">
        <v>43270.125</v>
      </c>
      <c r="B27480">
        <v>403</v>
      </c>
      <c r="C27480">
        <v>130</v>
      </c>
      <c r="D27480">
        <v>68</v>
      </c>
      <c r="E27480" s="10">
        <f t="shared" si="859"/>
        <v>62</v>
      </c>
      <c r="F27480" s="3">
        <f t="shared" si="858"/>
        <v>2018</v>
      </c>
    </row>
    <row r="27481" spans="1:6" x14ac:dyDescent="0.3">
      <c r="A27481" s="1">
        <v>43270.166666666664</v>
      </c>
      <c r="B27481">
        <v>402</v>
      </c>
      <c r="C27481">
        <v>130</v>
      </c>
      <c r="D27481">
        <v>78</v>
      </c>
      <c r="E27481" s="10">
        <f t="shared" si="859"/>
        <v>52</v>
      </c>
      <c r="F27481" s="3">
        <f t="shared" si="858"/>
        <v>2018</v>
      </c>
    </row>
    <row r="27482" spans="1:6" x14ac:dyDescent="0.3">
      <c r="A27482" s="1">
        <v>43270.208333333336</v>
      </c>
      <c r="B27482">
        <v>402</v>
      </c>
      <c r="C27482">
        <v>129</v>
      </c>
      <c r="D27482">
        <v>73</v>
      </c>
      <c r="E27482" s="10">
        <f t="shared" si="859"/>
        <v>56</v>
      </c>
      <c r="F27482" s="3">
        <f t="shared" si="858"/>
        <v>2018</v>
      </c>
    </row>
    <row r="27483" spans="1:6" x14ac:dyDescent="0.3">
      <c r="A27483" s="1">
        <v>43270.25</v>
      </c>
      <c r="B27483">
        <v>402</v>
      </c>
      <c r="C27483">
        <v>129</v>
      </c>
      <c r="D27483">
        <v>75</v>
      </c>
      <c r="E27483" s="10">
        <f t="shared" si="859"/>
        <v>54</v>
      </c>
      <c r="F27483" s="3">
        <f t="shared" si="858"/>
        <v>2018</v>
      </c>
    </row>
    <row r="27484" spans="1:6" x14ac:dyDescent="0.3">
      <c r="A27484" s="1">
        <v>43270.291666666664</v>
      </c>
      <c r="B27484">
        <v>403</v>
      </c>
      <c r="C27484">
        <v>130</v>
      </c>
      <c r="D27484">
        <v>64</v>
      </c>
      <c r="E27484" s="10">
        <f t="shared" si="859"/>
        <v>66</v>
      </c>
      <c r="F27484" s="3">
        <f t="shared" si="858"/>
        <v>2018</v>
      </c>
    </row>
    <row r="27485" spans="1:6" x14ac:dyDescent="0.3">
      <c r="A27485" s="1">
        <v>43270.333333333336</v>
      </c>
      <c r="B27485">
        <v>402</v>
      </c>
      <c r="C27485">
        <v>130</v>
      </c>
      <c r="D27485">
        <v>82</v>
      </c>
      <c r="E27485" s="10">
        <f t="shared" si="859"/>
        <v>48</v>
      </c>
      <c r="F27485" s="3">
        <f t="shared" si="858"/>
        <v>2018</v>
      </c>
    </row>
    <row r="27486" spans="1:6" x14ac:dyDescent="0.3">
      <c r="A27486" s="1">
        <v>43270.375</v>
      </c>
      <c r="B27486">
        <v>402</v>
      </c>
      <c r="C27486">
        <v>129</v>
      </c>
      <c r="D27486">
        <v>64</v>
      </c>
      <c r="E27486" s="10">
        <f t="shared" si="859"/>
        <v>65</v>
      </c>
      <c r="F27486" s="3">
        <f t="shared" si="858"/>
        <v>2018</v>
      </c>
    </row>
    <row r="27487" spans="1:6" x14ac:dyDescent="0.3">
      <c r="A27487" s="1">
        <v>43270.416666666664</v>
      </c>
      <c r="B27487">
        <v>403</v>
      </c>
      <c r="C27487">
        <v>128</v>
      </c>
      <c r="D27487">
        <v>66</v>
      </c>
      <c r="E27487" s="10">
        <f t="shared" si="859"/>
        <v>62</v>
      </c>
      <c r="F27487" s="3">
        <f t="shared" si="858"/>
        <v>2018</v>
      </c>
    </row>
    <row r="27488" spans="1:6" x14ac:dyDescent="0.3">
      <c r="A27488" s="1">
        <v>43270.458333333336</v>
      </c>
      <c r="B27488">
        <v>402</v>
      </c>
      <c r="C27488">
        <v>131</v>
      </c>
      <c r="D27488">
        <v>55</v>
      </c>
      <c r="E27488" s="10">
        <f t="shared" si="859"/>
        <v>76</v>
      </c>
      <c r="F27488" s="3">
        <f t="shared" si="858"/>
        <v>2018</v>
      </c>
    </row>
    <row r="27489" spans="1:6" x14ac:dyDescent="0.3">
      <c r="A27489" s="1">
        <v>43270.5</v>
      </c>
      <c r="B27489">
        <v>402</v>
      </c>
      <c r="C27489">
        <v>130</v>
      </c>
      <c r="D27489">
        <v>93</v>
      </c>
      <c r="E27489" s="10">
        <f t="shared" si="859"/>
        <v>37</v>
      </c>
      <c r="F27489" s="3">
        <f t="shared" si="858"/>
        <v>2018</v>
      </c>
    </row>
    <row r="27490" spans="1:6" x14ac:dyDescent="0.3">
      <c r="A27490" s="1">
        <v>43270.541666666664</v>
      </c>
      <c r="B27490">
        <v>401</v>
      </c>
      <c r="C27490">
        <v>130</v>
      </c>
      <c r="D27490">
        <v>50</v>
      </c>
      <c r="E27490" s="10">
        <f t="shared" si="859"/>
        <v>80</v>
      </c>
      <c r="F27490" s="3">
        <f t="shared" si="858"/>
        <v>2018</v>
      </c>
    </row>
    <row r="27491" spans="1:6" x14ac:dyDescent="0.3">
      <c r="A27491" s="1">
        <v>43270.583333333336</v>
      </c>
      <c r="B27491">
        <v>284</v>
      </c>
      <c r="C27491">
        <v>0</v>
      </c>
      <c r="D27491">
        <v>0</v>
      </c>
      <c r="E27491" s="10">
        <f t="shared" si="859"/>
        <v>0</v>
      </c>
      <c r="F27491" s="3">
        <f t="shared" si="858"/>
        <v>2018</v>
      </c>
    </row>
    <row r="27492" spans="1:6" x14ac:dyDescent="0.3">
      <c r="A27492" s="1">
        <v>43270.625</v>
      </c>
      <c r="B27492">
        <v>401</v>
      </c>
      <c r="C27492">
        <v>130</v>
      </c>
      <c r="D27492">
        <v>49</v>
      </c>
      <c r="E27492" s="10">
        <f t="shared" si="859"/>
        <v>81</v>
      </c>
      <c r="F27492" s="3">
        <f t="shared" si="858"/>
        <v>2018</v>
      </c>
    </row>
    <row r="27493" spans="1:6" x14ac:dyDescent="0.3">
      <c r="A27493" s="1">
        <v>43270.666666666664</v>
      </c>
      <c r="B27493">
        <v>401</v>
      </c>
      <c r="C27493">
        <v>130</v>
      </c>
      <c r="D27493">
        <v>41</v>
      </c>
      <c r="E27493" s="10">
        <f t="shared" si="859"/>
        <v>89</v>
      </c>
      <c r="F27493" s="3">
        <f t="shared" si="858"/>
        <v>2018</v>
      </c>
    </row>
    <row r="27494" spans="1:6" x14ac:dyDescent="0.3">
      <c r="A27494" s="1">
        <v>43270.708333333336</v>
      </c>
      <c r="B27494">
        <v>402</v>
      </c>
      <c r="C27494">
        <v>130</v>
      </c>
      <c r="D27494">
        <v>47</v>
      </c>
      <c r="E27494" s="10">
        <f t="shared" si="859"/>
        <v>83</v>
      </c>
      <c r="F27494" s="3">
        <f t="shared" si="858"/>
        <v>2018</v>
      </c>
    </row>
    <row r="27495" spans="1:6" x14ac:dyDescent="0.3">
      <c r="A27495" s="1">
        <v>43270.75</v>
      </c>
      <c r="B27495">
        <v>402</v>
      </c>
      <c r="C27495">
        <v>133</v>
      </c>
      <c r="D27495">
        <v>44</v>
      </c>
      <c r="E27495" s="10">
        <f t="shared" si="859"/>
        <v>89</v>
      </c>
      <c r="F27495" s="3">
        <f t="shared" si="858"/>
        <v>2018</v>
      </c>
    </row>
    <row r="27496" spans="1:6" x14ac:dyDescent="0.3">
      <c r="A27496" s="1">
        <v>43270.791666666664</v>
      </c>
      <c r="B27496">
        <v>403</v>
      </c>
      <c r="C27496">
        <v>131</v>
      </c>
      <c r="D27496">
        <v>50</v>
      </c>
      <c r="E27496" s="10">
        <f t="shared" si="859"/>
        <v>81</v>
      </c>
      <c r="F27496" s="3">
        <f t="shared" si="858"/>
        <v>2018</v>
      </c>
    </row>
    <row r="27497" spans="1:6" x14ac:dyDescent="0.3">
      <c r="A27497" s="1">
        <v>43270.833333333336</v>
      </c>
      <c r="B27497">
        <v>402</v>
      </c>
      <c r="C27497">
        <v>131</v>
      </c>
      <c r="D27497">
        <v>39</v>
      </c>
      <c r="E27497" s="10">
        <f t="shared" si="859"/>
        <v>92</v>
      </c>
      <c r="F27497" s="3">
        <f t="shared" si="858"/>
        <v>2018</v>
      </c>
    </row>
    <row r="27498" spans="1:6" x14ac:dyDescent="0.3">
      <c r="A27498" s="1">
        <v>43270.875</v>
      </c>
      <c r="B27498">
        <v>401</v>
      </c>
      <c r="C27498">
        <v>131</v>
      </c>
      <c r="D27498">
        <v>46</v>
      </c>
      <c r="E27498" s="10">
        <f t="shared" si="859"/>
        <v>85</v>
      </c>
      <c r="F27498" s="3">
        <f t="shared" si="858"/>
        <v>2018</v>
      </c>
    </row>
    <row r="27499" spans="1:6" x14ac:dyDescent="0.3">
      <c r="A27499" s="1">
        <v>43270.916666666664</v>
      </c>
      <c r="B27499">
        <v>402</v>
      </c>
      <c r="C27499">
        <v>130</v>
      </c>
      <c r="D27499">
        <v>52</v>
      </c>
      <c r="E27499" s="10">
        <f t="shared" si="859"/>
        <v>78</v>
      </c>
      <c r="F27499" s="3">
        <f t="shared" si="858"/>
        <v>2018</v>
      </c>
    </row>
    <row r="27500" spans="1:6" x14ac:dyDescent="0.3">
      <c r="A27500" s="1">
        <v>43270.958333333336</v>
      </c>
      <c r="B27500">
        <v>403</v>
      </c>
      <c r="C27500">
        <v>132</v>
      </c>
      <c r="D27500">
        <v>56</v>
      </c>
      <c r="E27500" s="10">
        <f t="shared" si="859"/>
        <v>76</v>
      </c>
      <c r="F27500" s="3">
        <f t="shared" si="858"/>
        <v>2018</v>
      </c>
    </row>
    <row r="27501" spans="1:6" x14ac:dyDescent="0.3">
      <c r="A27501" s="1">
        <v>43271</v>
      </c>
      <c r="B27501">
        <v>402</v>
      </c>
      <c r="C27501">
        <v>131</v>
      </c>
      <c r="D27501">
        <v>58</v>
      </c>
      <c r="E27501" s="10">
        <f t="shared" si="859"/>
        <v>73</v>
      </c>
      <c r="F27501" s="3">
        <f t="shared" si="858"/>
        <v>2018</v>
      </c>
    </row>
    <row r="27502" spans="1:6" x14ac:dyDescent="0.3">
      <c r="A27502" s="1">
        <v>43271.041666666664</v>
      </c>
      <c r="B27502">
        <v>402</v>
      </c>
      <c r="C27502">
        <v>131</v>
      </c>
      <c r="D27502">
        <v>53</v>
      </c>
      <c r="E27502" s="10">
        <f t="shared" si="859"/>
        <v>78</v>
      </c>
      <c r="F27502" s="3">
        <f t="shared" si="858"/>
        <v>2018</v>
      </c>
    </row>
    <row r="27503" spans="1:6" x14ac:dyDescent="0.3">
      <c r="A27503" s="1">
        <v>43271.083333333336</v>
      </c>
      <c r="B27503">
        <v>402</v>
      </c>
      <c r="C27503">
        <v>131</v>
      </c>
      <c r="D27503">
        <v>53</v>
      </c>
      <c r="E27503" s="10">
        <f t="shared" si="859"/>
        <v>78</v>
      </c>
      <c r="F27503" s="3">
        <f t="shared" si="858"/>
        <v>2018</v>
      </c>
    </row>
    <row r="27504" spans="1:6" x14ac:dyDescent="0.3">
      <c r="A27504" s="1">
        <v>43271.125</v>
      </c>
      <c r="B27504">
        <v>402</v>
      </c>
      <c r="C27504">
        <v>130</v>
      </c>
      <c r="D27504">
        <v>61</v>
      </c>
      <c r="E27504" s="10">
        <f t="shared" si="859"/>
        <v>69</v>
      </c>
      <c r="F27504" s="3">
        <f t="shared" si="858"/>
        <v>2018</v>
      </c>
    </row>
    <row r="27505" spans="1:6" x14ac:dyDescent="0.3">
      <c r="A27505" s="1">
        <v>43271.166666666664</v>
      </c>
      <c r="B27505">
        <v>402</v>
      </c>
      <c r="C27505">
        <v>132</v>
      </c>
      <c r="D27505">
        <v>63</v>
      </c>
      <c r="E27505" s="10">
        <f t="shared" si="859"/>
        <v>69</v>
      </c>
      <c r="F27505" s="3">
        <f t="shared" si="858"/>
        <v>2018</v>
      </c>
    </row>
    <row r="27506" spans="1:6" x14ac:dyDescent="0.3">
      <c r="A27506" s="1">
        <v>43271.208333333336</v>
      </c>
      <c r="B27506">
        <v>403</v>
      </c>
      <c r="C27506">
        <v>131</v>
      </c>
      <c r="D27506">
        <v>52</v>
      </c>
      <c r="E27506" s="10">
        <f t="shared" si="859"/>
        <v>79</v>
      </c>
      <c r="F27506" s="3">
        <f t="shared" si="858"/>
        <v>2018</v>
      </c>
    </row>
    <row r="27507" spans="1:6" x14ac:dyDescent="0.3">
      <c r="A27507" s="1">
        <v>43271.25</v>
      </c>
      <c r="B27507">
        <v>402</v>
      </c>
      <c r="C27507">
        <v>131</v>
      </c>
      <c r="D27507">
        <v>56</v>
      </c>
      <c r="E27507" s="10">
        <f t="shared" si="859"/>
        <v>75</v>
      </c>
      <c r="F27507" s="3">
        <f t="shared" si="858"/>
        <v>2018</v>
      </c>
    </row>
    <row r="27508" spans="1:6" x14ac:dyDescent="0.3">
      <c r="A27508" s="1">
        <v>43271.291666666664</v>
      </c>
      <c r="B27508">
        <v>402</v>
      </c>
      <c r="C27508">
        <v>141</v>
      </c>
      <c r="D27508">
        <v>71</v>
      </c>
      <c r="E27508" s="10">
        <f t="shared" si="859"/>
        <v>70</v>
      </c>
      <c r="F27508" s="3">
        <f t="shared" si="858"/>
        <v>2018</v>
      </c>
    </row>
    <row r="27509" spans="1:6" x14ac:dyDescent="0.3">
      <c r="A27509" s="1">
        <v>43271.333333333336</v>
      </c>
      <c r="B27509">
        <v>402</v>
      </c>
      <c r="C27509">
        <v>144</v>
      </c>
      <c r="D27509">
        <v>76</v>
      </c>
      <c r="E27509" s="10">
        <f t="shared" si="859"/>
        <v>68</v>
      </c>
      <c r="F27509" s="3">
        <f t="shared" si="858"/>
        <v>2018</v>
      </c>
    </row>
    <row r="27510" spans="1:6" x14ac:dyDescent="0.3">
      <c r="A27510" s="1">
        <v>43271.375</v>
      </c>
      <c r="B27510">
        <v>402</v>
      </c>
      <c r="C27510">
        <v>144</v>
      </c>
      <c r="D27510">
        <v>83</v>
      </c>
      <c r="E27510" s="10">
        <f t="shared" si="859"/>
        <v>61</v>
      </c>
      <c r="F27510" s="3">
        <f t="shared" si="858"/>
        <v>2018</v>
      </c>
    </row>
    <row r="27511" spans="1:6" x14ac:dyDescent="0.3">
      <c r="A27511" s="1">
        <v>43271.416666666664</v>
      </c>
      <c r="B27511">
        <v>402</v>
      </c>
      <c r="C27511">
        <v>144</v>
      </c>
      <c r="D27511">
        <v>78</v>
      </c>
      <c r="E27511" s="10">
        <f t="shared" si="859"/>
        <v>66</v>
      </c>
      <c r="F27511" s="3">
        <f t="shared" si="858"/>
        <v>2018</v>
      </c>
    </row>
    <row r="27512" spans="1:6" x14ac:dyDescent="0.3">
      <c r="A27512" s="1">
        <v>43271.458333333336</v>
      </c>
      <c r="B27512">
        <v>402</v>
      </c>
      <c r="C27512">
        <v>144</v>
      </c>
      <c r="D27512">
        <v>76</v>
      </c>
      <c r="E27512" s="10">
        <f t="shared" si="859"/>
        <v>68</v>
      </c>
      <c r="F27512" s="3">
        <f t="shared" si="858"/>
        <v>2018</v>
      </c>
    </row>
    <row r="27513" spans="1:6" x14ac:dyDescent="0.3">
      <c r="A27513" s="1">
        <v>43271.5</v>
      </c>
      <c r="B27513">
        <v>402</v>
      </c>
      <c r="C27513">
        <v>143</v>
      </c>
      <c r="D27513">
        <v>63</v>
      </c>
      <c r="E27513" s="10">
        <f t="shared" si="859"/>
        <v>80</v>
      </c>
      <c r="F27513" s="3">
        <f t="shared" si="858"/>
        <v>2018</v>
      </c>
    </row>
    <row r="27514" spans="1:6" x14ac:dyDescent="0.3">
      <c r="A27514" s="1">
        <v>43271.541666666664</v>
      </c>
      <c r="B27514">
        <v>402</v>
      </c>
      <c r="C27514">
        <v>145</v>
      </c>
      <c r="D27514">
        <v>71</v>
      </c>
      <c r="E27514" s="10">
        <f t="shared" si="859"/>
        <v>74</v>
      </c>
      <c r="F27514" s="3">
        <f t="shared" si="858"/>
        <v>2018</v>
      </c>
    </row>
    <row r="27515" spans="1:6" x14ac:dyDescent="0.3">
      <c r="A27515" s="1">
        <v>43271.583333333336</v>
      </c>
      <c r="B27515">
        <v>402</v>
      </c>
      <c r="C27515">
        <v>146</v>
      </c>
      <c r="D27515">
        <v>55</v>
      </c>
      <c r="E27515" s="10">
        <f t="shared" si="859"/>
        <v>91</v>
      </c>
      <c r="F27515" s="3">
        <f t="shared" si="858"/>
        <v>2018</v>
      </c>
    </row>
    <row r="27516" spans="1:6" x14ac:dyDescent="0.3">
      <c r="A27516" s="1">
        <v>43271.625</v>
      </c>
      <c r="B27516">
        <v>403</v>
      </c>
      <c r="C27516">
        <v>150</v>
      </c>
      <c r="D27516">
        <v>60</v>
      </c>
      <c r="E27516" s="10">
        <f t="shared" si="859"/>
        <v>90</v>
      </c>
      <c r="F27516" s="3">
        <f t="shared" si="858"/>
        <v>2018</v>
      </c>
    </row>
    <row r="27517" spans="1:6" x14ac:dyDescent="0.3">
      <c r="A27517" s="1">
        <v>43271.666666666664</v>
      </c>
      <c r="B27517">
        <v>402</v>
      </c>
      <c r="C27517">
        <v>150</v>
      </c>
      <c r="D27517">
        <v>63</v>
      </c>
      <c r="E27517" s="10">
        <f t="shared" si="859"/>
        <v>87</v>
      </c>
      <c r="F27517" s="3">
        <f t="shared" si="858"/>
        <v>2018</v>
      </c>
    </row>
    <row r="27518" spans="1:6" x14ac:dyDescent="0.3">
      <c r="A27518" s="1">
        <v>43271.708333333336</v>
      </c>
      <c r="B27518">
        <v>402</v>
      </c>
      <c r="C27518">
        <v>191</v>
      </c>
      <c r="D27518">
        <v>106</v>
      </c>
      <c r="E27518" s="10">
        <f t="shared" si="859"/>
        <v>85</v>
      </c>
      <c r="F27518" s="3">
        <f t="shared" si="858"/>
        <v>2018</v>
      </c>
    </row>
    <row r="27519" spans="1:6" x14ac:dyDescent="0.3">
      <c r="A27519" s="1">
        <v>43271.75</v>
      </c>
      <c r="B27519">
        <v>403</v>
      </c>
      <c r="C27519">
        <v>189</v>
      </c>
      <c r="D27519">
        <v>110</v>
      </c>
      <c r="E27519" s="10">
        <f t="shared" si="859"/>
        <v>79</v>
      </c>
      <c r="F27519" s="3">
        <f t="shared" si="858"/>
        <v>2018</v>
      </c>
    </row>
    <row r="27520" spans="1:6" x14ac:dyDescent="0.3">
      <c r="A27520" s="1">
        <v>43271.791666666664</v>
      </c>
      <c r="B27520">
        <v>403</v>
      </c>
      <c r="C27520">
        <v>197</v>
      </c>
      <c r="D27520">
        <v>120</v>
      </c>
      <c r="E27520" s="10">
        <f t="shared" si="859"/>
        <v>77</v>
      </c>
      <c r="F27520" s="3">
        <f t="shared" si="858"/>
        <v>2018</v>
      </c>
    </row>
    <row r="27521" spans="1:6" x14ac:dyDescent="0.3">
      <c r="A27521" s="1">
        <v>43271.833333333336</v>
      </c>
      <c r="B27521">
        <v>403</v>
      </c>
      <c r="C27521">
        <v>195</v>
      </c>
      <c r="D27521">
        <v>120</v>
      </c>
      <c r="E27521" s="10">
        <f t="shared" si="859"/>
        <v>75</v>
      </c>
      <c r="F27521" s="3">
        <f t="shared" si="858"/>
        <v>2018</v>
      </c>
    </row>
    <row r="27522" spans="1:6" x14ac:dyDescent="0.3">
      <c r="A27522" s="1">
        <v>43271.875</v>
      </c>
      <c r="B27522">
        <v>402</v>
      </c>
      <c r="C27522">
        <v>194</v>
      </c>
      <c r="D27522">
        <v>102</v>
      </c>
      <c r="E27522" s="10">
        <f t="shared" si="859"/>
        <v>92</v>
      </c>
      <c r="F27522" s="3">
        <f t="shared" si="858"/>
        <v>2018</v>
      </c>
    </row>
    <row r="27523" spans="1:6" x14ac:dyDescent="0.3">
      <c r="A27523" s="1">
        <v>43271.916666666664</v>
      </c>
      <c r="B27523">
        <v>403</v>
      </c>
      <c r="C27523">
        <v>196</v>
      </c>
      <c r="D27523">
        <v>100</v>
      </c>
      <c r="E27523" s="10">
        <f t="shared" si="859"/>
        <v>96</v>
      </c>
      <c r="F27523" s="3">
        <f t="shared" ref="F27523:F27586" si="860">YEAR(A27523)</f>
        <v>2018</v>
      </c>
    </row>
    <row r="27524" spans="1:6" x14ac:dyDescent="0.3">
      <c r="A27524" s="1">
        <v>43271.958333333336</v>
      </c>
      <c r="B27524">
        <v>402</v>
      </c>
      <c r="C27524">
        <v>192</v>
      </c>
      <c r="D27524">
        <v>124</v>
      </c>
      <c r="E27524" s="10">
        <f t="shared" ref="E27524:E27587" si="861">C27524-D27524</f>
        <v>68</v>
      </c>
      <c r="F27524" s="3">
        <f t="shared" si="860"/>
        <v>2018</v>
      </c>
    </row>
    <row r="27525" spans="1:6" x14ac:dyDescent="0.3">
      <c r="A27525" s="1">
        <v>43272</v>
      </c>
      <c r="B27525">
        <v>403</v>
      </c>
      <c r="C27525">
        <v>193</v>
      </c>
      <c r="D27525">
        <v>118</v>
      </c>
      <c r="E27525" s="10">
        <f t="shared" si="861"/>
        <v>75</v>
      </c>
      <c r="F27525" s="3">
        <f t="shared" si="860"/>
        <v>2018</v>
      </c>
    </row>
    <row r="27526" spans="1:6" x14ac:dyDescent="0.3">
      <c r="A27526" s="1">
        <v>43272.041666666664</v>
      </c>
      <c r="B27526">
        <v>402</v>
      </c>
      <c r="C27526">
        <v>192</v>
      </c>
      <c r="D27526">
        <v>102</v>
      </c>
      <c r="E27526" s="10">
        <f t="shared" si="861"/>
        <v>90</v>
      </c>
      <c r="F27526" s="3">
        <f t="shared" si="860"/>
        <v>2018</v>
      </c>
    </row>
    <row r="27527" spans="1:6" x14ac:dyDescent="0.3">
      <c r="A27527" s="1">
        <v>43272.083333333336</v>
      </c>
      <c r="B27527">
        <v>402</v>
      </c>
      <c r="C27527">
        <v>195</v>
      </c>
      <c r="D27527">
        <v>118</v>
      </c>
      <c r="E27527" s="10">
        <f t="shared" si="861"/>
        <v>77</v>
      </c>
      <c r="F27527" s="3">
        <f t="shared" si="860"/>
        <v>2018</v>
      </c>
    </row>
    <row r="27528" spans="1:6" x14ac:dyDescent="0.3">
      <c r="A27528" s="1">
        <v>43272.125</v>
      </c>
      <c r="B27528">
        <v>403</v>
      </c>
      <c r="C27528">
        <v>190</v>
      </c>
      <c r="D27528">
        <v>114</v>
      </c>
      <c r="E27528" s="10">
        <f t="shared" si="861"/>
        <v>76</v>
      </c>
      <c r="F27528" s="3">
        <f t="shared" si="860"/>
        <v>2018</v>
      </c>
    </row>
    <row r="27529" spans="1:6" x14ac:dyDescent="0.3">
      <c r="A27529" s="1">
        <v>43272.166666666664</v>
      </c>
      <c r="B27529">
        <v>402</v>
      </c>
      <c r="C27529">
        <v>193</v>
      </c>
      <c r="D27529">
        <v>112</v>
      </c>
      <c r="E27529" s="10">
        <f t="shared" si="861"/>
        <v>81</v>
      </c>
      <c r="F27529" s="3">
        <f t="shared" si="860"/>
        <v>2018</v>
      </c>
    </row>
    <row r="27530" spans="1:6" x14ac:dyDescent="0.3">
      <c r="A27530" s="1">
        <v>43272.208333333336</v>
      </c>
      <c r="B27530">
        <v>403</v>
      </c>
      <c r="C27530">
        <v>191</v>
      </c>
      <c r="D27530">
        <v>116</v>
      </c>
      <c r="E27530" s="10">
        <f t="shared" si="861"/>
        <v>75</v>
      </c>
      <c r="F27530" s="3">
        <f t="shared" si="860"/>
        <v>2018</v>
      </c>
    </row>
    <row r="27531" spans="1:6" x14ac:dyDescent="0.3">
      <c r="A27531" s="1">
        <v>43272.25</v>
      </c>
      <c r="B27531">
        <v>402</v>
      </c>
      <c r="C27531">
        <v>197</v>
      </c>
      <c r="D27531">
        <v>126</v>
      </c>
      <c r="E27531" s="10">
        <f t="shared" si="861"/>
        <v>71</v>
      </c>
      <c r="F27531" s="3">
        <f t="shared" si="860"/>
        <v>2018</v>
      </c>
    </row>
    <row r="27532" spans="1:6" x14ac:dyDescent="0.3">
      <c r="A27532" s="1">
        <v>43272.291666666664</v>
      </c>
      <c r="B27532">
        <v>402</v>
      </c>
      <c r="C27532">
        <v>196</v>
      </c>
      <c r="D27532">
        <v>112</v>
      </c>
      <c r="E27532" s="10">
        <f t="shared" si="861"/>
        <v>84</v>
      </c>
      <c r="F27532" s="3">
        <f t="shared" si="860"/>
        <v>2018</v>
      </c>
    </row>
    <row r="27533" spans="1:6" x14ac:dyDescent="0.3">
      <c r="A27533" s="1">
        <v>43272.333333333336</v>
      </c>
      <c r="B27533">
        <v>402</v>
      </c>
      <c r="C27533">
        <v>187</v>
      </c>
      <c r="D27533">
        <v>112</v>
      </c>
      <c r="E27533" s="10">
        <f t="shared" si="861"/>
        <v>75</v>
      </c>
      <c r="F27533" s="3">
        <f t="shared" si="860"/>
        <v>2018</v>
      </c>
    </row>
    <row r="27534" spans="1:6" x14ac:dyDescent="0.3">
      <c r="A27534" s="1">
        <v>43272.375</v>
      </c>
      <c r="B27534">
        <v>402</v>
      </c>
      <c r="C27534">
        <v>187</v>
      </c>
      <c r="D27534">
        <v>112</v>
      </c>
      <c r="E27534" s="10">
        <f t="shared" si="861"/>
        <v>75</v>
      </c>
      <c r="F27534" s="3">
        <f t="shared" si="860"/>
        <v>2018</v>
      </c>
    </row>
    <row r="27535" spans="1:6" x14ac:dyDescent="0.3">
      <c r="A27535" s="1">
        <v>43272.416666666664</v>
      </c>
      <c r="B27535">
        <v>403</v>
      </c>
      <c r="C27535">
        <v>196</v>
      </c>
      <c r="D27535">
        <v>126</v>
      </c>
      <c r="E27535" s="10">
        <f t="shared" si="861"/>
        <v>70</v>
      </c>
      <c r="F27535" s="3">
        <f t="shared" si="860"/>
        <v>2018</v>
      </c>
    </row>
    <row r="27536" spans="1:6" x14ac:dyDescent="0.3">
      <c r="A27536" s="1">
        <v>43272.458333333336</v>
      </c>
      <c r="B27536">
        <v>402</v>
      </c>
      <c r="C27536">
        <v>194</v>
      </c>
      <c r="D27536">
        <v>114</v>
      </c>
      <c r="E27536" s="10">
        <f t="shared" si="861"/>
        <v>80</v>
      </c>
      <c r="F27536" s="3">
        <f t="shared" si="860"/>
        <v>2018</v>
      </c>
    </row>
    <row r="27537" spans="1:6" x14ac:dyDescent="0.3">
      <c r="A27537" s="1">
        <v>43272.5</v>
      </c>
      <c r="B27537">
        <v>402</v>
      </c>
      <c r="C27537">
        <v>196</v>
      </c>
      <c r="D27537">
        <v>112</v>
      </c>
      <c r="E27537" s="10">
        <f t="shared" si="861"/>
        <v>84</v>
      </c>
      <c r="F27537" s="3">
        <f t="shared" si="860"/>
        <v>2018</v>
      </c>
    </row>
    <row r="27538" spans="1:6" x14ac:dyDescent="0.3">
      <c r="A27538" s="1">
        <v>43272.541666666664</v>
      </c>
      <c r="B27538">
        <v>402</v>
      </c>
      <c r="C27538">
        <v>194</v>
      </c>
      <c r="D27538">
        <v>114</v>
      </c>
      <c r="E27538" s="10">
        <f t="shared" si="861"/>
        <v>80</v>
      </c>
      <c r="F27538" s="3">
        <f t="shared" si="860"/>
        <v>2018</v>
      </c>
    </row>
    <row r="27539" spans="1:6" x14ac:dyDescent="0.3">
      <c r="A27539" s="1">
        <v>43272.583333333336</v>
      </c>
      <c r="B27539">
        <v>402</v>
      </c>
      <c r="C27539">
        <v>190</v>
      </c>
      <c r="D27539">
        <v>96</v>
      </c>
      <c r="E27539" s="10">
        <f t="shared" si="861"/>
        <v>94</v>
      </c>
      <c r="F27539" s="3">
        <f t="shared" si="860"/>
        <v>2018</v>
      </c>
    </row>
    <row r="27540" spans="1:6" x14ac:dyDescent="0.3">
      <c r="A27540" s="1">
        <v>43272.625</v>
      </c>
      <c r="B27540">
        <v>402</v>
      </c>
      <c r="C27540">
        <v>192</v>
      </c>
      <c r="D27540">
        <v>94</v>
      </c>
      <c r="E27540" s="10">
        <f t="shared" si="861"/>
        <v>98</v>
      </c>
      <c r="F27540" s="3">
        <f t="shared" si="860"/>
        <v>2018</v>
      </c>
    </row>
    <row r="27541" spans="1:6" x14ac:dyDescent="0.3">
      <c r="A27541" s="1">
        <v>43272.666666666664</v>
      </c>
      <c r="B27541">
        <v>402</v>
      </c>
      <c r="C27541">
        <v>194</v>
      </c>
      <c r="D27541">
        <v>85</v>
      </c>
      <c r="E27541" s="10">
        <f t="shared" si="861"/>
        <v>109</v>
      </c>
      <c r="F27541" s="3">
        <f t="shared" si="860"/>
        <v>2018</v>
      </c>
    </row>
    <row r="27542" spans="1:6" x14ac:dyDescent="0.3">
      <c r="A27542" s="1">
        <v>43272.708333333336</v>
      </c>
      <c r="B27542">
        <v>403</v>
      </c>
      <c r="C27542">
        <v>194</v>
      </c>
      <c r="D27542">
        <v>100</v>
      </c>
      <c r="E27542" s="10">
        <f t="shared" si="861"/>
        <v>94</v>
      </c>
      <c r="F27542" s="3">
        <f t="shared" si="860"/>
        <v>2018</v>
      </c>
    </row>
    <row r="27543" spans="1:6" x14ac:dyDescent="0.3">
      <c r="A27543" s="1">
        <v>43272.75</v>
      </c>
      <c r="B27543">
        <v>402</v>
      </c>
      <c r="C27543">
        <v>188</v>
      </c>
      <c r="D27543">
        <v>112</v>
      </c>
      <c r="E27543" s="10">
        <f t="shared" si="861"/>
        <v>76</v>
      </c>
      <c r="F27543" s="3">
        <f t="shared" si="860"/>
        <v>2018</v>
      </c>
    </row>
    <row r="27544" spans="1:6" x14ac:dyDescent="0.3">
      <c r="A27544" s="1">
        <v>43272.791666666664</v>
      </c>
      <c r="B27544">
        <v>402</v>
      </c>
      <c r="C27544">
        <v>194</v>
      </c>
      <c r="D27544">
        <v>83</v>
      </c>
      <c r="E27544" s="10">
        <f t="shared" si="861"/>
        <v>111</v>
      </c>
      <c r="F27544" s="3">
        <f t="shared" si="860"/>
        <v>2018</v>
      </c>
    </row>
    <row r="27545" spans="1:6" x14ac:dyDescent="0.3">
      <c r="A27545" s="1">
        <v>43272.833333333336</v>
      </c>
      <c r="B27545">
        <v>402</v>
      </c>
      <c r="C27545">
        <v>192</v>
      </c>
      <c r="D27545">
        <v>102</v>
      </c>
      <c r="E27545" s="10">
        <f t="shared" si="861"/>
        <v>90</v>
      </c>
      <c r="F27545" s="3">
        <f t="shared" si="860"/>
        <v>2018</v>
      </c>
    </row>
    <row r="27546" spans="1:6" x14ac:dyDescent="0.3">
      <c r="A27546" s="1">
        <v>43272.875</v>
      </c>
      <c r="B27546">
        <v>403</v>
      </c>
      <c r="C27546">
        <v>196</v>
      </c>
      <c r="D27546">
        <v>102</v>
      </c>
      <c r="E27546" s="10">
        <f t="shared" si="861"/>
        <v>94</v>
      </c>
      <c r="F27546" s="3">
        <f t="shared" si="860"/>
        <v>2018</v>
      </c>
    </row>
    <row r="27547" spans="1:6" x14ac:dyDescent="0.3">
      <c r="A27547" s="1">
        <v>43272.916666666664</v>
      </c>
      <c r="B27547">
        <v>402</v>
      </c>
      <c r="C27547">
        <v>193</v>
      </c>
      <c r="D27547">
        <v>100</v>
      </c>
      <c r="E27547" s="10">
        <f t="shared" si="861"/>
        <v>93</v>
      </c>
      <c r="F27547" s="3">
        <f t="shared" si="860"/>
        <v>2018</v>
      </c>
    </row>
    <row r="27548" spans="1:6" x14ac:dyDescent="0.3">
      <c r="A27548" s="1">
        <v>43272.958333333336</v>
      </c>
      <c r="B27548">
        <v>402</v>
      </c>
      <c r="C27548">
        <v>188</v>
      </c>
      <c r="D27548">
        <v>110</v>
      </c>
      <c r="E27548" s="10">
        <f t="shared" si="861"/>
        <v>78</v>
      </c>
      <c r="F27548" s="3">
        <f t="shared" si="860"/>
        <v>2018</v>
      </c>
    </row>
    <row r="27549" spans="1:6" x14ac:dyDescent="0.3">
      <c r="A27549" s="1">
        <v>43273</v>
      </c>
      <c r="B27549">
        <v>402</v>
      </c>
      <c r="C27549">
        <v>194</v>
      </c>
      <c r="D27549">
        <v>102</v>
      </c>
      <c r="E27549" s="10">
        <f t="shared" si="861"/>
        <v>92</v>
      </c>
      <c r="F27549" s="3">
        <f t="shared" si="860"/>
        <v>2018</v>
      </c>
    </row>
    <row r="27550" spans="1:6" x14ac:dyDescent="0.3">
      <c r="A27550" s="1">
        <v>43273.041666666664</v>
      </c>
      <c r="B27550">
        <v>402</v>
      </c>
      <c r="C27550">
        <v>190</v>
      </c>
      <c r="D27550">
        <v>106</v>
      </c>
      <c r="E27550" s="10">
        <f t="shared" si="861"/>
        <v>84</v>
      </c>
      <c r="F27550" s="3">
        <f t="shared" si="860"/>
        <v>2018</v>
      </c>
    </row>
    <row r="27551" spans="1:6" x14ac:dyDescent="0.3">
      <c r="A27551" s="1">
        <v>43273.083333333336</v>
      </c>
      <c r="B27551">
        <v>403</v>
      </c>
      <c r="C27551">
        <v>196</v>
      </c>
      <c r="D27551">
        <v>98</v>
      </c>
      <c r="E27551" s="10">
        <f t="shared" si="861"/>
        <v>98</v>
      </c>
      <c r="F27551" s="3">
        <f t="shared" si="860"/>
        <v>2018</v>
      </c>
    </row>
    <row r="27552" spans="1:6" x14ac:dyDescent="0.3">
      <c r="A27552" s="1">
        <v>43273.125</v>
      </c>
      <c r="B27552">
        <v>403</v>
      </c>
      <c r="C27552">
        <v>193</v>
      </c>
      <c r="D27552">
        <v>104</v>
      </c>
      <c r="E27552" s="10">
        <f t="shared" si="861"/>
        <v>89</v>
      </c>
      <c r="F27552" s="3">
        <f t="shared" si="860"/>
        <v>2018</v>
      </c>
    </row>
    <row r="27553" spans="1:6" x14ac:dyDescent="0.3">
      <c r="A27553" s="1">
        <v>43273.166666666664</v>
      </c>
      <c r="B27553">
        <v>402</v>
      </c>
      <c r="C27553">
        <v>191</v>
      </c>
      <c r="D27553">
        <v>98</v>
      </c>
      <c r="E27553" s="10">
        <f t="shared" si="861"/>
        <v>93</v>
      </c>
      <c r="F27553" s="3">
        <f t="shared" si="860"/>
        <v>2018</v>
      </c>
    </row>
    <row r="27554" spans="1:6" x14ac:dyDescent="0.3">
      <c r="A27554" s="1">
        <v>43273.208333333336</v>
      </c>
      <c r="B27554">
        <v>404</v>
      </c>
      <c r="C27554">
        <v>188</v>
      </c>
      <c r="D27554">
        <v>100</v>
      </c>
      <c r="E27554" s="10">
        <f t="shared" si="861"/>
        <v>88</v>
      </c>
      <c r="F27554" s="3">
        <f t="shared" si="860"/>
        <v>2018</v>
      </c>
    </row>
    <row r="27555" spans="1:6" x14ac:dyDescent="0.3">
      <c r="A27555" s="1">
        <v>43273.25</v>
      </c>
      <c r="B27555">
        <v>402</v>
      </c>
      <c r="C27555">
        <v>191</v>
      </c>
      <c r="D27555">
        <v>114</v>
      </c>
      <c r="E27555" s="10">
        <f t="shared" si="861"/>
        <v>77</v>
      </c>
      <c r="F27555" s="3">
        <f t="shared" si="860"/>
        <v>2018</v>
      </c>
    </row>
    <row r="27556" spans="1:6" x14ac:dyDescent="0.3">
      <c r="A27556" s="1">
        <v>43273.291666666664</v>
      </c>
      <c r="B27556">
        <v>403</v>
      </c>
      <c r="C27556">
        <v>187</v>
      </c>
      <c r="D27556">
        <v>98</v>
      </c>
      <c r="E27556" s="10">
        <f t="shared" si="861"/>
        <v>89</v>
      </c>
      <c r="F27556" s="3">
        <f t="shared" si="860"/>
        <v>2018</v>
      </c>
    </row>
    <row r="27557" spans="1:6" x14ac:dyDescent="0.3">
      <c r="A27557" s="1">
        <v>43273.333333333336</v>
      </c>
      <c r="B27557">
        <v>402</v>
      </c>
      <c r="C27557">
        <v>195</v>
      </c>
      <c r="D27557">
        <v>100</v>
      </c>
      <c r="E27557" s="10">
        <f t="shared" si="861"/>
        <v>95</v>
      </c>
      <c r="F27557" s="3">
        <f t="shared" si="860"/>
        <v>2018</v>
      </c>
    </row>
    <row r="27558" spans="1:6" x14ac:dyDescent="0.3">
      <c r="A27558" s="1">
        <v>43273.375</v>
      </c>
      <c r="B27558">
        <v>405</v>
      </c>
      <c r="C27558">
        <v>190</v>
      </c>
      <c r="D27558">
        <v>108</v>
      </c>
      <c r="E27558" s="10">
        <f t="shared" si="861"/>
        <v>82</v>
      </c>
      <c r="F27558" s="3">
        <f t="shared" si="860"/>
        <v>2018</v>
      </c>
    </row>
    <row r="27559" spans="1:6" x14ac:dyDescent="0.3">
      <c r="A27559" s="1">
        <v>43273.416666666664</v>
      </c>
      <c r="B27559">
        <v>403</v>
      </c>
      <c r="C27559">
        <v>188</v>
      </c>
      <c r="D27559">
        <v>91</v>
      </c>
      <c r="E27559" s="10">
        <f t="shared" si="861"/>
        <v>97</v>
      </c>
      <c r="F27559" s="3">
        <f t="shared" si="860"/>
        <v>2018</v>
      </c>
    </row>
    <row r="27560" spans="1:6" x14ac:dyDescent="0.3">
      <c r="A27560" s="1">
        <v>43273.458333333336</v>
      </c>
      <c r="B27560">
        <v>403</v>
      </c>
      <c r="C27560">
        <v>188</v>
      </c>
      <c r="D27560">
        <v>93</v>
      </c>
      <c r="E27560" s="10">
        <f t="shared" si="861"/>
        <v>95</v>
      </c>
      <c r="F27560" s="3">
        <f t="shared" si="860"/>
        <v>2018</v>
      </c>
    </row>
    <row r="27561" spans="1:6" x14ac:dyDescent="0.3">
      <c r="A27561" s="1">
        <v>43273.5</v>
      </c>
      <c r="B27561">
        <v>403</v>
      </c>
      <c r="C27561">
        <v>187</v>
      </c>
      <c r="D27561">
        <v>73</v>
      </c>
      <c r="E27561" s="10">
        <f t="shared" si="861"/>
        <v>114</v>
      </c>
      <c r="F27561" s="3">
        <f t="shared" si="860"/>
        <v>2018</v>
      </c>
    </row>
    <row r="27562" spans="1:6" x14ac:dyDescent="0.3">
      <c r="A27562" s="1">
        <v>43273.541666666664</v>
      </c>
      <c r="B27562">
        <v>402</v>
      </c>
      <c r="C27562">
        <v>189</v>
      </c>
      <c r="D27562">
        <v>80</v>
      </c>
      <c r="E27562" s="10">
        <f t="shared" si="861"/>
        <v>109</v>
      </c>
      <c r="F27562" s="3">
        <f t="shared" si="860"/>
        <v>2018</v>
      </c>
    </row>
    <row r="27563" spans="1:6" x14ac:dyDescent="0.3">
      <c r="A27563" s="1">
        <v>43273.583333333336</v>
      </c>
      <c r="B27563">
        <v>402</v>
      </c>
      <c r="C27563">
        <v>187</v>
      </c>
      <c r="D27563">
        <v>80</v>
      </c>
      <c r="E27563" s="10">
        <f t="shared" si="861"/>
        <v>107</v>
      </c>
      <c r="F27563" s="3">
        <f t="shared" si="860"/>
        <v>2018</v>
      </c>
    </row>
    <row r="27564" spans="1:6" x14ac:dyDescent="0.3">
      <c r="A27564" s="1">
        <v>43273.625</v>
      </c>
      <c r="B27564">
        <v>402</v>
      </c>
      <c r="C27564">
        <v>193</v>
      </c>
      <c r="D27564">
        <v>76</v>
      </c>
      <c r="E27564" s="10">
        <f t="shared" si="861"/>
        <v>117</v>
      </c>
      <c r="F27564" s="3">
        <f t="shared" si="860"/>
        <v>2018</v>
      </c>
    </row>
    <row r="27565" spans="1:6" x14ac:dyDescent="0.3">
      <c r="A27565" s="1">
        <v>43273.666666666664</v>
      </c>
      <c r="B27565">
        <v>402</v>
      </c>
      <c r="C27565">
        <v>188</v>
      </c>
      <c r="D27565">
        <v>80</v>
      </c>
      <c r="E27565" s="10">
        <f t="shared" si="861"/>
        <v>108</v>
      </c>
      <c r="F27565" s="3">
        <f t="shared" si="860"/>
        <v>2018</v>
      </c>
    </row>
    <row r="27566" spans="1:6" x14ac:dyDescent="0.3">
      <c r="A27566" s="1">
        <v>43273.708333333336</v>
      </c>
      <c r="B27566">
        <v>402</v>
      </c>
      <c r="C27566">
        <v>189</v>
      </c>
      <c r="D27566">
        <v>76</v>
      </c>
      <c r="E27566" s="10">
        <f t="shared" si="861"/>
        <v>113</v>
      </c>
      <c r="F27566" s="3">
        <f t="shared" si="860"/>
        <v>2018</v>
      </c>
    </row>
    <row r="27567" spans="1:6" x14ac:dyDescent="0.3">
      <c r="A27567" s="1">
        <v>43273.75</v>
      </c>
      <c r="B27567">
        <v>404</v>
      </c>
      <c r="C27567">
        <v>187</v>
      </c>
      <c r="D27567">
        <v>80</v>
      </c>
      <c r="E27567" s="10">
        <f t="shared" si="861"/>
        <v>107</v>
      </c>
      <c r="F27567" s="3">
        <f t="shared" si="860"/>
        <v>2018</v>
      </c>
    </row>
    <row r="27568" spans="1:6" x14ac:dyDescent="0.3">
      <c r="A27568" s="1">
        <v>43273.791666666664</v>
      </c>
      <c r="B27568">
        <v>402</v>
      </c>
      <c r="C27568">
        <v>187</v>
      </c>
      <c r="D27568">
        <v>80</v>
      </c>
      <c r="E27568" s="10">
        <f t="shared" si="861"/>
        <v>107</v>
      </c>
      <c r="F27568" s="3">
        <f t="shared" si="860"/>
        <v>2018</v>
      </c>
    </row>
    <row r="27569" spans="1:6" x14ac:dyDescent="0.3">
      <c r="A27569" s="1">
        <v>43273.833333333336</v>
      </c>
      <c r="B27569">
        <v>402</v>
      </c>
      <c r="C27569">
        <v>186</v>
      </c>
      <c r="D27569">
        <v>76</v>
      </c>
      <c r="E27569" s="10">
        <f t="shared" si="861"/>
        <v>110</v>
      </c>
      <c r="F27569" s="3">
        <f t="shared" si="860"/>
        <v>2018</v>
      </c>
    </row>
    <row r="27570" spans="1:6" x14ac:dyDescent="0.3">
      <c r="A27570" s="1">
        <v>43273.875</v>
      </c>
      <c r="B27570">
        <v>402</v>
      </c>
      <c r="C27570">
        <v>189</v>
      </c>
      <c r="D27570">
        <v>78</v>
      </c>
      <c r="E27570" s="10">
        <f t="shared" si="861"/>
        <v>111</v>
      </c>
      <c r="F27570" s="3">
        <f t="shared" si="860"/>
        <v>2018</v>
      </c>
    </row>
    <row r="27571" spans="1:6" x14ac:dyDescent="0.3">
      <c r="A27571" s="1">
        <v>43273.916666666664</v>
      </c>
      <c r="B27571">
        <v>403</v>
      </c>
      <c r="C27571">
        <v>187</v>
      </c>
      <c r="D27571">
        <v>76</v>
      </c>
      <c r="E27571" s="10">
        <f t="shared" si="861"/>
        <v>111</v>
      </c>
      <c r="F27571" s="3">
        <f t="shared" si="860"/>
        <v>2018</v>
      </c>
    </row>
    <row r="27572" spans="1:6" x14ac:dyDescent="0.3">
      <c r="A27572" s="1">
        <v>43273.958333333336</v>
      </c>
      <c r="B27572">
        <v>403</v>
      </c>
      <c r="C27572">
        <v>189</v>
      </c>
      <c r="D27572">
        <v>76</v>
      </c>
      <c r="E27572" s="10">
        <f t="shared" si="861"/>
        <v>113</v>
      </c>
      <c r="F27572" s="3">
        <f t="shared" si="860"/>
        <v>2018</v>
      </c>
    </row>
    <row r="27573" spans="1:6" x14ac:dyDescent="0.3">
      <c r="A27573" s="1">
        <v>43274</v>
      </c>
      <c r="B27573">
        <v>403</v>
      </c>
      <c r="C27573">
        <v>189</v>
      </c>
      <c r="D27573">
        <v>85</v>
      </c>
      <c r="E27573" s="10">
        <f t="shared" si="861"/>
        <v>104</v>
      </c>
      <c r="F27573" s="3">
        <f t="shared" si="860"/>
        <v>2018</v>
      </c>
    </row>
    <row r="27574" spans="1:6" x14ac:dyDescent="0.3">
      <c r="A27574" s="1">
        <v>43274.041666666664</v>
      </c>
      <c r="B27574">
        <v>403</v>
      </c>
      <c r="C27574">
        <v>187</v>
      </c>
      <c r="D27574">
        <v>91</v>
      </c>
      <c r="E27574" s="10">
        <f t="shared" si="861"/>
        <v>96</v>
      </c>
      <c r="F27574" s="3">
        <f t="shared" si="860"/>
        <v>2018</v>
      </c>
    </row>
    <row r="27575" spans="1:6" x14ac:dyDescent="0.3">
      <c r="A27575" s="1">
        <v>43274.083333333336</v>
      </c>
      <c r="B27575">
        <v>403</v>
      </c>
      <c r="C27575">
        <v>189</v>
      </c>
      <c r="D27575">
        <v>70</v>
      </c>
      <c r="E27575" s="10">
        <f t="shared" si="861"/>
        <v>119</v>
      </c>
      <c r="F27575" s="3">
        <f t="shared" si="860"/>
        <v>2018</v>
      </c>
    </row>
    <row r="27576" spans="1:6" x14ac:dyDescent="0.3">
      <c r="A27576" s="1">
        <v>43274.125</v>
      </c>
      <c r="B27576">
        <v>403</v>
      </c>
      <c r="C27576">
        <v>183</v>
      </c>
      <c r="D27576">
        <v>76</v>
      </c>
      <c r="E27576" s="10">
        <f t="shared" si="861"/>
        <v>107</v>
      </c>
      <c r="F27576" s="3">
        <f t="shared" si="860"/>
        <v>2018</v>
      </c>
    </row>
    <row r="27577" spans="1:6" x14ac:dyDescent="0.3">
      <c r="A27577" s="1">
        <v>43274.166666666664</v>
      </c>
      <c r="B27577">
        <v>403</v>
      </c>
      <c r="C27577">
        <v>185</v>
      </c>
      <c r="D27577">
        <v>83</v>
      </c>
      <c r="E27577" s="10">
        <f t="shared" si="861"/>
        <v>102</v>
      </c>
      <c r="F27577" s="3">
        <f t="shared" si="860"/>
        <v>2018</v>
      </c>
    </row>
    <row r="27578" spans="1:6" x14ac:dyDescent="0.3">
      <c r="A27578" s="1">
        <v>43274.208333333336</v>
      </c>
      <c r="B27578">
        <v>403</v>
      </c>
      <c r="C27578">
        <v>183</v>
      </c>
      <c r="D27578">
        <v>75</v>
      </c>
      <c r="E27578" s="10">
        <f t="shared" si="861"/>
        <v>108</v>
      </c>
      <c r="F27578" s="3">
        <f t="shared" si="860"/>
        <v>2018</v>
      </c>
    </row>
    <row r="27579" spans="1:6" x14ac:dyDescent="0.3">
      <c r="A27579" s="1">
        <v>43274.25</v>
      </c>
      <c r="B27579">
        <v>403</v>
      </c>
      <c r="C27579">
        <v>187</v>
      </c>
      <c r="D27579">
        <v>78</v>
      </c>
      <c r="E27579" s="10">
        <f t="shared" si="861"/>
        <v>109</v>
      </c>
      <c r="F27579" s="3">
        <f t="shared" si="860"/>
        <v>2018</v>
      </c>
    </row>
    <row r="27580" spans="1:6" x14ac:dyDescent="0.3">
      <c r="A27580" s="1">
        <v>43274.291666666664</v>
      </c>
      <c r="B27580">
        <v>403</v>
      </c>
      <c r="C27580">
        <v>185</v>
      </c>
      <c r="D27580">
        <v>82</v>
      </c>
      <c r="E27580" s="10">
        <f t="shared" si="861"/>
        <v>103</v>
      </c>
      <c r="F27580" s="3">
        <f t="shared" si="860"/>
        <v>2018</v>
      </c>
    </row>
    <row r="27581" spans="1:6" x14ac:dyDescent="0.3">
      <c r="A27581" s="1">
        <v>43274.333333333336</v>
      </c>
      <c r="B27581">
        <v>402</v>
      </c>
      <c r="C27581">
        <v>182</v>
      </c>
      <c r="D27581">
        <v>70</v>
      </c>
      <c r="E27581" s="10">
        <f t="shared" si="861"/>
        <v>112</v>
      </c>
      <c r="F27581" s="3">
        <f t="shared" si="860"/>
        <v>2018</v>
      </c>
    </row>
    <row r="27582" spans="1:6" x14ac:dyDescent="0.3">
      <c r="A27582" s="1">
        <v>43274.375</v>
      </c>
      <c r="B27582">
        <v>402</v>
      </c>
      <c r="C27582">
        <v>181</v>
      </c>
      <c r="D27582">
        <v>83</v>
      </c>
      <c r="E27582" s="10">
        <f t="shared" si="861"/>
        <v>98</v>
      </c>
      <c r="F27582" s="3">
        <f t="shared" si="860"/>
        <v>2018</v>
      </c>
    </row>
    <row r="27583" spans="1:6" x14ac:dyDescent="0.3">
      <c r="A27583" s="1">
        <v>43274.416666666664</v>
      </c>
      <c r="B27583">
        <v>402</v>
      </c>
      <c r="C27583">
        <v>178</v>
      </c>
      <c r="D27583">
        <v>82</v>
      </c>
      <c r="E27583" s="10">
        <f t="shared" si="861"/>
        <v>96</v>
      </c>
      <c r="F27583" s="3">
        <f t="shared" si="860"/>
        <v>2018</v>
      </c>
    </row>
    <row r="27584" spans="1:6" x14ac:dyDescent="0.3">
      <c r="A27584" s="1">
        <v>43274.458333333336</v>
      </c>
      <c r="B27584">
        <v>403</v>
      </c>
      <c r="C27584">
        <v>181</v>
      </c>
      <c r="D27584">
        <v>68</v>
      </c>
      <c r="E27584" s="10">
        <f t="shared" si="861"/>
        <v>113</v>
      </c>
      <c r="F27584" s="3">
        <f t="shared" si="860"/>
        <v>2018</v>
      </c>
    </row>
    <row r="27585" spans="1:6" x14ac:dyDescent="0.3">
      <c r="A27585" s="1">
        <v>43274.5</v>
      </c>
      <c r="B27585">
        <v>403</v>
      </c>
      <c r="C27585">
        <v>183</v>
      </c>
      <c r="D27585">
        <v>64</v>
      </c>
      <c r="E27585" s="10">
        <f t="shared" si="861"/>
        <v>119</v>
      </c>
      <c r="F27585" s="3">
        <f t="shared" si="860"/>
        <v>2018</v>
      </c>
    </row>
    <row r="27586" spans="1:6" x14ac:dyDescent="0.3">
      <c r="A27586" s="1">
        <v>43274.541666666664</v>
      </c>
      <c r="B27586">
        <v>402</v>
      </c>
      <c r="C27586">
        <v>182</v>
      </c>
      <c r="D27586">
        <v>66</v>
      </c>
      <c r="E27586" s="10">
        <f t="shared" si="861"/>
        <v>116</v>
      </c>
      <c r="F27586" s="3">
        <f t="shared" si="860"/>
        <v>2018</v>
      </c>
    </row>
    <row r="27587" spans="1:6" x14ac:dyDescent="0.3">
      <c r="A27587" s="1">
        <v>43274.583333333336</v>
      </c>
      <c r="B27587">
        <v>403</v>
      </c>
      <c r="C27587">
        <v>182</v>
      </c>
      <c r="D27587">
        <v>60</v>
      </c>
      <c r="E27587" s="10">
        <f t="shared" si="861"/>
        <v>122</v>
      </c>
      <c r="F27587" s="3">
        <f t="shared" ref="F27587:F27650" si="862">YEAR(A27587)</f>
        <v>2018</v>
      </c>
    </row>
    <row r="27588" spans="1:6" x14ac:dyDescent="0.3">
      <c r="A27588" s="1">
        <v>43274.625</v>
      </c>
      <c r="B27588">
        <v>402</v>
      </c>
      <c r="C27588">
        <v>179</v>
      </c>
      <c r="D27588">
        <v>49</v>
      </c>
      <c r="E27588" s="10">
        <f t="shared" ref="E27588:E27651" si="863">C27588-D27588</f>
        <v>130</v>
      </c>
      <c r="F27588" s="3">
        <f t="shared" si="862"/>
        <v>2018</v>
      </c>
    </row>
    <row r="27589" spans="1:6" x14ac:dyDescent="0.3">
      <c r="A27589" s="1">
        <v>43274.666666666664</v>
      </c>
      <c r="B27589">
        <v>402</v>
      </c>
      <c r="C27589">
        <v>184</v>
      </c>
      <c r="D27589">
        <v>49</v>
      </c>
      <c r="E27589" s="10">
        <f t="shared" si="863"/>
        <v>135</v>
      </c>
      <c r="F27589" s="3">
        <f t="shared" si="862"/>
        <v>2018</v>
      </c>
    </row>
    <row r="27590" spans="1:6" x14ac:dyDescent="0.3">
      <c r="A27590" s="1">
        <v>43274.708333333336</v>
      </c>
      <c r="B27590">
        <v>402</v>
      </c>
      <c r="C27590">
        <v>187</v>
      </c>
      <c r="D27590">
        <v>53</v>
      </c>
      <c r="E27590" s="10">
        <f t="shared" si="863"/>
        <v>134</v>
      </c>
      <c r="F27590" s="3">
        <f t="shared" si="862"/>
        <v>2018</v>
      </c>
    </row>
    <row r="27591" spans="1:6" x14ac:dyDescent="0.3">
      <c r="A27591" s="1">
        <v>43274.75</v>
      </c>
      <c r="B27591">
        <v>403</v>
      </c>
      <c r="C27591">
        <v>182</v>
      </c>
      <c r="D27591">
        <v>41</v>
      </c>
      <c r="E27591" s="10">
        <f t="shared" si="863"/>
        <v>141</v>
      </c>
      <c r="F27591" s="3">
        <f t="shared" si="862"/>
        <v>2018</v>
      </c>
    </row>
    <row r="27592" spans="1:6" x14ac:dyDescent="0.3">
      <c r="A27592" s="1">
        <v>43274.791666666664</v>
      </c>
      <c r="B27592">
        <v>402</v>
      </c>
      <c r="C27592">
        <v>183</v>
      </c>
      <c r="D27592">
        <v>41</v>
      </c>
      <c r="E27592" s="10">
        <f t="shared" si="863"/>
        <v>142</v>
      </c>
      <c r="F27592" s="3">
        <f t="shared" si="862"/>
        <v>2018</v>
      </c>
    </row>
    <row r="27593" spans="1:6" x14ac:dyDescent="0.3">
      <c r="A27593" s="1">
        <v>43274.833333333336</v>
      </c>
      <c r="B27593">
        <v>402</v>
      </c>
      <c r="C27593">
        <v>187</v>
      </c>
      <c r="D27593">
        <v>53</v>
      </c>
      <c r="E27593" s="10">
        <f t="shared" si="863"/>
        <v>134</v>
      </c>
      <c r="F27593" s="3">
        <f t="shared" si="862"/>
        <v>2018</v>
      </c>
    </row>
    <row r="27594" spans="1:6" x14ac:dyDescent="0.3">
      <c r="A27594" s="1">
        <v>43274.875</v>
      </c>
      <c r="B27594">
        <v>403</v>
      </c>
      <c r="C27594">
        <v>181</v>
      </c>
      <c r="D27594">
        <v>40</v>
      </c>
      <c r="E27594" s="10">
        <f t="shared" si="863"/>
        <v>141</v>
      </c>
      <c r="F27594" s="3">
        <f t="shared" si="862"/>
        <v>2018</v>
      </c>
    </row>
    <row r="27595" spans="1:6" x14ac:dyDescent="0.3">
      <c r="A27595" s="1">
        <v>43274.916666666664</v>
      </c>
      <c r="B27595">
        <v>402</v>
      </c>
      <c r="C27595">
        <v>180</v>
      </c>
      <c r="D27595">
        <v>52</v>
      </c>
      <c r="E27595" s="10">
        <f t="shared" si="863"/>
        <v>128</v>
      </c>
      <c r="F27595" s="3">
        <f t="shared" si="862"/>
        <v>2018</v>
      </c>
    </row>
    <row r="27596" spans="1:6" x14ac:dyDescent="0.3">
      <c r="A27596" s="1">
        <v>43274.958333333336</v>
      </c>
      <c r="B27596">
        <v>402</v>
      </c>
      <c r="C27596">
        <v>179</v>
      </c>
      <c r="D27596">
        <v>46</v>
      </c>
      <c r="E27596" s="10">
        <f t="shared" si="863"/>
        <v>133</v>
      </c>
      <c r="F27596" s="3">
        <f t="shared" si="862"/>
        <v>2018</v>
      </c>
    </row>
    <row r="27597" spans="1:6" x14ac:dyDescent="0.3">
      <c r="A27597" s="1">
        <v>43275</v>
      </c>
      <c r="B27597">
        <v>403</v>
      </c>
      <c r="C27597">
        <v>181</v>
      </c>
      <c r="D27597">
        <v>44</v>
      </c>
      <c r="E27597" s="10">
        <f t="shared" si="863"/>
        <v>137</v>
      </c>
      <c r="F27597" s="3">
        <f t="shared" si="862"/>
        <v>2018</v>
      </c>
    </row>
    <row r="27598" spans="1:6" x14ac:dyDescent="0.3">
      <c r="A27598" s="1">
        <v>43275.041666666664</v>
      </c>
      <c r="B27598">
        <v>403</v>
      </c>
      <c r="C27598">
        <v>179</v>
      </c>
      <c r="D27598">
        <v>44</v>
      </c>
      <c r="E27598" s="10">
        <f t="shared" si="863"/>
        <v>135</v>
      </c>
      <c r="F27598" s="3">
        <f t="shared" si="862"/>
        <v>2018</v>
      </c>
    </row>
    <row r="27599" spans="1:6" x14ac:dyDescent="0.3">
      <c r="A27599" s="1">
        <v>43275.083333333336</v>
      </c>
      <c r="B27599">
        <v>403</v>
      </c>
      <c r="C27599">
        <v>181</v>
      </c>
      <c r="D27599">
        <v>60</v>
      </c>
      <c r="E27599" s="10">
        <f t="shared" si="863"/>
        <v>121</v>
      </c>
      <c r="F27599" s="3">
        <f t="shared" si="862"/>
        <v>2018</v>
      </c>
    </row>
    <row r="27600" spans="1:6" x14ac:dyDescent="0.3">
      <c r="A27600" s="1">
        <v>43275.125</v>
      </c>
      <c r="B27600">
        <v>402</v>
      </c>
      <c r="C27600">
        <v>177</v>
      </c>
      <c r="D27600">
        <v>68</v>
      </c>
      <c r="E27600" s="10">
        <f t="shared" si="863"/>
        <v>109</v>
      </c>
      <c r="F27600" s="3">
        <f t="shared" si="862"/>
        <v>2018</v>
      </c>
    </row>
    <row r="27601" spans="1:6" x14ac:dyDescent="0.3">
      <c r="A27601" s="1">
        <v>43275.166666666664</v>
      </c>
      <c r="B27601">
        <v>403</v>
      </c>
      <c r="C27601">
        <v>181</v>
      </c>
      <c r="D27601">
        <v>49</v>
      </c>
      <c r="E27601" s="10">
        <f t="shared" si="863"/>
        <v>132</v>
      </c>
      <c r="F27601" s="3">
        <f t="shared" si="862"/>
        <v>2018</v>
      </c>
    </row>
    <row r="27602" spans="1:6" x14ac:dyDescent="0.3">
      <c r="A27602" s="1">
        <v>43275.208333333336</v>
      </c>
      <c r="B27602">
        <v>403</v>
      </c>
      <c r="C27602">
        <v>179</v>
      </c>
      <c r="D27602">
        <v>49</v>
      </c>
      <c r="E27602" s="10">
        <f t="shared" si="863"/>
        <v>130</v>
      </c>
      <c r="F27602" s="3">
        <f t="shared" si="862"/>
        <v>2018</v>
      </c>
    </row>
    <row r="27603" spans="1:6" x14ac:dyDescent="0.3">
      <c r="A27603" s="1">
        <v>43275.25</v>
      </c>
      <c r="B27603">
        <v>402</v>
      </c>
      <c r="C27603">
        <v>179</v>
      </c>
      <c r="D27603">
        <v>47</v>
      </c>
      <c r="E27603" s="10">
        <f t="shared" si="863"/>
        <v>132</v>
      </c>
      <c r="F27603" s="3">
        <f t="shared" si="862"/>
        <v>2018</v>
      </c>
    </row>
    <row r="27604" spans="1:6" x14ac:dyDescent="0.3">
      <c r="A27604" s="1">
        <v>43275.291666666664</v>
      </c>
      <c r="B27604">
        <v>403</v>
      </c>
      <c r="C27604">
        <v>176</v>
      </c>
      <c r="D27604">
        <v>55</v>
      </c>
      <c r="E27604" s="10">
        <f t="shared" si="863"/>
        <v>121</v>
      </c>
      <c r="F27604" s="3">
        <f t="shared" si="862"/>
        <v>2018</v>
      </c>
    </row>
    <row r="27605" spans="1:6" x14ac:dyDescent="0.3">
      <c r="A27605" s="1">
        <v>43275.333333333336</v>
      </c>
      <c r="B27605">
        <v>403</v>
      </c>
      <c r="C27605">
        <v>179</v>
      </c>
      <c r="D27605">
        <v>61</v>
      </c>
      <c r="E27605" s="10">
        <f t="shared" si="863"/>
        <v>118</v>
      </c>
      <c r="F27605" s="3">
        <f t="shared" si="862"/>
        <v>2018</v>
      </c>
    </row>
    <row r="27606" spans="1:6" x14ac:dyDescent="0.3">
      <c r="A27606" s="1">
        <v>43275.375</v>
      </c>
      <c r="B27606">
        <v>403</v>
      </c>
      <c r="C27606">
        <v>177</v>
      </c>
      <c r="D27606">
        <v>53</v>
      </c>
      <c r="E27606" s="10">
        <f t="shared" si="863"/>
        <v>124</v>
      </c>
      <c r="F27606" s="3">
        <f t="shared" si="862"/>
        <v>2018</v>
      </c>
    </row>
    <row r="27607" spans="1:6" x14ac:dyDescent="0.3">
      <c r="A27607" s="1">
        <v>43275.416666666664</v>
      </c>
      <c r="B27607">
        <v>403</v>
      </c>
      <c r="C27607">
        <v>177</v>
      </c>
      <c r="D27607">
        <v>44</v>
      </c>
      <c r="E27607" s="10">
        <f t="shared" si="863"/>
        <v>133</v>
      </c>
      <c r="F27607" s="3">
        <f t="shared" si="862"/>
        <v>2018</v>
      </c>
    </row>
    <row r="27608" spans="1:6" x14ac:dyDescent="0.3">
      <c r="A27608" s="1">
        <v>43275.458333333336</v>
      </c>
      <c r="B27608">
        <v>403</v>
      </c>
      <c r="C27608">
        <v>174</v>
      </c>
      <c r="D27608">
        <v>55</v>
      </c>
      <c r="E27608" s="10">
        <f t="shared" si="863"/>
        <v>119</v>
      </c>
      <c r="F27608" s="3">
        <f t="shared" si="862"/>
        <v>2018</v>
      </c>
    </row>
    <row r="27609" spans="1:6" x14ac:dyDescent="0.3">
      <c r="A27609" s="1">
        <v>43275.5</v>
      </c>
      <c r="B27609">
        <v>403</v>
      </c>
      <c r="C27609">
        <v>175</v>
      </c>
      <c r="D27609">
        <v>44</v>
      </c>
      <c r="E27609" s="10">
        <f t="shared" si="863"/>
        <v>131</v>
      </c>
      <c r="F27609" s="3">
        <f t="shared" si="862"/>
        <v>2018</v>
      </c>
    </row>
    <row r="27610" spans="1:6" x14ac:dyDescent="0.3">
      <c r="A27610" s="1">
        <v>43275.541666666664</v>
      </c>
      <c r="B27610">
        <v>403</v>
      </c>
      <c r="C27610">
        <v>171</v>
      </c>
      <c r="D27610">
        <v>37</v>
      </c>
      <c r="E27610" s="10">
        <f t="shared" si="863"/>
        <v>134</v>
      </c>
      <c r="F27610" s="3">
        <f t="shared" si="862"/>
        <v>2018</v>
      </c>
    </row>
    <row r="27611" spans="1:6" x14ac:dyDescent="0.3">
      <c r="A27611" s="1">
        <v>43275.583333333336</v>
      </c>
      <c r="B27611">
        <v>403</v>
      </c>
      <c r="C27611">
        <v>174</v>
      </c>
      <c r="D27611">
        <v>37</v>
      </c>
      <c r="E27611" s="10">
        <f t="shared" si="863"/>
        <v>137</v>
      </c>
      <c r="F27611" s="3">
        <f t="shared" si="862"/>
        <v>2018</v>
      </c>
    </row>
    <row r="27612" spans="1:6" x14ac:dyDescent="0.3">
      <c r="A27612" s="1">
        <v>43275.625</v>
      </c>
      <c r="B27612">
        <v>403</v>
      </c>
      <c r="C27612">
        <v>172</v>
      </c>
      <c r="D27612">
        <v>26</v>
      </c>
      <c r="E27612" s="10">
        <f t="shared" si="863"/>
        <v>146</v>
      </c>
      <c r="F27612" s="3">
        <f t="shared" si="862"/>
        <v>2018</v>
      </c>
    </row>
    <row r="27613" spans="1:6" x14ac:dyDescent="0.3">
      <c r="A27613" s="1">
        <v>43275.666666666664</v>
      </c>
      <c r="B27613">
        <v>402</v>
      </c>
      <c r="C27613">
        <v>172</v>
      </c>
      <c r="D27613">
        <v>41</v>
      </c>
      <c r="E27613" s="10">
        <f t="shared" si="863"/>
        <v>131</v>
      </c>
      <c r="F27613" s="3">
        <f t="shared" si="862"/>
        <v>2018</v>
      </c>
    </row>
    <row r="27614" spans="1:6" x14ac:dyDescent="0.3">
      <c r="A27614" s="1">
        <v>43275.708333333336</v>
      </c>
      <c r="B27614">
        <v>402</v>
      </c>
      <c r="C27614">
        <v>172</v>
      </c>
      <c r="D27614">
        <v>33</v>
      </c>
      <c r="E27614" s="10">
        <f t="shared" si="863"/>
        <v>139</v>
      </c>
      <c r="F27614" s="3">
        <f t="shared" si="862"/>
        <v>2018</v>
      </c>
    </row>
    <row r="27615" spans="1:6" x14ac:dyDescent="0.3">
      <c r="A27615" s="1">
        <v>43275.75</v>
      </c>
      <c r="B27615">
        <v>402</v>
      </c>
      <c r="C27615">
        <v>171</v>
      </c>
      <c r="D27615">
        <v>22</v>
      </c>
      <c r="E27615" s="10">
        <f t="shared" si="863"/>
        <v>149</v>
      </c>
      <c r="F27615" s="3">
        <f t="shared" si="862"/>
        <v>2018</v>
      </c>
    </row>
    <row r="27616" spans="1:6" x14ac:dyDescent="0.3">
      <c r="A27616" s="1">
        <v>43275.791666666664</v>
      </c>
      <c r="B27616">
        <v>402</v>
      </c>
      <c r="C27616">
        <v>171</v>
      </c>
      <c r="D27616">
        <v>32</v>
      </c>
      <c r="E27616" s="10">
        <f t="shared" si="863"/>
        <v>139</v>
      </c>
      <c r="F27616" s="3">
        <f t="shared" si="862"/>
        <v>2018</v>
      </c>
    </row>
    <row r="27617" spans="1:6" x14ac:dyDescent="0.3">
      <c r="A27617" s="1">
        <v>43275.833333333336</v>
      </c>
      <c r="B27617">
        <v>402</v>
      </c>
      <c r="C27617">
        <v>172</v>
      </c>
      <c r="D27617">
        <v>29</v>
      </c>
      <c r="E27617" s="10">
        <f t="shared" si="863"/>
        <v>143</v>
      </c>
      <c r="F27617" s="3">
        <f t="shared" si="862"/>
        <v>2018</v>
      </c>
    </row>
    <row r="27618" spans="1:6" x14ac:dyDescent="0.3">
      <c r="A27618" s="1">
        <v>43275.875</v>
      </c>
      <c r="B27618">
        <v>402</v>
      </c>
      <c r="C27618">
        <v>171</v>
      </c>
      <c r="D27618">
        <v>28</v>
      </c>
      <c r="E27618" s="10">
        <f t="shared" si="863"/>
        <v>143</v>
      </c>
      <c r="F27618" s="3">
        <f t="shared" si="862"/>
        <v>2018</v>
      </c>
    </row>
    <row r="27619" spans="1:6" x14ac:dyDescent="0.3">
      <c r="A27619" s="1">
        <v>43275.916666666664</v>
      </c>
      <c r="B27619">
        <v>403</v>
      </c>
      <c r="C27619">
        <v>173</v>
      </c>
      <c r="D27619">
        <v>34</v>
      </c>
      <c r="E27619" s="10">
        <f t="shared" si="863"/>
        <v>139</v>
      </c>
      <c r="F27619" s="3">
        <f t="shared" si="862"/>
        <v>2018</v>
      </c>
    </row>
    <row r="27620" spans="1:6" x14ac:dyDescent="0.3">
      <c r="A27620" s="1">
        <v>43275.958333333336</v>
      </c>
      <c r="B27620">
        <v>403</v>
      </c>
      <c r="C27620">
        <v>170</v>
      </c>
      <c r="D27620">
        <v>39</v>
      </c>
      <c r="E27620" s="10">
        <f t="shared" si="863"/>
        <v>131</v>
      </c>
      <c r="F27620" s="3">
        <f t="shared" si="862"/>
        <v>2018</v>
      </c>
    </row>
    <row r="27621" spans="1:6" x14ac:dyDescent="0.3">
      <c r="A27621" s="1">
        <v>43276</v>
      </c>
      <c r="B27621">
        <v>402</v>
      </c>
      <c r="C27621">
        <v>173</v>
      </c>
      <c r="D27621">
        <v>31</v>
      </c>
      <c r="E27621" s="10">
        <f t="shared" si="863"/>
        <v>142</v>
      </c>
      <c r="F27621" s="3">
        <f t="shared" si="862"/>
        <v>2018</v>
      </c>
    </row>
    <row r="27622" spans="1:6" x14ac:dyDescent="0.3">
      <c r="A27622" s="1">
        <v>43276.041666666664</v>
      </c>
      <c r="B27622">
        <v>402</v>
      </c>
      <c r="C27622">
        <v>175</v>
      </c>
      <c r="D27622">
        <v>37</v>
      </c>
      <c r="E27622" s="10">
        <f t="shared" si="863"/>
        <v>138</v>
      </c>
      <c r="F27622" s="3">
        <f t="shared" si="862"/>
        <v>2018</v>
      </c>
    </row>
    <row r="27623" spans="1:6" x14ac:dyDescent="0.3">
      <c r="A27623" s="1">
        <v>43276.083333333336</v>
      </c>
      <c r="B27623">
        <v>403</v>
      </c>
      <c r="C27623">
        <v>174</v>
      </c>
      <c r="D27623">
        <v>26</v>
      </c>
      <c r="E27623" s="10">
        <f t="shared" si="863"/>
        <v>148</v>
      </c>
      <c r="F27623" s="3">
        <f t="shared" si="862"/>
        <v>2018</v>
      </c>
    </row>
    <row r="27624" spans="1:6" x14ac:dyDescent="0.3">
      <c r="A27624" s="1">
        <v>43276.125</v>
      </c>
      <c r="B27624">
        <v>403</v>
      </c>
      <c r="C27624">
        <v>173</v>
      </c>
      <c r="D27624">
        <v>32</v>
      </c>
      <c r="E27624" s="10">
        <f t="shared" si="863"/>
        <v>141</v>
      </c>
      <c r="F27624" s="3">
        <f t="shared" si="862"/>
        <v>2018</v>
      </c>
    </row>
    <row r="27625" spans="1:6" x14ac:dyDescent="0.3">
      <c r="A27625" s="1">
        <v>43276.166666666664</v>
      </c>
      <c r="B27625">
        <v>402</v>
      </c>
      <c r="C27625">
        <v>175</v>
      </c>
      <c r="D27625">
        <v>40</v>
      </c>
      <c r="E27625" s="10">
        <f t="shared" si="863"/>
        <v>135</v>
      </c>
      <c r="F27625" s="3">
        <f t="shared" si="862"/>
        <v>2018</v>
      </c>
    </row>
    <row r="27626" spans="1:6" x14ac:dyDescent="0.3">
      <c r="A27626" s="1">
        <v>43276.208333333336</v>
      </c>
      <c r="B27626">
        <v>403</v>
      </c>
      <c r="C27626">
        <v>173</v>
      </c>
      <c r="D27626">
        <v>32</v>
      </c>
      <c r="E27626" s="10">
        <f t="shared" si="863"/>
        <v>141</v>
      </c>
      <c r="F27626" s="3">
        <f t="shared" si="862"/>
        <v>2018</v>
      </c>
    </row>
    <row r="27627" spans="1:6" x14ac:dyDescent="0.3">
      <c r="A27627" s="1">
        <v>43276.25</v>
      </c>
      <c r="B27627">
        <v>403</v>
      </c>
      <c r="C27627">
        <v>174</v>
      </c>
      <c r="D27627">
        <v>34</v>
      </c>
      <c r="E27627" s="10">
        <f t="shared" si="863"/>
        <v>140</v>
      </c>
      <c r="F27627" s="3">
        <f t="shared" si="862"/>
        <v>2018</v>
      </c>
    </row>
    <row r="27628" spans="1:6" x14ac:dyDescent="0.3">
      <c r="A27628" s="1">
        <v>43276.291666666664</v>
      </c>
      <c r="B27628">
        <v>402</v>
      </c>
      <c r="C27628">
        <v>174</v>
      </c>
      <c r="D27628">
        <v>33</v>
      </c>
      <c r="E27628" s="10">
        <f t="shared" si="863"/>
        <v>141</v>
      </c>
      <c r="F27628" s="3">
        <f t="shared" si="862"/>
        <v>2018</v>
      </c>
    </row>
    <row r="27629" spans="1:6" x14ac:dyDescent="0.3">
      <c r="A27629" s="1">
        <v>43276.333333333336</v>
      </c>
      <c r="B27629">
        <v>403</v>
      </c>
      <c r="C27629">
        <v>173</v>
      </c>
      <c r="D27629">
        <v>28</v>
      </c>
      <c r="E27629" s="10">
        <f t="shared" si="863"/>
        <v>145</v>
      </c>
      <c r="F27629" s="3">
        <f t="shared" si="862"/>
        <v>2018</v>
      </c>
    </row>
    <row r="27630" spans="1:6" x14ac:dyDescent="0.3">
      <c r="A27630" s="1">
        <v>43276.375</v>
      </c>
      <c r="B27630">
        <v>403</v>
      </c>
      <c r="C27630">
        <v>173</v>
      </c>
      <c r="D27630">
        <v>28</v>
      </c>
      <c r="E27630" s="10">
        <f t="shared" si="863"/>
        <v>145</v>
      </c>
      <c r="F27630" s="3">
        <f t="shared" si="862"/>
        <v>2018</v>
      </c>
    </row>
    <row r="27631" spans="1:6" x14ac:dyDescent="0.3">
      <c r="A27631" s="1">
        <v>43276.416666666664</v>
      </c>
      <c r="B27631">
        <v>403</v>
      </c>
      <c r="C27631">
        <v>170</v>
      </c>
      <c r="D27631">
        <v>27</v>
      </c>
      <c r="E27631" s="10">
        <f t="shared" si="863"/>
        <v>143</v>
      </c>
      <c r="F27631" s="3">
        <f t="shared" si="862"/>
        <v>2018</v>
      </c>
    </row>
    <row r="27632" spans="1:6" x14ac:dyDescent="0.3">
      <c r="A27632" s="1">
        <v>43276.458333333336</v>
      </c>
      <c r="B27632">
        <v>403</v>
      </c>
      <c r="C27632">
        <v>174</v>
      </c>
      <c r="D27632">
        <v>29</v>
      </c>
      <c r="E27632" s="10">
        <f t="shared" si="863"/>
        <v>145</v>
      </c>
      <c r="F27632" s="3">
        <f t="shared" si="862"/>
        <v>2018</v>
      </c>
    </row>
    <row r="27633" spans="1:6" x14ac:dyDescent="0.3">
      <c r="A27633" s="1">
        <v>43276.5</v>
      </c>
      <c r="B27633">
        <v>402</v>
      </c>
      <c r="C27633">
        <v>172</v>
      </c>
      <c r="D27633">
        <v>24</v>
      </c>
      <c r="E27633" s="10">
        <f t="shared" si="863"/>
        <v>148</v>
      </c>
      <c r="F27633" s="3">
        <f t="shared" si="862"/>
        <v>2018</v>
      </c>
    </row>
    <row r="27634" spans="1:6" x14ac:dyDescent="0.3">
      <c r="A27634" s="1">
        <v>43276.541666666664</v>
      </c>
      <c r="B27634">
        <v>402</v>
      </c>
      <c r="C27634">
        <v>174</v>
      </c>
      <c r="D27634">
        <v>16</v>
      </c>
      <c r="E27634" s="10">
        <f t="shared" si="863"/>
        <v>158</v>
      </c>
      <c r="F27634" s="3">
        <f t="shared" si="862"/>
        <v>2018</v>
      </c>
    </row>
    <row r="27635" spans="1:6" x14ac:dyDescent="0.3">
      <c r="A27635" s="1">
        <v>43276.583333333336</v>
      </c>
      <c r="B27635">
        <v>402</v>
      </c>
      <c r="C27635">
        <v>177</v>
      </c>
      <c r="D27635">
        <v>0</v>
      </c>
      <c r="E27635" s="10">
        <f t="shared" si="863"/>
        <v>177</v>
      </c>
      <c r="F27635" s="3">
        <f t="shared" si="862"/>
        <v>2018</v>
      </c>
    </row>
    <row r="27636" spans="1:6" x14ac:dyDescent="0.3">
      <c r="A27636" s="1">
        <v>43276.625</v>
      </c>
      <c r="B27636">
        <v>398</v>
      </c>
      <c r="C27636">
        <v>173</v>
      </c>
      <c r="D27636">
        <v>0</v>
      </c>
      <c r="E27636" s="10">
        <f t="shared" si="863"/>
        <v>173</v>
      </c>
      <c r="F27636" s="3">
        <f t="shared" si="862"/>
        <v>2018</v>
      </c>
    </row>
    <row r="27637" spans="1:6" x14ac:dyDescent="0.3">
      <c r="A27637" s="1">
        <v>43276.666666666664</v>
      </c>
      <c r="B27637">
        <v>396</v>
      </c>
      <c r="C27637">
        <v>174</v>
      </c>
      <c r="D27637">
        <v>0</v>
      </c>
      <c r="E27637" s="10">
        <f t="shared" si="863"/>
        <v>174</v>
      </c>
      <c r="F27637" s="3">
        <f t="shared" si="862"/>
        <v>2018</v>
      </c>
    </row>
    <row r="27638" spans="1:6" x14ac:dyDescent="0.3">
      <c r="A27638" s="1">
        <v>43276.708333333336</v>
      </c>
      <c r="B27638">
        <v>402</v>
      </c>
      <c r="C27638">
        <v>261</v>
      </c>
      <c r="D27638">
        <v>108</v>
      </c>
      <c r="E27638" s="10">
        <f t="shared" si="863"/>
        <v>153</v>
      </c>
      <c r="F27638" s="3">
        <f t="shared" si="862"/>
        <v>2018</v>
      </c>
    </row>
    <row r="27639" spans="1:6" x14ac:dyDescent="0.3">
      <c r="A27639" s="1">
        <v>43276.75</v>
      </c>
      <c r="B27639">
        <v>402</v>
      </c>
      <c r="C27639">
        <v>261</v>
      </c>
      <c r="D27639">
        <v>116</v>
      </c>
      <c r="E27639" s="10">
        <f t="shared" si="863"/>
        <v>145</v>
      </c>
      <c r="F27639" s="3">
        <f t="shared" si="862"/>
        <v>2018</v>
      </c>
    </row>
    <row r="27640" spans="1:6" x14ac:dyDescent="0.3">
      <c r="A27640" s="1">
        <v>43276.791666666664</v>
      </c>
      <c r="B27640">
        <v>403</v>
      </c>
      <c r="C27640">
        <v>242</v>
      </c>
      <c r="D27640">
        <v>80</v>
      </c>
      <c r="E27640" s="10">
        <f t="shared" si="863"/>
        <v>162</v>
      </c>
      <c r="F27640" s="3">
        <f t="shared" si="862"/>
        <v>2018</v>
      </c>
    </row>
    <row r="27641" spans="1:6" x14ac:dyDescent="0.3">
      <c r="A27641" s="1">
        <v>43276.833333333336</v>
      </c>
      <c r="B27641">
        <v>402</v>
      </c>
      <c r="C27641">
        <v>241</v>
      </c>
      <c r="D27641">
        <v>94</v>
      </c>
      <c r="E27641" s="10">
        <f t="shared" si="863"/>
        <v>147</v>
      </c>
      <c r="F27641" s="3">
        <f t="shared" si="862"/>
        <v>2018</v>
      </c>
    </row>
    <row r="27642" spans="1:6" x14ac:dyDescent="0.3">
      <c r="A27642" s="1">
        <v>43276.875</v>
      </c>
      <c r="B27642">
        <v>402</v>
      </c>
      <c r="C27642">
        <v>239</v>
      </c>
      <c r="D27642">
        <v>102</v>
      </c>
      <c r="E27642" s="10">
        <f t="shared" si="863"/>
        <v>137</v>
      </c>
      <c r="F27642" s="3">
        <f t="shared" si="862"/>
        <v>2018</v>
      </c>
    </row>
    <row r="27643" spans="1:6" x14ac:dyDescent="0.3">
      <c r="A27643" s="1">
        <v>43276.916666666664</v>
      </c>
      <c r="B27643">
        <v>402</v>
      </c>
      <c r="C27643">
        <v>241</v>
      </c>
      <c r="D27643">
        <v>89</v>
      </c>
      <c r="E27643" s="10">
        <f t="shared" si="863"/>
        <v>152</v>
      </c>
      <c r="F27643" s="3">
        <f t="shared" si="862"/>
        <v>2018</v>
      </c>
    </row>
    <row r="27644" spans="1:6" x14ac:dyDescent="0.3">
      <c r="A27644" s="1">
        <v>43276.958333333336</v>
      </c>
      <c r="B27644">
        <v>403</v>
      </c>
      <c r="C27644">
        <v>237</v>
      </c>
      <c r="D27644">
        <v>93</v>
      </c>
      <c r="E27644" s="10">
        <f t="shared" si="863"/>
        <v>144</v>
      </c>
      <c r="F27644" s="3">
        <f t="shared" si="862"/>
        <v>2018</v>
      </c>
    </row>
    <row r="27645" spans="1:6" x14ac:dyDescent="0.3">
      <c r="A27645" s="1">
        <v>43277</v>
      </c>
      <c r="B27645">
        <v>402</v>
      </c>
      <c r="C27645">
        <v>234</v>
      </c>
      <c r="D27645">
        <v>94</v>
      </c>
      <c r="E27645" s="10">
        <f t="shared" si="863"/>
        <v>140</v>
      </c>
      <c r="F27645" s="3">
        <f t="shared" si="862"/>
        <v>2018</v>
      </c>
    </row>
    <row r="27646" spans="1:6" x14ac:dyDescent="0.3">
      <c r="A27646" s="1">
        <v>43277.041666666664</v>
      </c>
      <c r="B27646">
        <v>403</v>
      </c>
      <c r="C27646">
        <v>239</v>
      </c>
      <c r="D27646">
        <v>87</v>
      </c>
      <c r="E27646" s="10">
        <f t="shared" si="863"/>
        <v>152</v>
      </c>
      <c r="F27646" s="3">
        <f t="shared" si="862"/>
        <v>2018</v>
      </c>
    </row>
    <row r="27647" spans="1:6" x14ac:dyDescent="0.3">
      <c r="A27647" s="1">
        <v>43277.083333333336</v>
      </c>
      <c r="B27647">
        <v>403</v>
      </c>
      <c r="C27647">
        <v>234</v>
      </c>
      <c r="D27647">
        <v>85</v>
      </c>
      <c r="E27647" s="10">
        <f t="shared" si="863"/>
        <v>149</v>
      </c>
      <c r="F27647" s="3">
        <f t="shared" si="862"/>
        <v>2018</v>
      </c>
    </row>
    <row r="27648" spans="1:6" x14ac:dyDescent="0.3">
      <c r="A27648" s="1">
        <v>43277.125</v>
      </c>
      <c r="B27648">
        <v>403</v>
      </c>
      <c r="C27648">
        <v>241</v>
      </c>
      <c r="D27648">
        <v>93</v>
      </c>
      <c r="E27648" s="10">
        <f t="shared" si="863"/>
        <v>148</v>
      </c>
      <c r="F27648" s="3">
        <f t="shared" si="862"/>
        <v>2018</v>
      </c>
    </row>
    <row r="27649" spans="1:6" x14ac:dyDescent="0.3">
      <c r="A27649" s="1">
        <v>43277.166666666664</v>
      </c>
      <c r="B27649">
        <v>402</v>
      </c>
      <c r="C27649">
        <v>239</v>
      </c>
      <c r="D27649">
        <v>96</v>
      </c>
      <c r="E27649" s="10">
        <f t="shared" si="863"/>
        <v>143</v>
      </c>
      <c r="F27649" s="3">
        <f t="shared" si="862"/>
        <v>2018</v>
      </c>
    </row>
    <row r="27650" spans="1:6" x14ac:dyDescent="0.3">
      <c r="A27650" s="1">
        <v>43277.208333333336</v>
      </c>
      <c r="B27650">
        <v>402</v>
      </c>
      <c r="C27650">
        <v>236</v>
      </c>
      <c r="D27650">
        <v>87</v>
      </c>
      <c r="E27650" s="10">
        <f t="shared" si="863"/>
        <v>149</v>
      </c>
      <c r="F27650" s="3">
        <f t="shared" si="862"/>
        <v>2018</v>
      </c>
    </row>
    <row r="27651" spans="1:6" x14ac:dyDescent="0.3">
      <c r="A27651" s="1">
        <v>43277.25</v>
      </c>
      <c r="B27651">
        <v>404</v>
      </c>
      <c r="C27651">
        <v>238</v>
      </c>
      <c r="D27651">
        <v>87</v>
      </c>
      <c r="E27651" s="10">
        <f t="shared" si="863"/>
        <v>151</v>
      </c>
      <c r="F27651" s="3">
        <f t="shared" ref="F27651:F27714" si="864">YEAR(A27651)</f>
        <v>2018</v>
      </c>
    </row>
    <row r="27652" spans="1:6" x14ac:dyDescent="0.3">
      <c r="A27652" s="1">
        <v>43277.291666666664</v>
      </c>
      <c r="B27652">
        <v>402</v>
      </c>
      <c r="C27652">
        <v>236</v>
      </c>
      <c r="D27652">
        <v>83</v>
      </c>
      <c r="E27652" s="10">
        <f t="shared" ref="E27652:E27715" si="865">C27652-D27652</f>
        <v>153</v>
      </c>
      <c r="F27652" s="3">
        <f t="shared" si="864"/>
        <v>2018</v>
      </c>
    </row>
    <row r="27653" spans="1:6" x14ac:dyDescent="0.3">
      <c r="A27653" s="1">
        <v>43277.333333333336</v>
      </c>
      <c r="B27653">
        <v>402</v>
      </c>
      <c r="C27653">
        <v>236</v>
      </c>
      <c r="D27653">
        <v>94</v>
      </c>
      <c r="E27653" s="10">
        <f t="shared" si="865"/>
        <v>142</v>
      </c>
      <c r="F27653" s="3">
        <f t="shared" si="864"/>
        <v>2018</v>
      </c>
    </row>
    <row r="27654" spans="1:6" x14ac:dyDescent="0.3">
      <c r="A27654" s="1">
        <v>43277.375</v>
      </c>
      <c r="B27654">
        <v>403</v>
      </c>
      <c r="C27654">
        <v>237</v>
      </c>
      <c r="D27654">
        <v>91</v>
      </c>
      <c r="E27654" s="10">
        <f t="shared" si="865"/>
        <v>146</v>
      </c>
      <c r="F27654" s="3">
        <f t="shared" si="864"/>
        <v>2018</v>
      </c>
    </row>
    <row r="27655" spans="1:6" x14ac:dyDescent="0.3">
      <c r="A27655" s="1">
        <v>43277.416666666664</v>
      </c>
      <c r="B27655">
        <v>402</v>
      </c>
      <c r="C27655">
        <v>241</v>
      </c>
      <c r="D27655">
        <v>96</v>
      </c>
      <c r="E27655" s="10">
        <f t="shared" si="865"/>
        <v>145</v>
      </c>
      <c r="F27655" s="3">
        <f t="shared" si="864"/>
        <v>2018</v>
      </c>
    </row>
    <row r="27656" spans="1:6" x14ac:dyDescent="0.3">
      <c r="A27656" s="1">
        <v>43277.458333333336</v>
      </c>
      <c r="B27656">
        <v>403</v>
      </c>
      <c r="C27656">
        <v>237</v>
      </c>
      <c r="D27656">
        <v>91</v>
      </c>
      <c r="E27656" s="10">
        <f t="shared" si="865"/>
        <v>146</v>
      </c>
      <c r="F27656" s="3">
        <f t="shared" si="864"/>
        <v>2018</v>
      </c>
    </row>
    <row r="27657" spans="1:6" x14ac:dyDescent="0.3">
      <c r="A27657" s="1">
        <v>43277.5</v>
      </c>
      <c r="B27657">
        <v>403</v>
      </c>
      <c r="C27657">
        <v>238</v>
      </c>
      <c r="D27657">
        <v>83</v>
      </c>
      <c r="E27657" s="10">
        <f t="shared" si="865"/>
        <v>155</v>
      </c>
      <c r="F27657" s="3">
        <f t="shared" si="864"/>
        <v>2018</v>
      </c>
    </row>
    <row r="27658" spans="1:6" x14ac:dyDescent="0.3">
      <c r="A27658" s="1">
        <v>43277.541666666664</v>
      </c>
      <c r="B27658">
        <v>403</v>
      </c>
      <c r="C27658">
        <v>231</v>
      </c>
      <c r="D27658">
        <v>71</v>
      </c>
      <c r="E27658" s="10">
        <f t="shared" si="865"/>
        <v>160</v>
      </c>
      <c r="F27658" s="3">
        <f t="shared" si="864"/>
        <v>2018</v>
      </c>
    </row>
    <row r="27659" spans="1:6" x14ac:dyDescent="0.3">
      <c r="A27659" s="1">
        <v>43277.583333333336</v>
      </c>
      <c r="B27659">
        <v>402</v>
      </c>
      <c r="C27659">
        <v>236</v>
      </c>
      <c r="D27659">
        <v>63</v>
      </c>
      <c r="E27659" s="10">
        <f t="shared" si="865"/>
        <v>173</v>
      </c>
      <c r="F27659" s="3">
        <f t="shared" si="864"/>
        <v>2018</v>
      </c>
    </row>
    <row r="27660" spans="1:6" x14ac:dyDescent="0.3">
      <c r="A27660" s="1">
        <v>43277.625</v>
      </c>
      <c r="B27660">
        <v>402</v>
      </c>
      <c r="C27660">
        <v>236</v>
      </c>
      <c r="D27660">
        <v>63</v>
      </c>
      <c r="E27660" s="10">
        <f t="shared" si="865"/>
        <v>173</v>
      </c>
      <c r="F27660" s="3">
        <f t="shared" si="864"/>
        <v>2018</v>
      </c>
    </row>
    <row r="27661" spans="1:6" x14ac:dyDescent="0.3">
      <c r="A27661" s="1">
        <v>43277.666666666664</v>
      </c>
      <c r="B27661">
        <v>402</v>
      </c>
      <c r="C27661">
        <v>231</v>
      </c>
      <c r="D27661">
        <v>52</v>
      </c>
      <c r="E27661" s="10">
        <f t="shared" si="865"/>
        <v>179</v>
      </c>
      <c r="F27661" s="3">
        <f t="shared" si="864"/>
        <v>2018</v>
      </c>
    </row>
    <row r="27662" spans="1:6" x14ac:dyDescent="0.3">
      <c r="A27662" s="1">
        <v>43277.708333333336</v>
      </c>
      <c r="B27662">
        <v>402</v>
      </c>
      <c r="C27662">
        <v>232</v>
      </c>
      <c r="D27662">
        <v>68</v>
      </c>
      <c r="E27662" s="10">
        <f t="shared" si="865"/>
        <v>164</v>
      </c>
      <c r="F27662" s="3">
        <f t="shared" si="864"/>
        <v>2018</v>
      </c>
    </row>
    <row r="27663" spans="1:6" x14ac:dyDescent="0.3">
      <c r="A27663" s="1">
        <v>43277.75</v>
      </c>
      <c r="B27663">
        <v>402</v>
      </c>
      <c r="C27663">
        <v>238</v>
      </c>
      <c r="D27663">
        <v>53</v>
      </c>
      <c r="E27663" s="10">
        <f t="shared" si="865"/>
        <v>185</v>
      </c>
      <c r="F27663" s="3">
        <f t="shared" si="864"/>
        <v>2018</v>
      </c>
    </row>
    <row r="27664" spans="1:6" x14ac:dyDescent="0.3">
      <c r="A27664" s="1">
        <v>43277.791666666664</v>
      </c>
      <c r="B27664">
        <v>403</v>
      </c>
      <c r="C27664">
        <v>238</v>
      </c>
      <c r="D27664">
        <v>70</v>
      </c>
      <c r="E27664" s="10">
        <f t="shared" si="865"/>
        <v>168</v>
      </c>
      <c r="F27664" s="3">
        <f t="shared" si="864"/>
        <v>2018</v>
      </c>
    </row>
    <row r="27665" spans="1:6" x14ac:dyDescent="0.3">
      <c r="A27665" s="1">
        <v>43277.833333333336</v>
      </c>
      <c r="B27665">
        <v>403</v>
      </c>
      <c r="C27665">
        <v>234</v>
      </c>
      <c r="D27665">
        <v>75</v>
      </c>
      <c r="E27665" s="10">
        <f t="shared" si="865"/>
        <v>159</v>
      </c>
      <c r="F27665" s="3">
        <f t="shared" si="864"/>
        <v>2018</v>
      </c>
    </row>
    <row r="27666" spans="1:6" x14ac:dyDescent="0.3">
      <c r="A27666" s="1">
        <v>43277.875</v>
      </c>
      <c r="B27666">
        <v>402</v>
      </c>
      <c r="C27666">
        <v>234</v>
      </c>
      <c r="D27666">
        <v>58</v>
      </c>
      <c r="E27666" s="10">
        <f t="shared" si="865"/>
        <v>176</v>
      </c>
      <c r="F27666" s="3">
        <f t="shared" si="864"/>
        <v>2018</v>
      </c>
    </row>
    <row r="27667" spans="1:6" x14ac:dyDescent="0.3">
      <c r="A27667" s="1">
        <v>43277.916666666664</v>
      </c>
      <c r="B27667">
        <v>402</v>
      </c>
      <c r="C27667">
        <v>232</v>
      </c>
      <c r="D27667">
        <v>87</v>
      </c>
      <c r="E27667" s="10">
        <f t="shared" si="865"/>
        <v>145</v>
      </c>
      <c r="F27667" s="3">
        <f t="shared" si="864"/>
        <v>2018</v>
      </c>
    </row>
    <row r="27668" spans="1:6" x14ac:dyDescent="0.3">
      <c r="A27668" s="1">
        <v>43277.958333333336</v>
      </c>
      <c r="B27668">
        <v>402</v>
      </c>
      <c r="C27668">
        <v>232</v>
      </c>
      <c r="D27668">
        <v>70</v>
      </c>
      <c r="E27668" s="10">
        <f t="shared" si="865"/>
        <v>162</v>
      </c>
      <c r="F27668" s="3">
        <f t="shared" si="864"/>
        <v>2018</v>
      </c>
    </row>
    <row r="27669" spans="1:6" x14ac:dyDescent="0.3">
      <c r="A27669" s="1">
        <v>43278</v>
      </c>
      <c r="B27669">
        <v>403</v>
      </c>
      <c r="C27669">
        <v>237</v>
      </c>
      <c r="D27669">
        <v>66</v>
      </c>
      <c r="E27669" s="10">
        <f t="shared" si="865"/>
        <v>171</v>
      </c>
      <c r="F27669" s="3">
        <f t="shared" si="864"/>
        <v>2018</v>
      </c>
    </row>
    <row r="27670" spans="1:6" x14ac:dyDescent="0.3">
      <c r="A27670" s="1">
        <v>43278.041666666664</v>
      </c>
      <c r="B27670">
        <v>403</v>
      </c>
      <c r="C27670">
        <v>229</v>
      </c>
      <c r="D27670">
        <v>71</v>
      </c>
      <c r="E27670" s="10">
        <f t="shared" si="865"/>
        <v>158</v>
      </c>
      <c r="F27670" s="3">
        <f t="shared" si="864"/>
        <v>2018</v>
      </c>
    </row>
    <row r="27671" spans="1:6" x14ac:dyDescent="0.3">
      <c r="A27671" s="1">
        <v>43278.083333333336</v>
      </c>
      <c r="B27671">
        <v>403</v>
      </c>
      <c r="C27671">
        <v>236</v>
      </c>
      <c r="D27671">
        <v>66</v>
      </c>
      <c r="E27671" s="10">
        <f t="shared" si="865"/>
        <v>170</v>
      </c>
      <c r="F27671" s="3">
        <f t="shared" si="864"/>
        <v>2018</v>
      </c>
    </row>
    <row r="27672" spans="1:6" x14ac:dyDescent="0.3">
      <c r="A27672" s="1">
        <v>43278.125</v>
      </c>
      <c r="B27672">
        <v>402</v>
      </c>
      <c r="C27672">
        <v>236</v>
      </c>
      <c r="D27672">
        <v>58</v>
      </c>
      <c r="E27672" s="10">
        <f t="shared" si="865"/>
        <v>178</v>
      </c>
      <c r="F27672" s="3">
        <f t="shared" si="864"/>
        <v>2018</v>
      </c>
    </row>
    <row r="27673" spans="1:6" x14ac:dyDescent="0.3">
      <c r="A27673" s="1">
        <v>43278.166666666664</v>
      </c>
      <c r="B27673">
        <v>403</v>
      </c>
      <c r="C27673">
        <v>238</v>
      </c>
      <c r="D27673">
        <v>83</v>
      </c>
      <c r="E27673" s="10">
        <f t="shared" si="865"/>
        <v>155</v>
      </c>
      <c r="F27673" s="3">
        <f t="shared" si="864"/>
        <v>2018</v>
      </c>
    </row>
    <row r="27674" spans="1:6" x14ac:dyDescent="0.3">
      <c r="A27674" s="1">
        <v>43278.208333333336</v>
      </c>
      <c r="B27674">
        <v>404</v>
      </c>
      <c r="C27674">
        <v>236</v>
      </c>
      <c r="D27674">
        <v>68</v>
      </c>
      <c r="E27674" s="10">
        <f t="shared" si="865"/>
        <v>168</v>
      </c>
      <c r="F27674" s="3">
        <f t="shared" si="864"/>
        <v>2018</v>
      </c>
    </row>
    <row r="27675" spans="1:6" x14ac:dyDescent="0.3">
      <c r="A27675" s="1">
        <v>43278.25</v>
      </c>
      <c r="B27675">
        <v>403</v>
      </c>
      <c r="C27675">
        <v>232</v>
      </c>
      <c r="D27675">
        <v>61</v>
      </c>
      <c r="E27675" s="10">
        <f t="shared" si="865"/>
        <v>171</v>
      </c>
      <c r="F27675" s="3">
        <f t="shared" si="864"/>
        <v>2018</v>
      </c>
    </row>
    <row r="27676" spans="1:6" x14ac:dyDescent="0.3">
      <c r="A27676" s="1">
        <v>43278.291666666664</v>
      </c>
      <c r="B27676">
        <v>403</v>
      </c>
      <c r="C27676">
        <v>235</v>
      </c>
      <c r="D27676">
        <v>58</v>
      </c>
      <c r="E27676" s="10">
        <f t="shared" si="865"/>
        <v>177</v>
      </c>
      <c r="F27676" s="3">
        <f t="shared" si="864"/>
        <v>2018</v>
      </c>
    </row>
    <row r="27677" spans="1:6" x14ac:dyDescent="0.3">
      <c r="A27677" s="1">
        <v>43278.333333333336</v>
      </c>
      <c r="B27677">
        <v>403</v>
      </c>
      <c r="C27677">
        <v>228</v>
      </c>
      <c r="D27677">
        <v>64</v>
      </c>
      <c r="E27677" s="10">
        <f t="shared" si="865"/>
        <v>164</v>
      </c>
      <c r="F27677" s="3">
        <f t="shared" si="864"/>
        <v>2018</v>
      </c>
    </row>
    <row r="27678" spans="1:6" x14ac:dyDescent="0.3">
      <c r="A27678" s="1">
        <v>43278.375</v>
      </c>
      <c r="B27678">
        <v>403</v>
      </c>
      <c r="C27678">
        <v>230</v>
      </c>
      <c r="D27678">
        <v>63</v>
      </c>
      <c r="E27678" s="10">
        <f t="shared" si="865"/>
        <v>167</v>
      </c>
      <c r="F27678" s="3">
        <f t="shared" si="864"/>
        <v>2018</v>
      </c>
    </row>
    <row r="27679" spans="1:6" x14ac:dyDescent="0.3">
      <c r="A27679" s="1">
        <v>43278.416666666664</v>
      </c>
      <c r="B27679">
        <v>403</v>
      </c>
      <c r="C27679">
        <v>232</v>
      </c>
      <c r="D27679">
        <v>55</v>
      </c>
      <c r="E27679" s="10">
        <f t="shared" si="865"/>
        <v>177</v>
      </c>
      <c r="F27679" s="3">
        <f t="shared" si="864"/>
        <v>2018</v>
      </c>
    </row>
    <row r="27680" spans="1:6" x14ac:dyDescent="0.3">
      <c r="A27680" s="1">
        <v>43278.458333333336</v>
      </c>
      <c r="B27680">
        <v>403</v>
      </c>
      <c r="C27680">
        <v>237</v>
      </c>
      <c r="D27680">
        <v>66</v>
      </c>
      <c r="E27680" s="10">
        <f t="shared" si="865"/>
        <v>171</v>
      </c>
      <c r="F27680" s="3">
        <f t="shared" si="864"/>
        <v>2018</v>
      </c>
    </row>
    <row r="27681" spans="1:6" x14ac:dyDescent="0.3">
      <c r="A27681" s="1">
        <v>43278.5</v>
      </c>
      <c r="B27681">
        <v>402</v>
      </c>
      <c r="C27681">
        <v>224</v>
      </c>
      <c r="D27681">
        <v>60</v>
      </c>
      <c r="E27681" s="10">
        <f t="shared" si="865"/>
        <v>164</v>
      </c>
      <c r="F27681" s="3">
        <f t="shared" si="864"/>
        <v>2018</v>
      </c>
    </row>
    <row r="27682" spans="1:6" x14ac:dyDescent="0.3">
      <c r="A27682" s="1">
        <v>43278.541666666664</v>
      </c>
      <c r="B27682">
        <v>402</v>
      </c>
      <c r="C27682">
        <v>227</v>
      </c>
      <c r="D27682">
        <v>46</v>
      </c>
      <c r="E27682" s="10">
        <f t="shared" si="865"/>
        <v>181</v>
      </c>
      <c r="F27682" s="3">
        <f t="shared" si="864"/>
        <v>2018</v>
      </c>
    </row>
    <row r="27683" spans="1:6" x14ac:dyDescent="0.3">
      <c r="A27683" s="1">
        <v>43278.583333333336</v>
      </c>
      <c r="B27683">
        <v>403</v>
      </c>
      <c r="C27683">
        <v>230</v>
      </c>
      <c r="D27683">
        <v>52</v>
      </c>
      <c r="E27683" s="10">
        <f t="shared" si="865"/>
        <v>178</v>
      </c>
      <c r="F27683" s="3">
        <f t="shared" si="864"/>
        <v>2018</v>
      </c>
    </row>
    <row r="27684" spans="1:6" x14ac:dyDescent="0.3">
      <c r="A27684" s="1">
        <v>43278.625</v>
      </c>
      <c r="B27684">
        <v>403</v>
      </c>
      <c r="C27684">
        <v>238</v>
      </c>
      <c r="D27684">
        <v>39</v>
      </c>
      <c r="E27684" s="10">
        <f t="shared" si="865"/>
        <v>199</v>
      </c>
      <c r="F27684" s="3">
        <f t="shared" si="864"/>
        <v>2018</v>
      </c>
    </row>
    <row r="27685" spans="1:6" x14ac:dyDescent="0.3">
      <c r="A27685" s="1">
        <v>43278.666666666664</v>
      </c>
      <c r="B27685">
        <v>403</v>
      </c>
      <c r="C27685">
        <v>230</v>
      </c>
      <c r="D27685">
        <v>36</v>
      </c>
      <c r="E27685" s="10">
        <f t="shared" si="865"/>
        <v>194</v>
      </c>
      <c r="F27685" s="3">
        <f t="shared" si="864"/>
        <v>2018</v>
      </c>
    </row>
    <row r="27686" spans="1:6" x14ac:dyDescent="0.3">
      <c r="A27686" s="1">
        <v>43278.708333333336</v>
      </c>
      <c r="B27686">
        <v>403</v>
      </c>
      <c r="C27686">
        <v>231</v>
      </c>
      <c r="D27686">
        <v>40</v>
      </c>
      <c r="E27686" s="10">
        <f t="shared" si="865"/>
        <v>191</v>
      </c>
      <c r="F27686" s="3">
        <f t="shared" si="864"/>
        <v>2018</v>
      </c>
    </row>
    <row r="27687" spans="1:6" x14ac:dyDescent="0.3">
      <c r="A27687" s="1">
        <v>43278.75</v>
      </c>
      <c r="B27687">
        <v>402</v>
      </c>
      <c r="C27687">
        <v>230</v>
      </c>
      <c r="D27687">
        <v>39</v>
      </c>
      <c r="E27687" s="10">
        <f t="shared" si="865"/>
        <v>191</v>
      </c>
      <c r="F27687" s="3">
        <f t="shared" si="864"/>
        <v>2018</v>
      </c>
    </row>
    <row r="27688" spans="1:6" x14ac:dyDescent="0.3">
      <c r="A27688" s="1">
        <v>43278.791666666664</v>
      </c>
      <c r="B27688">
        <v>402</v>
      </c>
      <c r="C27688">
        <v>232</v>
      </c>
      <c r="D27688">
        <v>33</v>
      </c>
      <c r="E27688" s="10">
        <f t="shared" si="865"/>
        <v>199</v>
      </c>
      <c r="F27688" s="3">
        <f t="shared" si="864"/>
        <v>2018</v>
      </c>
    </row>
    <row r="27689" spans="1:6" x14ac:dyDescent="0.3">
      <c r="A27689" s="1">
        <v>43278.833333333336</v>
      </c>
      <c r="B27689">
        <v>403</v>
      </c>
      <c r="C27689">
        <v>231</v>
      </c>
      <c r="D27689">
        <v>34</v>
      </c>
      <c r="E27689" s="10">
        <f t="shared" si="865"/>
        <v>197</v>
      </c>
      <c r="F27689" s="3">
        <f t="shared" si="864"/>
        <v>2018</v>
      </c>
    </row>
    <row r="27690" spans="1:6" x14ac:dyDescent="0.3">
      <c r="A27690" s="1">
        <v>43278.875</v>
      </c>
      <c r="B27690">
        <v>402</v>
      </c>
      <c r="C27690">
        <v>236</v>
      </c>
      <c r="D27690">
        <v>39</v>
      </c>
      <c r="E27690" s="10">
        <f t="shared" si="865"/>
        <v>197</v>
      </c>
      <c r="F27690" s="3">
        <f t="shared" si="864"/>
        <v>2018</v>
      </c>
    </row>
    <row r="27691" spans="1:6" x14ac:dyDescent="0.3">
      <c r="A27691" s="1">
        <v>43278.916666666664</v>
      </c>
      <c r="B27691">
        <v>403</v>
      </c>
      <c r="C27691">
        <v>234</v>
      </c>
      <c r="D27691">
        <v>37</v>
      </c>
      <c r="E27691" s="10">
        <f t="shared" si="865"/>
        <v>197</v>
      </c>
      <c r="F27691" s="3">
        <f t="shared" si="864"/>
        <v>2018</v>
      </c>
    </row>
    <row r="27692" spans="1:6" x14ac:dyDescent="0.3">
      <c r="A27692" s="1">
        <v>43278.958333333336</v>
      </c>
      <c r="B27692">
        <v>403</v>
      </c>
      <c r="C27692">
        <v>229</v>
      </c>
      <c r="D27692">
        <v>41</v>
      </c>
      <c r="E27692" s="10">
        <f t="shared" si="865"/>
        <v>188</v>
      </c>
      <c r="F27692" s="3">
        <f t="shared" si="864"/>
        <v>2018</v>
      </c>
    </row>
    <row r="27693" spans="1:6" x14ac:dyDescent="0.3">
      <c r="A27693" s="1">
        <v>43279</v>
      </c>
      <c r="B27693">
        <v>403</v>
      </c>
      <c r="C27693">
        <v>237</v>
      </c>
      <c r="D27693">
        <v>43</v>
      </c>
      <c r="E27693" s="10">
        <f t="shared" si="865"/>
        <v>194</v>
      </c>
      <c r="F27693" s="3">
        <f t="shared" si="864"/>
        <v>2018</v>
      </c>
    </row>
    <row r="27694" spans="1:6" x14ac:dyDescent="0.3">
      <c r="A27694" s="1">
        <v>43279.041666666664</v>
      </c>
      <c r="B27694">
        <v>402</v>
      </c>
      <c r="C27694">
        <v>234</v>
      </c>
      <c r="D27694">
        <v>41</v>
      </c>
      <c r="E27694" s="10">
        <f t="shared" si="865"/>
        <v>193</v>
      </c>
      <c r="F27694" s="3">
        <f t="shared" si="864"/>
        <v>2018</v>
      </c>
    </row>
    <row r="27695" spans="1:6" x14ac:dyDescent="0.3">
      <c r="A27695" s="1">
        <v>43279.083333333336</v>
      </c>
      <c r="B27695">
        <v>403</v>
      </c>
      <c r="C27695">
        <v>237</v>
      </c>
      <c r="D27695">
        <v>43</v>
      </c>
      <c r="E27695" s="10">
        <f t="shared" si="865"/>
        <v>194</v>
      </c>
      <c r="F27695" s="3">
        <f t="shared" si="864"/>
        <v>2018</v>
      </c>
    </row>
    <row r="27696" spans="1:6" x14ac:dyDescent="0.3">
      <c r="A27696" s="1">
        <v>43279.125</v>
      </c>
      <c r="B27696">
        <v>403</v>
      </c>
      <c r="C27696">
        <v>241</v>
      </c>
      <c r="D27696">
        <v>55</v>
      </c>
      <c r="E27696" s="10">
        <f t="shared" si="865"/>
        <v>186</v>
      </c>
      <c r="F27696" s="3">
        <f t="shared" si="864"/>
        <v>2018</v>
      </c>
    </row>
    <row r="27697" spans="1:6" x14ac:dyDescent="0.3">
      <c r="A27697" s="1">
        <v>43279.166666666664</v>
      </c>
      <c r="B27697">
        <v>403</v>
      </c>
      <c r="C27697">
        <v>235</v>
      </c>
      <c r="D27697">
        <v>41</v>
      </c>
      <c r="E27697" s="10">
        <f t="shared" si="865"/>
        <v>194</v>
      </c>
      <c r="F27697" s="3">
        <f t="shared" si="864"/>
        <v>2018</v>
      </c>
    </row>
    <row r="27698" spans="1:6" x14ac:dyDescent="0.3">
      <c r="A27698" s="1">
        <v>43279.208333333336</v>
      </c>
      <c r="B27698">
        <v>403</v>
      </c>
      <c r="C27698">
        <v>228</v>
      </c>
      <c r="D27698">
        <v>49</v>
      </c>
      <c r="E27698" s="10">
        <f t="shared" si="865"/>
        <v>179</v>
      </c>
      <c r="F27698" s="3">
        <f t="shared" si="864"/>
        <v>2018</v>
      </c>
    </row>
    <row r="27699" spans="1:6" x14ac:dyDescent="0.3">
      <c r="A27699" s="1">
        <v>43279.25</v>
      </c>
      <c r="B27699">
        <v>403</v>
      </c>
      <c r="C27699">
        <v>229</v>
      </c>
      <c r="D27699">
        <v>44</v>
      </c>
      <c r="E27699" s="10">
        <f t="shared" si="865"/>
        <v>185</v>
      </c>
      <c r="F27699" s="3">
        <f t="shared" si="864"/>
        <v>2018</v>
      </c>
    </row>
    <row r="27700" spans="1:6" x14ac:dyDescent="0.3">
      <c r="A27700" s="1">
        <v>43279.291666666664</v>
      </c>
      <c r="B27700">
        <v>403</v>
      </c>
      <c r="C27700">
        <v>235</v>
      </c>
      <c r="D27700">
        <v>46</v>
      </c>
      <c r="E27700" s="10">
        <f t="shared" si="865"/>
        <v>189</v>
      </c>
      <c r="F27700" s="3">
        <f t="shared" si="864"/>
        <v>2018</v>
      </c>
    </row>
    <row r="27701" spans="1:6" x14ac:dyDescent="0.3">
      <c r="A27701" s="1">
        <v>43279.333333333336</v>
      </c>
      <c r="B27701">
        <v>403</v>
      </c>
      <c r="C27701">
        <v>232</v>
      </c>
      <c r="D27701">
        <v>39</v>
      </c>
      <c r="E27701" s="10">
        <f t="shared" si="865"/>
        <v>193</v>
      </c>
      <c r="F27701" s="3">
        <f t="shared" si="864"/>
        <v>2018</v>
      </c>
    </row>
    <row r="27702" spans="1:6" x14ac:dyDescent="0.3">
      <c r="A27702" s="1">
        <v>43279.375</v>
      </c>
      <c r="B27702">
        <v>403</v>
      </c>
      <c r="C27702">
        <v>231</v>
      </c>
      <c r="D27702">
        <v>52</v>
      </c>
      <c r="E27702" s="10">
        <f t="shared" si="865"/>
        <v>179</v>
      </c>
      <c r="F27702" s="3">
        <f t="shared" si="864"/>
        <v>2018</v>
      </c>
    </row>
    <row r="27703" spans="1:6" x14ac:dyDescent="0.3">
      <c r="A27703" s="1">
        <v>43279.416666666664</v>
      </c>
      <c r="B27703">
        <v>404</v>
      </c>
      <c r="C27703">
        <v>228</v>
      </c>
      <c r="D27703">
        <v>40</v>
      </c>
      <c r="E27703" s="10">
        <f t="shared" si="865"/>
        <v>188</v>
      </c>
      <c r="F27703" s="3">
        <f t="shared" si="864"/>
        <v>2018</v>
      </c>
    </row>
    <row r="27704" spans="1:6" x14ac:dyDescent="0.3">
      <c r="A27704" s="1">
        <v>43279.458333333336</v>
      </c>
      <c r="B27704">
        <v>403</v>
      </c>
      <c r="C27704">
        <v>230</v>
      </c>
      <c r="D27704">
        <v>39</v>
      </c>
      <c r="E27704" s="10">
        <f t="shared" si="865"/>
        <v>191</v>
      </c>
      <c r="F27704" s="3">
        <f t="shared" si="864"/>
        <v>2018</v>
      </c>
    </row>
    <row r="27705" spans="1:6" x14ac:dyDescent="0.3">
      <c r="A27705" s="1">
        <v>43279.5</v>
      </c>
      <c r="B27705">
        <v>403</v>
      </c>
      <c r="C27705">
        <v>227</v>
      </c>
      <c r="D27705">
        <v>37</v>
      </c>
      <c r="E27705" s="10">
        <f t="shared" si="865"/>
        <v>190</v>
      </c>
      <c r="F27705" s="3">
        <f t="shared" si="864"/>
        <v>2018</v>
      </c>
    </row>
    <row r="27706" spans="1:6" x14ac:dyDescent="0.3">
      <c r="A27706" s="1">
        <v>43279.541666666664</v>
      </c>
      <c r="B27706">
        <v>402</v>
      </c>
      <c r="C27706">
        <v>228</v>
      </c>
      <c r="D27706">
        <v>32</v>
      </c>
      <c r="E27706" s="10">
        <f t="shared" si="865"/>
        <v>196</v>
      </c>
      <c r="F27706" s="3">
        <f t="shared" si="864"/>
        <v>2018</v>
      </c>
    </row>
    <row r="27707" spans="1:6" x14ac:dyDescent="0.3">
      <c r="A27707" s="1">
        <v>43279.583333333336</v>
      </c>
      <c r="B27707">
        <v>404</v>
      </c>
      <c r="C27707">
        <v>231</v>
      </c>
      <c r="D27707">
        <v>28</v>
      </c>
      <c r="E27707" s="10">
        <f t="shared" si="865"/>
        <v>203</v>
      </c>
      <c r="F27707" s="3">
        <f t="shared" si="864"/>
        <v>2018</v>
      </c>
    </row>
    <row r="27708" spans="1:6" x14ac:dyDescent="0.3">
      <c r="A27708" s="1">
        <v>43279.625</v>
      </c>
      <c r="B27708">
        <v>403</v>
      </c>
      <c r="C27708">
        <v>224</v>
      </c>
      <c r="D27708">
        <v>26</v>
      </c>
      <c r="E27708" s="10">
        <f t="shared" si="865"/>
        <v>198</v>
      </c>
      <c r="F27708" s="3">
        <f t="shared" si="864"/>
        <v>2018</v>
      </c>
    </row>
    <row r="27709" spans="1:6" x14ac:dyDescent="0.3">
      <c r="A27709" s="1">
        <v>43279.666666666664</v>
      </c>
      <c r="B27709">
        <v>402</v>
      </c>
      <c r="C27709">
        <v>227</v>
      </c>
      <c r="D27709">
        <v>31</v>
      </c>
      <c r="E27709" s="10">
        <f t="shared" si="865"/>
        <v>196</v>
      </c>
      <c r="F27709" s="3">
        <f t="shared" si="864"/>
        <v>2018</v>
      </c>
    </row>
    <row r="27710" spans="1:6" x14ac:dyDescent="0.3">
      <c r="A27710" s="1">
        <v>43279.708333333336</v>
      </c>
      <c r="B27710">
        <v>403</v>
      </c>
      <c r="C27710">
        <v>236</v>
      </c>
      <c r="D27710">
        <v>28</v>
      </c>
      <c r="E27710" s="10">
        <f t="shared" si="865"/>
        <v>208</v>
      </c>
      <c r="F27710" s="3">
        <f t="shared" si="864"/>
        <v>2018</v>
      </c>
    </row>
    <row r="27711" spans="1:6" x14ac:dyDescent="0.3">
      <c r="A27711" s="1">
        <v>43279.75</v>
      </c>
      <c r="B27711">
        <v>403</v>
      </c>
      <c r="C27711">
        <v>238</v>
      </c>
      <c r="D27711">
        <v>24</v>
      </c>
      <c r="E27711" s="10">
        <f t="shared" si="865"/>
        <v>214</v>
      </c>
      <c r="F27711" s="3">
        <f t="shared" si="864"/>
        <v>2018</v>
      </c>
    </row>
    <row r="27712" spans="1:6" x14ac:dyDescent="0.3">
      <c r="A27712" s="1">
        <v>43279.791666666664</v>
      </c>
      <c r="B27712">
        <v>403</v>
      </c>
      <c r="C27712">
        <v>229</v>
      </c>
      <c r="D27712">
        <v>18</v>
      </c>
      <c r="E27712" s="10">
        <f t="shared" si="865"/>
        <v>211</v>
      </c>
      <c r="F27712" s="3">
        <f t="shared" si="864"/>
        <v>2018</v>
      </c>
    </row>
    <row r="27713" spans="1:6" x14ac:dyDescent="0.3">
      <c r="A27713" s="1">
        <v>43279.833333333336</v>
      </c>
      <c r="B27713">
        <v>403</v>
      </c>
      <c r="C27713">
        <v>232</v>
      </c>
      <c r="D27713">
        <v>23</v>
      </c>
      <c r="E27713" s="10">
        <f t="shared" si="865"/>
        <v>209</v>
      </c>
      <c r="F27713" s="3">
        <f t="shared" si="864"/>
        <v>2018</v>
      </c>
    </row>
    <row r="27714" spans="1:6" x14ac:dyDescent="0.3">
      <c r="A27714" s="1">
        <v>43279.875</v>
      </c>
      <c r="B27714">
        <v>403</v>
      </c>
      <c r="C27714">
        <v>235</v>
      </c>
      <c r="D27714">
        <v>13</v>
      </c>
      <c r="E27714" s="10">
        <f t="shared" si="865"/>
        <v>222</v>
      </c>
      <c r="F27714" s="3">
        <f t="shared" si="864"/>
        <v>2018</v>
      </c>
    </row>
    <row r="27715" spans="1:6" x14ac:dyDescent="0.3">
      <c r="A27715" s="1">
        <v>43279.916666666664</v>
      </c>
      <c r="B27715">
        <v>404</v>
      </c>
      <c r="C27715">
        <v>231</v>
      </c>
      <c r="D27715">
        <v>22</v>
      </c>
      <c r="E27715" s="10">
        <f t="shared" si="865"/>
        <v>209</v>
      </c>
      <c r="F27715" s="3">
        <f t="shared" ref="F27715:F27778" si="866">YEAR(A27715)</f>
        <v>2018</v>
      </c>
    </row>
    <row r="27716" spans="1:6" x14ac:dyDescent="0.3">
      <c r="A27716" s="1">
        <v>43279.958333333336</v>
      </c>
      <c r="B27716">
        <v>403</v>
      </c>
      <c r="C27716">
        <v>221</v>
      </c>
      <c r="D27716">
        <v>16</v>
      </c>
      <c r="E27716" s="10">
        <f t="shared" ref="E27716:E27779" si="867">C27716-D27716</f>
        <v>205</v>
      </c>
      <c r="F27716" s="3">
        <f t="shared" si="866"/>
        <v>2018</v>
      </c>
    </row>
    <row r="27717" spans="1:6" x14ac:dyDescent="0.3">
      <c r="A27717" s="1">
        <v>43280</v>
      </c>
      <c r="B27717">
        <v>403</v>
      </c>
      <c r="C27717">
        <v>227</v>
      </c>
      <c r="D27717">
        <v>31</v>
      </c>
      <c r="E27717" s="10">
        <f t="shared" si="867"/>
        <v>196</v>
      </c>
      <c r="F27717" s="3">
        <f t="shared" si="866"/>
        <v>2018</v>
      </c>
    </row>
    <row r="27718" spans="1:6" x14ac:dyDescent="0.3">
      <c r="A27718" s="1">
        <v>43280.041666666664</v>
      </c>
      <c r="B27718">
        <v>403</v>
      </c>
      <c r="C27718">
        <v>229</v>
      </c>
      <c r="D27718">
        <v>31</v>
      </c>
      <c r="E27718" s="10">
        <f t="shared" si="867"/>
        <v>198</v>
      </c>
      <c r="F27718" s="3">
        <f t="shared" si="866"/>
        <v>2018</v>
      </c>
    </row>
    <row r="27719" spans="1:6" x14ac:dyDescent="0.3">
      <c r="A27719" s="1">
        <v>43280.083333333336</v>
      </c>
      <c r="B27719">
        <v>402</v>
      </c>
      <c r="C27719">
        <v>227</v>
      </c>
      <c r="D27719">
        <v>22</v>
      </c>
      <c r="E27719" s="10">
        <f t="shared" si="867"/>
        <v>205</v>
      </c>
      <c r="F27719" s="3">
        <f t="shared" si="866"/>
        <v>2018</v>
      </c>
    </row>
    <row r="27720" spans="1:6" x14ac:dyDescent="0.3">
      <c r="A27720" s="1">
        <v>43280.125</v>
      </c>
      <c r="B27720">
        <v>403</v>
      </c>
      <c r="C27720">
        <v>230</v>
      </c>
      <c r="D27720">
        <v>27</v>
      </c>
      <c r="E27720" s="10">
        <f t="shared" si="867"/>
        <v>203</v>
      </c>
      <c r="F27720" s="3">
        <f t="shared" si="866"/>
        <v>2018</v>
      </c>
    </row>
    <row r="27721" spans="1:6" x14ac:dyDescent="0.3">
      <c r="A27721" s="1">
        <v>43280.166666666664</v>
      </c>
      <c r="B27721">
        <v>403</v>
      </c>
      <c r="C27721">
        <v>226</v>
      </c>
      <c r="D27721">
        <v>28</v>
      </c>
      <c r="E27721" s="10">
        <f t="shared" si="867"/>
        <v>198</v>
      </c>
      <c r="F27721" s="3">
        <f t="shared" si="866"/>
        <v>2018</v>
      </c>
    </row>
    <row r="27722" spans="1:6" x14ac:dyDescent="0.3">
      <c r="A27722" s="1">
        <v>43280.208333333336</v>
      </c>
      <c r="B27722">
        <v>402</v>
      </c>
      <c r="C27722">
        <v>227</v>
      </c>
      <c r="D27722">
        <v>26</v>
      </c>
      <c r="E27722" s="10">
        <f t="shared" si="867"/>
        <v>201</v>
      </c>
      <c r="F27722" s="3">
        <f t="shared" si="866"/>
        <v>2018</v>
      </c>
    </row>
    <row r="27723" spans="1:6" x14ac:dyDescent="0.3">
      <c r="A27723" s="1">
        <v>43280.25</v>
      </c>
      <c r="B27723">
        <v>403</v>
      </c>
      <c r="C27723">
        <v>222</v>
      </c>
      <c r="D27723">
        <v>19</v>
      </c>
      <c r="E27723" s="10">
        <f t="shared" si="867"/>
        <v>203</v>
      </c>
      <c r="F27723" s="3">
        <f t="shared" si="866"/>
        <v>2018</v>
      </c>
    </row>
    <row r="27724" spans="1:6" x14ac:dyDescent="0.3">
      <c r="A27724" s="1">
        <v>43280.291666666664</v>
      </c>
      <c r="B27724">
        <v>403</v>
      </c>
      <c r="C27724">
        <v>227</v>
      </c>
      <c r="D27724">
        <v>32</v>
      </c>
      <c r="E27724" s="10">
        <f t="shared" si="867"/>
        <v>195</v>
      </c>
      <c r="F27724" s="3">
        <f t="shared" si="866"/>
        <v>2018</v>
      </c>
    </row>
    <row r="27725" spans="1:6" x14ac:dyDescent="0.3">
      <c r="A27725" s="1">
        <v>43280.333333333336</v>
      </c>
      <c r="B27725">
        <v>403</v>
      </c>
      <c r="C27725">
        <v>227</v>
      </c>
      <c r="D27725">
        <v>28</v>
      </c>
      <c r="E27725" s="10">
        <f t="shared" si="867"/>
        <v>199</v>
      </c>
      <c r="F27725" s="3">
        <f t="shared" si="866"/>
        <v>2018</v>
      </c>
    </row>
    <row r="27726" spans="1:6" x14ac:dyDescent="0.3">
      <c r="A27726" s="1">
        <v>43280.375</v>
      </c>
      <c r="B27726">
        <v>403</v>
      </c>
      <c r="C27726">
        <v>226</v>
      </c>
      <c r="D27726">
        <v>32</v>
      </c>
      <c r="E27726" s="10">
        <f t="shared" si="867"/>
        <v>194</v>
      </c>
      <c r="F27726" s="3">
        <f t="shared" si="866"/>
        <v>2018</v>
      </c>
    </row>
    <row r="27727" spans="1:6" x14ac:dyDescent="0.3">
      <c r="A27727" s="1">
        <v>43280.416666666664</v>
      </c>
      <c r="B27727">
        <v>192</v>
      </c>
      <c r="C27727">
        <v>0</v>
      </c>
      <c r="D27727">
        <v>0</v>
      </c>
      <c r="E27727" s="10">
        <f t="shared" si="867"/>
        <v>0</v>
      </c>
      <c r="F27727" s="3">
        <f t="shared" si="866"/>
        <v>2018</v>
      </c>
    </row>
    <row r="27728" spans="1:6" x14ac:dyDescent="0.3">
      <c r="A27728" s="1">
        <v>43280.458333333336</v>
      </c>
      <c r="B27728">
        <v>178</v>
      </c>
      <c r="C27728">
        <v>428</v>
      </c>
      <c r="D27728">
        <v>250</v>
      </c>
      <c r="E27728" s="10">
        <f t="shared" si="867"/>
        <v>178</v>
      </c>
      <c r="F27728" s="3">
        <f t="shared" si="866"/>
        <v>2018</v>
      </c>
    </row>
    <row r="27729" spans="1:6" x14ac:dyDescent="0.3">
      <c r="A27729" s="1">
        <v>43280.5</v>
      </c>
      <c r="B27729">
        <v>402</v>
      </c>
      <c r="C27729">
        <v>461</v>
      </c>
      <c r="D27729">
        <v>258</v>
      </c>
      <c r="E27729" s="10">
        <f t="shared" si="867"/>
        <v>203</v>
      </c>
      <c r="F27729" s="3">
        <f t="shared" si="866"/>
        <v>2018</v>
      </c>
    </row>
    <row r="27730" spans="1:6" x14ac:dyDescent="0.3">
      <c r="A27730" s="1">
        <v>43280.541666666664</v>
      </c>
      <c r="B27730">
        <v>403</v>
      </c>
      <c r="C27730">
        <v>425</v>
      </c>
      <c r="D27730">
        <v>222</v>
      </c>
      <c r="E27730" s="10">
        <f t="shared" si="867"/>
        <v>203</v>
      </c>
      <c r="F27730" s="3">
        <f t="shared" si="866"/>
        <v>2018</v>
      </c>
    </row>
    <row r="27731" spans="1:6" x14ac:dyDescent="0.3">
      <c r="A27731" s="1">
        <v>43280.583333333336</v>
      </c>
      <c r="B27731">
        <v>404</v>
      </c>
      <c r="C27731">
        <v>428</v>
      </c>
      <c r="D27731">
        <v>220</v>
      </c>
      <c r="E27731" s="10">
        <f t="shared" si="867"/>
        <v>208</v>
      </c>
      <c r="F27731" s="3">
        <f t="shared" si="866"/>
        <v>2018</v>
      </c>
    </row>
    <row r="27732" spans="1:6" x14ac:dyDescent="0.3">
      <c r="A27732" s="1">
        <v>43280.625</v>
      </c>
      <c r="B27732">
        <v>403</v>
      </c>
      <c r="C27732">
        <v>443</v>
      </c>
      <c r="D27732">
        <v>250</v>
      </c>
      <c r="E27732" s="10">
        <f t="shared" si="867"/>
        <v>193</v>
      </c>
      <c r="F27732" s="3">
        <f t="shared" si="866"/>
        <v>2018</v>
      </c>
    </row>
    <row r="27733" spans="1:6" x14ac:dyDescent="0.3">
      <c r="A27733" s="1">
        <v>43280.666666666664</v>
      </c>
      <c r="B27733">
        <v>403</v>
      </c>
      <c r="C27733">
        <v>442</v>
      </c>
      <c r="D27733">
        <v>222</v>
      </c>
      <c r="E27733" s="10">
        <f t="shared" si="867"/>
        <v>220</v>
      </c>
      <c r="F27733" s="3">
        <f t="shared" si="866"/>
        <v>2018</v>
      </c>
    </row>
    <row r="27734" spans="1:6" x14ac:dyDescent="0.3">
      <c r="A27734" s="1">
        <v>43280.708333333336</v>
      </c>
      <c r="B27734">
        <v>402</v>
      </c>
      <c r="C27734">
        <v>430</v>
      </c>
      <c r="D27734">
        <v>215</v>
      </c>
      <c r="E27734" s="10">
        <f t="shared" si="867"/>
        <v>215</v>
      </c>
      <c r="F27734" s="3">
        <f t="shared" si="866"/>
        <v>2018</v>
      </c>
    </row>
    <row r="27735" spans="1:6" x14ac:dyDescent="0.3">
      <c r="A27735" s="1">
        <v>43280.75</v>
      </c>
      <c r="B27735">
        <v>403</v>
      </c>
      <c r="C27735">
        <v>433</v>
      </c>
      <c r="D27735">
        <v>217</v>
      </c>
      <c r="E27735" s="10">
        <f t="shared" si="867"/>
        <v>216</v>
      </c>
      <c r="F27735" s="3">
        <f t="shared" si="866"/>
        <v>2018</v>
      </c>
    </row>
    <row r="27736" spans="1:6" x14ac:dyDescent="0.3">
      <c r="A27736" s="1">
        <v>43280.791666666664</v>
      </c>
      <c r="B27736">
        <v>403</v>
      </c>
      <c r="C27736">
        <v>438</v>
      </c>
      <c r="D27736">
        <v>210</v>
      </c>
      <c r="E27736" s="10">
        <f t="shared" si="867"/>
        <v>228</v>
      </c>
      <c r="F27736" s="3">
        <f t="shared" si="866"/>
        <v>2018</v>
      </c>
    </row>
    <row r="27737" spans="1:6" x14ac:dyDescent="0.3">
      <c r="A27737" s="1">
        <v>43280.833333333336</v>
      </c>
      <c r="B27737">
        <v>403</v>
      </c>
      <c r="C27737">
        <v>433</v>
      </c>
      <c r="D27737">
        <v>222</v>
      </c>
      <c r="E27737" s="10">
        <f t="shared" si="867"/>
        <v>211</v>
      </c>
      <c r="F27737" s="3">
        <f t="shared" si="866"/>
        <v>2018</v>
      </c>
    </row>
    <row r="27738" spans="1:6" x14ac:dyDescent="0.3">
      <c r="A27738" s="1">
        <v>43280.875</v>
      </c>
      <c r="B27738">
        <v>403</v>
      </c>
      <c r="C27738">
        <v>432</v>
      </c>
      <c r="D27738">
        <v>225</v>
      </c>
      <c r="E27738" s="10">
        <f t="shared" si="867"/>
        <v>207</v>
      </c>
      <c r="F27738" s="3">
        <f t="shared" si="866"/>
        <v>2018</v>
      </c>
    </row>
    <row r="27739" spans="1:6" x14ac:dyDescent="0.3">
      <c r="A27739" s="1">
        <v>43280.916666666664</v>
      </c>
      <c r="B27739">
        <v>403</v>
      </c>
      <c r="C27739">
        <v>432</v>
      </c>
      <c r="D27739">
        <v>200</v>
      </c>
      <c r="E27739" s="10">
        <f t="shared" si="867"/>
        <v>232</v>
      </c>
      <c r="F27739" s="3">
        <f t="shared" si="866"/>
        <v>2018</v>
      </c>
    </row>
    <row r="27740" spans="1:6" x14ac:dyDescent="0.3">
      <c r="A27740" s="1">
        <v>43280.958333333336</v>
      </c>
      <c r="B27740">
        <v>404</v>
      </c>
      <c r="C27740">
        <v>438</v>
      </c>
      <c r="D27740">
        <v>242</v>
      </c>
      <c r="E27740" s="10">
        <f t="shared" si="867"/>
        <v>196</v>
      </c>
      <c r="F27740" s="3">
        <f t="shared" si="866"/>
        <v>2018</v>
      </c>
    </row>
    <row r="27741" spans="1:6" x14ac:dyDescent="0.3">
      <c r="A27741" s="1">
        <v>43281</v>
      </c>
      <c r="B27741">
        <v>403</v>
      </c>
      <c r="C27741">
        <v>428</v>
      </c>
      <c r="D27741">
        <v>220</v>
      </c>
      <c r="E27741" s="10">
        <f t="shared" si="867"/>
        <v>208</v>
      </c>
      <c r="F27741" s="3">
        <f t="shared" si="866"/>
        <v>2018</v>
      </c>
    </row>
    <row r="27742" spans="1:6" x14ac:dyDescent="0.3">
      <c r="A27742" s="1">
        <v>43281.041666666664</v>
      </c>
      <c r="B27742">
        <v>403</v>
      </c>
      <c r="C27742">
        <v>409</v>
      </c>
      <c r="D27742">
        <v>207</v>
      </c>
      <c r="E27742" s="10">
        <f t="shared" si="867"/>
        <v>202</v>
      </c>
      <c r="F27742" s="3">
        <f t="shared" si="866"/>
        <v>2018</v>
      </c>
    </row>
    <row r="27743" spans="1:6" x14ac:dyDescent="0.3">
      <c r="A27743" s="1">
        <v>43281.083333333336</v>
      </c>
      <c r="B27743">
        <v>404</v>
      </c>
      <c r="C27743">
        <v>423</v>
      </c>
      <c r="D27743">
        <v>207</v>
      </c>
      <c r="E27743" s="10">
        <f t="shared" si="867"/>
        <v>216</v>
      </c>
      <c r="F27743" s="3">
        <f t="shared" si="866"/>
        <v>2018</v>
      </c>
    </row>
    <row r="27744" spans="1:6" x14ac:dyDescent="0.3">
      <c r="A27744" s="1">
        <v>43281.125</v>
      </c>
      <c r="B27744">
        <v>404</v>
      </c>
      <c r="C27744">
        <v>440</v>
      </c>
      <c r="D27744">
        <v>237</v>
      </c>
      <c r="E27744" s="10">
        <f t="shared" si="867"/>
        <v>203</v>
      </c>
      <c r="F27744" s="3">
        <f t="shared" si="866"/>
        <v>2018</v>
      </c>
    </row>
    <row r="27745" spans="1:6" x14ac:dyDescent="0.3">
      <c r="A27745" s="1">
        <v>43281.166666666664</v>
      </c>
      <c r="B27745">
        <v>403</v>
      </c>
      <c r="C27745">
        <v>440</v>
      </c>
      <c r="D27745">
        <v>253</v>
      </c>
      <c r="E27745" s="10">
        <f t="shared" si="867"/>
        <v>187</v>
      </c>
      <c r="F27745" s="3">
        <f t="shared" si="866"/>
        <v>2018</v>
      </c>
    </row>
    <row r="27746" spans="1:6" x14ac:dyDescent="0.3">
      <c r="A27746" s="1">
        <v>43281.208333333336</v>
      </c>
      <c r="B27746">
        <v>403</v>
      </c>
      <c r="C27746">
        <v>433</v>
      </c>
      <c r="D27746">
        <v>217</v>
      </c>
      <c r="E27746" s="10">
        <f t="shared" si="867"/>
        <v>216</v>
      </c>
      <c r="F27746" s="3">
        <f t="shared" si="866"/>
        <v>2018</v>
      </c>
    </row>
    <row r="27747" spans="1:6" x14ac:dyDescent="0.3">
      <c r="A27747" s="1">
        <v>43281.25</v>
      </c>
      <c r="B27747">
        <v>404</v>
      </c>
      <c r="C27747">
        <v>410</v>
      </c>
      <c r="D27747">
        <v>225</v>
      </c>
      <c r="E27747" s="10">
        <f t="shared" si="867"/>
        <v>185</v>
      </c>
      <c r="F27747" s="3">
        <f t="shared" si="866"/>
        <v>2018</v>
      </c>
    </row>
    <row r="27748" spans="1:6" x14ac:dyDescent="0.3">
      <c r="A27748" s="1">
        <v>43281.291666666664</v>
      </c>
      <c r="B27748">
        <v>403</v>
      </c>
      <c r="C27748">
        <v>422</v>
      </c>
      <c r="D27748">
        <v>217</v>
      </c>
      <c r="E27748" s="10">
        <f t="shared" si="867"/>
        <v>205</v>
      </c>
      <c r="F27748" s="3">
        <f t="shared" si="866"/>
        <v>2018</v>
      </c>
    </row>
    <row r="27749" spans="1:6" x14ac:dyDescent="0.3">
      <c r="A27749" s="1">
        <v>43281.333333333336</v>
      </c>
      <c r="B27749">
        <v>404</v>
      </c>
      <c r="C27749">
        <v>409</v>
      </c>
      <c r="D27749">
        <v>237</v>
      </c>
      <c r="E27749" s="10">
        <f t="shared" si="867"/>
        <v>172</v>
      </c>
      <c r="F27749" s="3">
        <f t="shared" si="866"/>
        <v>2018</v>
      </c>
    </row>
    <row r="27750" spans="1:6" x14ac:dyDescent="0.3">
      <c r="A27750" s="1">
        <v>43281.375</v>
      </c>
      <c r="B27750">
        <v>404</v>
      </c>
      <c r="C27750">
        <v>422</v>
      </c>
      <c r="D27750">
        <v>200</v>
      </c>
      <c r="E27750" s="10">
        <f t="shared" si="867"/>
        <v>222</v>
      </c>
      <c r="F27750" s="3">
        <f t="shared" si="866"/>
        <v>2018</v>
      </c>
    </row>
    <row r="27751" spans="1:6" x14ac:dyDescent="0.3">
      <c r="A27751" s="1">
        <v>43281.416666666664</v>
      </c>
      <c r="B27751">
        <v>404</v>
      </c>
      <c r="C27751">
        <v>433</v>
      </c>
      <c r="D27751">
        <v>220</v>
      </c>
      <c r="E27751" s="10">
        <f t="shared" si="867"/>
        <v>213</v>
      </c>
      <c r="F27751" s="3">
        <f t="shared" si="866"/>
        <v>2018</v>
      </c>
    </row>
    <row r="27752" spans="1:6" x14ac:dyDescent="0.3">
      <c r="A27752" s="1">
        <v>43281.458333333336</v>
      </c>
      <c r="B27752">
        <v>403</v>
      </c>
      <c r="C27752">
        <v>417</v>
      </c>
      <c r="D27752">
        <v>195</v>
      </c>
      <c r="E27752" s="10">
        <f t="shared" si="867"/>
        <v>222</v>
      </c>
      <c r="F27752" s="3">
        <f t="shared" si="866"/>
        <v>2018</v>
      </c>
    </row>
    <row r="27753" spans="1:6" x14ac:dyDescent="0.3">
      <c r="A27753" s="1">
        <v>43281.5</v>
      </c>
      <c r="B27753">
        <v>404</v>
      </c>
      <c r="C27753">
        <v>413</v>
      </c>
      <c r="D27753">
        <v>202</v>
      </c>
      <c r="E27753" s="10">
        <f t="shared" si="867"/>
        <v>211</v>
      </c>
      <c r="F27753" s="3">
        <f t="shared" si="866"/>
        <v>2018</v>
      </c>
    </row>
    <row r="27754" spans="1:6" x14ac:dyDescent="0.3">
      <c r="A27754" s="1">
        <v>43281.541666666664</v>
      </c>
      <c r="B27754">
        <v>403</v>
      </c>
      <c r="C27754">
        <v>438</v>
      </c>
      <c r="D27754">
        <v>222</v>
      </c>
      <c r="E27754" s="10">
        <f t="shared" si="867"/>
        <v>216</v>
      </c>
      <c r="F27754" s="3">
        <f t="shared" si="866"/>
        <v>2018</v>
      </c>
    </row>
    <row r="27755" spans="1:6" x14ac:dyDescent="0.3">
      <c r="A27755" s="1">
        <v>43281.583333333336</v>
      </c>
      <c r="B27755">
        <v>404</v>
      </c>
      <c r="C27755">
        <v>407</v>
      </c>
      <c r="D27755">
        <v>202</v>
      </c>
      <c r="E27755" s="10">
        <f t="shared" si="867"/>
        <v>205</v>
      </c>
      <c r="F27755" s="3">
        <f t="shared" si="866"/>
        <v>2018</v>
      </c>
    </row>
    <row r="27756" spans="1:6" x14ac:dyDescent="0.3">
      <c r="A27756" s="1">
        <v>43281.625</v>
      </c>
      <c r="B27756">
        <v>403</v>
      </c>
      <c r="C27756">
        <v>445</v>
      </c>
      <c r="D27756">
        <v>240</v>
      </c>
      <c r="E27756" s="10">
        <f t="shared" si="867"/>
        <v>205</v>
      </c>
      <c r="F27756" s="3">
        <f t="shared" si="866"/>
        <v>2018</v>
      </c>
    </row>
    <row r="27757" spans="1:6" x14ac:dyDescent="0.3">
      <c r="A27757" s="1">
        <v>43281.666666666664</v>
      </c>
      <c r="B27757">
        <v>403</v>
      </c>
      <c r="C27757">
        <v>418</v>
      </c>
      <c r="D27757">
        <v>200</v>
      </c>
      <c r="E27757" s="10">
        <f t="shared" si="867"/>
        <v>218</v>
      </c>
      <c r="F27757" s="3">
        <f t="shared" si="866"/>
        <v>2018</v>
      </c>
    </row>
    <row r="27758" spans="1:6" x14ac:dyDescent="0.3">
      <c r="A27758" s="1">
        <v>43281.708333333336</v>
      </c>
      <c r="B27758">
        <v>404</v>
      </c>
      <c r="C27758">
        <v>423</v>
      </c>
      <c r="D27758">
        <v>212</v>
      </c>
      <c r="E27758" s="10">
        <f t="shared" si="867"/>
        <v>211</v>
      </c>
      <c r="F27758" s="3">
        <f t="shared" si="866"/>
        <v>2018</v>
      </c>
    </row>
    <row r="27759" spans="1:6" x14ac:dyDescent="0.3">
      <c r="A27759" s="1">
        <v>43281.75</v>
      </c>
      <c r="B27759">
        <v>405</v>
      </c>
      <c r="C27759">
        <v>442</v>
      </c>
      <c r="D27759">
        <v>200</v>
      </c>
      <c r="E27759" s="10">
        <f t="shared" si="867"/>
        <v>242</v>
      </c>
      <c r="F27759" s="3">
        <f t="shared" si="866"/>
        <v>2018</v>
      </c>
    </row>
    <row r="27760" spans="1:6" x14ac:dyDescent="0.3">
      <c r="A27760" s="1">
        <v>43281.791666666664</v>
      </c>
      <c r="B27760">
        <v>404</v>
      </c>
      <c r="C27760">
        <v>445</v>
      </c>
      <c r="D27760">
        <v>215</v>
      </c>
      <c r="E27760" s="10">
        <f t="shared" si="867"/>
        <v>230</v>
      </c>
      <c r="F27760" s="3">
        <f t="shared" si="866"/>
        <v>2018</v>
      </c>
    </row>
    <row r="27761" spans="1:6" x14ac:dyDescent="0.3">
      <c r="A27761" s="1">
        <v>43281.833333333336</v>
      </c>
      <c r="B27761">
        <v>403</v>
      </c>
      <c r="C27761">
        <v>417</v>
      </c>
      <c r="D27761">
        <v>186</v>
      </c>
      <c r="E27761" s="10">
        <f t="shared" si="867"/>
        <v>231</v>
      </c>
      <c r="F27761" s="3">
        <f t="shared" si="866"/>
        <v>2018</v>
      </c>
    </row>
    <row r="27762" spans="1:6" x14ac:dyDescent="0.3">
      <c r="A27762" s="1">
        <v>43281.875</v>
      </c>
      <c r="B27762">
        <v>404</v>
      </c>
      <c r="C27762">
        <v>438</v>
      </c>
      <c r="D27762">
        <v>222</v>
      </c>
      <c r="E27762" s="10">
        <f t="shared" si="867"/>
        <v>216</v>
      </c>
      <c r="F27762" s="3">
        <f t="shared" si="866"/>
        <v>2018</v>
      </c>
    </row>
    <row r="27763" spans="1:6" x14ac:dyDescent="0.3">
      <c r="A27763" s="1">
        <v>43281.916666666664</v>
      </c>
      <c r="B27763">
        <v>404</v>
      </c>
      <c r="C27763">
        <v>423</v>
      </c>
      <c r="D27763">
        <v>198</v>
      </c>
      <c r="E27763" s="10">
        <f t="shared" si="867"/>
        <v>225</v>
      </c>
      <c r="F27763" s="3">
        <f t="shared" si="866"/>
        <v>2018</v>
      </c>
    </row>
    <row r="27764" spans="1:6" x14ac:dyDescent="0.3">
      <c r="A27764" s="1">
        <v>43281.958333333336</v>
      </c>
      <c r="B27764">
        <v>404</v>
      </c>
      <c r="C27764">
        <v>422</v>
      </c>
      <c r="D27764">
        <v>220</v>
      </c>
      <c r="E27764" s="10">
        <f t="shared" si="867"/>
        <v>202</v>
      </c>
      <c r="F27764" s="3">
        <f t="shared" si="866"/>
        <v>2018</v>
      </c>
    </row>
    <row r="27765" spans="1:6" x14ac:dyDescent="0.3">
      <c r="A27765" s="1">
        <v>43282</v>
      </c>
      <c r="B27765">
        <v>403</v>
      </c>
      <c r="C27765">
        <v>427</v>
      </c>
      <c r="D27765">
        <v>193</v>
      </c>
      <c r="E27765" s="10">
        <f t="shared" si="867"/>
        <v>234</v>
      </c>
      <c r="F27765" s="3">
        <f t="shared" si="866"/>
        <v>2018</v>
      </c>
    </row>
    <row r="27766" spans="1:6" x14ac:dyDescent="0.3">
      <c r="A27766" s="1">
        <v>43282.041666666664</v>
      </c>
      <c r="B27766">
        <v>404</v>
      </c>
      <c r="C27766">
        <v>427</v>
      </c>
      <c r="D27766">
        <v>210</v>
      </c>
      <c r="E27766" s="10">
        <f t="shared" si="867"/>
        <v>217</v>
      </c>
      <c r="F27766" s="3">
        <f t="shared" si="866"/>
        <v>2018</v>
      </c>
    </row>
    <row r="27767" spans="1:6" x14ac:dyDescent="0.3">
      <c r="A27767" s="1">
        <v>43282.083333333336</v>
      </c>
      <c r="B27767">
        <v>405</v>
      </c>
      <c r="C27767">
        <v>418</v>
      </c>
      <c r="D27767">
        <v>215</v>
      </c>
      <c r="E27767" s="10">
        <f t="shared" si="867"/>
        <v>203</v>
      </c>
      <c r="F27767" s="3">
        <f t="shared" si="866"/>
        <v>2018</v>
      </c>
    </row>
    <row r="27768" spans="1:6" x14ac:dyDescent="0.3">
      <c r="A27768" s="1">
        <v>43282.125</v>
      </c>
      <c r="B27768">
        <v>404</v>
      </c>
      <c r="C27768">
        <v>430</v>
      </c>
      <c r="D27768">
        <v>202</v>
      </c>
      <c r="E27768" s="10">
        <f t="shared" si="867"/>
        <v>228</v>
      </c>
      <c r="F27768" s="3">
        <f t="shared" si="866"/>
        <v>2018</v>
      </c>
    </row>
    <row r="27769" spans="1:6" x14ac:dyDescent="0.3">
      <c r="A27769" s="1">
        <v>43282.166666666664</v>
      </c>
      <c r="B27769">
        <v>403</v>
      </c>
      <c r="C27769">
        <v>425</v>
      </c>
      <c r="D27769">
        <v>220</v>
      </c>
      <c r="E27769" s="10">
        <f t="shared" si="867"/>
        <v>205</v>
      </c>
      <c r="F27769" s="3">
        <f t="shared" si="866"/>
        <v>2018</v>
      </c>
    </row>
    <row r="27770" spans="1:6" x14ac:dyDescent="0.3">
      <c r="A27770" s="1">
        <v>43282.208333333336</v>
      </c>
      <c r="B27770">
        <v>404</v>
      </c>
      <c r="C27770">
        <v>427</v>
      </c>
      <c r="D27770">
        <v>230</v>
      </c>
      <c r="E27770" s="10">
        <f t="shared" si="867"/>
        <v>197</v>
      </c>
      <c r="F27770" s="3">
        <f t="shared" si="866"/>
        <v>2018</v>
      </c>
    </row>
    <row r="27771" spans="1:6" x14ac:dyDescent="0.3">
      <c r="A27771" s="1">
        <v>43282.25</v>
      </c>
      <c r="B27771">
        <v>404</v>
      </c>
      <c r="C27771">
        <v>435</v>
      </c>
      <c r="D27771">
        <v>210</v>
      </c>
      <c r="E27771" s="10">
        <f t="shared" si="867"/>
        <v>225</v>
      </c>
      <c r="F27771" s="3">
        <f t="shared" si="866"/>
        <v>2018</v>
      </c>
    </row>
    <row r="27772" spans="1:6" x14ac:dyDescent="0.3">
      <c r="A27772" s="1">
        <v>43282.291666666664</v>
      </c>
      <c r="B27772">
        <v>404</v>
      </c>
      <c r="C27772">
        <v>422</v>
      </c>
      <c r="D27772">
        <v>207</v>
      </c>
      <c r="E27772" s="10">
        <f t="shared" si="867"/>
        <v>215</v>
      </c>
      <c r="F27772" s="3">
        <f t="shared" si="866"/>
        <v>2018</v>
      </c>
    </row>
    <row r="27773" spans="1:6" x14ac:dyDescent="0.3">
      <c r="A27773" s="1">
        <v>43282.333333333336</v>
      </c>
      <c r="B27773">
        <v>404</v>
      </c>
      <c r="C27773">
        <v>430</v>
      </c>
      <c r="D27773">
        <v>186</v>
      </c>
      <c r="E27773" s="10">
        <f t="shared" si="867"/>
        <v>244</v>
      </c>
      <c r="F27773" s="3">
        <f t="shared" si="866"/>
        <v>2018</v>
      </c>
    </row>
    <row r="27774" spans="1:6" x14ac:dyDescent="0.3">
      <c r="A27774" s="1">
        <v>43282.375</v>
      </c>
      <c r="B27774">
        <v>404</v>
      </c>
      <c r="C27774">
        <v>430</v>
      </c>
      <c r="D27774">
        <v>200</v>
      </c>
      <c r="E27774" s="10">
        <f t="shared" si="867"/>
        <v>230</v>
      </c>
      <c r="F27774" s="3">
        <f t="shared" si="866"/>
        <v>2018</v>
      </c>
    </row>
    <row r="27775" spans="1:6" x14ac:dyDescent="0.3">
      <c r="A27775" s="1">
        <v>43282.416666666664</v>
      </c>
      <c r="B27775">
        <v>404</v>
      </c>
      <c r="C27775">
        <v>428</v>
      </c>
      <c r="D27775">
        <v>200</v>
      </c>
      <c r="E27775" s="10">
        <f t="shared" si="867"/>
        <v>228</v>
      </c>
      <c r="F27775" s="3">
        <f t="shared" si="866"/>
        <v>2018</v>
      </c>
    </row>
    <row r="27776" spans="1:6" x14ac:dyDescent="0.3">
      <c r="A27776" s="1">
        <v>43282.458333333336</v>
      </c>
      <c r="B27776">
        <v>405</v>
      </c>
      <c r="C27776">
        <v>422</v>
      </c>
      <c r="D27776">
        <v>202</v>
      </c>
      <c r="E27776" s="10">
        <f t="shared" si="867"/>
        <v>220</v>
      </c>
      <c r="F27776" s="3">
        <f t="shared" si="866"/>
        <v>2018</v>
      </c>
    </row>
    <row r="27777" spans="1:6" x14ac:dyDescent="0.3">
      <c r="A27777" s="1">
        <v>43282.5</v>
      </c>
      <c r="B27777">
        <v>404</v>
      </c>
      <c r="C27777">
        <v>430</v>
      </c>
      <c r="D27777">
        <v>190</v>
      </c>
      <c r="E27777" s="10">
        <f t="shared" si="867"/>
        <v>240</v>
      </c>
      <c r="F27777" s="3">
        <f t="shared" si="866"/>
        <v>2018</v>
      </c>
    </row>
    <row r="27778" spans="1:6" x14ac:dyDescent="0.3">
      <c r="A27778" s="1">
        <v>43282.541666666664</v>
      </c>
      <c r="B27778">
        <v>404</v>
      </c>
      <c r="C27778">
        <v>425</v>
      </c>
      <c r="D27778">
        <v>193</v>
      </c>
      <c r="E27778" s="10">
        <f t="shared" si="867"/>
        <v>232</v>
      </c>
      <c r="F27778" s="3">
        <f t="shared" si="866"/>
        <v>2018</v>
      </c>
    </row>
    <row r="27779" spans="1:6" x14ac:dyDescent="0.3">
      <c r="A27779" s="1">
        <v>43282.583333333336</v>
      </c>
      <c r="B27779">
        <v>404</v>
      </c>
      <c r="C27779">
        <v>427</v>
      </c>
      <c r="D27779">
        <v>174</v>
      </c>
      <c r="E27779" s="10">
        <f t="shared" si="867"/>
        <v>253</v>
      </c>
      <c r="F27779" s="3">
        <f t="shared" ref="F27779:F27842" si="868">YEAR(A27779)</f>
        <v>2018</v>
      </c>
    </row>
    <row r="27780" spans="1:6" x14ac:dyDescent="0.3">
      <c r="A27780" s="1">
        <v>43282.625</v>
      </c>
      <c r="B27780">
        <v>404</v>
      </c>
      <c r="C27780">
        <v>427</v>
      </c>
      <c r="D27780">
        <v>188</v>
      </c>
      <c r="E27780" s="10">
        <f t="shared" ref="E27780:E27843" si="869">C27780-D27780</f>
        <v>239</v>
      </c>
      <c r="F27780" s="3">
        <f t="shared" si="868"/>
        <v>2018</v>
      </c>
    </row>
    <row r="27781" spans="1:6" x14ac:dyDescent="0.3">
      <c r="A27781" s="1">
        <v>43282.666666666664</v>
      </c>
      <c r="B27781">
        <v>405</v>
      </c>
      <c r="C27781">
        <v>423</v>
      </c>
      <c r="D27781">
        <v>186</v>
      </c>
      <c r="E27781" s="10">
        <f t="shared" si="869"/>
        <v>237</v>
      </c>
      <c r="F27781" s="3">
        <f t="shared" si="868"/>
        <v>2018</v>
      </c>
    </row>
    <row r="27782" spans="1:6" x14ac:dyDescent="0.3">
      <c r="A27782" s="1">
        <v>43282.708333333336</v>
      </c>
      <c r="B27782">
        <v>403</v>
      </c>
      <c r="C27782">
        <v>427</v>
      </c>
      <c r="D27782">
        <v>179</v>
      </c>
      <c r="E27782" s="10">
        <f t="shared" si="869"/>
        <v>248</v>
      </c>
      <c r="F27782" s="3">
        <f t="shared" si="868"/>
        <v>2018</v>
      </c>
    </row>
    <row r="27783" spans="1:6" x14ac:dyDescent="0.3">
      <c r="A27783" s="1">
        <v>43282.75</v>
      </c>
      <c r="B27783">
        <v>404</v>
      </c>
      <c r="C27783">
        <v>432</v>
      </c>
      <c r="D27783">
        <v>193</v>
      </c>
      <c r="E27783" s="10">
        <f t="shared" si="869"/>
        <v>239</v>
      </c>
      <c r="F27783" s="3">
        <f t="shared" si="868"/>
        <v>2018</v>
      </c>
    </row>
    <row r="27784" spans="1:6" x14ac:dyDescent="0.3">
      <c r="A27784" s="1">
        <v>43282.791666666664</v>
      </c>
      <c r="B27784">
        <v>403</v>
      </c>
      <c r="C27784">
        <v>432</v>
      </c>
      <c r="D27784">
        <v>190</v>
      </c>
      <c r="E27784" s="10">
        <f t="shared" si="869"/>
        <v>242</v>
      </c>
      <c r="F27784" s="3">
        <f t="shared" si="868"/>
        <v>2018</v>
      </c>
    </row>
    <row r="27785" spans="1:6" x14ac:dyDescent="0.3">
      <c r="A27785" s="1">
        <v>43282.833333333336</v>
      </c>
      <c r="B27785">
        <v>404</v>
      </c>
      <c r="C27785">
        <v>432</v>
      </c>
      <c r="D27785">
        <v>179</v>
      </c>
      <c r="E27785" s="10">
        <f t="shared" si="869"/>
        <v>253</v>
      </c>
      <c r="F27785" s="3">
        <f t="shared" si="868"/>
        <v>2018</v>
      </c>
    </row>
    <row r="27786" spans="1:6" x14ac:dyDescent="0.3">
      <c r="A27786" s="1">
        <v>43282.875</v>
      </c>
      <c r="B27786">
        <v>404</v>
      </c>
      <c r="C27786">
        <v>428</v>
      </c>
      <c r="D27786">
        <v>205</v>
      </c>
      <c r="E27786" s="10">
        <f t="shared" si="869"/>
        <v>223</v>
      </c>
      <c r="F27786" s="3">
        <f t="shared" si="868"/>
        <v>2018</v>
      </c>
    </row>
    <row r="27787" spans="1:6" x14ac:dyDescent="0.3">
      <c r="A27787" s="1">
        <v>43282.916666666664</v>
      </c>
      <c r="B27787">
        <v>405</v>
      </c>
      <c r="C27787">
        <v>427</v>
      </c>
      <c r="D27787">
        <v>195</v>
      </c>
      <c r="E27787" s="10">
        <f t="shared" si="869"/>
        <v>232</v>
      </c>
      <c r="F27787" s="3">
        <f t="shared" si="868"/>
        <v>2018</v>
      </c>
    </row>
    <row r="27788" spans="1:6" x14ac:dyDescent="0.3">
      <c r="A27788" s="1">
        <v>43282.958333333336</v>
      </c>
      <c r="B27788">
        <v>404</v>
      </c>
      <c r="C27788">
        <v>427</v>
      </c>
      <c r="D27788">
        <v>193</v>
      </c>
      <c r="E27788" s="10">
        <f t="shared" si="869"/>
        <v>234</v>
      </c>
      <c r="F27788" s="3">
        <f t="shared" si="868"/>
        <v>2018</v>
      </c>
    </row>
    <row r="27789" spans="1:6" x14ac:dyDescent="0.3">
      <c r="A27789" s="1">
        <v>43283</v>
      </c>
      <c r="B27789">
        <v>404</v>
      </c>
      <c r="C27789">
        <v>428</v>
      </c>
      <c r="D27789">
        <v>190</v>
      </c>
      <c r="E27789" s="10">
        <f t="shared" si="869"/>
        <v>238</v>
      </c>
      <c r="F27789" s="3">
        <f t="shared" si="868"/>
        <v>2018</v>
      </c>
    </row>
    <row r="27790" spans="1:6" x14ac:dyDescent="0.3">
      <c r="A27790" s="1">
        <v>43283.041666666664</v>
      </c>
      <c r="B27790">
        <v>404</v>
      </c>
      <c r="C27790">
        <v>435</v>
      </c>
      <c r="D27790">
        <v>193</v>
      </c>
      <c r="E27790" s="10">
        <f t="shared" si="869"/>
        <v>242</v>
      </c>
      <c r="F27790" s="3">
        <f t="shared" si="868"/>
        <v>2018</v>
      </c>
    </row>
    <row r="27791" spans="1:6" x14ac:dyDescent="0.3">
      <c r="A27791" s="1">
        <v>43283.083333333336</v>
      </c>
      <c r="B27791">
        <v>404</v>
      </c>
      <c r="C27791">
        <v>423</v>
      </c>
      <c r="D27791">
        <v>186</v>
      </c>
      <c r="E27791" s="10">
        <f t="shared" si="869"/>
        <v>237</v>
      </c>
      <c r="F27791" s="3">
        <f t="shared" si="868"/>
        <v>2018</v>
      </c>
    </row>
    <row r="27792" spans="1:6" x14ac:dyDescent="0.3">
      <c r="A27792" s="1">
        <v>43283.125</v>
      </c>
      <c r="B27792">
        <v>404</v>
      </c>
      <c r="C27792">
        <v>425</v>
      </c>
      <c r="D27792">
        <v>198</v>
      </c>
      <c r="E27792" s="10">
        <f t="shared" si="869"/>
        <v>227</v>
      </c>
      <c r="F27792" s="3">
        <f t="shared" si="868"/>
        <v>2018</v>
      </c>
    </row>
    <row r="27793" spans="1:6" x14ac:dyDescent="0.3">
      <c r="A27793" s="1">
        <v>43283.166666666664</v>
      </c>
      <c r="B27793">
        <v>404</v>
      </c>
      <c r="C27793">
        <v>427</v>
      </c>
      <c r="D27793">
        <v>195</v>
      </c>
      <c r="E27793" s="10">
        <f t="shared" si="869"/>
        <v>232</v>
      </c>
      <c r="F27793" s="3">
        <f t="shared" si="868"/>
        <v>2018</v>
      </c>
    </row>
    <row r="27794" spans="1:6" x14ac:dyDescent="0.3">
      <c r="A27794" s="1">
        <v>43283.208333333336</v>
      </c>
      <c r="B27794">
        <v>404</v>
      </c>
      <c r="C27794">
        <v>433</v>
      </c>
      <c r="D27794">
        <v>195</v>
      </c>
      <c r="E27794" s="10">
        <f t="shared" si="869"/>
        <v>238</v>
      </c>
      <c r="F27794" s="3">
        <f t="shared" si="868"/>
        <v>2018</v>
      </c>
    </row>
    <row r="27795" spans="1:6" x14ac:dyDescent="0.3">
      <c r="A27795" s="1">
        <v>43283.25</v>
      </c>
      <c r="B27795">
        <v>404</v>
      </c>
      <c r="C27795">
        <v>428</v>
      </c>
      <c r="D27795">
        <v>195</v>
      </c>
      <c r="E27795" s="10">
        <f t="shared" si="869"/>
        <v>233</v>
      </c>
      <c r="F27795" s="3">
        <f t="shared" si="868"/>
        <v>2018</v>
      </c>
    </row>
    <row r="27796" spans="1:6" x14ac:dyDescent="0.3">
      <c r="A27796" s="1">
        <v>43283.291666666664</v>
      </c>
      <c r="B27796">
        <v>407</v>
      </c>
      <c r="C27796">
        <v>427</v>
      </c>
      <c r="D27796">
        <v>193</v>
      </c>
      <c r="E27796" s="10">
        <f t="shared" si="869"/>
        <v>234</v>
      </c>
      <c r="F27796" s="3">
        <f t="shared" si="868"/>
        <v>2018</v>
      </c>
    </row>
    <row r="27797" spans="1:6" x14ac:dyDescent="0.3">
      <c r="A27797" s="1">
        <v>43283.333333333336</v>
      </c>
      <c r="B27797">
        <v>405</v>
      </c>
      <c r="C27797">
        <v>432</v>
      </c>
      <c r="D27797">
        <v>210</v>
      </c>
      <c r="E27797" s="10">
        <f t="shared" si="869"/>
        <v>222</v>
      </c>
      <c r="F27797" s="3">
        <f t="shared" si="868"/>
        <v>2018</v>
      </c>
    </row>
    <row r="27798" spans="1:6" x14ac:dyDescent="0.3">
      <c r="A27798" s="1">
        <v>43283.375</v>
      </c>
      <c r="B27798">
        <v>405</v>
      </c>
      <c r="C27798">
        <v>420</v>
      </c>
      <c r="D27798">
        <v>188</v>
      </c>
      <c r="E27798" s="10">
        <f t="shared" si="869"/>
        <v>232</v>
      </c>
      <c r="F27798" s="3">
        <f t="shared" si="868"/>
        <v>2018</v>
      </c>
    </row>
    <row r="27799" spans="1:6" x14ac:dyDescent="0.3">
      <c r="A27799" s="1">
        <v>43283.416666666664</v>
      </c>
      <c r="B27799">
        <v>404</v>
      </c>
      <c r="C27799">
        <v>430</v>
      </c>
      <c r="D27799">
        <v>195</v>
      </c>
      <c r="E27799" s="10">
        <f t="shared" si="869"/>
        <v>235</v>
      </c>
      <c r="F27799" s="3">
        <f t="shared" si="868"/>
        <v>2018</v>
      </c>
    </row>
    <row r="27800" spans="1:6" x14ac:dyDescent="0.3">
      <c r="A27800" s="1">
        <v>43283.458333333336</v>
      </c>
      <c r="B27800">
        <v>405</v>
      </c>
      <c r="C27800">
        <v>427</v>
      </c>
      <c r="D27800">
        <v>193</v>
      </c>
      <c r="E27800" s="10">
        <f t="shared" si="869"/>
        <v>234</v>
      </c>
      <c r="F27800" s="3">
        <f t="shared" si="868"/>
        <v>2018</v>
      </c>
    </row>
    <row r="27801" spans="1:6" x14ac:dyDescent="0.3">
      <c r="A27801" s="1">
        <v>43283.5</v>
      </c>
      <c r="B27801">
        <v>404</v>
      </c>
      <c r="C27801">
        <v>427</v>
      </c>
      <c r="D27801">
        <v>179</v>
      </c>
      <c r="E27801" s="10">
        <f t="shared" si="869"/>
        <v>248</v>
      </c>
      <c r="F27801" s="3">
        <f t="shared" si="868"/>
        <v>2018</v>
      </c>
    </row>
    <row r="27802" spans="1:6" x14ac:dyDescent="0.3">
      <c r="A27802" s="1">
        <v>43283.541666666664</v>
      </c>
      <c r="B27802">
        <v>405</v>
      </c>
      <c r="C27802">
        <v>433</v>
      </c>
      <c r="D27802">
        <v>172</v>
      </c>
      <c r="E27802" s="10">
        <f t="shared" si="869"/>
        <v>261</v>
      </c>
      <c r="F27802" s="3">
        <f t="shared" si="868"/>
        <v>2018</v>
      </c>
    </row>
    <row r="27803" spans="1:6" x14ac:dyDescent="0.3">
      <c r="A27803" s="1">
        <v>43283.583333333336</v>
      </c>
      <c r="B27803">
        <v>404</v>
      </c>
      <c r="C27803">
        <v>425</v>
      </c>
      <c r="D27803">
        <v>172</v>
      </c>
      <c r="E27803" s="10">
        <f t="shared" si="869"/>
        <v>253</v>
      </c>
      <c r="F27803" s="3">
        <f t="shared" si="868"/>
        <v>2018</v>
      </c>
    </row>
    <row r="27804" spans="1:6" x14ac:dyDescent="0.3">
      <c r="A27804" s="1">
        <v>43283.625</v>
      </c>
      <c r="B27804">
        <v>403</v>
      </c>
      <c r="C27804">
        <v>423</v>
      </c>
      <c r="D27804">
        <v>174</v>
      </c>
      <c r="E27804" s="10">
        <f t="shared" si="869"/>
        <v>249</v>
      </c>
      <c r="F27804" s="3">
        <f t="shared" si="868"/>
        <v>2018</v>
      </c>
    </row>
    <row r="27805" spans="1:6" x14ac:dyDescent="0.3">
      <c r="A27805" s="1">
        <v>43283.666666666664</v>
      </c>
      <c r="B27805">
        <v>405</v>
      </c>
      <c r="C27805">
        <v>422</v>
      </c>
      <c r="D27805">
        <v>160</v>
      </c>
      <c r="E27805" s="10">
        <f t="shared" si="869"/>
        <v>262</v>
      </c>
      <c r="F27805" s="3">
        <f t="shared" si="868"/>
        <v>2018</v>
      </c>
    </row>
    <row r="27806" spans="1:6" x14ac:dyDescent="0.3">
      <c r="A27806" s="1">
        <v>43283.708333333336</v>
      </c>
      <c r="B27806">
        <v>404</v>
      </c>
      <c r="C27806">
        <v>428</v>
      </c>
      <c r="D27806">
        <v>170</v>
      </c>
      <c r="E27806" s="10">
        <f t="shared" si="869"/>
        <v>258</v>
      </c>
      <c r="F27806" s="3">
        <f t="shared" si="868"/>
        <v>2018</v>
      </c>
    </row>
    <row r="27807" spans="1:6" x14ac:dyDescent="0.3">
      <c r="A27807" s="1">
        <v>43283.75</v>
      </c>
      <c r="B27807">
        <v>404</v>
      </c>
      <c r="C27807">
        <v>430</v>
      </c>
      <c r="D27807">
        <v>165</v>
      </c>
      <c r="E27807" s="10">
        <f t="shared" si="869"/>
        <v>265</v>
      </c>
      <c r="F27807" s="3">
        <f t="shared" si="868"/>
        <v>2018</v>
      </c>
    </row>
    <row r="27808" spans="1:6" x14ac:dyDescent="0.3">
      <c r="A27808" s="1">
        <v>43283.791666666664</v>
      </c>
      <c r="B27808">
        <v>404</v>
      </c>
      <c r="C27808">
        <v>428</v>
      </c>
      <c r="D27808">
        <v>156</v>
      </c>
      <c r="E27808" s="10">
        <f t="shared" si="869"/>
        <v>272</v>
      </c>
      <c r="F27808" s="3">
        <f t="shared" si="868"/>
        <v>2018</v>
      </c>
    </row>
    <row r="27809" spans="1:6" x14ac:dyDescent="0.3">
      <c r="A27809" s="1">
        <v>43283.833333333336</v>
      </c>
      <c r="B27809">
        <v>404</v>
      </c>
      <c r="C27809">
        <v>425</v>
      </c>
      <c r="D27809">
        <v>179</v>
      </c>
      <c r="E27809" s="10">
        <f t="shared" si="869"/>
        <v>246</v>
      </c>
      <c r="F27809" s="3">
        <f t="shared" si="868"/>
        <v>2018</v>
      </c>
    </row>
    <row r="27810" spans="1:6" x14ac:dyDescent="0.3">
      <c r="A27810" s="1">
        <v>43283.875</v>
      </c>
      <c r="B27810">
        <v>405</v>
      </c>
      <c r="C27810">
        <v>423</v>
      </c>
      <c r="D27810">
        <v>179</v>
      </c>
      <c r="E27810" s="10">
        <f t="shared" si="869"/>
        <v>244</v>
      </c>
      <c r="F27810" s="3">
        <f t="shared" si="868"/>
        <v>2018</v>
      </c>
    </row>
    <row r="27811" spans="1:6" x14ac:dyDescent="0.3">
      <c r="A27811" s="1">
        <v>43283.916666666664</v>
      </c>
      <c r="B27811">
        <v>405</v>
      </c>
      <c r="C27811">
        <v>427</v>
      </c>
      <c r="D27811">
        <v>176</v>
      </c>
      <c r="E27811" s="10">
        <f t="shared" si="869"/>
        <v>251</v>
      </c>
      <c r="F27811" s="3">
        <f t="shared" si="868"/>
        <v>2018</v>
      </c>
    </row>
    <row r="27812" spans="1:6" x14ac:dyDescent="0.3">
      <c r="A27812" s="1">
        <v>43283.958333333336</v>
      </c>
      <c r="B27812">
        <v>405</v>
      </c>
      <c r="C27812">
        <v>427</v>
      </c>
      <c r="D27812">
        <v>220</v>
      </c>
      <c r="E27812" s="10">
        <f t="shared" si="869"/>
        <v>207</v>
      </c>
      <c r="F27812" s="3">
        <f t="shared" si="868"/>
        <v>2018</v>
      </c>
    </row>
    <row r="27813" spans="1:6" x14ac:dyDescent="0.3">
      <c r="A27813" s="1">
        <v>43284</v>
      </c>
      <c r="B27813">
        <v>405</v>
      </c>
      <c r="C27813">
        <v>423</v>
      </c>
      <c r="D27813">
        <v>215</v>
      </c>
      <c r="E27813" s="10">
        <f t="shared" si="869"/>
        <v>208</v>
      </c>
      <c r="F27813" s="3">
        <f t="shared" si="868"/>
        <v>2018</v>
      </c>
    </row>
    <row r="27814" spans="1:6" x14ac:dyDescent="0.3">
      <c r="A27814" s="1">
        <v>43284.041666666664</v>
      </c>
      <c r="B27814">
        <v>405</v>
      </c>
      <c r="C27814">
        <v>428</v>
      </c>
      <c r="D27814">
        <v>222</v>
      </c>
      <c r="E27814" s="10">
        <f t="shared" si="869"/>
        <v>206</v>
      </c>
      <c r="F27814" s="3">
        <f t="shared" si="868"/>
        <v>2018</v>
      </c>
    </row>
    <row r="27815" spans="1:6" x14ac:dyDescent="0.3">
      <c r="A27815" s="1">
        <v>43284.083333333336</v>
      </c>
      <c r="B27815">
        <v>405</v>
      </c>
      <c r="C27815">
        <v>433</v>
      </c>
      <c r="D27815">
        <v>195</v>
      </c>
      <c r="E27815" s="10">
        <f t="shared" si="869"/>
        <v>238</v>
      </c>
      <c r="F27815" s="3">
        <f t="shared" si="868"/>
        <v>2018</v>
      </c>
    </row>
    <row r="27816" spans="1:6" x14ac:dyDescent="0.3">
      <c r="A27816" s="1">
        <v>43284.125</v>
      </c>
      <c r="B27816">
        <v>405</v>
      </c>
      <c r="C27816">
        <v>427</v>
      </c>
      <c r="D27816">
        <v>205</v>
      </c>
      <c r="E27816" s="10">
        <f t="shared" si="869"/>
        <v>222</v>
      </c>
      <c r="F27816" s="3">
        <f t="shared" si="868"/>
        <v>2018</v>
      </c>
    </row>
    <row r="27817" spans="1:6" x14ac:dyDescent="0.3">
      <c r="A27817" s="1">
        <v>43284.166666666664</v>
      </c>
      <c r="B27817">
        <v>405</v>
      </c>
      <c r="C27817">
        <v>425</v>
      </c>
      <c r="D27817">
        <v>183</v>
      </c>
      <c r="E27817" s="10">
        <f t="shared" si="869"/>
        <v>242</v>
      </c>
      <c r="F27817" s="3">
        <f t="shared" si="868"/>
        <v>2018</v>
      </c>
    </row>
    <row r="27818" spans="1:6" x14ac:dyDescent="0.3">
      <c r="A27818" s="1">
        <v>43284.208333333336</v>
      </c>
      <c r="B27818">
        <v>405</v>
      </c>
      <c r="C27818">
        <v>432</v>
      </c>
      <c r="D27818">
        <v>176</v>
      </c>
      <c r="E27818" s="10">
        <f t="shared" si="869"/>
        <v>256</v>
      </c>
      <c r="F27818" s="3">
        <f t="shared" si="868"/>
        <v>2018</v>
      </c>
    </row>
    <row r="27819" spans="1:6" x14ac:dyDescent="0.3">
      <c r="A27819" s="1">
        <v>43284.25</v>
      </c>
      <c r="B27819">
        <v>405</v>
      </c>
      <c r="C27819">
        <v>423</v>
      </c>
      <c r="D27819">
        <v>181</v>
      </c>
      <c r="E27819" s="10">
        <f t="shared" si="869"/>
        <v>242</v>
      </c>
      <c r="F27819" s="3">
        <f t="shared" si="868"/>
        <v>2018</v>
      </c>
    </row>
    <row r="27820" spans="1:6" x14ac:dyDescent="0.3">
      <c r="A27820" s="1">
        <v>43284.291666666664</v>
      </c>
      <c r="B27820">
        <v>405</v>
      </c>
      <c r="C27820">
        <v>425</v>
      </c>
      <c r="D27820">
        <v>183</v>
      </c>
      <c r="E27820" s="10">
        <f t="shared" si="869"/>
        <v>242</v>
      </c>
      <c r="F27820" s="3">
        <f t="shared" si="868"/>
        <v>2018</v>
      </c>
    </row>
    <row r="27821" spans="1:6" x14ac:dyDescent="0.3">
      <c r="A27821" s="1">
        <v>43284.333333333336</v>
      </c>
      <c r="B27821">
        <v>405</v>
      </c>
      <c r="C27821">
        <v>433</v>
      </c>
      <c r="D27821">
        <v>174</v>
      </c>
      <c r="E27821" s="10">
        <f t="shared" si="869"/>
        <v>259</v>
      </c>
      <c r="F27821" s="3">
        <f t="shared" si="868"/>
        <v>2018</v>
      </c>
    </row>
    <row r="27822" spans="1:6" x14ac:dyDescent="0.3">
      <c r="A27822" s="1">
        <v>43284.375</v>
      </c>
      <c r="B27822">
        <v>405</v>
      </c>
      <c r="C27822">
        <v>420</v>
      </c>
      <c r="D27822">
        <v>188</v>
      </c>
      <c r="E27822" s="10">
        <f t="shared" si="869"/>
        <v>232</v>
      </c>
      <c r="F27822" s="3">
        <f t="shared" si="868"/>
        <v>2018</v>
      </c>
    </row>
    <row r="27823" spans="1:6" x14ac:dyDescent="0.3">
      <c r="A27823" s="1">
        <v>43284.416666666664</v>
      </c>
      <c r="B27823">
        <v>405</v>
      </c>
      <c r="C27823">
        <v>428</v>
      </c>
      <c r="D27823">
        <v>193</v>
      </c>
      <c r="E27823" s="10">
        <f t="shared" si="869"/>
        <v>235</v>
      </c>
      <c r="F27823" s="3">
        <f t="shared" si="868"/>
        <v>2018</v>
      </c>
    </row>
    <row r="27824" spans="1:6" x14ac:dyDescent="0.3">
      <c r="A27824" s="1">
        <v>43284.458333333336</v>
      </c>
      <c r="B27824">
        <v>405</v>
      </c>
      <c r="C27824">
        <v>428</v>
      </c>
      <c r="D27824">
        <v>183</v>
      </c>
      <c r="E27824" s="10">
        <f t="shared" si="869"/>
        <v>245</v>
      </c>
      <c r="F27824" s="3">
        <f t="shared" si="868"/>
        <v>2018</v>
      </c>
    </row>
    <row r="27825" spans="1:6" x14ac:dyDescent="0.3">
      <c r="A27825" s="1">
        <v>43284.5</v>
      </c>
      <c r="B27825">
        <v>405</v>
      </c>
      <c r="C27825">
        <v>418</v>
      </c>
      <c r="D27825">
        <v>165</v>
      </c>
      <c r="E27825" s="10">
        <f t="shared" si="869"/>
        <v>253</v>
      </c>
      <c r="F27825" s="3">
        <f t="shared" si="868"/>
        <v>2018</v>
      </c>
    </row>
    <row r="27826" spans="1:6" x14ac:dyDescent="0.3">
      <c r="A27826" s="1">
        <v>43284.541666666664</v>
      </c>
      <c r="B27826">
        <v>405</v>
      </c>
      <c r="C27826">
        <v>430</v>
      </c>
      <c r="D27826">
        <v>170</v>
      </c>
      <c r="E27826" s="10">
        <f t="shared" si="869"/>
        <v>260</v>
      </c>
      <c r="F27826" s="3">
        <f t="shared" si="868"/>
        <v>2018</v>
      </c>
    </row>
    <row r="27827" spans="1:6" x14ac:dyDescent="0.3">
      <c r="A27827" s="1">
        <v>43284.583333333336</v>
      </c>
      <c r="B27827">
        <v>405</v>
      </c>
      <c r="C27827">
        <v>430</v>
      </c>
      <c r="D27827">
        <v>172</v>
      </c>
      <c r="E27827" s="10">
        <f t="shared" si="869"/>
        <v>258</v>
      </c>
      <c r="F27827" s="3">
        <f t="shared" si="868"/>
        <v>2018</v>
      </c>
    </row>
    <row r="27828" spans="1:6" x14ac:dyDescent="0.3">
      <c r="A27828" s="1">
        <v>43284.625</v>
      </c>
      <c r="B27828">
        <v>405</v>
      </c>
      <c r="C27828">
        <v>423</v>
      </c>
      <c r="D27828">
        <v>176</v>
      </c>
      <c r="E27828" s="10">
        <f t="shared" si="869"/>
        <v>247</v>
      </c>
      <c r="F27828" s="3">
        <f t="shared" si="868"/>
        <v>2018</v>
      </c>
    </row>
    <row r="27829" spans="1:6" x14ac:dyDescent="0.3">
      <c r="A27829" s="1">
        <v>43284.666666666664</v>
      </c>
      <c r="B27829">
        <v>405</v>
      </c>
      <c r="C27829">
        <v>432</v>
      </c>
      <c r="D27829">
        <v>158</v>
      </c>
      <c r="E27829" s="10">
        <f t="shared" si="869"/>
        <v>274</v>
      </c>
      <c r="F27829" s="3">
        <f t="shared" si="868"/>
        <v>2018</v>
      </c>
    </row>
    <row r="27830" spans="1:6" x14ac:dyDescent="0.3">
      <c r="A27830" s="1">
        <v>43284.708333333336</v>
      </c>
      <c r="B27830">
        <v>405</v>
      </c>
      <c r="C27830">
        <v>427</v>
      </c>
      <c r="D27830">
        <v>163</v>
      </c>
      <c r="E27830" s="10">
        <f t="shared" si="869"/>
        <v>264</v>
      </c>
      <c r="F27830" s="3">
        <f t="shared" si="868"/>
        <v>2018</v>
      </c>
    </row>
    <row r="27831" spans="1:6" x14ac:dyDescent="0.3">
      <c r="A27831" s="1">
        <v>43284.75</v>
      </c>
      <c r="B27831">
        <v>405</v>
      </c>
      <c r="C27831">
        <v>428</v>
      </c>
      <c r="D27831">
        <v>163</v>
      </c>
      <c r="E27831" s="10">
        <f t="shared" si="869"/>
        <v>265</v>
      </c>
      <c r="F27831" s="3">
        <f t="shared" si="868"/>
        <v>2018</v>
      </c>
    </row>
    <row r="27832" spans="1:6" x14ac:dyDescent="0.3">
      <c r="A27832" s="1">
        <v>43284.791666666664</v>
      </c>
      <c r="B27832">
        <v>406</v>
      </c>
      <c r="C27832">
        <v>422</v>
      </c>
      <c r="D27832">
        <v>165</v>
      </c>
      <c r="E27832" s="10">
        <f t="shared" si="869"/>
        <v>257</v>
      </c>
      <c r="F27832" s="3">
        <f t="shared" si="868"/>
        <v>2018</v>
      </c>
    </row>
    <row r="27833" spans="1:6" x14ac:dyDescent="0.3">
      <c r="A27833" s="1">
        <v>43284.833333333336</v>
      </c>
      <c r="B27833">
        <v>406</v>
      </c>
      <c r="C27833">
        <v>428</v>
      </c>
      <c r="D27833">
        <v>170</v>
      </c>
      <c r="E27833" s="10">
        <f t="shared" si="869"/>
        <v>258</v>
      </c>
      <c r="F27833" s="3">
        <f t="shared" si="868"/>
        <v>2018</v>
      </c>
    </row>
    <row r="27834" spans="1:6" x14ac:dyDescent="0.3">
      <c r="A27834" s="1">
        <v>43284.875</v>
      </c>
      <c r="B27834">
        <v>406</v>
      </c>
      <c r="C27834">
        <v>432</v>
      </c>
      <c r="D27834">
        <v>167</v>
      </c>
      <c r="E27834" s="10">
        <f t="shared" si="869"/>
        <v>265</v>
      </c>
      <c r="F27834" s="3">
        <f t="shared" si="868"/>
        <v>2018</v>
      </c>
    </row>
    <row r="27835" spans="1:6" x14ac:dyDescent="0.3">
      <c r="A27835" s="1">
        <v>43284.916666666664</v>
      </c>
      <c r="B27835">
        <v>407</v>
      </c>
      <c r="C27835">
        <v>432</v>
      </c>
      <c r="D27835">
        <v>181</v>
      </c>
      <c r="E27835" s="10">
        <f t="shared" si="869"/>
        <v>251</v>
      </c>
      <c r="F27835" s="3">
        <f t="shared" si="868"/>
        <v>2018</v>
      </c>
    </row>
    <row r="27836" spans="1:6" x14ac:dyDescent="0.3">
      <c r="A27836" s="1">
        <v>43284.958333333336</v>
      </c>
      <c r="B27836">
        <v>404</v>
      </c>
      <c r="C27836">
        <v>437</v>
      </c>
      <c r="D27836">
        <v>222</v>
      </c>
      <c r="E27836" s="10">
        <f t="shared" si="869"/>
        <v>215</v>
      </c>
      <c r="F27836" s="3">
        <f t="shared" si="868"/>
        <v>2018</v>
      </c>
    </row>
    <row r="27837" spans="1:6" x14ac:dyDescent="0.3">
      <c r="A27837" s="1">
        <v>43285</v>
      </c>
      <c r="B27837">
        <v>406</v>
      </c>
      <c r="C27837">
        <v>422</v>
      </c>
      <c r="D27837">
        <v>195</v>
      </c>
      <c r="E27837" s="10">
        <f t="shared" si="869"/>
        <v>227</v>
      </c>
      <c r="F27837" s="3">
        <f t="shared" si="868"/>
        <v>2018</v>
      </c>
    </row>
    <row r="27838" spans="1:6" x14ac:dyDescent="0.3">
      <c r="A27838" s="1">
        <v>43285.041666666664</v>
      </c>
      <c r="B27838">
        <v>406</v>
      </c>
      <c r="C27838">
        <v>423</v>
      </c>
      <c r="D27838">
        <v>174</v>
      </c>
      <c r="E27838" s="10">
        <f t="shared" si="869"/>
        <v>249</v>
      </c>
      <c r="F27838" s="3">
        <f t="shared" si="868"/>
        <v>2018</v>
      </c>
    </row>
    <row r="27839" spans="1:6" x14ac:dyDescent="0.3">
      <c r="A27839" s="1">
        <v>43285.083333333336</v>
      </c>
      <c r="B27839">
        <v>406</v>
      </c>
      <c r="C27839">
        <v>418</v>
      </c>
      <c r="D27839">
        <v>190</v>
      </c>
      <c r="E27839" s="10">
        <f t="shared" si="869"/>
        <v>228</v>
      </c>
      <c r="F27839" s="3">
        <f t="shared" si="868"/>
        <v>2018</v>
      </c>
    </row>
    <row r="27840" spans="1:6" x14ac:dyDescent="0.3">
      <c r="A27840" s="1">
        <v>43285.125</v>
      </c>
      <c r="B27840">
        <v>407</v>
      </c>
      <c r="C27840">
        <v>427</v>
      </c>
      <c r="D27840">
        <v>179</v>
      </c>
      <c r="E27840" s="10">
        <f t="shared" si="869"/>
        <v>248</v>
      </c>
      <c r="F27840" s="3">
        <f t="shared" si="868"/>
        <v>2018</v>
      </c>
    </row>
    <row r="27841" spans="1:6" x14ac:dyDescent="0.3">
      <c r="A27841" s="1">
        <v>43285.166666666664</v>
      </c>
      <c r="B27841">
        <v>407</v>
      </c>
      <c r="C27841">
        <v>428</v>
      </c>
      <c r="D27841">
        <v>165</v>
      </c>
      <c r="E27841" s="10">
        <f t="shared" si="869"/>
        <v>263</v>
      </c>
      <c r="F27841" s="3">
        <f t="shared" si="868"/>
        <v>2018</v>
      </c>
    </row>
    <row r="27842" spans="1:6" x14ac:dyDescent="0.3">
      <c r="A27842" s="1">
        <v>43285.208333333336</v>
      </c>
      <c r="B27842">
        <v>407</v>
      </c>
      <c r="C27842">
        <v>428</v>
      </c>
      <c r="D27842">
        <v>172</v>
      </c>
      <c r="E27842" s="10">
        <f t="shared" si="869"/>
        <v>256</v>
      </c>
      <c r="F27842" s="3">
        <f t="shared" si="868"/>
        <v>2018</v>
      </c>
    </row>
    <row r="27843" spans="1:6" x14ac:dyDescent="0.3">
      <c r="A27843" s="1">
        <v>43285.25</v>
      </c>
      <c r="B27843">
        <v>406</v>
      </c>
      <c r="C27843">
        <v>430</v>
      </c>
      <c r="D27843">
        <v>170</v>
      </c>
      <c r="E27843" s="10">
        <f t="shared" si="869"/>
        <v>260</v>
      </c>
      <c r="F27843" s="3">
        <f t="shared" ref="F27843:F27906" si="870">YEAR(A27843)</f>
        <v>2018</v>
      </c>
    </row>
    <row r="27844" spans="1:6" x14ac:dyDescent="0.3">
      <c r="A27844" s="1">
        <v>43285.291666666664</v>
      </c>
      <c r="B27844">
        <v>407</v>
      </c>
      <c r="C27844">
        <v>425</v>
      </c>
      <c r="D27844">
        <v>165</v>
      </c>
      <c r="E27844" s="10">
        <f t="shared" ref="E27844:E27907" si="871">C27844-D27844</f>
        <v>260</v>
      </c>
      <c r="F27844" s="3">
        <f t="shared" si="870"/>
        <v>2018</v>
      </c>
    </row>
    <row r="27845" spans="1:6" x14ac:dyDescent="0.3">
      <c r="A27845" s="1">
        <v>43285.333333333336</v>
      </c>
      <c r="B27845">
        <v>406</v>
      </c>
      <c r="C27845">
        <v>425</v>
      </c>
      <c r="D27845">
        <v>179</v>
      </c>
      <c r="E27845" s="10">
        <f t="shared" si="871"/>
        <v>246</v>
      </c>
      <c r="F27845" s="3">
        <f t="shared" si="870"/>
        <v>2018</v>
      </c>
    </row>
    <row r="27846" spans="1:6" x14ac:dyDescent="0.3">
      <c r="A27846" s="1">
        <v>43285.375</v>
      </c>
      <c r="B27846">
        <v>406</v>
      </c>
      <c r="C27846">
        <v>423</v>
      </c>
      <c r="D27846">
        <v>170</v>
      </c>
      <c r="E27846" s="10">
        <f t="shared" si="871"/>
        <v>253</v>
      </c>
      <c r="F27846" s="3">
        <f t="shared" si="870"/>
        <v>2018</v>
      </c>
    </row>
    <row r="27847" spans="1:6" x14ac:dyDescent="0.3">
      <c r="A27847" s="1">
        <v>43285.416666666664</v>
      </c>
      <c r="B27847">
        <v>407</v>
      </c>
      <c r="C27847">
        <v>418</v>
      </c>
      <c r="D27847">
        <v>154</v>
      </c>
      <c r="E27847" s="10">
        <f t="shared" si="871"/>
        <v>264</v>
      </c>
      <c r="F27847" s="3">
        <f t="shared" si="870"/>
        <v>2018</v>
      </c>
    </row>
    <row r="27848" spans="1:6" x14ac:dyDescent="0.3">
      <c r="A27848" s="1">
        <v>43285.458333333336</v>
      </c>
      <c r="B27848">
        <v>407</v>
      </c>
      <c r="C27848">
        <v>432</v>
      </c>
      <c r="D27848">
        <v>181</v>
      </c>
      <c r="E27848" s="10">
        <f t="shared" si="871"/>
        <v>251</v>
      </c>
      <c r="F27848" s="3">
        <f t="shared" si="870"/>
        <v>2018</v>
      </c>
    </row>
    <row r="27849" spans="1:6" x14ac:dyDescent="0.3">
      <c r="A27849" s="1">
        <v>43285.5</v>
      </c>
      <c r="B27849">
        <v>406</v>
      </c>
      <c r="C27849">
        <v>417</v>
      </c>
      <c r="D27849">
        <v>163</v>
      </c>
      <c r="E27849" s="10">
        <f t="shared" si="871"/>
        <v>254</v>
      </c>
      <c r="F27849" s="3">
        <f t="shared" si="870"/>
        <v>2018</v>
      </c>
    </row>
    <row r="27850" spans="1:6" x14ac:dyDescent="0.3">
      <c r="A27850" s="1">
        <v>43285.541666666664</v>
      </c>
      <c r="B27850">
        <v>406</v>
      </c>
      <c r="C27850">
        <v>407</v>
      </c>
      <c r="D27850">
        <v>158</v>
      </c>
      <c r="E27850" s="10">
        <f t="shared" si="871"/>
        <v>249</v>
      </c>
      <c r="F27850" s="3">
        <f t="shared" si="870"/>
        <v>2018</v>
      </c>
    </row>
    <row r="27851" spans="1:6" x14ac:dyDescent="0.3">
      <c r="A27851" s="1">
        <v>43285.583333333336</v>
      </c>
      <c r="B27851">
        <v>407</v>
      </c>
      <c r="C27851">
        <v>423</v>
      </c>
      <c r="D27851">
        <v>156</v>
      </c>
      <c r="E27851" s="10">
        <f t="shared" si="871"/>
        <v>267</v>
      </c>
      <c r="F27851" s="3">
        <f t="shared" si="870"/>
        <v>2018</v>
      </c>
    </row>
    <row r="27852" spans="1:6" x14ac:dyDescent="0.3">
      <c r="A27852" s="1">
        <v>43285.625</v>
      </c>
      <c r="B27852">
        <v>407</v>
      </c>
      <c r="C27852">
        <v>412</v>
      </c>
      <c r="D27852">
        <v>147</v>
      </c>
      <c r="E27852" s="10">
        <f t="shared" si="871"/>
        <v>265</v>
      </c>
      <c r="F27852" s="3">
        <f t="shared" si="870"/>
        <v>2018</v>
      </c>
    </row>
    <row r="27853" spans="1:6" x14ac:dyDescent="0.3">
      <c r="A27853" s="1">
        <v>43285.666666666664</v>
      </c>
      <c r="B27853">
        <v>407</v>
      </c>
      <c r="C27853">
        <v>423</v>
      </c>
      <c r="D27853">
        <v>145</v>
      </c>
      <c r="E27853" s="10">
        <f t="shared" si="871"/>
        <v>278</v>
      </c>
      <c r="F27853" s="3">
        <f t="shared" si="870"/>
        <v>2018</v>
      </c>
    </row>
    <row r="27854" spans="1:6" x14ac:dyDescent="0.3">
      <c r="A27854" s="1">
        <v>43285.708333333336</v>
      </c>
      <c r="B27854">
        <v>407</v>
      </c>
      <c r="C27854">
        <v>420</v>
      </c>
      <c r="D27854">
        <v>130</v>
      </c>
      <c r="E27854" s="10">
        <f t="shared" si="871"/>
        <v>290</v>
      </c>
      <c r="F27854" s="3">
        <f t="shared" si="870"/>
        <v>2018</v>
      </c>
    </row>
    <row r="27855" spans="1:6" x14ac:dyDescent="0.3">
      <c r="A27855" s="1">
        <v>43285.75</v>
      </c>
      <c r="B27855">
        <v>407</v>
      </c>
      <c r="C27855">
        <v>428</v>
      </c>
      <c r="D27855">
        <v>149</v>
      </c>
      <c r="E27855" s="10">
        <f t="shared" si="871"/>
        <v>279</v>
      </c>
      <c r="F27855" s="3">
        <f t="shared" si="870"/>
        <v>2018</v>
      </c>
    </row>
    <row r="27856" spans="1:6" x14ac:dyDescent="0.3">
      <c r="A27856" s="1">
        <v>43285.791666666664</v>
      </c>
      <c r="B27856">
        <v>407</v>
      </c>
      <c r="C27856">
        <v>432</v>
      </c>
      <c r="D27856">
        <v>143</v>
      </c>
      <c r="E27856" s="10">
        <f t="shared" si="871"/>
        <v>289</v>
      </c>
      <c r="F27856" s="3">
        <f t="shared" si="870"/>
        <v>2018</v>
      </c>
    </row>
    <row r="27857" spans="1:6" x14ac:dyDescent="0.3">
      <c r="A27857" s="1">
        <v>43285.833333333336</v>
      </c>
      <c r="B27857">
        <v>407</v>
      </c>
      <c r="C27857">
        <v>420</v>
      </c>
      <c r="D27857">
        <v>154</v>
      </c>
      <c r="E27857" s="10">
        <f t="shared" si="871"/>
        <v>266</v>
      </c>
      <c r="F27857" s="3">
        <f t="shared" si="870"/>
        <v>2018</v>
      </c>
    </row>
    <row r="27858" spans="1:6" x14ac:dyDescent="0.3">
      <c r="A27858" s="1">
        <v>43285.875</v>
      </c>
      <c r="B27858">
        <v>407</v>
      </c>
      <c r="C27858">
        <v>433</v>
      </c>
      <c r="D27858">
        <v>143</v>
      </c>
      <c r="E27858" s="10">
        <f t="shared" si="871"/>
        <v>290</v>
      </c>
      <c r="F27858" s="3">
        <f t="shared" si="870"/>
        <v>2018</v>
      </c>
    </row>
    <row r="27859" spans="1:6" x14ac:dyDescent="0.3">
      <c r="A27859" s="1">
        <v>43285.916666666664</v>
      </c>
      <c r="B27859">
        <v>408</v>
      </c>
      <c r="C27859">
        <v>423</v>
      </c>
      <c r="D27859">
        <v>152</v>
      </c>
      <c r="E27859" s="10">
        <f t="shared" si="871"/>
        <v>271</v>
      </c>
      <c r="F27859" s="3">
        <f t="shared" si="870"/>
        <v>2018</v>
      </c>
    </row>
    <row r="27860" spans="1:6" x14ac:dyDescent="0.3">
      <c r="A27860" s="1">
        <v>43285.958333333336</v>
      </c>
      <c r="B27860">
        <v>408</v>
      </c>
      <c r="C27860">
        <v>417</v>
      </c>
      <c r="D27860">
        <v>147</v>
      </c>
      <c r="E27860" s="10">
        <f t="shared" si="871"/>
        <v>270</v>
      </c>
      <c r="F27860" s="3">
        <f t="shared" si="870"/>
        <v>2018</v>
      </c>
    </row>
    <row r="27861" spans="1:6" x14ac:dyDescent="0.3">
      <c r="A27861" s="1">
        <v>43286</v>
      </c>
      <c r="B27861">
        <v>408</v>
      </c>
      <c r="C27861">
        <v>417</v>
      </c>
      <c r="D27861">
        <v>158</v>
      </c>
      <c r="E27861" s="10">
        <f t="shared" si="871"/>
        <v>259</v>
      </c>
      <c r="F27861" s="3">
        <f t="shared" si="870"/>
        <v>2018</v>
      </c>
    </row>
    <row r="27862" spans="1:6" x14ac:dyDescent="0.3">
      <c r="A27862" s="1">
        <v>43286.041666666664</v>
      </c>
      <c r="B27862">
        <v>407</v>
      </c>
      <c r="C27862">
        <v>427</v>
      </c>
      <c r="D27862">
        <v>147</v>
      </c>
      <c r="E27862" s="10">
        <f t="shared" si="871"/>
        <v>280</v>
      </c>
      <c r="F27862" s="3">
        <f t="shared" si="870"/>
        <v>2018</v>
      </c>
    </row>
    <row r="27863" spans="1:6" x14ac:dyDescent="0.3">
      <c r="A27863" s="1">
        <v>43286.083333333336</v>
      </c>
      <c r="B27863">
        <v>407</v>
      </c>
      <c r="C27863">
        <v>422</v>
      </c>
      <c r="D27863">
        <v>141</v>
      </c>
      <c r="E27863" s="10">
        <f t="shared" si="871"/>
        <v>281</v>
      </c>
      <c r="F27863" s="3">
        <f t="shared" si="870"/>
        <v>2018</v>
      </c>
    </row>
    <row r="27864" spans="1:6" x14ac:dyDescent="0.3">
      <c r="A27864" s="1">
        <v>43286.125</v>
      </c>
      <c r="B27864">
        <v>407</v>
      </c>
      <c r="C27864">
        <v>430</v>
      </c>
      <c r="D27864">
        <v>147</v>
      </c>
      <c r="E27864" s="10">
        <f t="shared" si="871"/>
        <v>283</v>
      </c>
      <c r="F27864" s="3">
        <f t="shared" si="870"/>
        <v>2018</v>
      </c>
    </row>
    <row r="27865" spans="1:6" x14ac:dyDescent="0.3">
      <c r="A27865" s="1">
        <v>43286.166666666664</v>
      </c>
      <c r="B27865">
        <v>407</v>
      </c>
      <c r="C27865">
        <v>415</v>
      </c>
      <c r="D27865">
        <v>152</v>
      </c>
      <c r="E27865" s="10">
        <f t="shared" si="871"/>
        <v>263</v>
      </c>
      <c r="F27865" s="3">
        <f t="shared" si="870"/>
        <v>2018</v>
      </c>
    </row>
    <row r="27866" spans="1:6" x14ac:dyDescent="0.3">
      <c r="A27866" s="1">
        <v>43286.208333333336</v>
      </c>
      <c r="B27866">
        <v>406</v>
      </c>
      <c r="C27866">
        <v>418</v>
      </c>
      <c r="D27866">
        <v>149</v>
      </c>
      <c r="E27866" s="10">
        <f t="shared" si="871"/>
        <v>269</v>
      </c>
      <c r="F27866" s="3">
        <f t="shared" si="870"/>
        <v>2018</v>
      </c>
    </row>
    <row r="27867" spans="1:6" x14ac:dyDescent="0.3">
      <c r="A27867" s="1">
        <v>43286.25</v>
      </c>
      <c r="B27867">
        <v>407</v>
      </c>
      <c r="C27867">
        <v>413</v>
      </c>
      <c r="D27867">
        <v>163</v>
      </c>
      <c r="E27867" s="10">
        <f t="shared" si="871"/>
        <v>250</v>
      </c>
      <c r="F27867" s="3">
        <f t="shared" si="870"/>
        <v>2018</v>
      </c>
    </row>
    <row r="27868" spans="1:6" x14ac:dyDescent="0.3">
      <c r="A27868" s="1">
        <v>43286.291666666664</v>
      </c>
      <c r="B27868">
        <v>406</v>
      </c>
      <c r="C27868">
        <v>425</v>
      </c>
      <c r="D27868">
        <v>145</v>
      </c>
      <c r="E27868" s="10">
        <f t="shared" si="871"/>
        <v>280</v>
      </c>
      <c r="F27868" s="3">
        <f t="shared" si="870"/>
        <v>2018</v>
      </c>
    </row>
    <row r="27869" spans="1:6" x14ac:dyDescent="0.3">
      <c r="A27869" s="1">
        <v>43286.333333333336</v>
      </c>
      <c r="B27869">
        <v>407</v>
      </c>
      <c r="C27869">
        <v>418</v>
      </c>
      <c r="D27869">
        <v>149</v>
      </c>
      <c r="E27869" s="10">
        <f t="shared" si="871"/>
        <v>269</v>
      </c>
      <c r="F27869" s="3">
        <f t="shared" si="870"/>
        <v>2018</v>
      </c>
    </row>
    <row r="27870" spans="1:6" x14ac:dyDescent="0.3">
      <c r="A27870" s="1">
        <v>43286.375</v>
      </c>
      <c r="B27870">
        <v>407</v>
      </c>
      <c r="C27870">
        <v>427</v>
      </c>
      <c r="D27870">
        <v>147</v>
      </c>
      <c r="E27870" s="10">
        <f t="shared" si="871"/>
        <v>280</v>
      </c>
      <c r="F27870" s="3">
        <f t="shared" si="870"/>
        <v>2018</v>
      </c>
    </row>
    <row r="27871" spans="1:6" x14ac:dyDescent="0.3">
      <c r="A27871" s="1">
        <v>43286.416666666664</v>
      </c>
      <c r="B27871">
        <v>407</v>
      </c>
      <c r="C27871">
        <v>415</v>
      </c>
      <c r="D27871">
        <v>143</v>
      </c>
      <c r="E27871" s="10">
        <f t="shared" si="871"/>
        <v>272</v>
      </c>
      <c r="F27871" s="3">
        <f t="shared" si="870"/>
        <v>2018</v>
      </c>
    </row>
    <row r="27872" spans="1:6" x14ac:dyDescent="0.3">
      <c r="A27872" s="1">
        <v>43286.458333333336</v>
      </c>
      <c r="B27872">
        <v>407</v>
      </c>
      <c r="C27872">
        <v>418</v>
      </c>
      <c r="D27872">
        <v>136</v>
      </c>
      <c r="E27872" s="10">
        <f t="shared" si="871"/>
        <v>282</v>
      </c>
      <c r="F27872" s="3">
        <f t="shared" si="870"/>
        <v>2018</v>
      </c>
    </row>
    <row r="27873" spans="1:6" x14ac:dyDescent="0.3">
      <c r="A27873" s="1">
        <v>43286.5</v>
      </c>
      <c r="B27873">
        <v>406</v>
      </c>
      <c r="C27873">
        <v>412</v>
      </c>
      <c r="D27873">
        <v>136</v>
      </c>
      <c r="E27873" s="10">
        <f t="shared" si="871"/>
        <v>276</v>
      </c>
      <c r="F27873" s="3">
        <f t="shared" si="870"/>
        <v>2018</v>
      </c>
    </row>
    <row r="27874" spans="1:6" x14ac:dyDescent="0.3">
      <c r="A27874" s="1">
        <v>43286.541666666664</v>
      </c>
      <c r="B27874">
        <v>406</v>
      </c>
      <c r="C27874">
        <v>402</v>
      </c>
      <c r="D27874">
        <v>134</v>
      </c>
      <c r="E27874" s="10">
        <f t="shared" si="871"/>
        <v>268</v>
      </c>
      <c r="F27874" s="3">
        <f t="shared" si="870"/>
        <v>2018</v>
      </c>
    </row>
    <row r="27875" spans="1:6" x14ac:dyDescent="0.3">
      <c r="A27875" s="1">
        <v>43286.583333333336</v>
      </c>
      <c r="B27875">
        <v>407</v>
      </c>
      <c r="C27875">
        <v>423</v>
      </c>
      <c r="D27875">
        <v>130</v>
      </c>
      <c r="E27875" s="10">
        <f t="shared" si="871"/>
        <v>293</v>
      </c>
      <c r="F27875" s="3">
        <f t="shared" si="870"/>
        <v>2018</v>
      </c>
    </row>
    <row r="27876" spans="1:6" x14ac:dyDescent="0.3">
      <c r="A27876" s="1">
        <v>43286.625</v>
      </c>
      <c r="B27876">
        <v>406</v>
      </c>
      <c r="C27876">
        <v>420</v>
      </c>
      <c r="D27876">
        <v>128</v>
      </c>
      <c r="E27876" s="10">
        <f t="shared" si="871"/>
        <v>292</v>
      </c>
      <c r="F27876" s="3">
        <f t="shared" si="870"/>
        <v>2018</v>
      </c>
    </row>
    <row r="27877" spans="1:6" x14ac:dyDescent="0.3">
      <c r="A27877" s="1">
        <v>43286.666666666664</v>
      </c>
      <c r="B27877">
        <v>406</v>
      </c>
      <c r="C27877">
        <v>417</v>
      </c>
      <c r="D27877">
        <v>134</v>
      </c>
      <c r="E27877" s="10">
        <f t="shared" si="871"/>
        <v>283</v>
      </c>
      <c r="F27877" s="3">
        <f t="shared" si="870"/>
        <v>2018</v>
      </c>
    </row>
    <row r="27878" spans="1:6" x14ac:dyDescent="0.3">
      <c r="A27878" s="1">
        <v>43286.708333333336</v>
      </c>
      <c r="B27878">
        <v>406</v>
      </c>
      <c r="C27878">
        <v>423</v>
      </c>
      <c r="D27878">
        <v>147</v>
      </c>
      <c r="E27878" s="10">
        <f t="shared" si="871"/>
        <v>276</v>
      </c>
      <c r="F27878" s="3">
        <f t="shared" si="870"/>
        <v>2018</v>
      </c>
    </row>
    <row r="27879" spans="1:6" x14ac:dyDescent="0.3">
      <c r="A27879" s="1">
        <v>43286.75</v>
      </c>
      <c r="B27879">
        <v>407</v>
      </c>
      <c r="C27879">
        <v>417</v>
      </c>
      <c r="D27879">
        <v>143</v>
      </c>
      <c r="E27879" s="10">
        <f t="shared" si="871"/>
        <v>274</v>
      </c>
      <c r="F27879" s="3">
        <f t="shared" si="870"/>
        <v>2018</v>
      </c>
    </row>
    <row r="27880" spans="1:6" x14ac:dyDescent="0.3">
      <c r="A27880" s="1">
        <v>43286.791666666664</v>
      </c>
      <c r="B27880">
        <v>406</v>
      </c>
      <c r="C27880">
        <v>422</v>
      </c>
      <c r="D27880">
        <v>156</v>
      </c>
      <c r="E27880" s="10">
        <f t="shared" si="871"/>
        <v>266</v>
      </c>
      <c r="F27880" s="3">
        <f t="shared" si="870"/>
        <v>2018</v>
      </c>
    </row>
    <row r="27881" spans="1:6" x14ac:dyDescent="0.3">
      <c r="A27881" s="1">
        <v>43286.833333333336</v>
      </c>
      <c r="B27881">
        <v>406</v>
      </c>
      <c r="C27881">
        <v>417</v>
      </c>
      <c r="D27881">
        <v>163</v>
      </c>
      <c r="E27881" s="10">
        <f t="shared" si="871"/>
        <v>254</v>
      </c>
      <c r="F27881" s="3">
        <f t="shared" si="870"/>
        <v>2018</v>
      </c>
    </row>
    <row r="27882" spans="1:6" x14ac:dyDescent="0.3">
      <c r="A27882" s="1">
        <v>43286.875</v>
      </c>
      <c r="B27882">
        <v>407</v>
      </c>
      <c r="C27882">
        <v>418</v>
      </c>
      <c r="D27882">
        <v>172</v>
      </c>
      <c r="E27882" s="10">
        <f t="shared" si="871"/>
        <v>246</v>
      </c>
      <c r="F27882" s="3">
        <f t="shared" si="870"/>
        <v>2018</v>
      </c>
    </row>
    <row r="27883" spans="1:6" x14ac:dyDescent="0.3">
      <c r="A27883" s="1">
        <v>43286.916666666664</v>
      </c>
      <c r="B27883">
        <v>406</v>
      </c>
      <c r="C27883">
        <v>415</v>
      </c>
      <c r="D27883">
        <v>188</v>
      </c>
      <c r="E27883" s="10">
        <f t="shared" si="871"/>
        <v>227</v>
      </c>
      <c r="F27883" s="3">
        <f t="shared" si="870"/>
        <v>2018</v>
      </c>
    </row>
    <row r="27884" spans="1:6" x14ac:dyDescent="0.3">
      <c r="A27884" s="1">
        <v>43286.958333333336</v>
      </c>
      <c r="B27884">
        <v>406</v>
      </c>
      <c r="C27884">
        <v>418</v>
      </c>
      <c r="D27884">
        <v>217</v>
      </c>
      <c r="E27884" s="10">
        <f t="shared" si="871"/>
        <v>201</v>
      </c>
      <c r="F27884" s="3">
        <f t="shared" si="870"/>
        <v>2018</v>
      </c>
    </row>
    <row r="27885" spans="1:6" x14ac:dyDescent="0.3">
      <c r="A27885" s="1">
        <v>43287</v>
      </c>
      <c r="B27885">
        <v>406</v>
      </c>
      <c r="C27885">
        <v>415</v>
      </c>
      <c r="D27885">
        <v>190</v>
      </c>
      <c r="E27885" s="10">
        <f t="shared" si="871"/>
        <v>225</v>
      </c>
      <c r="F27885" s="3">
        <f t="shared" si="870"/>
        <v>2018</v>
      </c>
    </row>
    <row r="27886" spans="1:6" x14ac:dyDescent="0.3">
      <c r="A27886" s="1">
        <v>43287.041666666664</v>
      </c>
      <c r="B27886">
        <v>406</v>
      </c>
      <c r="C27886">
        <v>409</v>
      </c>
      <c r="D27886">
        <v>179</v>
      </c>
      <c r="E27886" s="10">
        <f t="shared" si="871"/>
        <v>230</v>
      </c>
      <c r="F27886" s="3">
        <f t="shared" si="870"/>
        <v>2018</v>
      </c>
    </row>
    <row r="27887" spans="1:6" x14ac:dyDescent="0.3">
      <c r="A27887" s="1">
        <v>43287.083333333336</v>
      </c>
      <c r="B27887">
        <v>406</v>
      </c>
      <c r="C27887">
        <v>420</v>
      </c>
      <c r="D27887">
        <v>174</v>
      </c>
      <c r="E27887" s="10">
        <f t="shared" si="871"/>
        <v>246</v>
      </c>
      <c r="F27887" s="3">
        <f t="shared" si="870"/>
        <v>2018</v>
      </c>
    </row>
    <row r="27888" spans="1:6" x14ac:dyDescent="0.3">
      <c r="A27888" s="1">
        <v>43287.125</v>
      </c>
      <c r="B27888">
        <v>406</v>
      </c>
      <c r="C27888">
        <v>425</v>
      </c>
      <c r="D27888">
        <v>163</v>
      </c>
      <c r="E27888" s="10">
        <f t="shared" si="871"/>
        <v>262</v>
      </c>
      <c r="F27888" s="3">
        <f t="shared" si="870"/>
        <v>2018</v>
      </c>
    </row>
    <row r="27889" spans="1:6" x14ac:dyDescent="0.3">
      <c r="A27889" s="1">
        <v>43287.166666666664</v>
      </c>
      <c r="B27889">
        <v>406</v>
      </c>
      <c r="C27889">
        <v>418</v>
      </c>
      <c r="D27889">
        <v>181</v>
      </c>
      <c r="E27889" s="10">
        <f t="shared" si="871"/>
        <v>237</v>
      </c>
      <c r="F27889" s="3">
        <f t="shared" si="870"/>
        <v>2018</v>
      </c>
    </row>
    <row r="27890" spans="1:6" x14ac:dyDescent="0.3">
      <c r="A27890" s="1">
        <v>43287.208333333336</v>
      </c>
      <c r="B27890">
        <v>406</v>
      </c>
      <c r="C27890">
        <v>413</v>
      </c>
      <c r="D27890">
        <v>170</v>
      </c>
      <c r="E27890" s="10">
        <f t="shared" si="871"/>
        <v>243</v>
      </c>
      <c r="F27890" s="3">
        <f t="shared" si="870"/>
        <v>2018</v>
      </c>
    </row>
    <row r="27891" spans="1:6" x14ac:dyDescent="0.3">
      <c r="A27891" s="1">
        <v>43287.25</v>
      </c>
      <c r="B27891">
        <v>406</v>
      </c>
      <c r="C27891">
        <v>422</v>
      </c>
      <c r="D27891">
        <v>160</v>
      </c>
      <c r="E27891" s="10">
        <f t="shared" si="871"/>
        <v>262</v>
      </c>
      <c r="F27891" s="3">
        <f t="shared" si="870"/>
        <v>2018</v>
      </c>
    </row>
    <row r="27892" spans="1:6" x14ac:dyDescent="0.3">
      <c r="A27892" s="1">
        <v>43287.291666666664</v>
      </c>
      <c r="B27892">
        <v>406</v>
      </c>
      <c r="C27892">
        <v>418</v>
      </c>
      <c r="D27892">
        <v>167</v>
      </c>
      <c r="E27892" s="10">
        <f t="shared" si="871"/>
        <v>251</v>
      </c>
      <c r="F27892" s="3">
        <f t="shared" si="870"/>
        <v>2018</v>
      </c>
    </row>
    <row r="27893" spans="1:6" x14ac:dyDescent="0.3">
      <c r="A27893" s="1">
        <v>43287.333333333336</v>
      </c>
      <c r="B27893">
        <v>406</v>
      </c>
      <c r="C27893">
        <v>423</v>
      </c>
      <c r="D27893">
        <v>147</v>
      </c>
      <c r="E27893" s="10">
        <f t="shared" si="871"/>
        <v>276</v>
      </c>
      <c r="F27893" s="3">
        <f t="shared" si="870"/>
        <v>2018</v>
      </c>
    </row>
    <row r="27894" spans="1:6" x14ac:dyDescent="0.3">
      <c r="A27894" s="1">
        <v>43287.375</v>
      </c>
      <c r="B27894">
        <v>406</v>
      </c>
      <c r="C27894">
        <v>417</v>
      </c>
      <c r="D27894">
        <v>179</v>
      </c>
      <c r="E27894" s="10">
        <f t="shared" si="871"/>
        <v>238</v>
      </c>
      <c r="F27894" s="3">
        <f t="shared" si="870"/>
        <v>2018</v>
      </c>
    </row>
    <row r="27895" spans="1:6" x14ac:dyDescent="0.3">
      <c r="A27895" s="1">
        <v>43287.416666666664</v>
      </c>
      <c r="B27895">
        <v>406</v>
      </c>
      <c r="C27895">
        <v>415</v>
      </c>
      <c r="D27895">
        <v>156</v>
      </c>
      <c r="E27895" s="10">
        <f t="shared" si="871"/>
        <v>259</v>
      </c>
      <c r="F27895" s="3">
        <f t="shared" si="870"/>
        <v>2018</v>
      </c>
    </row>
    <row r="27896" spans="1:6" x14ac:dyDescent="0.3">
      <c r="A27896" s="1">
        <v>43287.458333333336</v>
      </c>
      <c r="B27896">
        <v>407</v>
      </c>
      <c r="C27896">
        <v>409</v>
      </c>
      <c r="D27896">
        <v>149</v>
      </c>
      <c r="E27896" s="10">
        <f t="shared" si="871"/>
        <v>260</v>
      </c>
      <c r="F27896" s="3">
        <f t="shared" si="870"/>
        <v>2018</v>
      </c>
    </row>
    <row r="27897" spans="1:6" x14ac:dyDescent="0.3">
      <c r="A27897" s="1">
        <v>43287.5</v>
      </c>
      <c r="B27897">
        <v>406</v>
      </c>
      <c r="C27897">
        <v>415</v>
      </c>
      <c r="D27897">
        <v>154</v>
      </c>
      <c r="E27897" s="10">
        <f t="shared" si="871"/>
        <v>261</v>
      </c>
      <c r="F27897" s="3">
        <f t="shared" si="870"/>
        <v>2018</v>
      </c>
    </row>
    <row r="27898" spans="1:6" x14ac:dyDescent="0.3">
      <c r="A27898" s="1">
        <v>43287.541666666664</v>
      </c>
      <c r="B27898">
        <v>406</v>
      </c>
      <c r="C27898">
        <v>404</v>
      </c>
      <c r="D27898">
        <v>156</v>
      </c>
      <c r="E27898" s="10">
        <f t="shared" si="871"/>
        <v>248</v>
      </c>
      <c r="F27898" s="3">
        <f t="shared" si="870"/>
        <v>2018</v>
      </c>
    </row>
    <row r="27899" spans="1:6" x14ac:dyDescent="0.3">
      <c r="A27899" s="1">
        <v>43287.583333333336</v>
      </c>
      <c r="B27899">
        <v>406</v>
      </c>
      <c r="C27899">
        <v>415</v>
      </c>
      <c r="D27899">
        <v>147</v>
      </c>
      <c r="E27899" s="10">
        <f t="shared" si="871"/>
        <v>268</v>
      </c>
      <c r="F27899" s="3">
        <f t="shared" si="870"/>
        <v>2018</v>
      </c>
    </row>
    <row r="27900" spans="1:6" x14ac:dyDescent="0.3">
      <c r="A27900" s="1">
        <v>43287.625</v>
      </c>
      <c r="B27900">
        <v>407</v>
      </c>
      <c r="C27900">
        <v>400</v>
      </c>
      <c r="D27900">
        <v>160</v>
      </c>
      <c r="E27900" s="10">
        <f t="shared" si="871"/>
        <v>240</v>
      </c>
      <c r="F27900" s="3">
        <f t="shared" si="870"/>
        <v>2018</v>
      </c>
    </row>
    <row r="27901" spans="1:6" x14ac:dyDescent="0.3">
      <c r="A27901" s="1">
        <v>43287.666666666664</v>
      </c>
      <c r="B27901">
        <v>406</v>
      </c>
      <c r="C27901">
        <v>402</v>
      </c>
      <c r="D27901">
        <v>139</v>
      </c>
      <c r="E27901" s="10">
        <f t="shared" si="871"/>
        <v>263</v>
      </c>
      <c r="F27901" s="3">
        <f t="shared" si="870"/>
        <v>2018</v>
      </c>
    </row>
    <row r="27902" spans="1:6" x14ac:dyDescent="0.3">
      <c r="A27902" s="1">
        <v>43287.708333333336</v>
      </c>
      <c r="B27902">
        <v>406</v>
      </c>
      <c r="C27902">
        <v>397</v>
      </c>
      <c r="D27902">
        <v>158</v>
      </c>
      <c r="E27902" s="10">
        <f t="shared" si="871"/>
        <v>239</v>
      </c>
      <c r="F27902" s="3">
        <f t="shared" si="870"/>
        <v>2018</v>
      </c>
    </row>
    <row r="27903" spans="1:6" x14ac:dyDescent="0.3">
      <c r="A27903" s="1">
        <v>43287.75</v>
      </c>
      <c r="B27903">
        <v>406</v>
      </c>
      <c r="C27903">
        <v>400</v>
      </c>
      <c r="D27903">
        <v>158</v>
      </c>
      <c r="E27903" s="10">
        <f t="shared" si="871"/>
        <v>242</v>
      </c>
      <c r="F27903" s="3">
        <f t="shared" si="870"/>
        <v>2018</v>
      </c>
    </row>
    <row r="27904" spans="1:6" x14ac:dyDescent="0.3">
      <c r="A27904" s="1">
        <v>43287.791666666664</v>
      </c>
      <c r="B27904">
        <v>406</v>
      </c>
      <c r="C27904">
        <v>396</v>
      </c>
      <c r="D27904">
        <v>149</v>
      </c>
      <c r="E27904" s="10">
        <f t="shared" si="871"/>
        <v>247</v>
      </c>
      <c r="F27904" s="3">
        <f t="shared" si="870"/>
        <v>2018</v>
      </c>
    </row>
    <row r="27905" spans="1:6" x14ac:dyDescent="0.3">
      <c r="A27905" s="1">
        <v>43287.833333333336</v>
      </c>
      <c r="B27905">
        <v>407</v>
      </c>
      <c r="C27905">
        <v>396</v>
      </c>
      <c r="D27905">
        <v>154</v>
      </c>
      <c r="E27905" s="10">
        <f t="shared" si="871"/>
        <v>242</v>
      </c>
      <c r="F27905" s="3">
        <f t="shared" si="870"/>
        <v>2018</v>
      </c>
    </row>
    <row r="27906" spans="1:6" x14ac:dyDescent="0.3">
      <c r="A27906" s="1">
        <v>43287.875</v>
      </c>
      <c r="B27906">
        <v>407</v>
      </c>
      <c r="C27906">
        <v>394</v>
      </c>
      <c r="D27906">
        <v>134</v>
      </c>
      <c r="E27906" s="10">
        <f t="shared" si="871"/>
        <v>260</v>
      </c>
      <c r="F27906" s="3">
        <f t="shared" si="870"/>
        <v>2018</v>
      </c>
    </row>
    <row r="27907" spans="1:6" x14ac:dyDescent="0.3">
      <c r="A27907" s="1">
        <v>43287.916666666664</v>
      </c>
      <c r="B27907">
        <v>407</v>
      </c>
      <c r="C27907">
        <v>394</v>
      </c>
      <c r="D27907">
        <v>141</v>
      </c>
      <c r="E27907" s="10">
        <f t="shared" si="871"/>
        <v>253</v>
      </c>
      <c r="F27907" s="3">
        <f t="shared" ref="F27907:F27970" si="872">YEAR(A27907)</f>
        <v>2018</v>
      </c>
    </row>
    <row r="27908" spans="1:6" x14ac:dyDescent="0.3">
      <c r="A27908" s="1">
        <v>43287.958333333336</v>
      </c>
      <c r="B27908">
        <v>407</v>
      </c>
      <c r="C27908">
        <v>397</v>
      </c>
      <c r="D27908">
        <v>136</v>
      </c>
      <c r="E27908" s="10">
        <f t="shared" ref="E27908:E27971" si="873">C27908-D27908</f>
        <v>261</v>
      </c>
      <c r="F27908" s="3">
        <f t="shared" si="872"/>
        <v>2018</v>
      </c>
    </row>
    <row r="27909" spans="1:6" x14ac:dyDescent="0.3">
      <c r="A27909" s="1">
        <v>43288</v>
      </c>
      <c r="B27909">
        <v>406</v>
      </c>
      <c r="C27909">
        <v>399</v>
      </c>
      <c r="D27909">
        <v>145</v>
      </c>
      <c r="E27909" s="10">
        <f t="shared" si="873"/>
        <v>254</v>
      </c>
      <c r="F27909" s="3">
        <f t="shared" si="872"/>
        <v>2018</v>
      </c>
    </row>
    <row r="27910" spans="1:6" x14ac:dyDescent="0.3">
      <c r="A27910" s="1">
        <v>43288.041666666664</v>
      </c>
      <c r="B27910">
        <v>407</v>
      </c>
      <c r="C27910">
        <v>399</v>
      </c>
      <c r="D27910">
        <v>139</v>
      </c>
      <c r="E27910" s="10">
        <f t="shared" si="873"/>
        <v>260</v>
      </c>
      <c r="F27910" s="3">
        <f t="shared" si="872"/>
        <v>2018</v>
      </c>
    </row>
    <row r="27911" spans="1:6" x14ac:dyDescent="0.3">
      <c r="A27911" s="1">
        <v>43288.083333333336</v>
      </c>
      <c r="B27911">
        <v>407</v>
      </c>
      <c r="C27911">
        <v>400</v>
      </c>
      <c r="D27911">
        <v>139</v>
      </c>
      <c r="E27911" s="10">
        <f t="shared" si="873"/>
        <v>261</v>
      </c>
      <c r="F27911" s="3">
        <f t="shared" si="872"/>
        <v>2018</v>
      </c>
    </row>
    <row r="27912" spans="1:6" x14ac:dyDescent="0.3">
      <c r="A27912" s="1">
        <v>43288.125</v>
      </c>
      <c r="B27912">
        <v>407</v>
      </c>
      <c r="C27912">
        <v>399</v>
      </c>
      <c r="D27912">
        <v>143</v>
      </c>
      <c r="E27912" s="10">
        <f t="shared" si="873"/>
        <v>256</v>
      </c>
      <c r="F27912" s="3">
        <f t="shared" si="872"/>
        <v>2018</v>
      </c>
    </row>
    <row r="27913" spans="1:6" x14ac:dyDescent="0.3">
      <c r="A27913" s="1">
        <v>43288.166666666664</v>
      </c>
      <c r="B27913">
        <v>406</v>
      </c>
      <c r="C27913">
        <v>400</v>
      </c>
      <c r="D27913">
        <v>149</v>
      </c>
      <c r="E27913" s="10">
        <f t="shared" si="873"/>
        <v>251</v>
      </c>
      <c r="F27913" s="3">
        <f t="shared" si="872"/>
        <v>2018</v>
      </c>
    </row>
    <row r="27914" spans="1:6" x14ac:dyDescent="0.3">
      <c r="A27914" s="1">
        <v>43288.208333333336</v>
      </c>
      <c r="B27914">
        <v>406</v>
      </c>
      <c r="C27914">
        <v>382</v>
      </c>
      <c r="D27914">
        <v>147</v>
      </c>
      <c r="E27914" s="10">
        <f t="shared" si="873"/>
        <v>235</v>
      </c>
      <c r="F27914" s="3">
        <f t="shared" si="872"/>
        <v>2018</v>
      </c>
    </row>
    <row r="27915" spans="1:6" x14ac:dyDescent="0.3">
      <c r="A27915" s="1">
        <v>43288.25</v>
      </c>
      <c r="B27915">
        <v>407</v>
      </c>
      <c r="C27915">
        <v>391</v>
      </c>
      <c r="D27915">
        <v>154</v>
      </c>
      <c r="E27915" s="10">
        <f t="shared" si="873"/>
        <v>237</v>
      </c>
      <c r="F27915" s="3">
        <f t="shared" si="872"/>
        <v>2018</v>
      </c>
    </row>
    <row r="27916" spans="1:6" x14ac:dyDescent="0.3">
      <c r="A27916" s="1">
        <v>43288.291666666664</v>
      </c>
      <c r="B27916">
        <v>407</v>
      </c>
      <c r="C27916">
        <v>386</v>
      </c>
      <c r="D27916">
        <v>130</v>
      </c>
      <c r="E27916" s="10">
        <f t="shared" si="873"/>
        <v>256</v>
      </c>
      <c r="F27916" s="3">
        <f t="shared" si="872"/>
        <v>2018</v>
      </c>
    </row>
    <row r="27917" spans="1:6" x14ac:dyDescent="0.3">
      <c r="A27917" s="1">
        <v>43288.333333333336</v>
      </c>
      <c r="B27917">
        <v>407</v>
      </c>
      <c r="C27917">
        <v>386</v>
      </c>
      <c r="D27917">
        <v>145</v>
      </c>
      <c r="E27917" s="10">
        <f t="shared" si="873"/>
        <v>241</v>
      </c>
      <c r="F27917" s="3">
        <f t="shared" si="872"/>
        <v>2018</v>
      </c>
    </row>
    <row r="27918" spans="1:6" x14ac:dyDescent="0.3">
      <c r="A27918" s="1">
        <v>43288.375</v>
      </c>
      <c r="B27918">
        <v>407</v>
      </c>
      <c r="C27918">
        <v>388</v>
      </c>
      <c r="D27918">
        <v>165</v>
      </c>
      <c r="E27918" s="10">
        <f t="shared" si="873"/>
        <v>223</v>
      </c>
      <c r="F27918" s="3">
        <f t="shared" si="872"/>
        <v>2018</v>
      </c>
    </row>
    <row r="27919" spans="1:6" x14ac:dyDescent="0.3">
      <c r="A27919" s="1">
        <v>43288.416666666664</v>
      </c>
      <c r="B27919">
        <v>407</v>
      </c>
      <c r="C27919">
        <v>393</v>
      </c>
      <c r="D27919">
        <v>143</v>
      </c>
      <c r="E27919" s="10">
        <f t="shared" si="873"/>
        <v>250</v>
      </c>
      <c r="F27919" s="3">
        <f t="shared" si="872"/>
        <v>2018</v>
      </c>
    </row>
    <row r="27920" spans="1:6" x14ac:dyDescent="0.3">
      <c r="A27920" s="1">
        <v>43288.458333333336</v>
      </c>
      <c r="B27920">
        <v>407</v>
      </c>
      <c r="C27920">
        <v>388</v>
      </c>
      <c r="D27920">
        <v>136</v>
      </c>
      <c r="E27920" s="10">
        <f t="shared" si="873"/>
        <v>252</v>
      </c>
      <c r="F27920" s="3">
        <f t="shared" si="872"/>
        <v>2018</v>
      </c>
    </row>
    <row r="27921" spans="1:6" x14ac:dyDescent="0.3">
      <c r="A27921" s="1">
        <v>43288.5</v>
      </c>
      <c r="B27921">
        <v>407</v>
      </c>
      <c r="C27921">
        <v>391</v>
      </c>
      <c r="D27921">
        <v>136</v>
      </c>
      <c r="E27921" s="10">
        <f t="shared" si="873"/>
        <v>255</v>
      </c>
      <c r="F27921" s="3">
        <f t="shared" si="872"/>
        <v>2018</v>
      </c>
    </row>
    <row r="27922" spans="1:6" x14ac:dyDescent="0.3">
      <c r="A27922" s="1">
        <v>43288.541666666664</v>
      </c>
      <c r="B27922">
        <v>408</v>
      </c>
      <c r="C27922">
        <v>389</v>
      </c>
      <c r="D27922">
        <v>124</v>
      </c>
      <c r="E27922" s="10">
        <f t="shared" si="873"/>
        <v>265</v>
      </c>
      <c r="F27922" s="3">
        <f t="shared" si="872"/>
        <v>2018</v>
      </c>
    </row>
    <row r="27923" spans="1:6" x14ac:dyDescent="0.3">
      <c r="A27923" s="1">
        <v>43288.583333333336</v>
      </c>
      <c r="B27923">
        <v>407</v>
      </c>
      <c r="C27923">
        <v>389</v>
      </c>
      <c r="D27923">
        <v>122</v>
      </c>
      <c r="E27923" s="10">
        <f t="shared" si="873"/>
        <v>267</v>
      </c>
      <c r="F27923" s="3">
        <f t="shared" si="872"/>
        <v>2018</v>
      </c>
    </row>
    <row r="27924" spans="1:6" x14ac:dyDescent="0.3">
      <c r="A27924" s="1">
        <v>43288.625</v>
      </c>
      <c r="B27924">
        <v>407</v>
      </c>
      <c r="C27924">
        <v>388</v>
      </c>
      <c r="D27924">
        <v>118</v>
      </c>
      <c r="E27924" s="10">
        <f t="shared" si="873"/>
        <v>270</v>
      </c>
      <c r="F27924" s="3">
        <f t="shared" si="872"/>
        <v>2018</v>
      </c>
    </row>
    <row r="27925" spans="1:6" x14ac:dyDescent="0.3">
      <c r="A27925" s="1">
        <v>43288.666666666664</v>
      </c>
      <c r="B27925">
        <v>407</v>
      </c>
      <c r="C27925">
        <v>389</v>
      </c>
      <c r="D27925">
        <v>114</v>
      </c>
      <c r="E27925" s="10">
        <f t="shared" si="873"/>
        <v>275</v>
      </c>
      <c r="F27925" s="3">
        <f t="shared" si="872"/>
        <v>2018</v>
      </c>
    </row>
    <row r="27926" spans="1:6" x14ac:dyDescent="0.3">
      <c r="A27926" s="1">
        <v>43288.708333333336</v>
      </c>
      <c r="B27926">
        <v>408</v>
      </c>
      <c r="C27926">
        <v>394</v>
      </c>
      <c r="D27926">
        <v>114</v>
      </c>
      <c r="E27926" s="10">
        <f t="shared" si="873"/>
        <v>280</v>
      </c>
      <c r="F27926" s="3">
        <f t="shared" si="872"/>
        <v>2018</v>
      </c>
    </row>
    <row r="27927" spans="1:6" x14ac:dyDescent="0.3">
      <c r="A27927" s="1">
        <v>43288.75</v>
      </c>
      <c r="B27927">
        <v>408</v>
      </c>
      <c r="C27927">
        <v>386</v>
      </c>
      <c r="D27927">
        <v>114</v>
      </c>
      <c r="E27927" s="10">
        <f t="shared" si="873"/>
        <v>272</v>
      </c>
      <c r="F27927" s="3">
        <f t="shared" si="872"/>
        <v>2018</v>
      </c>
    </row>
    <row r="27928" spans="1:6" x14ac:dyDescent="0.3">
      <c r="A27928" s="1">
        <v>43288.791666666664</v>
      </c>
      <c r="B27928">
        <v>409</v>
      </c>
      <c r="C27928">
        <v>397</v>
      </c>
      <c r="D27928">
        <v>118</v>
      </c>
      <c r="E27928" s="10">
        <f t="shared" si="873"/>
        <v>279</v>
      </c>
      <c r="F27928" s="3">
        <f t="shared" si="872"/>
        <v>2018</v>
      </c>
    </row>
    <row r="27929" spans="1:6" x14ac:dyDescent="0.3">
      <c r="A27929" s="1">
        <v>43288.833333333336</v>
      </c>
      <c r="B27929">
        <v>408</v>
      </c>
      <c r="C27929">
        <v>388</v>
      </c>
      <c r="D27929">
        <v>124</v>
      </c>
      <c r="E27929" s="10">
        <f t="shared" si="873"/>
        <v>264</v>
      </c>
      <c r="F27929" s="3">
        <f t="shared" si="872"/>
        <v>2018</v>
      </c>
    </row>
    <row r="27930" spans="1:6" x14ac:dyDescent="0.3">
      <c r="A27930" s="1">
        <v>43288.875</v>
      </c>
      <c r="B27930">
        <v>408</v>
      </c>
      <c r="C27930">
        <v>389</v>
      </c>
      <c r="D27930">
        <v>120</v>
      </c>
      <c r="E27930" s="10">
        <f t="shared" si="873"/>
        <v>269</v>
      </c>
      <c r="F27930" s="3">
        <f t="shared" si="872"/>
        <v>2018</v>
      </c>
    </row>
    <row r="27931" spans="1:6" x14ac:dyDescent="0.3">
      <c r="A27931" s="1">
        <v>43288.916666666664</v>
      </c>
      <c r="B27931">
        <v>408</v>
      </c>
      <c r="C27931">
        <v>389</v>
      </c>
      <c r="D27931">
        <v>114</v>
      </c>
      <c r="E27931" s="10">
        <f t="shared" si="873"/>
        <v>275</v>
      </c>
      <c r="F27931" s="3">
        <f t="shared" si="872"/>
        <v>2018</v>
      </c>
    </row>
    <row r="27932" spans="1:6" x14ac:dyDescent="0.3">
      <c r="A27932" s="1">
        <v>43288.958333333336</v>
      </c>
      <c r="B27932">
        <v>408</v>
      </c>
      <c r="C27932">
        <v>391</v>
      </c>
      <c r="D27932">
        <v>114</v>
      </c>
      <c r="E27932" s="10">
        <f t="shared" si="873"/>
        <v>277</v>
      </c>
      <c r="F27932" s="3">
        <f t="shared" si="872"/>
        <v>2018</v>
      </c>
    </row>
    <row r="27933" spans="1:6" x14ac:dyDescent="0.3">
      <c r="A27933" s="1">
        <v>43289</v>
      </c>
      <c r="B27933">
        <v>408</v>
      </c>
      <c r="C27933">
        <v>394</v>
      </c>
      <c r="D27933">
        <v>118</v>
      </c>
      <c r="E27933" s="10">
        <f t="shared" si="873"/>
        <v>276</v>
      </c>
      <c r="F27933" s="3">
        <f t="shared" si="872"/>
        <v>2018</v>
      </c>
    </row>
    <row r="27934" spans="1:6" x14ac:dyDescent="0.3">
      <c r="A27934" s="1">
        <v>43289.041666666664</v>
      </c>
      <c r="B27934">
        <v>409</v>
      </c>
      <c r="C27934">
        <v>394</v>
      </c>
      <c r="D27934">
        <v>132</v>
      </c>
      <c r="E27934" s="10">
        <f t="shared" si="873"/>
        <v>262</v>
      </c>
      <c r="F27934" s="3">
        <f t="shared" si="872"/>
        <v>2018</v>
      </c>
    </row>
    <row r="27935" spans="1:6" x14ac:dyDescent="0.3">
      <c r="A27935" s="1">
        <v>43289.083333333336</v>
      </c>
      <c r="B27935">
        <v>408</v>
      </c>
      <c r="C27935">
        <v>394</v>
      </c>
      <c r="D27935">
        <v>126</v>
      </c>
      <c r="E27935" s="10">
        <f t="shared" si="873"/>
        <v>268</v>
      </c>
      <c r="F27935" s="3">
        <f t="shared" si="872"/>
        <v>2018</v>
      </c>
    </row>
    <row r="27936" spans="1:6" x14ac:dyDescent="0.3">
      <c r="A27936" s="1">
        <v>43289.125</v>
      </c>
      <c r="B27936">
        <v>408</v>
      </c>
      <c r="C27936">
        <v>397</v>
      </c>
      <c r="D27936">
        <v>122</v>
      </c>
      <c r="E27936" s="10">
        <f t="shared" si="873"/>
        <v>275</v>
      </c>
      <c r="F27936" s="3">
        <f t="shared" si="872"/>
        <v>2018</v>
      </c>
    </row>
    <row r="27937" spans="1:6" x14ac:dyDescent="0.3">
      <c r="A27937" s="1">
        <v>43289.166666666664</v>
      </c>
      <c r="B27937">
        <v>408</v>
      </c>
      <c r="C27937">
        <v>388</v>
      </c>
      <c r="D27937">
        <v>126</v>
      </c>
      <c r="E27937" s="10">
        <f t="shared" si="873"/>
        <v>262</v>
      </c>
      <c r="F27937" s="3">
        <f t="shared" si="872"/>
        <v>2018</v>
      </c>
    </row>
    <row r="27938" spans="1:6" x14ac:dyDescent="0.3">
      <c r="A27938" s="1">
        <v>43289.208333333336</v>
      </c>
      <c r="B27938">
        <v>409</v>
      </c>
      <c r="C27938">
        <v>391</v>
      </c>
      <c r="D27938">
        <v>124</v>
      </c>
      <c r="E27938" s="10">
        <f t="shared" si="873"/>
        <v>267</v>
      </c>
      <c r="F27938" s="3">
        <f t="shared" si="872"/>
        <v>2018</v>
      </c>
    </row>
    <row r="27939" spans="1:6" x14ac:dyDescent="0.3">
      <c r="A27939" s="1">
        <v>43289.25</v>
      </c>
      <c r="B27939">
        <v>409</v>
      </c>
      <c r="C27939">
        <v>388</v>
      </c>
      <c r="D27939">
        <v>130</v>
      </c>
      <c r="E27939" s="10">
        <f t="shared" si="873"/>
        <v>258</v>
      </c>
      <c r="F27939" s="3">
        <f t="shared" si="872"/>
        <v>2018</v>
      </c>
    </row>
    <row r="27940" spans="1:6" x14ac:dyDescent="0.3">
      <c r="A27940" s="1">
        <v>43289.291666666664</v>
      </c>
      <c r="B27940">
        <v>409</v>
      </c>
      <c r="C27940">
        <v>388</v>
      </c>
      <c r="D27940">
        <v>120</v>
      </c>
      <c r="E27940" s="10">
        <f t="shared" si="873"/>
        <v>268</v>
      </c>
      <c r="F27940" s="3">
        <f t="shared" si="872"/>
        <v>2018</v>
      </c>
    </row>
    <row r="27941" spans="1:6" x14ac:dyDescent="0.3">
      <c r="A27941" s="1">
        <v>43289.333333333336</v>
      </c>
      <c r="B27941">
        <v>409</v>
      </c>
      <c r="C27941">
        <v>389</v>
      </c>
      <c r="D27941">
        <v>120</v>
      </c>
      <c r="E27941" s="10">
        <f t="shared" si="873"/>
        <v>269</v>
      </c>
      <c r="F27941" s="3">
        <f t="shared" si="872"/>
        <v>2018</v>
      </c>
    </row>
    <row r="27942" spans="1:6" x14ac:dyDescent="0.3">
      <c r="A27942" s="1">
        <v>43289.375</v>
      </c>
      <c r="B27942">
        <v>408</v>
      </c>
      <c r="C27942">
        <v>393</v>
      </c>
      <c r="D27942">
        <v>118</v>
      </c>
      <c r="E27942" s="10">
        <f t="shared" si="873"/>
        <v>275</v>
      </c>
      <c r="F27942" s="3">
        <f t="shared" si="872"/>
        <v>2018</v>
      </c>
    </row>
    <row r="27943" spans="1:6" x14ac:dyDescent="0.3">
      <c r="A27943" s="1">
        <v>43289.416666666664</v>
      </c>
      <c r="B27943">
        <v>408</v>
      </c>
      <c r="C27943">
        <v>393</v>
      </c>
      <c r="D27943">
        <v>124</v>
      </c>
      <c r="E27943" s="10">
        <f t="shared" si="873"/>
        <v>269</v>
      </c>
      <c r="F27943" s="3">
        <f t="shared" si="872"/>
        <v>2018</v>
      </c>
    </row>
    <row r="27944" spans="1:6" x14ac:dyDescent="0.3">
      <c r="A27944" s="1">
        <v>43289.458333333336</v>
      </c>
      <c r="B27944">
        <v>408</v>
      </c>
      <c r="C27944">
        <v>389</v>
      </c>
      <c r="D27944">
        <v>112</v>
      </c>
      <c r="E27944" s="10">
        <f t="shared" si="873"/>
        <v>277</v>
      </c>
      <c r="F27944" s="3">
        <f t="shared" si="872"/>
        <v>2018</v>
      </c>
    </row>
    <row r="27945" spans="1:6" x14ac:dyDescent="0.3">
      <c r="A27945" s="1">
        <v>43289.5</v>
      </c>
      <c r="B27945">
        <v>409</v>
      </c>
      <c r="C27945">
        <v>389</v>
      </c>
      <c r="D27945">
        <v>120</v>
      </c>
      <c r="E27945" s="10">
        <f t="shared" si="873"/>
        <v>269</v>
      </c>
      <c r="F27945" s="3">
        <f t="shared" si="872"/>
        <v>2018</v>
      </c>
    </row>
    <row r="27946" spans="1:6" x14ac:dyDescent="0.3">
      <c r="A27946" s="1">
        <v>43289.541666666664</v>
      </c>
      <c r="B27946">
        <v>408</v>
      </c>
      <c r="C27946">
        <v>393</v>
      </c>
      <c r="D27946">
        <v>114</v>
      </c>
      <c r="E27946" s="10">
        <f t="shared" si="873"/>
        <v>279</v>
      </c>
      <c r="F27946" s="3">
        <f t="shared" si="872"/>
        <v>2018</v>
      </c>
    </row>
    <row r="27947" spans="1:6" x14ac:dyDescent="0.3">
      <c r="A27947" s="1">
        <v>43289.583333333336</v>
      </c>
      <c r="B27947">
        <v>408</v>
      </c>
      <c r="C27947">
        <v>391</v>
      </c>
      <c r="D27947">
        <v>110</v>
      </c>
      <c r="E27947" s="10">
        <f t="shared" si="873"/>
        <v>281</v>
      </c>
      <c r="F27947" s="3">
        <f t="shared" si="872"/>
        <v>2018</v>
      </c>
    </row>
    <row r="27948" spans="1:6" x14ac:dyDescent="0.3">
      <c r="A27948" s="1">
        <v>43289.625</v>
      </c>
      <c r="B27948">
        <v>409</v>
      </c>
      <c r="C27948">
        <v>397</v>
      </c>
      <c r="D27948">
        <v>108</v>
      </c>
      <c r="E27948" s="10">
        <f t="shared" si="873"/>
        <v>289</v>
      </c>
      <c r="F27948" s="3">
        <f t="shared" si="872"/>
        <v>2018</v>
      </c>
    </row>
    <row r="27949" spans="1:6" x14ac:dyDescent="0.3">
      <c r="A27949" s="1">
        <v>43289.666666666664</v>
      </c>
      <c r="B27949">
        <v>408</v>
      </c>
      <c r="C27949">
        <v>391</v>
      </c>
      <c r="D27949">
        <v>104</v>
      </c>
      <c r="E27949" s="10">
        <f t="shared" si="873"/>
        <v>287</v>
      </c>
      <c r="F27949" s="3">
        <f t="shared" si="872"/>
        <v>2018</v>
      </c>
    </row>
    <row r="27950" spans="1:6" x14ac:dyDescent="0.3">
      <c r="A27950" s="1">
        <v>43289.708333333336</v>
      </c>
      <c r="B27950">
        <v>407</v>
      </c>
      <c r="C27950">
        <v>397</v>
      </c>
      <c r="D27950">
        <v>108</v>
      </c>
      <c r="E27950" s="10">
        <f t="shared" si="873"/>
        <v>289</v>
      </c>
      <c r="F27950" s="3">
        <f t="shared" si="872"/>
        <v>2018</v>
      </c>
    </row>
    <row r="27951" spans="1:6" x14ac:dyDescent="0.3">
      <c r="A27951" s="1">
        <v>43289.75</v>
      </c>
      <c r="B27951">
        <v>408</v>
      </c>
      <c r="C27951">
        <v>389</v>
      </c>
      <c r="D27951">
        <v>102</v>
      </c>
      <c r="E27951" s="10">
        <f t="shared" si="873"/>
        <v>287</v>
      </c>
      <c r="F27951" s="3">
        <f t="shared" si="872"/>
        <v>2018</v>
      </c>
    </row>
    <row r="27952" spans="1:6" x14ac:dyDescent="0.3">
      <c r="A27952" s="1">
        <v>43289.791666666664</v>
      </c>
      <c r="B27952">
        <v>408</v>
      </c>
      <c r="C27952">
        <v>388</v>
      </c>
      <c r="D27952">
        <v>100</v>
      </c>
      <c r="E27952" s="10">
        <f t="shared" si="873"/>
        <v>288</v>
      </c>
      <c r="F27952" s="3">
        <f t="shared" si="872"/>
        <v>2018</v>
      </c>
    </row>
    <row r="27953" spans="1:6" x14ac:dyDescent="0.3">
      <c r="A27953" s="1">
        <v>43289.833333333336</v>
      </c>
      <c r="B27953">
        <v>409</v>
      </c>
      <c r="C27953">
        <v>393</v>
      </c>
      <c r="D27953">
        <v>116</v>
      </c>
      <c r="E27953" s="10">
        <f t="shared" si="873"/>
        <v>277</v>
      </c>
      <c r="F27953" s="3">
        <f t="shared" si="872"/>
        <v>2018</v>
      </c>
    </row>
    <row r="27954" spans="1:6" x14ac:dyDescent="0.3">
      <c r="A27954" s="1">
        <v>43289.875</v>
      </c>
      <c r="B27954">
        <v>408</v>
      </c>
      <c r="C27954">
        <v>404</v>
      </c>
      <c r="D27954">
        <v>112</v>
      </c>
      <c r="E27954" s="10">
        <f t="shared" si="873"/>
        <v>292</v>
      </c>
      <c r="F27954" s="3">
        <f t="shared" si="872"/>
        <v>2018</v>
      </c>
    </row>
    <row r="27955" spans="1:6" x14ac:dyDescent="0.3">
      <c r="A27955" s="1">
        <v>43289.916666666664</v>
      </c>
      <c r="B27955">
        <v>408</v>
      </c>
      <c r="C27955">
        <v>397</v>
      </c>
      <c r="D27955">
        <v>118</v>
      </c>
      <c r="E27955" s="10">
        <f t="shared" si="873"/>
        <v>279</v>
      </c>
      <c r="F27955" s="3">
        <f t="shared" si="872"/>
        <v>2018</v>
      </c>
    </row>
    <row r="27956" spans="1:6" x14ac:dyDescent="0.3">
      <c r="A27956" s="1">
        <v>43289.958333333336</v>
      </c>
      <c r="B27956">
        <v>408</v>
      </c>
      <c r="C27956">
        <v>393</v>
      </c>
      <c r="D27956">
        <v>114</v>
      </c>
      <c r="E27956" s="10">
        <f t="shared" si="873"/>
        <v>279</v>
      </c>
      <c r="F27956" s="3">
        <f t="shared" si="872"/>
        <v>2018</v>
      </c>
    </row>
    <row r="27957" spans="1:6" x14ac:dyDescent="0.3">
      <c r="A27957" s="1">
        <v>43290</v>
      </c>
      <c r="B27957">
        <v>408</v>
      </c>
      <c r="C27957">
        <v>393</v>
      </c>
      <c r="D27957">
        <v>108</v>
      </c>
      <c r="E27957" s="10">
        <f t="shared" si="873"/>
        <v>285</v>
      </c>
      <c r="F27957" s="3">
        <f t="shared" si="872"/>
        <v>2018</v>
      </c>
    </row>
    <row r="27958" spans="1:6" x14ac:dyDescent="0.3">
      <c r="A27958" s="1">
        <v>43290.041666666664</v>
      </c>
      <c r="B27958">
        <v>408</v>
      </c>
      <c r="C27958">
        <v>397</v>
      </c>
      <c r="D27958">
        <v>118</v>
      </c>
      <c r="E27958" s="10">
        <f t="shared" si="873"/>
        <v>279</v>
      </c>
      <c r="F27958" s="3">
        <f t="shared" si="872"/>
        <v>2018</v>
      </c>
    </row>
    <row r="27959" spans="1:6" x14ac:dyDescent="0.3">
      <c r="A27959" s="1">
        <v>43290.083333333336</v>
      </c>
      <c r="B27959">
        <v>408</v>
      </c>
      <c r="C27959">
        <v>391</v>
      </c>
      <c r="D27959">
        <v>124</v>
      </c>
      <c r="E27959" s="10">
        <f t="shared" si="873"/>
        <v>267</v>
      </c>
      <c r="F27959" s="3">
        <f t="shared" si="872"/>
        <v>2018</v>
      </c>
    </row>
    <row r="27960" spans="1:6" x14ac:dyDescent="0.3">
      <c r="A27960" s="1">
        <v>43290.125</v>
      </c>
      <c r="B27960">
        <v>408</v>
      </c>
      <c r="C27960">
        <v>394</v>
      </c>
      <c r="D27960">
        <v>112</v>
      </c>
      <c r="E27960" s="10">
        <f t="shared" si="873"/>
        <v>282</v>
      </c>
      <c r="F27960" s="3">
        <f t="shared" si="872"/>
        <v>2018</v>
      </c>
    </row>
    <row r="27961" spans="1:6" x14ac:dyDescent="0.3">
      <c r="A27961" s="1">
        <v>43290.166666666664</v>
      </c>
      <c r="B27961">
        <v>408</v>
      </c>
      <c r="C27961">
        <v>394</v>
      </c>
      <c r="D27961">
        <v>110</v>
      </c>
      <c r="E27961" s="10">
        <f t="shared" si="873"/>
        <v>284</v>
      </c>
      <c r="F27961" s="3">
        <f t="shared" si="872"/>
        <v>2018</v>
      </c>
    </row>
    <row r="27962" spans="1:6" x14ac:dyDescent="0.3">
      <c r="A27962" s="1">
        <v>43290.208333333336</v>
      </c>
      <c r="B27962">
        <v>407</v>
      </c>
      <c r="C27962">
        <v>402</v>
      </c>
      <c r="D27962">
        <v>110</v>
      </c>
      <c r="E27962" s="10">
        <f t="shared" si="873"/>
        <v>292</v>
      </c>
      <c r="F27962" s="3">
        <f t="shared" si="872"/>
        <v>2018</v>
      </c>
    </row>
    <row r="27963" spans="1:6" x14ac:dyDescent="0.3">
      <c r="A27963" s="1">
        <v>43290.25</v>
      </c>
      <c r="B27963">
        <v>407</v>
      </c>
      <c r="C27963">
        <v>396</v>
      </c>
      <c r="D27963">
        <v>124</v>
      </c>
      <c r="E27963" s="10">
        <f t="shared" si="873"/>
        <v>272</v>
      </c>
      <c r="F27963" s="3">
        <f t="shared" si="872"/>
        <v>2018</v>
      </c>
    </row>
    <row r="27964" spans="1:6" x14ac:dyDescent="0.3">
      <c r="A27964" s="1">
        <v>43290.291666666664</v>
      </c>
      <c r="B27964">
        <v>407</v>
      </c>
      <c r="C27964">
        <v>397</v>
      </c>
      <c r="D27964">
        <v>114</v>
      </c>
      <c r="E27964" s="10">
        <f t="shared" si="873"/>
        <v>283</v>
      </c>
      <c r="F27964" s="3">
        <f t="shared" si="872"/>
        <v>2018</v>
      </c>
    </row>
    <row r="27965" spans="1:6" x14ac:dyDescent="0.3">
      <c r="A27965" s="1">
        <v>43290.333333333336</v>
      </c>
      <c r="B27965">
        <v>407</v>
      </c>
      <c r="C27965">
        <v>399</v>
      </c>
      <c r="D27965">
        <v>120</v>
      </c>
      <c r="E27965" s="10">
        <f t="shared" si="873"/>
        <v>279</v>
      </c>
      <c r="F27965" s="3">
        <f t="shared" si="872"/>
        <v>2018</v>
      </c>
    </row>
    <row r="27966" spans="1:6" x14ac:dyDescent="0.3">
      <c r="A27966" s="1">
        <v>43290.375</v>
      </c>
      <c r="B27966">
        <v>407</v>
      </c>
      <c r="C27966">
        <v>386</v>
      </c>
      <c r="D27966">
        <v>122</v>
      </c>
      <c r="E27966" s="10">
        <f t="shared" si="873"/>
        <v>264</v>
      </c>
      <c r="F27966" s="3">
        <f t="shared" si="872"/>
        <v>2018</v>
      </c>
    </row>
    <row r="27967" spans="1:6" x14ac:dyDescent="0.3">
      <c r="A27967" s="1">
        <v>43290.416666666664</v>
      </c>
      <c r="B27967">
        <v>408</v>
      </c>
      <c r="C27967">
        <v>397</v>
      </c>
      <c r="D27967">
        <v>128</v>
      </c>
      <c r="E27967" s="10">
        <f t="shared" si="873"/>
        <v>269</v>
      </c>
      <c r="F27967" s="3">
        <f t="shared" si="872"/>
        <v>2018</v>
      </c>
    </row>
    <row r="27968" spans="1:6" x14ac:dyDescent="0.3">
      <c r="A27968" s="1">
        <v>43290.458333333336</v>
      </c>
      <c r="B27968">
        <v>407</v>
      </c>
      <c r="C27968">
        <v>396</v>
      </c>
      <c r="D27968">
        <v>116</v>
      </c>
      <c r="E27968" s="10">
        <f t="shared" si="873"/>
        <v>280</v>
      </c>
      <c r="F27968" s="3">
        <f t="shared" si="872"/>
        <v>2018</v>
      </c>
    </row>
    <row r="27969" spans="1:6" x14ac:dyDescent="0.3">
      <c r="A27969" s="1">
        <v>43290.5</v>
      </c>
      <c r="B27969">
        <v>407</v>
      </c>
      <c r="C27969">
        <v>400</v>
      </c>
      <c r="D27969">
        <v>106</v>
      </c>
      <c r="E27969" s="10">
        <f t="shared" si="873"/>
        <v>294</v>
      </c>
      <c r="F27969" s="3">
        <f t="shared" si="872"/>
        <v>2018</v>
      </c>
    </row>
    <row r="27970" spans="1:6" x14ac:dyDescent="0.3">
      <c r="A27970" s="1">
        <v>43290.541666666664</v>
      </c>
      <c r="B27970">
        <v>407</v>
      </c>
      <c r="C27970">
        <v>412</v>
      </c>
      <c r="D27970">
        <v>108</v>
      </c>
      <c r="E27970" s="10">
        <f t="shared" si="873"/>
        <v>304</v>
      </c>
      <c r="F27970" s="3">
        <f t="shared" si="872"/>
        <v>2018</v>
      </c>
    </row>
    <row r="27971" spans="1:6" x14ac:dyDescent="0.3">
      <c r="A27971" s="1">
        <v>43290.583333333336</v>
      </c>
      <c r="B27971">
        <v>407</v>
      </c>
      <c r="C27971">
        <v>397</v>
      </c>
      <c r="D27971">
        <v>104</v>
      </c>
      <c r="E27971" s="10">
        <f t="shared" si="873"/>
        <v>293</v>
      </c>
      <c r="F27971" s="3">
        <f t="shared" ref="F27971:F28034" si="874">YEAR(A27971)</f>
        <v>2018</v>
      </c>
    </row>
    <row r="27972" spans="1:6" x14ac:dyDescent="0.3">
      <c r="A27972" s="1">
        <v>43290.625</v>
      </c>
      <c r="B27972">
        <v>145</v>
      </c>
      <c r="C27972">
        <v>0</v>
      </c>
      <c r="D27972">
        <v>0</v>
      </c>
      <c r="E27972" s="10">
        <f t="shared" ref="E27972:E28035" si="875">C27972-D27972</f>
        <v>0</v>
      </c>
      <c r="F27972" s="3">
        <f t="shared" si="874"/>
        <v>2018</v>
      </c>
    </row>
    <row r="27973" spans="1:6" x14ac:dyDescent="0.3">
      <c r="A27973" s="1">
        <v>43290.666666666664</v>
      </c>
      <c r="B27973">
        <v>402</v>
      </c>
      <c r="C27973">
        <v>427</v>
      </c>
      <c r="D27973">
        <v>104</v>
      </c>
      <c r="E27973" s="10">
        <f t="shared" si="875"/>
        <v>323</v>
      </c>
      <c r="F27973" s="3">
        <f t="shared" si="874"/>
        <v>2018</v>
      </c>
    </row>
    <row r="27974" spans="1:6" x14ac:dyDescent="0.3">
      <c r="A27974" s="1">
        <v>43290.708333333336</v>
      </c>
      <c r="B27974">
        <v>402</v>
      </c>
      <c r="C27974">
        <v>415</v>
      </c>
      <c r="D27974">
        <v>100</v>
      </c>
      <c r="E27974" s="10">
        <f t="shared" si="875"/>
        <v>315</v>
      </c>
      <c r="F27974" s="3">
        <f t="shared" si="874"/>
        <v>2018</v>
      </c>
    </row>
    <row r="27975" spans="1:6" x14ac:dyDescent="0.3">
      <c r="A27975" s="1">
        <v>43290.75</v>
      </c>
      <c r="B27975">
        <v>402</v>
      </c>
      <c r="C27975">
        <v>422</v>
      </c>
      <c r="D27975">
        <v>104</v>
      </c>
      <c r="E27975" s="10">
        <f t="shared" si="875"/>
        <v>318</v>
      </c>
      <c r="F27975" s="3">
        <f t="shared" si="874"/>
        <v>2018</v>
      </c>
    </row>
    <row r="27976" spans="1:6" x14ac:dyDescent="0.3">
      <c r="A27976" s="1">
        <v>43290.791666666664</v>
      </c>
      <c r="B27976">
        <v>402</v>
      </c>
      <c r="C27976">
        <v>418</v>
      </c>
      <c r="D27976">
        <v>120</v>
      </c>
      <c r="E27976" s="10">
        <f t="shared" si="875"/>
        <v>298</v>
      </c>
      <c r="F27976" s="3">
        <f t="shared" si="874"/>
        <v>2018</v>
      </c>
    </row>
    <row r="27977" spans="1:6" x14ac:dyDescent="0.3">
      <c r="A27977" s="1">
        <v>43290.833333333336</v>
      </c>
      <c r="B27977">
        <v>403</v>
      </c>
      <c r="C27977">
        <v>410</v>
      </c>
      <c r="D27977">
        <v>114</v>
      </c>
      <c r="E27977" s="10">
        <f t="shared" si="875"/>
        <v>296</v>
      </c>
      <c r="F27977" s="3">
        <f t="shared" si="874"/>
        <v>2018</v>
      </c>
    </row>
    <row r="27978" spans="1:6" x14ac:dyDescent="0.3">
      <c r="A27978" s="1">
        <v>43290.875</v>
      </c>
      <c r="B27978">
        <v>402</v>
      </c>
      <c r="C27978">
        <v>415</v>
      </c>
      <c r="D27978">
        <v>114</v>
      </c>
      <c r="E27978" s="10">
        <f t="shared" si="875"/>
        <v>301</v>
      </c>
      <c r="F27978" s="3">
        <f t="shared" si="874"/>
        <v>2018</v>
      </c>
    </row>
    <row r="27979" spans="1:6" x14ac:dyDescent="0.3">
      <c r="A27979" s="1">
        <v>43290.916666666664</v>
      </c>
      <c r="B27979">
        <v>402</v>
      </c>
      <c r="C27979">
        <v>413</v>
      </c>
      <c r="D27979">
        <v>122</v>
      </c>
      <c r="E27979" s="10">
        <f t="shared" si="875"/>
        <v>291</v>
      </c>
      <c r="F27979" s="3">
        <f t="shared" si="874"/>
        <v>2018</v>
      </c>
    </row>
    <row r="27980" spans="1:6" x14ac:dyDescent="0.3">
      <c r="A27980" s="1">
        <v>43290.958333333336</v>
      </c>
      <c r="B27980">
        <v>403</v>
      </c>
      <c r="C27980">
        <v>413</v>
      </c>
      <c r="D27980">
        <v>106</v>
      </c>
      <c r="E27980" s="10">
        <f t="shared" si="875"/>
        <v>307</v>
      </c>
      <c r="F27980" s="3">
        <f t="shared" si="874"/>
        <v>2018</v>
      </c>
    </row>
    <row r="27981" spans="1:6" x14ac:dyDescent="0.3">
      <c r="A27981" s="1">
        <v>43291</v>
      </c>
      <c r="B27981">
        <v>403</v>
      </c>
      <c r="C27981">
        <v>422</v>
      </c>
      <c r="D27981">
        <v>112</v>
      </c>
      <c r="E27981" s="10">
        <f t="shared" si="875"/>
        <v>310</v>
      </c>
      <c r="F27981" s="3">
        <f t="shared" si="874"/>
        <v>2018</v>
      </c>
    </row>
    <row r="27982" spans="1:6" x14ac:dyDescent="0.3">
      <c r="A27982" s="1">
        <v>43291.041666666664</v>
      </c>
      <c r="B27982">
        <v>402</v>
      </c>
      <c r="C27982">
        <v>415</v>
      </c>
      <c r="D27982">
        <v>108</v>
      </c>
      <c r="E27982" s="10">
        <f t="shared" si="875"/>
        <v>307</v>
      </c>
      <c r="F27982" s="3">
        <f t="shared" si="874"/>
        <v>2018</v>
      </c>
    </row>
    <row r="27983" spans="1:6" x14ac:dyDescent="0.3">
      <c r="A27983" s="1">
        <v>43291.083333333336</v>
      </c>
      <c r="B27983">
        <v>403</v>
      </c>
      <c r="C27983">
        <v>425</v>
      </c>
      <c r="D27983">
        <v>124</v>
      </c>
      <c r="E27983" s="10">
        <f t="shared" si="875"/>
        <v>301</v>
      </c>
      <c r="F27983" s="3">
        <f t="shared" si="874"/>
        <v>2018</v>
      </c>
    </row>
    <row r="27984" spans="1:6" x14ac:dyDescent="0.3">
      <c r="A27984" s="1">
        <v>43291.125</v>
      </c>
      <c r="B27984">
        <v>403</v>
      </c>
      <c r="C27984">
        <v>420</v>
      </c>
      <c r="D27984">
        <v>114</v>
      </c>
      <c r="E27984" s="10">
        <f t="shared" si="875"/>
        <v>306</v>
      </c>
      <c r="F27984" s="3">
        <f t="shared" si="874"/>
        <v>2018</v>
      </c>
    </row>
    <row r="27985" spans="1:6" x14ac:dyDescent="0.3">
      <c r="A27985" s="1">
        <v>43291.166666666664</v>
      </c>
      <c r="B27985">
        <v>403</v>
      </c>
      <c r="C27985">
        <v>420</v>
      </c>
      <c r="D27985">
        <v>110</v>
      </c>
      <c r="E27985" s="10">
        <f t="shared" si="875"/>
        <v>310</v>
      </c>
      <c r="F27985" s="3">
        <f t="shared" si="874"/>
        <v>2018</v>
      </c>
    </row>
    <row r="27986" spans="1:6" x14ac:dyDescent="0.3">
      <c r="A27986" s="1">
        <v>43291.208333333336</v>
      </c>
      <c r="B27986">
        <v>403</v>
      </c>
      <c r="C27986">
        <v>420</v>
      </c>
      <c r="D27986">
        <v>110</v>
      </c>
      <c r="E27986" s="10">
        <f t="shared" si="875"/>
        <v>310</v>
      </c>
      <c r="F27986" s="3">
        <f t="shared" si="874"/>
        <v>2018</v>
      </c>
    </row>
    <row r="27987" spans="1:6" x14ac:dyDescent="0.3">
      <c r="A27987" s="1">
        <v>43291.25</v>
      </c>
      <c r="B27987">
        <v>403</v>
      </c>
      <c r="C27987">
        <v>394</v>
      </c>
      <c r="D27987">
        <v>100</v>
      </c>
      <c r="E27987" s="10">
        <f t="shared" si="875"/>
        <v>294</v>
      </c>
      <c r="F27987" s="3">
        <f t="shared" si="874"/>
        <v>2018</v>
      </c>
    </row>
    <row r="27988" spans="1:6" x14ac:dyDescent="0.3">
      <c r="A27988" s="1">
        <v>43291.291666666664</v>
      </c>
      <c r="B27988">
        <v>403</v>
      </c>
      <c r="C27988">
        <v>420</v>
      </c>
      <c r="D27988">
        <v>126</v>
      </c>
      <c r="E27988" s="10">
        <f t="shared" si="875"/>
        <v>294</v>
      </c>
      <c r="F27988" s="3">
        <f t="shared" si="874"/>
        <v>2018</v>
      </c>
    </row>
    <row r="27989" spans="1:6" x14ac:dyDescent="0.3">
      <c r="A27989" s="1">
        <v>43291.333333333336</v>
      </c>
      <c r="B27989">
        <v>404</v>
      </c>
      <c r="C27989">
        <v>402</v>
      </c>
      <c r="D27989">
        <v>108</v>
      </c>
      <c r="E27989" s="10">
        <f t="shared" si="875"/>
        <v>294</v>
      </c>
      <c r="F27989" s="3">
        <f t="shared" si="874"/>
        <v>2018</v>
      </c>
    </row>
    <row r="27990" spans="1:6" x14ac:dyDescent="0.3">
      <c r="A27990" s="1">
        <v>43291.375</v>
      </c>
      <c r="B27990">
        <v>403</v>
      </c>
      <c r="C27990">
        <v>418</v>
      </c>
      <c r="D27990">
        <v>116</v>
      </c>
      <c r="E27990" s="10">
        <f t="shared" si="875"/>
        <v>302</v>
      </c>
      <c r="F27990" s="3">
        <f t="shared" si="874"/>
        <v>2018</v>
      </c>
    </row>
    <row r="27991" spans="1:6" x14ac:dyDescent="0.3">
      <c r="A27991" s="1">
        <v>43291.416666666664</v>
      </c>
      <c r="B27991">
        <v>404</v>
      </c>
      <c r="C27991">
        <v>413</v>
      </c>
      <c r="D27991">
        <v>112</v>
      </c>
      <c r="E27991" s="10">
        <f t="shared" si="875"/>
        <v>301</v>
      </c>
      <c r="F27991" s="3">
        <f t="shared" si="874"/>
        <v>2018</v>
      </c>
    </row>
    <row r="27992" spans="1:6" x14ac:dyDescent="0.3">
      <c r="A27992" s="1">
        <v>43291.458333333336</v>
      </c>
      <c r="B27992">
        <v>404</v>
      </c>
      <c r="C27992">
        <v>412</v>
      </c>
      <c r="D27992">
        <v>89</v>
      </c>
      <c r="E27992" s="10">
        <f t="shared" si="875"/>
        <v>323</v>
      </c>
      <c r="F27992" s="3">
        <f t="shared" si="874"/>
        <v>2018</v>
      </c>
    </row>
    <row r="27993" spans="1:6" x14ac:dyDescent="0.3">
      <c r="A27993" s="1">
        <v>43291.5</v>
      </c>
      <c r="B27993">
        <v>403</v>
      </c>
      <c r="C27993">
        <v>428</v>
      </c>
      <c r="D27993">
        <v>87</v>
      </c>
      <c r="E27993" s="10">
        <f t="shared" si="875"/>
        <v>341</v>
      </c>
      <c r="F27993" s="3">
        <f t="shared" si="874"/>
        <v>2018</v>
      </c>
    </row>
    <row r="27994" spans="1:6" x14ac:dyDescent="0.3">
      <c r="A27994" s="1">
        <v>43291.541666666664</v>
      </c>
      <c r="B27994">
        <v>403</v>
      </c>
      <c r="C27994">
        <v>412</v>
      </c>
      <c r="D27994">
        <v>82</v>
      </c>
      <c r="E27994" s="10">
        <f t="shared" si="875"/>
        <v>330</v>
      </c>
      <c r="F27994" s="3">
        <f t="shared" si="874"/>
        <v>2018</v>
      </c>
    </row>
    <row r="27995" spans="1:6" x14ac:dyDescent="0.3">
      <c r="A27995" s="1">
        <v>43291.583333333336</v>
      </c>
      <c r="B27995">
        <v>403</v>
      </c>
      <c r="C27995">
        <v>425</v>
      </c>
      <c r="D27995">
        <v>66</v>
      </c>
      <c r="E27995" s="10">
        <f t="shared" si="875"/>
        <v>359</v>
      </c>
      <c r="F27995" s="3">
        <f t="shared" si="874"/>
        <v>2018</v>
      </c>
    </row>
    <row r="27996" spans="1:6" x14ac:dyDescent="0.3">
      <c r="A27996" s="1">
        <v>43291.625</v>
      </c>
      <c r="B27996">
        <v>403</v>
      </c>
      <c r="C27996">
        <v>415</v>
      </c>
      <c r="D27996">
        <v>70</v>
      </c>
      <c r="E27996" s="10">
        <f t="shared" si="875"/>
        <v>345</v>
      </c>
      <c r="F27996" s="3">
        <f t="shared" si="874"/>
        <v>2018</v>
      </c>
    </row>
    <row r="27997" spans="1:6" x14ac:dyDescent="0.3">
      <c r="A27997" s="1">
        <v>43291.666666666664</v>
      </c>
      <c r="B27997">
        <v>404</v>
      </c>
      <c r="C27997">
        <v>425</v>
      </c>
      <c r="D27997">
        <v>66</v>
      </c>
      <c r="E27997" s="10">
        <f t="shared" si="875"/>
        <v>359</v>
      </c>
      <c r="F27997" s="3">
        <f t="shared" si="874"/>
        <v>2018</v>
      </c>
    </row>
    <row r="27998" spans="1:6" x14ac:dyDescent="0.3">
      <c r="A27998" s="1">
        <v>43291.708333333336</v>
      </c>
      <c r="B27998">
        <v>405</v>
      </c>
      <c r="C27998">
        <v>405</v>
      </c>
      <c r="D27998">
        <v>70</v>
      </c>
      <c r="E27998" s="10">
        <f t="shared" si="875"/>
        <v>335</v>
      </c>
      <c r="F27998" s="3">
        <f t="shared" si="874"/>
        <v>2018</v>
      </c>
    </row>
    <row r="27999" spans="1:6" x14ac:dyDescent="0.3">
      <c r="A27999" s="1">
        <v>43291.75</v>
      </c>
      <c r="B27999">
        <v>404</v>
      </c>
      <c r="C27999">
        <v>422</v>
      </c>
      <c r="D27999">
        <v>63</v>
      </c>
      <c r="E27999" s="10">
        <f t="shared" si="875"/>
        <v>359</v>
      </c>
      <c r="F27999" s="3">
        <f t="shared" si="874"/>
        <v>2018</v>
      </c>
    </row>
    <row r="28000" spans="1:6" x14ac:dyDescent="0.3">
      <c r="A28000" s="1">
        <v>43291.791666666664</v>
      </c>
      <c r="B28000">
        <v>405</v>
      </c>
      <c r="C28000">
        <v>413</v>
      </c>
      <c r="D28000">
        <v>63</v>
      </c>
      <c r="E28000" s="10">
        <f t="shared" si="875"/>
        <v>350</v>
      </c>
      <c r="F28000" s="3">
        <f t="shared" si="874"/>
        <v>2018</v>
      </c>
    </row>
    <row r="28001" spans="1:6" x14ac:dyDescent="0.3">
      <c r="A28001" s="1">
        <v>43291.833333333336</v>
      </c>
      <c r="B28001">
        <v>404</v>
      </c>
      <c r="C28001">
        <v>417</v>
      </c>
      <c r="D28001">
        <v>70</v>
      </c>
      <c r="E28001" s="10">
        <f t="shared" si="875"/>
        <v>347</v>
      </c>
      <c r="F28001" s="3">
        <f t="shared" si="874"/>
        <v>2018</v>
      </c>
    </row>
    <row r="28002" spans="1:6" x14ac:dyDescent="0.3">
      <c r="A28002" s="1">
        <v>43291.875</v>
      </c>
      <c r="B28002">
        <v>405</v>
      </c>
      <c r="C28002">
        <v>410</v>
      </c>
      <c r="D28002">
        <v>70</v>
      </c>
      <c r="E28002" s="10">
        <f t="shared" si="875"/>
        <v>340</v>
      </c>
      <c r="F28002" s="3">
        <f t="shared" si="874"/>
        <v>2018</v>
      </c>
    </row>
    <row r="28003" spans="1:6" x14ac:dyDescent="0.3">
      <c r="A28003" s="1">
        <v>43291.916666666664</v>
      </c>
      <c r="B28003">
        <v>405</v>
      </c>
      <c r="C28003">
        <v>415</v>
      </c>
      <c r="D28003">
        <v>70</v>
      </c>
      <c r="E28003" s="10">
        <f t="shared" si="875"/>
        <v>345</v>
      </c>
      <c r="F28003" s="3">
        <f t="shared" si="874"/>
        <v>2018</v>
      </c>
    </row>
    <row r="28004" spans="1:6" x14ac:dyDescent="0.3">
      <c r="A28004" s="1">
        <v>43291.958333333336</v>
      </c>
      <c r="B28004">
        <v>405</v>
      </c>
      <c r="C28004">
        <v>412</v>
      </c>
      <c r="D28004">
        <v>87</v>
      </c>
      <c r="E28004" s="10">
        <f t="shared" si="875"/>
        <v>325</v>
      </c>
      <c r="F28004" s="3">
        <f t="shared" si="874"/>
        <v>2018</v>
      </c>
    </row>
    <row r="28005" spans="1:6" x14ac:dyDescent="0.3">
      <c r="A28005" s="1">
        <v>43292</v>
      </c>
      <c r="B28005">
        <v>405</v>
      </c>
      <c r="C28005">
        <v>415</v>
      </c>
      <c r="D28005">
        <v>73</v>
      </c>
      <c r="E28005" s="10">
        <f t="shared" si="875"/>
        <v>342</v>
      </c>
      <c r="F28005" s="3">
        <f t="shared" si="874"/>
        <v>2018</v>
      </c>
    </row>
    <row r="28006" spans="1:6" x14ac:dyDescent="0.3">
      <c r="A28006" s="1">
        <v>43292.041666666664</v>
      </c>
      <c r="B28006">
        <v>405</v>
      </c>
      <c r="C28006">
        <v>422</v>
      </c>
      <c r="D28006">
        <v>68</v>
      </c>
      <c r="E28006" s="10">
        <f t="shared" si="875"/>
        <v>354</v>
      </c>
      <c r="F28006" s="3">
        <f t="shared" si="874"/>
        <v>2018</v>
      </c>
    </row>
    <row r="28007" spans="1:6" x14ac:dyDescent="0.3">
      <c r="A28007" s="1">
        <v>43292.083333333336</v>
      </c>
      <c r="B28007">
        <v>405</v>
      </c>
      <c r="C28007">
        <v>413</v>
      </c>
      <c r="D28007">
        <v>75</v>
      </c>
      <c r="E28007" s="10">
        <f t="shared" si="875"/>
        <v>338</v>
      </c>
      <c r="F28007" s="3">
        <f t="shared" si="874"/>
        <v>2018</v>
      </c>
    </row>
    <row r="28008" spans="1:6" x14ac:dyDescent="0.3">
      <c r="A28008" s="1">
        <v>43292.125</v>
      </c>
      <c r="B28008">
        <v>405</v>
      </c>
      <c r="C28008">
        <v>422</v>
      </c>
      <c r="D28008">
        <v>70</v>
      </c>
      <c r="E28008" s="10">
        <f t="shared" si="875"/>
        <v>352</v>
      </c>
      <c r="F28008" s="3">
        <f t="shared" si="874"/>
        <v>2018</v>
      </c>
    </row>
    <row r="28009" spans="1:6" x14ac:dyDescent="0.3">
      <c r="A28009" s="1">
        <v>43292.166666666664</v>
      </c>
      <c r="B28009">
        <v>406</v>
      </c>
      <c r="C28009">
        <v>425</v>
      </c>
      <c r="D28009">
        <v>78</v>
      </c>
      <c r="E28009" s="10">
        <f t="shared" si="875"/>
        <v>347</v>
      </c>
      <c r="F28009" s="3">
        <f t="shared" si="874"/>
        <v>2018</v>
      </c>
    </row>
    <row r="28010" spans="1:6" x14ac:dyDescent="0.3">
      <c r="A28010" s="1">
        <v>43292.208333333336</v>
      </c>
      <c r="B28010">
        <v>406</v>
      </c>
      <c r="C28010">
        <v>417</v>
      </c>
      <c r="D28010">
        <v>87</v>
      </c>
      <c r="E28010" s="10">
        <f t="shared" si="875"/>
        <v>330</v>
      </c>
      <c r="F28010" s="3">
        <f t="shared" si="874"/>
        <v>2018</v>
      </c>
    </row>
    <row r="28011" spans="1:6" x14ac:dyDescent="0.3">
      <c r="A28011" s="1">
        <v>43292.25</v>
      </c>
      <c r="B28011">
        <v>405</v>
      </c>
      <c r="C28011">
        <v>417</v>
      </c>
      <c r="D28011">
        <v>78</v>
      </c>
      <c r="E28011" s="10">
        <f t="shared" si="875"/>
        <v>339</v>
      </c>
      <c r="F28011" s="3">
        <f t="shared" si="874"/>
        <v>2018</v>
      </c>
    </row>
    <row r="28012" spans="1:6" x14ac:dyDescent="0.3">
      <c r="A28012" s="1">
        <v>43292.291666666664</v>
      </c>
      <c r="B28012">
        <v>405</v>
      </c>
      <c r="C28012">
        <v>415</v>
      </c>
      <c r="D28012">
        <v>80</v>
      </c>
      <c r="E28012" s="10">
        <f t="shared" si="875"/>
        <v>335</v>
      </c>
      <c r="F28012" s="3">
        <f t="shared" si="874"/>
        <v>2018</v>
      </c>
    </row>
    <row r="28013" spans="1:6" x14ac:dyDescent="0.3">
      <c r="A28013" s="1">
        <v>43292.333333333336</v>
      </c>
      <c r="B28013">
        <v>405</v>
      </c>
      <c r="C28013">
        <v>412</v>
      </c>
      <c r="D28013">
        <v>83</v>
      </c>
      <c r="E28013" s="10">
        <f t="shared" si="875"/>
        <v>329</v>
      </c>
      <c r="F28013" s="3">
        <f t="shared" si="874"/>
        <v>2018</v>
      </c>
    </row>
    <row r="28014" spans="1:6" x14ac:dyDescent="0.3">
      <c r="A28014" s="1">
        <v>43292.375</v>
      </c>
      <c r="B28014">
        <v>406</v>
      </c>
      <c r="C28014">
        <v>409</v>
      </c>
      <c r="D28014">
        <v>73</v>
      </c>
      <c r="E28014" s="10">
        <f t="shared" si="875"/>
        <v>336</v>
      </c>
      <c r="F28014" s="3">
        <f t="shared" si="874"/>
        <v>2018</v>
      </c>
    </row>
    <row r="28015" spans="1:6" x14ac:dyDescent="0.3">
      <c r="A28015" s="1">
        <v>43292.416666666664</v>
      </c>
      <c r="B28015">
        <v>406</v>
      </c>
      <c r="C28015">
        <v>413</v>
      </c>
      <c r="D28015">
        <v>73</v>
      </c>
      <c r="E28015" s="10">
        <f t="shared" si="875"/>
        <v>340</v>
      </c>
      <c r="F28015" s="3">
        <f t="shared" si="874"/>
        <v>2018</v>
      </c>
    </row>
    <row r="28016" spans="1:6" x14ac:dyDescent="0.3">
      <c r="A28016" s="1">
        <v>43292.458333333336</v>
      </c>
      <c r="B28016">
        <v>406</v>
      </c>
      <c r="C28016">
        <v>410</v>
      </c>
      <c r="D28016">
        <v>80</v>
      </c>
      <c r="E28016" s="10">
        <f t="shared" si="875"/>
        <v>330</v>
      </c>
      <c r="F28016" s="3">
        <f t="shared" si="874"/>
        <v>2018</v>
      </c>
    </row>
    <row r="28017" spans="1:6" x14ac:dyDescent="0.3">
      <c r="A28017" s="1">
        <v>43292.5</v>
      </c>
      <c r="B28017">
        <v>405</v>
      </c>
      <c r="C28017">
        <v>410</v>
      </c>
      <c r="D28017">
        <v>64</v>
      </c>
      <c r="E28017" s="10">
        <f t="shared" si="875"/>
        <v>346</v>
      </c>
      <c r="F28017" s="3">
        <f t="shared" si="874"/>
        <v>2018</v>
      </c>
    </row>
    <row r="28018" spans="1:6" x14ac:dyDescent="0.3">
      <c r="A28018" s="1">
        <v>43292.541666666664</v>
      </c>
      <c r="B28018">
        <v>407</v>
      </c>
      <c r="C28018">
        <v>417</v>
      </c>
      <c r="D28018">
        <v>75</v>
      </c>
      <c r="E28018" s="10">
        <f t="shared" si="875"/>
        <v>342</v>
      </c>
      <c r="F28018" s="3">
        <f t="shared" si="874"/>
        <v>2018</v>
      </c>
    </row>
    <row r="28019" spans="1:6" x14ac:dyDescent="0.3">
      <c r="A28019" s="1">
        <v>43292.583333333336</v>
      </c>
      <c r="B28019">
        <v>406</v>
      </c>
      <c r="C28019">
        <v>409</v>
      </c>
      <c r="D28019">
        <v>64</v>
      </c>
      <c r="E28019" s="10">
        <f t="shared" si="875"/>
        <v>345</v>
      </c>
      <c r="F28019" s="3">
        <f t="shared" si="874"/>
        <v>2018</v>
      </c>
    </row>
    <row r="28020" spans="1:6" x14ac:dyDescent="0.3">
      <c r="A28020" s="1">
        <v>43292.625</v>
      </c>
      <c r="B28020">
        <v>406</v>
      </c>
      <c r="C28020">
        <v>409</v>
      </c>
      <c r="D28020">
        <v>66</v>
      </c>
      <c r="E28020" s="10">
        <f t="shared" si="875"/>
        <v>343</v>
      </c>
      <c r="F28020" s="3">
        <f t="shared" si="874"/>
        <v>2018</v>
      </c>
    </row>
    <row r="28021" spans="1:6" x14ac:dyDescent="0.3">
      <c r="A28021" s="1">
        <v>43292.666666666664</v>
      </c>
      <c r="B28021">
        <v>406</v>
      </c>
      <c r="C28021">
        <v>410</v>
      </c>
      <c r="D28021">
        <v>64</v>
      </c>
      <c r="E28021" s="10">
        <f t="shared" si="875"/>
        <v>346</v>
      </c>
      <c r="F28021" s="3">
        <f t="shared" si="874"/>
        <v>2018</v>
      </c>
    </row>
    <row r="28022" spans="1:6" x14ac:dyDescent="0.3">
      <c r="A28022" s="1">
        <v>43292.708333333336</v>
      </c>
      <c r="B28022">
        <v>406</v>
      </c>
      <c r="C28022">
        <v>405</v>
      </c>
      <c r="D28022">
        <v>68</v>
      </c>
      <c r="E28022" s="10">
        <f t="shared" si="875"/>
        <v>337</v>
      </c>
      <c r="F28022" s="3">
        <f t="shared" si="874"/>
        <v>2018</v>
      </c>
    </row>
    <row r="28023" spans="1:6" x14ac:dyDescent="0.3">
      <c r="A28023" s="1">
        <v>43292.75</v>
      </c>
      <c r="B28023">
        <v>406</v>
      </c>
      <c r="C28023">
        <v>407</v>
      </c>
      <c r="D28023">
        <v>60</v>
      </c>
      <c r="E28023" s="10">
        <f t="shared" si="875"/>
        <v>347</v>
      </c>
      <c r="F28023" s="3">
        <f t="shared" si="874"/>
        <v>2018</v>
      </c>
    </row>
    <row r="28024" spans="1:6" x14ac:dyDescent="0.3">
      <c r="A28024" s="1">
        <v>43292.791666666664</v>
      </c>
      <c r="B28024">
        <v>407</v>
      </c>
      <c r="C28024">
        <v>410</v>
      </c>
      <c r="D28024">
        <v>70</v>
      </c>
      <c r="E28024" s="10">
        <f t="shared" si="875"/>
        <v>340</v>
      </c>
      <c r="F28024" s="3">
        <f t="shared" si="874"/>
        <v>2018</v>
      </c>
    </row>
    <row r="28025" spans="1:6" x14ac:dyDescent="0.3">
      <c r="A28025" s="1">
        <v>43292.833333333336</v>
      </c>
      <c r="B28025">
        <v>407</v>
      </c>
      <c r="C28025">
        <v>400</v>
      </c>
      <c r="D28025">
        <v>61</v>
      </c>
      <c r="E28025" s="10">
        <f t="shared" si="875"/>
        <v>339</v>
      </c>
      <c r="F28025" s="3">
        <f t="shared" si="874"/>
        <v>2018</v>
      </c>
    </row>
    <row r="28026" spans="1:6" x14ac:dyDescent="0.3">
      <c r="A28026" s="1">
        <v>43292.875</v>
      </c>
      <c r="B28026">
        <v>407</v>
      </c>
      <c r="C28026">
        <v>409</v>
      </c>
      <c r="D28026">
        <v>56</v>
      </c>
      <c r="E28026" s="10">
        <f t="shared" si="875"/>
        <v>353</v>
      </c>
      <c r="F28026" s="3">
        <f t="shared" si="874"/>
        <v>2018</v>
      </c>
    </row>
    <row r="28027" spans="1:6" x14ac:dyDescent="0.3">
      <c r="A28027" s="1">
        <v>43292.916666666664</v>
      </c>
      <c r="B28027">
        <v>406</v>
      </c>
      <c r="C28027">
        <v>410</v>
      </c>
      <c r="D28027">
        <v>61</v>
      </c>
      <c r="E28027" s="10">
        <f t="shared" si="875"/>
        <v>349</v>
      </c>
      <c r="F28027" s="3">
        <f t="shared" si="874"/>
        <v>2018</v>
      </c>
    </row>
    <row r="28028" spans="1:6" x14ac:dyDescent="0.3">
      <c r="A28028" s="1">
        <v>43292.958333333336</v>
      </c>
      <c r="B28028">
        <v>406</v>
      </c>
      <c r="C28028">
        <v>409</v>
      </c>
      <c r="D28028">
        <v>64</v>
      </c>
      <c r="E28028" s="10">
        <f t="shared" si="875"/>
        <v>345</v>
      </c>
      <c r="F28028" s="3">
        <f t="shared" si="874"/>
        <v>2018</v>
      </c>
    </row>
    <row r="28029" spans="1:6" x14ac:dyDescent="0.3">
      <c r="A28029" s="1">
        <v>43293</v>
      </c>
      <c r="B28029">
        <v>407</v>
      </c>
      <c r="C28029">
        <v>405</v>
      </c>
      <c r="D28029">
        <v>78</v>
      </c>
      <c r="E28029" s="10">
        <f t="shared" si="875"/>
        <v>327</v>
      </c>
      <c r="F28029" s="3">
        <f t="shared" si="874"/>
        <v>2018</v>
      </c>
    </row>
    <row r="28030" spans="1:6" x14ac:dyDescent="0.3">
      <c r="A28030" s="1">
        <v>43293.041666666664</v>
      </c>
      <c r="B28030">
        <v>407</v>
      </c>
      <c r="C28030">
        <v>412</v>
      </c>
      <c r="D28030">
        <v>64</v>
      </c>
      <c r="E28030" s="10">
        <f t="shared" si="875"/>
        <v>348</v>
      </c>
      <c r="F28030" s="3">
        <f t="shared" si="874"/>
        <v>2018</v>
      </c>
    </row>
    <row r="28031" spans="1:6" x14ac:dyDescent="0.3">
      <c r="A28031" s="1">
        <v>43293.083333333336</v>
      </c>
      <c r="B28031">
        <v>408</v>
      </c>
      <c r="C28031">
        <v>412</v>
      </c>
      <c r="D28031">
        <v>68</v>
      </c>
      <c r="E28031" s="10">
        <f t="shared" si="875"/>
        <v>344</v>
      </c>
      <c r="F28031" s="3">
        <f t="shared" si="874"/>
        <v>2018</v>
      </c>
    </row>
    <row r="28032" spans="1:6" x14ac:dyDescent="0.3">
      <c r="A28032" s="1">
        <v>43293.125</v>
      </c>
      <c r="B28032">
        <v>407</v>
      </c>
      <c r="C28032">
        <v>413</v>
      </c>
      <c r="D28032">
        <v>64</v>
      </c>
      <c r="E28032" s="10">
        <f t="shared" si="875"/>
        <v>349</v>
      </c>
      <c r="F28032" s="3">
        <f t="shared" si="874"/>
        <v>2018</v>
      </c>
    </row>
    <row r="28033" spans="1:6" x14ac:dyDescent="0.3">
      <c r="A28033" s="1">
        <v>43293.166666666664</v>
      </c>
      <c r="B28033">
        <v>407</v>
      </c>
      <c r="C28033">
        <v>410</v>
      </c>
      <c r="D28033">
        <v>71</v>
      </c>
      <c r="E28033" s="10">
        <f t="shared" si="875"/>
        <v>339</v>
      </c>
      <c r="F28033" s="3">
        <f t="shared" si="874"/>
        <v>2018</v>
      </c>
    </row>
    <row r="28034" spans="1:6" x14ac:dyDescent="0.3">
      <c r="A28034" s="1">
        <v>43293.208333333336</v>
      </c>
      <c r="B28034">
        <v>407</v>
      </c>
      <c r="C28034">
        <v>407</v>
      </c>
      <c r="D28034">
        <v>68</v>
      </c>
      <c r="E28034" s="10">
        <f t="shared" si="875"/>
        <v>339</v>
      </c>
      <c r="F28034" s="3">
        <f t="shared" si="874"/>
        <v>2018</v>
      </c>
    </row>
    <row r="28035" spans="1:6" x14ac:dyDescent="0.3">
      <c r="A28035" s="1">
        <v>43293.25</v>
      </c>
      <c r="B28035">
        <v>407</v>
      </c>
      <c r="C28035">
        <v>410</v>
      </c>
      <c r="D28035">
        <v>68</v>
      </c>
      <c r="E28035" s="10">
        <f t="shared" si="875"/>
        <v>342</v>
      </c>
      <c r="F28035" s="3">
        <f t="shared" ref="F28035:F28098" si="876">YEAR(A28035)</f>
        <v>2018</v>
      </c>
    </row>
    <row r="28036" spans="1:6" x14ac:dyDescent="0.3">
      <c r="A28036" s="1">
        <v>43293.291666666664</v>
      </c>
      <c r="B28036">
        <v>407</v>
      </c>
      <c r="C28036">
        <v>409</v>
      </c>
      <c r="D28036">
        <v>58</v>
      </c>
      <c r="E28036" s="10">
        <f t="shared" ref="E28036:E28099" si="877">C28036-D28036</f>
        <v>351</v>
      </c>
      <c r="F28036" s="3">
        <f t="shared" si="876"/>
        <v>2018</v>
      </c>
    </row>
    <row r="28037" spans="1:6" x14ac:dyDescent="0.3">
      <c r="A28037" s="1">
        <v>43293.333333333336</v>
      </c>
      <c r="B28037">
        <v>407</v>
      </c>
      <c r="C28037">
        <v>407</v>
      </c>
      <c r="D28037">
        <v>70</v>
      </c>
      <c r="E28037" s="10">
        <f t="shared" si="877"/>
        <v>337</v>
      </c>
      <c r="F28037" s="3">
        <f t="shared" si="876"/>
        <v>2018</v>
      </c>
    </row>
    <row r="28038" spans="1:6" x14ac:dyDescent="0.3">
      <c r="A28038" s="1">
        <v>43293.375</v>
      </c>
      <c r="B28038">
        <v>408</v>
      </c>
      <c r="C28038">
        <v>407</v>
      </c>
      <c r="D28038">
        <v>75</v>
      </c>
      <c r="E28038" s="10">
        <f t="shared" si="877"/>
        <v>332</v>
      </c>
      <c r="F28038" s="3">
        <f t="shared" si="876"/>
        <v>2018</v>
      </c>
    </row>
    <row r="28039" spans="1:6" x14ac:dyDescent="0.3">
      <c r="A28039" s="1">
        <v>43293.416666666664</v>
      </c>
      <c r="B28039">
        <v>407</v>
      </c>
      <c r="C28039">
        <v>397</v>
      </c>
      <c r="D28039">
        <v>60</v>
      </c>
      <c r="E28039" s="10">
        <f t="shared" si="877"/>
        <v>337</v>
      </c>
      <c r="F28039" s="3">
        <f t="shared" si="876"/>
        <v>2018</v>
      </c>
    </row>
    <row r="28040" spans="1:6" x14ac:dyDescent="0.3">
      <c r="A28040" s="1">
        <v>43293.458333333336</v>
      </c>
      <c r="B28040">
        <v>408</v>
      </c>
      <c r="C28040">
        <v>402</v>
      </c>
      <c r="D28040">
        <v>63</v>
      </c>
      <c r="E28040" s="10">
        <f t="shared" si="877"/>
        <v>339</v>
      </c>
      <c r="F28040" s="3">
        <f t="shared" si="876"/>
        <v>2018</v>
      </c>
    </row>
    <row r="28041" spans="1:6" x14ac:dyDescent="0.3">
      <c r="A28041" s="1">
        <v>43293.5</v>
      </c>
      <c r="B28041">
        <v>408</v>
      </c>
      <c r="C28041">
        <v>396</v>
      </c>
      <c r="D28041">
        <v>58</v>
      </c>
      <c r="E28041" s="10">
        <f t="shared" si="877"/>
        <v>338</v>
      </c>
      <c r="F28041" s="3">
        <f t="shared" si="876"/>
        <v>2018</v>
      </c>
    </row>
    <row r="28042" spans="1:6" x14ac:dyDescent="0.3">
      <c r="A28042" s="1">
        <v>43293.541666666664</v>
      </c>
      <c r="B28042">
        <v>407</v>
      </c>
      <c r="C28042">
        <v>397</v>
      </c>
      <c r="D28042">
        <v>61</v>
      </c>
      <c r="E28042" s="10">
        <f t="shared" si="877"/>
        <v>336</v>
      </c>
      <c r="F28042" s="3">
        <f t="shared" si="876"/>
        <v>2018</v>
      </c>
    </row>
    <row r="28043" spans="1:6" x14ac:dyDescent="0.3">
      <c r="A28043" s="1">
        <v>43293.583333333336</v>
      </c>
      <c r="B28043">
        <v>407</v>
      </c>
      <c r="C28043">
        <v>410</v>
      </c>
      <c r="D28043">
        <v>53</v>
      </c>
      <c r="E28043" s="10">
        <f t="shared" si="877"/>
        <v>357</v>
      </c>
      <c r="F28043" s="3">
        <f t="shared" si="876"/>
        <v>2018</v>
      </c>
    </row>
    <row r="28044" spans="1:6" x14ac:dyDescent="0.3">
      <c r="A28044" s="1">
        <v>43293.625</v>
      </c>
      <c r="B28044">
        <v>407</v>
      </c>
      <c r="C28044">
        <v>405</v>
      </c>
      <c r="D28044">
        <v>56</v>
      </c>
      <c r="E28044" s="10">
        <f t="shared" si="877"/>
        <v>349</v>
      </c>
      <c r="F28044" s="3">
        <f t="shared" si="876"/>
        <v>2018</v>
      </c>
    </row>
    <row r="28045" spans="1:6" x14ac:dyDescent="0.3">
      <c r="A28045" s="1">
        <v>43293.666666666664</v>
      </c>
      <c r="B28045">
        <v>407</v>
      </c>
      <c r="C28045">
        <v>407</v>
      </c>
      <c r="D28045">
        <v>47</v>
      </c>
      <c r="E28045" s="10">
        <f t="shared" si="877"/>
        <v>360</v>
      </c>
      <c r="F28045" s="3">
        <f t="shared" si="876"/>
        <v>2018</v>
      </c>
    </row>
    <row r="28046" spans="1:6" x14ac:dyDescent="0.3">
      <c r="A28046" s="1">
        <v>43293.708333333336</v>
      </c>
      <c r="B28046">
        <v>407</v>
      </c>
      <c r="C28046">
        <v>412</v>
      </c>
      <c r="D28046">
        <v>50</v>
      </c>
      <c r="E28046" s="10">
        <f t="shared" si="877"/>
        <v>362</v>
      </c>
      <c r="F28046" s="3">
        <f t="shared" si="876"/>
        <v>2018</v>
      </c>
    </row>
    <row r="28047" spans="1:6" x14ac:dyDescent="0.3">
      <c r="A28047" s="1">
        <v>43293.75</v>
      </c>
      <c r="B28047">
        <v>407</v>
      </c>
      <c r="C28047">
        <v>404</v>
      </c>
      <c r="D28047">
        <v>44</v>
      </c>
      <c r="E28047" s="10">
        <f t="shared" si="877"/>
        <v>360</v>
      </c>
      <c r="F28047" s="3">
        <f t="shared" si="876"/>
        <v>2018</v>
      </c>
    </row>
    <row r="28048" spans="1:6" x14ac:dyDescent="0.3">
      <c r="A28048" s="1">
        <v>43293.791666666664</v>
      </c>
      <c r="B28048">
        <v>408</v>
      </c>
      <c r="C28048">
        <v>397</v>
      </c>
      <c r="D28048">
        <v>46</v>
      </c>
      <c r="E28048" s="10">
        <f t="shared" si="877"/>
        <v>351</v>
      </c>
      <c r="F28048" s="3">
        <f t="shared" si="876"/>
        <v>2018</v>
      </c>
    </row>
    <row r="28049" spans="1:6" x14ac:dyDescent="0.3">
      <c r="A28049" s="1">
        <v>43293.833333333336</v>
      </c>
      <c r="B28049">
        <v>407</v>
      </c>
      <c r="C28049">
        <v>409</v>
      </c>
      <c r="D28049">
        <v>49</v>
      </c>
      <c r="E28049" s="10">
        <f t="shared" si="877"/>
        <v>360</v>
      </c>
      <c r="F28049" s="3">
        <f t="shared" si="876"/>
        <v>2018</v>
      </c>
    </row>
    <row r="28050" spans="1:6" x14ac:dyDescent="0.3">
      <c r="A28050" s="1">
        <v>43293.875</v>
      </c>
      <c r="B28050">
        <v>407</v>
      </c>
      <c r="C28050">
        <v>404</v>
      </c>
      <c r="D28050">
        <v>55</v>
      </c>
      <c r="E28050" s="10">
        <f t="shared" si="877"/>
        <v>349</v>
      </c>
      <c r="F28050" s="3">
        <f t="shared" si="876"/>
        <v>2018</v>
      </c>
    </row>
    <row r="28051" spans="1:6" x14ac:dyDescent="0.3">
      <c r="A28051" s="1">
        <v>43293.916666666664</v>
      </c>
      <c r="B28051">
        <v>408</v>
      </c>
      <c r="C28051">
        <v>402</v>
      </c>
      <c r="D28051">
        <v>47</v>
      </c>
      <c r="E28051" s="10">
        <f t="shared" si="877"/>
        <v>355</v>
      </c>
      <c r="F28051" s="3">
        <f t="shared" si="876"/>
        <v>2018</v>
      </c>
    </row>
    <row r="28052" spans="1:6" x14ac:dyDescent="0.3">
      <c r="A28052" s="1">
        <v>43293.958333333336</v>
      </c>
      <c r="B28052">
        <v>408</v>
      </c>
      <c r="C28052">
        <v>400</v>
      </c>
      <c r="D28052">
        <v>44</v>
      </c>
      <c r="E28052" s="10">
        <f t="shared" si="877"/>
        <v>356</v>
      </c>
      <c r="F28052" s="3">
        <f t="shared" si="876"/>
        <v>2018</v>
      </c>
    </row>
    <row r="28053" spans="1:6" x14ac:dyDescent="0.3">
      <c r="A28053" s="1">
        <v>43294</v>
      </c>
      <c r="B28053">
        <v>408</v>
      </c>
      <c r="C28053">
        <v>400</v>
      </c>
      <c r="D28053">
        <v>58</v>
      </c>
      <c r="E28053" s="10">
        <f t="shared" si="877"/>
        <v>342</v>
      </c>
      <c r="F28053" s="3">
        <f t="shared" si="876"/>
        <v>2018</v>
      </c>
    </row>
    <row r="28054" spans="1:6" x14ac:dyDescent="0.3">
      <c r="A28054" s="1">
        <v>43294.041666666664</v>
      </c>
      <c r="B28054">
        <v>408</v>
      </c>
      <c r="C28054">
        <v>402</v>
      </c>
      <c r="D28054">
        <v>55</v>
      </c>
      <c r="E28054" s="10">
        <f t="shared" si="877"/>
        <v>347</v>
      </c>
      <c r="F28054" s="3">
        <f t="shared" si="876"/>
        <v>2018</v>
      </c>
    </row>
    <row r="28055" spans="1:6" x14ac:dyDescent="0.3">
      <c r="A28055" s="1">
        <v>43294.083333333336</v>
      </c>
      <c r="B28055">
        <v>408</v>
      </c>
      <c r="C28055">
        <v>402</v>
      </c>
      <c r="D28055">
        <v>52</v>
      </c>
      <c r="E28055" s="10">
        <f t="shared" si="877"/>
        <v>350</v>
      </c>
      <c r="F28055" s="3">
        <f t="shared" si="876"/>
        <v>2018</v>
      </c>
    </row>
    <row r="28056" spans="1:6" x14ac:dyDescent="0.3">
      <c r="A28056" s="1">
        <v>43294.125</v>
      </c>
      <c r="B28056">
        <v>408</v>
      </c>
      <c r="C28056">
        <v>404</v>
      </c>
      <c r="D28056">
        <v>44</v>
      </c>
      <c r="E28056" s="10">
        <f t="shared" si="877"/>
        <v>360</v>
      </c>
      <c r="F28056" s="3">
        <f t="shared" si="876"/>
        <v>2018</v>
      </c>
    </row>
    <row r="28057" spans="1:6" x14ac:dyDescent="0.3">
      <c r="A28057" s="1">
        <v>43294.166666666664</v>
      </c>
      <c r="B28057">
        <v>408</v>
      </c>
      <c r="C28057">
        <v>404</v>
      </c>
      <c r="D28057">
        <v>50</v>
      </c>
      <c r="E28057" s="10">
        <f t="shared" si="877"/>
        <v>354</v>
      </c>
      <c r="F28057" s="3">
        <f t="shared" si="876"/>
        <v>2018</v>
      </c>
    </row>
    <row r="28058" spans="1:6" x14ac:dyDescent="0.3">
      <c r="A28058" s="1">
        <v>43294.208333333336</v>
      </c>
      <c r="B28058">
        <v>409</v>
      </c>
      <c r="C28058">
        <v>396</v>
      </c>
      <c r="D28058">
        <v>46</v>
      </c>
      <c r="E28058" s="10">
        <f t="shared" si="877"/>
        <v>350</v>
      </c>
      <c r="F28058" s="3">
        <f t="shared" si="876"/>
        <v>2018</v>
      </c>
    </row>
    <row r="28059" spans="1:6" x14ac:dyDescent="0.3">
      <c r="A28059" s="1">
        <v>43294.25</v>
      </c>
      <c r="B28059">
        <v>409</v>
      </c>
      <c r="C28059">
        <v>397</v>
      </c>
      <c r="D28059">
        <v>50</v>
      </c>
      <c r="E28059" s="10">
        <f t="shared" si="877"/>
        <v>347</v>
      </c>
      <c r="F28059" s="3">
        <f t="shared" si="876"/>
        <v>2018</v>
      </c>
    </row>
    <row r="28060" spans="1:6" x14ac:dyDescent="0.3">
      <c r="A28060" s="1">
        <v>43294.291666666664</v>
      </c>
      <c r="B28060">
        <v>408</v>
      </c>
      <c r="C28060">
        <v>397</v>
      </c>
      <c r="D28060">
        <v>47</v>
      </c>
      <c r="E28060" s="10">
        <f t="shared" si="877"/>
        <v>350</v>
      </c>
      <c r="F28060" s="3">
        <f t="shared" si="876"/>
        <v>2018</v>
      </c>
    </row>
    <row r="28061" spans="1:6" x14ac:dyDescent="0.3">
      <c r="A28061" s="1">
        <v>43294.333333333336</v>
      </c>
      <c r="B28061">
        <v>410</v>
      </c>
      <c r="C28061">
        <v>405</v>
      </c>
      <c r="D28061">
        <v>52</v>
      </c>
      <c r="E28061" s="10">
        <f t="shared" si="877"/>
        <v>353</v>
      </c>
      <c r="F28061" s="3">
        <f t="shared" si="876"/>
        <v>2018</v>
      </c>
    </row>
    <row r="28062" spans="1:6" x14ac:dyDescent="0.3">
      <c r="A28062" s="1">
        <v>43294.375</v>
      </c>
      <c r="B28062">
        <v>409</v>
      </c>
      <c r="C28062">
        <v>397</v>
      </c>
      <c r="D28062">
        <v>53</v>
      </c>
      <c r="E28062" s="10">
        <f t="shared" si="877"/>
        <v>344</v>
      </c>
      <c r="F28062" s="3">
        <f t="shared" si="876"/>
        <v>2018</v>
      </c>
    </row>
    <row r="28063" spans="1:6" x14ac:dyDescent="0.3">
      <c r="A28063" s="1">
        <v>43294.416666666664</v>
      </c>
      <c r="B28063">
        <v>409</v>
      </c>
      <c r="C28063">
        <v>386</v>
      </c>
      <c r="D28063">
        <v>55</v>
      </c>
      <c r="E28063" s="10">
        <f t="shared" si="877"/>
        <v>331</v>
      </c>
      <c r="F28063" s="3">
        <f t="shared" si="876"/>
        <v>2018</v>
      </c>
    </row>
    <row r="28064" spans="1:6" x14ac:dyDescent="0.3">
      <c r="A28064" s="1">
        <v>43294.458333333336</v>
      </c>
      <c r="B28064">
        <v>410</v>
      </c>
      <c r="C28064">
        <v>396</v>
      </c>
      <c r="D28064">
        <v>55</v>
      </c>
      <c r="E28064" s="10">
        <f t="shared" si="877"/>
        <v>341</v>
      </c>
      <c r="F28064" s="3">
        <f t="shared" si="876"/>
        <v>2018</v>
      </c>
    </row>
    <row r="28065" spans="1:6" x14ac:dyDescent="0.3">
      <c r="A28065" s="1">
        <v>43294.5</v>
      </c>
      <c r="B28065">
        <v>408</v>
      </c>
      <c r="C28065">
        <v>388</v>
      </c>
      <c r="D28065">
        <v>47</v>
      </c>
      <c r="E28065" s="10">
        <f t="shared" si="877"/>
        <v>341</v>
      </c>
      <c r="F28065" s="3">
        <f t="shared" si="876"/>
        <v>2018</v>
      </c>
    </row>
    <row r="28066" spans="1:6" x14ac:dyDescent="0.3">
      <c r="A28066" s="1">
        <v>43294.541666666664</v>
      </c>
      <c r="B28066">
        <v>409</v>
      </c>
      <c r="C28066">
        <v>386</v>
      </c>
      <c r="D28066">
        <v>49</v>
      </c>
      <c r="E28066" s="10">
        <f t="shared" si="877"/>
        <v>337</v>
      </c>
      <c r="F28066" s="3">
        <f t="shared" si="876"/>
        <v>2018</v>
      </c>
    </row>
    <row r="28067" spans="1:6" x14ac:dyDescent="0.3">
      <c r="A28067" s="1">
        <v>43294.583333333336</v>
      </c>
      <c r="B28067">
        <v>408</v>
      </c>
      <c r="C28067">
        <v>393</v>
      </c>
      <c r="D28067">
        <v>36</v>
      </c>
      <c r="E28067" s="10">
        <f t="shared" si="877"/>
        <v>357</v>
      </c>
      <c r="F28067" s="3">
        <f t="shared" si="876"/>
        <v>2018</v>
      </c>
    </row>
    <row r="28068" spans="1:6" x14ac:dyDescent="0.3">
      <c r="A28068" s="1">
        <v>43294.625</v>
      </c>
      <c r="B28068">
        <v>409</v>
      </c>
      <c r="C28068">
        <v>393</v>
      </c>
      <c r="D28068">
        <v>41</v>
      </c>
      <c r="E28068" s="10">
        <f t="shared" si="877"/>
        <v>352</v>
      </c>
      <c r="F28068" s="3">
        <f t="shared" si="876"/>
        <v>2018</v>
      </c>
    </row>
    <row r="28069" spans="1:6" x14ac:dyDescent="0.3">
      <c r="A28069" s="1">
        <v>43294.666666666664</v>
      </c>
      <c r="B28069">
        <v>408</v>
      </c>
      <c r="C28069">
        <v>393</v>
      </c>
      <c r="D28069">
        <v>40</v>
      </c>
      <c r="E28069" s="10">
        <f t="shared" si="877"/>
        <v>353</v>
      </c>
      <c r="F28069" s="3">
        <f t="shared" si="876"/>
        <v>2018</v>
      </c>
    </row>
    <row r="28070" spans="1:6" x14ac:dyDescent="0.3">
      <c r="A28070" s="1">
        <v>43294.708333333336</v>
      </c>
      <c r="B28070">
        <v>408</v>
      </c>
      <c r="C28070">
        <v>397</v>
      </c>
      <c r="D28070">
        <v>39</v>
      </c>
      <c r="E28070" s="10">
        <f t="shared" si="877"/>
        <v>358</v>
      </c>
      <c r="F28070" s="3">
        <f t="shared" si="876"/>
        <v>2018</v>
      </c>
    </row>
    <row r="28071" spans="1:6" x14ac:dyDescent="0.3">
      <c r="A28071" s="1">
        <v>43294.75</v>
      </c>
      <c r="B28071">
        <v>409</v>
      </c>
      <c r="C28071">
        <v>389</v>
      </c>
      <c r="D28071">
        <v>40</v>
      </c>
      <c r="E28071" s="10">
        <f t="shared" si="877"/>
        <v>349</v>
      </c>
      <c r="F28071" s="3">
        <f t="shared" si="876"/>
        <v>2018</v>
      </c>
    </row>
    <row r="28072" spans="1:6" x14ac:dyDescent="0.3">
      <c r="A28072" s="1">
        <v>43294.791666666664</v>
      </c>
      <c r="B28072">
        <v>409</v>
      </c>
      <c r="C28072">
        <v>386</v>
      </c>
      <c r="D28072">
        <v>34</v>
      </c>
      <c r="E28072" s="10">
        <f t="shared" si="877"/>
        <v>352</v>
      </c>
      <c r="F28072" s="3">
        <f t="shared" si="876"/>
        <v>2018</v>
      </c>
    </row>
    <row r="28073" spans="1:6" x14ac:dyDescent="0.3">
      <c r="A28073" s="1">
        <v>43294.833333333336</v>
      </c>
      <c r="B28073">
        <v>409</v>
      </c>
      <c r="C28073">
        <v>391</v>
      </c>
      <c r="D28073">
        <v>33</v>
      </c>
      <c r="E28073" s="10">
        <f t="shared" si="877"/>
        <v>358</v>
      </c>
      <c r="F28073" s="3">
        <f t="shared" si="876"/>
        <v>2018</v>
      </c>
    </row>
    <row r="28074" spans="1:6" x14ac:dyDescent="0.3">
      <c r="A28074" s="1">
        <v>43294.875</v>
      </c>
      <c r="B28074">
        <v>409</v>
      </c>
      <c r="C28074">
        <v>393</v>
      </c>
      <c r="D28074">
        <v>46</v>
      </c>
      <c r="E28074" s="10">
        <f t="shared" si="877"/>
        <v>347</v>
      </c>
      <c r="F28074" s="3">
        <f t="shared" si="876"/>
        <v>2018</v>
      </c>
    </row>
    <row r="28075" spans="1:6" x14ac:dyDescent="0.3">
      <c r="A28075" s="1">
        <v>43294.916666666664</v>
      </c>
      <c r="B28075">
        <v>410</v>
      </c>
      <c r="C28075">
        <v>397</v>
      </c>
      <c r="D28075">
        <v>34</v>
      </c>
      <c r="E28075" s="10">
        <f t="shared" si="877"/>
        <v>363</v>
      </c>
      <c r="F28075" s="3">
        <f t="shared" si="876"/>
        <v>2018</v>
      </c>
    </row>
    <row r="28076" spans="1:6" x14ac:dyDescent="0.3">
      <c r="A28076" s="1">
        <v>43294.958333333336</v>
      </c>
      <c r="B28076">
        <v>410</v>
      </c>
      <c r="C28076">
        <v>404</v>
      </c>
      <c r="D28076">
        <v>44</v>
      </c>
      <c r="E28076" s="10">
        <f t="shared" si="877"/>
        <v>360</v>
      </c>
      <c r="F28076" s="3">
        <f t="shared" si="876"/>
        <v>2018</v>
      </c>
    </row>
    <row r="28077" spans="1:6" x14ac:dyDescent="0.3">
      <c r="A28077" s="1">
        <v>43295</v>
      </c>
      <c r="B28077">
        <v>410</v>
      </c>
      <c r="C28077">
        <v>397</v>
      </c>
      <c r="D28077">
        <v>41</v>
      </c>
      <c r="E28077" s="10">
        <f t="shared" si="877"/>
        <v>356</v>
      </c>
      <c r="F28077" s="3">
        <f t="shared" si="876"/>
        <v>2018</v>
      </c>
    </row>
    <row r="28078" spans="1:6" x14ac:dyDescent="0.3">
      <c r="A28078" s="1">
        <v>43295.041666666664</v>
      </c>
      <c r="B28078">
        <v>410</v>
      </c>
      <c r="C28078">
        <v>396</v>
      </c>
      <c r="D28078">
        <v>40</v>
      </c>
      <c r="E28078" s="10">
        <f t="shared" si="877"/>
        <v>356</v>
      </c>
      <c r="F28078" s="3">
        <f t="shared" si="876"/>
        <v>2018</v>
      </c>
    </row>
    <row r="28079" spans="1:6" x14ac:dyDescent="0.3">
      <c r="A28079" s="1">
        <v>43295.083333333336</v>
      </c>
      <c r="B28079">
        <v>409</v>
      </c>
      <c r="C28079">
        <v>391</v>
      </c>
      <c r="D28079">
        <v>46</v>
      </c>
      <c r="E28079" s="10">
        <f t="shared" si="877"/>
        <v>345</v>
      </c>
      <c r="F28079" s="3">
        <f t="shared" si="876"/>
        <v>2018</v>
      </c>
    </row>
    <row r="28080" spans="1:6" x14ac:dyDescent="0.3">
      <c r="A28080" s="1">
        <v>43295.125</v>
      </c>
      <c r="B28080">
        <v>409</v>
      </c>
      <c r="C28080">
        <v>399</v>
      </c>
      <c r="D28080">
        <v>41</v>
      </c>
      <c r="E28080" s="10">
        <f t="shared" si="877"/>
        <v>358</v>
      </c>
      <c r="F28080" s="3">
        <f t="shared" si="876"/>
        <v>2018</v>
      </c>
    </row>
    <row r="28081" spans="1:6" x14ac:dyDescent="0.3">
      <c r="A28081" s="1">
        <v>43295.166666666664</v>
      </c>
      <c r="B28081">
        <v>409</v>
      </c>
      <c r="C28081">
        <v>388</v>
      </c>
      <c r="D28081">
        <v>46</v>
      </c>
      <c r="E28081" s="10">
        <f t="shared" si="877"/>
        <v>342</v>
      </c>
      <c r="F28081" s="3">
        <f t="shared" si="876"/>
        <v>2018</v>
      </c>
    </row>
    <row r="28082" spans="1:6" x14ac:dyDescent="0.3">
      <c r="A28082" s="1">
        <v>43295.208333333336</v>
      </c>
      <c r="B28082">
        <v>409</v>
      </c>
      <c r="C28082">
        <v>397</v>
      </c>
      <c r="D28082">
        <v>39</v>
      </c>
      <c r="E28082" s="10">
        <f t="shared" si="877"/>
        <v>358</v>
      </c>
      <c r="F28082" s="3">
        <f t="shared" si="876"/>
        <v>2018</v>
      </c>
    </row>
    <row r="28083" spans="1:6" x14ac:dyDescent="0.3">
      <c r="A28083" s="1">
        <v>43295.25</v>
      </c>
      <c r="B28083">
        <v>409</v>
      </c>
      <c r="C28083">
        <v>396</v>
      </c>
      <c r="D28083">
        <v>39</v>
      </c>
      <c r="E28083" s="10">
        <f t="shared" si="877"/>
        <v>357</v>
      </c>
      <c r="F28083" s="3">
        <f t="shared" si="876"/>
        <v>2018</v>
      </c>
    </row>
    <row r="28084" spans="1:6" x14ac:dyDescent="0.3">
      <c r="A28084" s="1">
        <v>43295.291666666664</v>
      </c>
      <c r="B28084">
        <v>409</v>
      </c>
      <c r="C28084">
        <v>386</v>
      </c>
      <c r="D28084">
        <v>43</v>
      </c>
      <c r="E28084" s="10">
        <f t="shared" si="877"/>
        <v>343</v>
      </c>
      <c r="F28084" s="3">
        <f t="shared" si="876"/>
        <v>2018</v>
      </c>
    </row>
    <row r="28085" spans="1:6" x14ac:dyDescent="0.3">
      <c r="A28085" s="1">
        <v>43295.333333333336</v>
      </c>
      <c r="B28085">
        <v>409</v>
      </c>
      <c r="C28085">
        <v>389</v>
      </c>
      <c r="D28085">
        <v>46</v>
      </c>
      <c r="E28085" s="10">
        <f t="shared" si="877"/>
        <v>343</v>
      </c>
      <c r="F28085" s="3">
        <f t="shared" si="876"/>
        <v>2018</v>
      </c>
    </row>
    <row r="28086" spans="1:6" x14ac:dyDescent="0.3">
      <c r="A28086" s="1">
        <v>43295.375</v>
      </c>
      <c r="B28086">
        <v>410</v>
      </c>
      <c r="C28086">
        <v>383</v>
      </c>
      <c r="D28086">
        <v>47</v>
      </c>
      <c r="E28086" s="10">
        <f t="shared" si="877"/>
        <v>336</v>
      </c>
      <c r="F28086" s="3">
        <f t="shared" si="876"/>
        <v>2018</v>
      </c>
    </row>
    <row r="28087" spans="1:6" x14ac:dyDescent="0.3">
      <c r="A28087" s="1">
        <v>43295.416666666664</v>
      </c>
      <c r="B28087">
        <v>409</v>
      </c>
      <c r="C28087">
        <v>386</v>
      </c>
      <c r="D28087">
        <v>40</v>
      </c>
      <c r="E28087" s="10">
        <f t="shared" si="877"/>
        <v>346</v>
      </c>
      <c r="F28087" s="3">
        <f t="shared" si="876"/>
        <v>2018</v>
      </c>
    </row>
    <row r="28088" spans="1:6" x14ac:dyDescent="0.3">
      <c r="A28088" s="1">
        <v>43295.458333333336</v>
      </c>
      <c r="B28088">
        <v>410</v>
      </c>
      <c r="C28088">
        <v>391</v>
      </c>
      <c r="D28088">
        <v>36</v>
      </c>
      <c r="E28088" s="10">
        <f t="shared" si="877"/>
        <v>355</v>
      </c>
      <c r="F28088" s="3">
        <f t="shared" si="876"/>
        <v>2018</v>
      </c>
    </row>
    <row r="28089" spans="1:6" x14ac:dyDescent="0.3">
      <c r="A28089" s="1">
        <v>43295.5</v>
      </c>
      <c r="B28089">
        <v>409</v>
      </c>
      <c r="C28089">
        <v>382</v>
      </c>
      <c r="D28089">
        <v>39</v>
      </c>
      <c r="E28089" s="10">
        <f t="shared" si="877"/>
        <v>343</v>
      </c>
      <c r="F28089" s="3">
        <f t="shared" si="876"/>
        <v>2018</v>
      </c>
    </row>
    <row r="28090" spans="1:6" x14ac:dyDescent="0.3">
      <c r="A28090" s="1">
        <v>43295.541666666664</v>
      </c>
      <c r="B28090">
        <v>409</v>
      </c>
      <c r="C28090">
        <v>385</v>
      </c>
      <c r="D28090">
        <v>37</v>
      </c>
      <c r="E28090" s="10">
        <f t="shared" si="877"/>
        <v>348</v>
      </c>
      <c r="F28090" s="3">
        <f t="shared" si="876"/>
        <v>2018</v>
      </c>
    </row>
    <row r="28091" spans="1:6" x14ac:dyDescent="0.3">
      <c r="A28091" s="1">
        <v>43295.583333333336</v>
      </c>
      <c r="B28091">
        <v>409</v>
      </c>
      <c r="C28091">
        <v>404</v>
      </c>
      <c r="D28091">
        <v>39</v>
      </c>
      <c r="E28091" s="10">
        <f t="shared" si="877"/>
        <v>365</v>
      </c>
      <c r="F28091" s="3">
        <f t="shared" si="876"/>
        <v>2018</v>
      </c>
    </row>
    <row r="28092" spans="1:6" x14ac:dyDescent="0.3">
      <c r="A28092" s="1">
        <v>43295.625</v>
      </c>
      <c r="B28092">
        <v>410</v>
      </c>
      <c r="C28092">
        <v>405</v>
      </c>
      <c r="D28092">
        <v>41</v>
      </c>
      <c r="E28092" s="10">
        <f t="shared" si="877"/>
        <v>364</v>
      </c>
      <c r="F28092" s="3">
        <f t="shared" si="876"/>
        <v>2018</v>
      </c>
    </row>
    <row r="28093" spans="1:6" x14ac:dyDescent="0.3">
      <c r="A28093" s="1">
        <v>43295.666666666664</v>
      </c>
      <c r="B28093">
        <v>409</v>
      </c>
      <c r="C28093">
        <v>388</v>
      </c>
      <c r="D28093">
        <v>39</v>
      </c>
      <c r="E28093" s="10">
        <f t="shared" si="877"/>
        <v>349</v>
      </c>
      <c r="F28093" s="3">
        <f t="shared" si="876"/>
        <v>2018</v>
      </c>
    </row>
    <row r="28094" spans="1:6" x14ac:dyDescent="0.3">
      <c r="A28094" s="1">
        <v>43295.708333333336</v>
      </c>
      <c r="B28094">
        <v>410</v>
      </c>
      <c r="C28094">
        <v>396</v>
      </c>
      <c r="D28094">
        <v>36</v>
      </c>
      <c r="E28094" s="10">
        <f t="shared" si="877"/>
        <v>360</v>
      </c>
      <c r="F28094" s="3">
        <f t="shared" si="876"/>
        <v>2018</v>
      </c>
    </row>
    <row r="28095" spans="1:6" x14ac:dyDescent="0.3">
      <c r="A28095" s="1">
        <v>43295.75</v>
      </c>
      <c r="B28095">
        <v>409</v>
      </c>
      <c r="C28095">
        <v>396</v>
      </c>
      <c r="D28095">
        <v>36</v>
      </c>
      <c r="E28095" s="10">
        <f t="shared" si="877"/>
        <v>360</v>
      </c>
      <c r="F28095" s="3">
        <f t="shared" si="876"/>
        <v>2018</v>
      </c>
    </row>
    <row r="28096" spans="1:6" x14ac:dyDescent="0.3">
      <c r="A28096" s="1">
        <v>43295.791666666664</v>
      </c>
      <c r="B28096">
        <v>410</v>
      </c>
      <c r="C28096">
        <v>383</v>
      </c>
      <c r="D28096">
        <v>33</v>
      </c>
      <c r="E28096" s="10">
        <f t="shared" si="877"/>
        <v>350</v>
      </c>
      <c r="F28096" s="3">
        <f t="shared" si="876"/>
        <v>2018</v>
      </c>
    </row>
    <row r="28097" spans="1:6" x14ac:dyDescent="0.3">
      <c r="A28097" s="1">
        <v>43295.833333333336</v>
      </c>
      <c r="B28097">
        <v>410</v>
      </c>
      <c r="C28097">
        <v>391</v>
      </c>
      <c r="D28097">
        <v>40</v>
      </c>
      <c r="E28097" s="10">
        <f t="shared" si="877"/>
        <v>351</v>
      </c>
      <c r="F28097" s="3">
        <f t="shared" si="876"/>
        <v>2018</v>
      </c>
    </row>
    <row r="28098" spans="1:6" x14ac:dyDescent="0.3">
      <c r="A28098" s="1">
        <v>43295.875</v>
      </c>
      <c r="B28098">
        <v>410</v>
      </c>
      <c r="C28098">
        <v>380</v>
      </c>
      <c r="D28098">
        <v>34</v>
      </c>
      <c r="E28098" s="10">
        <f t="shared" si="877"/>
        <v>346</v>
      </c>
      <c r="F28098" s="3">
        <f t="shared" si="876"/>
        <v>2018</v>
      </c>
    </row>
    <row r="28099" spans="1:6" x14ac:dyDescent="0.3">
      <c r="A28099" s="1">
        <v>43295.916666666664</v>
      </c>
      <c r="B28099">
        <v>410</v>
      </c>
      <c r="C28099">
        <v>386</v>
      </c>
      <c r="D28099">
        <v>41</v>
      </c>
      <c r="E28099" s="10">
        <f t="shared" si="877"/>
        <v>345</v>
      </c>
      <c r="F28099" s="3">
        <f t="shared" ref="F28099:F28162" si="878">YEAR(A28099)</f>
        <v>2018</v>
      </c>
    </row>
    <row r="28100" spans="1:6" x14ac:dyDescent="0.3">
      <c r="A28100" s="1">
        <v>43295.958333333336</v>
      </c>
      <c r="B28100">
        <v>410</v>
      </c>
      <c r="C28100">
        <v>391</v>
      </c>
      <c r="D28100">
        <v>43</v>
      </c>
      <c r="E28100" s="10">
        <f t="shared" ref="E28100:E28163" si="879">C28100-D28100</f>
        <v>348</v>
      </c>
      <c r="F28100" s="3">
        <f t="shared" si="878"/>
        <v>2018</v>
      </c>
    </row>
    <row r="28101" spans="1:6" x14ac:dyDescent="0.3">
      <c r="A28101" s="1">
        <v>43296</v>
      </c>
      <c r="B28101">
        <v>410</v>
      </c>
      <c r="C28101">
        <v>397</v>
      </c>
      <c r="D28101">
        <v>37</v>
      </c>
      <c r="E28101" s="10">
        <f t="shared" si="879"/>
        <v>360</v>
      </c>
      <c r="F28101" s="3">
        <f t="shared" si="878"/>
        <v>2018</v>
      </c>
    </row>
    <row r="28102" spans="1:6" x14ac:dyDescent="0.3">
      <c r="A28102" s="1">
        <v>43296.041666666664</v>
      </c>
      <c r="B28102">
        <v>411</v>
      </c>
      <c r="C28102">
        <v>394</v>
      </c>
      <c r="D28102">
        <v>43</v>
      </c>
      <c r="E28102" s="10">
        <f t="shared" si="879"/>
        <v>351</v>
      </c>
      <c r="F28102" s="3">
        <f t="shared" si="878"/>
        <v>2018</v>
      </c>
    </row>
    <row r="28103" spans="1:6" x14ac:dyDescent="0.3">
      <c r="A28103" s="1">
        <v>43296.083333333336</v>
      </c>
      <c r="B28103">
        <v>411</v>
      </c>
      <c r="C28103">
        <v>385</v>
      </c>
      <c r="D28103">
        <v>31</v>
      </c>
      <c r="E28103" s="10">
        <f t="shared" si="879"/>
        <v>354</v>
      </c>
      <c r="F28103" s="3">
        <f t="shared" si="878"/>
        <v>2018</v>
      </c>
    </row>
    <row r="28104" spans="1:6" x14ac:dyDescent="0.3">
      <c r="A28104" s="1">
        <v>43296.125</v>
      </c>
      <c r="B28104">
        <v>410</v>
      </c>
      <c r="C28104">
        <v>383</v>
      </c>
      <c r="D28104">
        <v>31</v>
      </c>
      <c r="E28104" s="10">
        <f t="shared" si="879"/>
        <v>352</v>
      </c>
      <c r="F28104" s="3">
        <f t="shared" si="878"/>
        <v>2018</v>
      </c>
    </row>
    <row r="28105" spans="1:6" x14ac:dyDescent="0.3">
      <c r="A28105" s="1">
        <v>43296.166666666664</v>
      </c>
      <c r="B28105">
        <v>411</v>
      </c>
      <c r="C28105">
        <v>393</v>
      </c>
      <c r="D28105">
        <v>34</v>
      </c>
      <c r="E28105" s="10">
        <f t="shared" si="879"/>
        <v>359</v>
      </c>
      <c r="F28105" s="3">
        <f t="shared" si="878"/>
        <v>2018</v>
      </c>
    </row>
    <row r="28106" spans="1:6" x14ac:dyDescent="0.3">
      <c r="A28106" s="1">
        <v>43296.208333333336</v>
      </c>
      <c r="B28106">
        <v>410</v>
      </c>
      <c r="C28106">
        <v>388</v>
      </c>
      <c r="D28106">
        <v>31</v>
      </c>
      <c r="E28106" s="10">
        <f t="shared" si="879"/>
        <v>357</v>
      </c>
      <c r="F28106" s="3">
        <f t="shared" si="878"/>
        <v>2018</v>
      </c>
    </row>
    <row r="28107" spans="1:6" x14ac:dyDescent="0.3">
      <c r="A28107" s="1">
        <v>43296.25</v>
      </c>
      <c r="B28107">
        <v>410</v>
      </c>
      <c r="C28107">
        <v>393</v>
      </c>
      <c r="D28107">
        <v>37</v>
      </c>
      <c r="E28107" s="10">
        <f t="shared" si="879"/>
        <v>356</v>
      </c>
      <c r="F28107" s="3">
        <f t="shared" si="878"/>
        <v>2018</v>
      </c>
    </row>
    <row r="28108" spans="1:6" x14ac:dyDescent="0.3">
      <c r="A28108" s="1">
        <v>43296.291666666664</v>
      </c>
      <c r="B28108">
        <v>411</v>
      </c>
      <c r="C28108">
        <v>394</v>
      </c>
      <c r="D28108">
        <v>33</v>
      </c>
      <c r="E28108" s="10">
        <f t="shared" si="879"/>
        <v>361</v>
      </c>
      <c r="F28108" s="3">
        <f t="shared" si="878"/>
        <v>2018</v>
      </c>
    </row>
    <row r="28109" spans="1:6" x14ac:dyDescent="0.3">
      <c r="A28109" s="1">
        <v>43296.333333333336</v>
      </c>
      <c r="B28109">
        <v>411</v>
      </c>
      <c r="C28109">
        <v>385</v>
      </c>
      <c r="D28109">
        <v>34</v>
      </c>
      <c r="E28109" s="10">
        <f t="shared" si="879"/>
        <v>351</v>
      </c>
      <c r="F28109" s="3">
        <f t="shared" si="878"/>
        <v>2018</v>
      </c>
    </row>
    <row r="28110" spans="1:6" x14ac:dyDescent="0.3">
      <c r="A28110" s="1">
        <v>43296.375</v>
      </c>
      <c r="B28110">
        <v>410</v>
      </c>
      <c r="C28110">
        <v>393</v>
      </c>
      <c r="D28110">
        <v>44</v>
      </c>
      <c r="E28110" s="10">
        <f t="shared" si="879"/>
        <v>349</v>
      </c>
      <c r="F28110" s="3">
        <f t="shared" si="878"/>
        <v>2018</v>
      </c>
    </row>
    <row r="28111" spans="1:6" x14ac:dyDescent="0.3">
      <c r="A28111" s="1">
        <v>43296.416666666664</v>
      </c>
      <c r="B28111">
        <v>411</v>
      </c>
      <c r="C28111">
        <v>385</v>
      </c>
      <c r="D28111">
        <v>34</v>
      </c>
      <c r="E28111" s="10">
        <f t="shared" si="879"/>
        <v>351</v>
      </c>
      <c r="F28111" s="3">
        <f t="shared" si="878"/>
        <v>2018</v>
      </c>
    </row>
    <row r="28112" spans="1:6" x14ac:dyDescent="0.3">
      <c r="A28112" s="1">
        <v>43296.458333333336</v>
      </c>
      <c r="B28112">
        <v>410</v>
      </c>
      <c r="C28112">
        <v>391</v>
      </c>
      <c r="D28112">
        <v>28</v>
      </c>
      <c r="E28112" s="10">
        <f t="shared" si="879"/>
        <v>363</v>
      </c>
      <c r="F28112" s="3">
        <f t="shared" si="878"/>
        <v>2018</v>
      </c>
    </row>
    <row r="28113" spans="1:6" x14ac:dyDescent="0.3">
      <c r="A28113" s="1">
        <v>43296.5</v>
      </c>
      <c r="B28113">
        <v>411</v>
      </c>
      <c r="C28113">
        <v>397</v>
      </c>
      <c r="D28113">
        <v>40</v>
      </c>
      <c r="E28113" s="10">
        <f t="shared" si="879"/>
        <v>357</v>
      </c>
      <c r="F28113" s="3">
        <f t="shared" si="878"/>
        <v>2018</v>
      </c>
    </row>
    <row r="28114" spans="1:6" x14ac:dyDescent="0.3">
      <c r="A28114" s="1">
        <v>43296.541666666664</v>
      </c>
      <c r="B28114">
        <v>410</v>
      </c>
      <c r="C28114">
        <v>383</v>
      </c>
      <c r="D28114">
        <v>37</v>
      </c>
      <c r="E28114" s="10">
        <f t="shared" si="879"/>
        <v>346</v>
      </c>
      <c r="F28114" s="3">
        <f t="shared" si="878"/>
        <v>2018</v>
      </c>
    </row>
    <row r="28115" spans="1:6" x14ac:dyDescent="0.3">
      <c r="A28115" s="1">
        <v>43296.583333333336</v>
      </c>
      <c r="B28115">
        <v>410</v>
      </c>
      <c r="C28115">
        <v>391</v>
      </c>
      <c r="D28115">
        <v>26</v>
      </c>
      <c r="E28115" s="10">
        <f t="shared" si="879"/>
        <v>365</v>
      </c>
      <c r="F28115" s="3">
        <f t="shared" si="878"/>
        <v>2018</v>
      </c>
    </row>
    <row r="28116" spans="1:6" x14ac:dyDescent="0.3">
      <c r="A28116" s="1">
        <v>43296.625</v>
      </c>
      <c r="B28116">
        <v>410</v>
      </c>
      <c r="C28116">
        <v>388</v>
      </c>
      <c r="D28116">
        <v>22</v>
      </c>
      <c r="E28116" s="10">
        <f t="shared" si="879"/>
        <v>366</v>
      </c>
      <c r="F28116" s="3">
        <f t="shared" si="878"/>
        <v>2018</v>
      </c>
    </row>
    <row r="28117" spans="1:6" x14ac:dyDescent="0.3">
      <c r="A28117" s="1">
        <v>43296.666666666664</v>
      </c>
      <c r="B28117">
        <v>410</v>
      </c>
      <c r="C28117">
        <v>383</v>
      </c>
      <c r="D28117">
        <v>23</v>
      </c>
      <c r="E28117" s="10">
        <f t="shared" si="879"/>
        <v>360</v>
      </c>
      <c r="F28117" s="3">
        <f t="shared" si="878"/>
        <v>2018</v>
      </c>
    </row>
    <row r="28118" spans="1:6" x14ac:dyDescent="0.3">
      <c r="A28118" s="1">
        <v>43296.708333333336</v>
      </c>
      <c r="B28118">
        <v>411</v>
      </c>
      <c r="C28118">
        <v>377</v>
      </c>
      <c r="D28118">
        <v>26</v>
      </c>
      <c r="E28118" s="10">
        <f t="shared" si="879"/>
        <v>351</v>
      </c>
      <c r="F28118" s="3">
        <f t="shared" si="878"/>
        <v>2018</v>
      </c>
    </row>
    <row r="28119" spans="1:6" x14ac:dyDescent="0.3">
      <c r="A28119" s="1">
        <v>43296.75</v>
      </c>
      <c r="B28119">
        <v>411</v>
      </c>
      <c r="C28119">
        <v>394</v>
      </c>
      <c r="D28119">
        <v>22</v>
      </c>
      <c r="E28119" s="10">
        <f t="shared" si="879"/>
        <v>372</v>
      </c>
      <c r="F28119" s="3">
        <f t="shared" si="878"/>
        <v>2018</v>
      </c>
    </row>
    <row r="28120" spans="1:6" x14ac:dyDescent="0.3">
      <c r="A28120" s="1">
        <v>43296.791666666664</v>
      </c>
      <c r="B28120">
        <v>411</v>
      </c>
      <c r="C28120">
        <v>385</v>
      </c>
      <c r="D28120">
        <v>43</v>
      </c>
      <c r="E28120" s="10">
        <f t="shared" si="879"/>
        <v>342</v>
      </c>
      <c r="F28120" s="3">
        <f t="shared" si="878"/>
        <v>2018</v>
      </c>
    </row>
    <row r="28121" spans="1:6" x14ac:dyDescent="0.3">
      <c r="A28121" s="1">
        <v>43296.833333333336</v>
      </c>
      <c r="B28121">
        <v>411</v>
      </c>
      <c r="C28121">
        <v>382</v>
      </c>
      <c r="D28121">
        <v>53</v>
      </c>
      <c r="E28121" s="10">
        <f t="shared" si="879"/>
        <v>329</v>
      </c>
      <c r="F28121" s="3">
        <f t="shared" si="878"/>
        <v>2018</v>
      </c>
    </row>
    <row r="28122" spans="1:6" x14ac:dyDescent="0.3">
      <c r="A28122" s="1">
        <v>43296.875</v>
      </c>
      <c r="B28122">
        <v>412</v>
      </c>
      <c r="C28122">
        <v>383</v>
      </c>
      <c r="D28122">
        <v>44</v>
      </c>
      <c r="E28122" s="10">
        <f t="shared" si="879"/>
        <v>339</v>
      </c>
      <c r="F28122" s="3">
        <f t="shared" si="878"/>
        <v>2018</v>
      </c>
    </row>
    <row r="28123" spans="1:6" x14ac:dyDescent="0.3">
      <c r="A28123" s="1">
        <v>43296.916666666664</v>
      </c>
      <c r="B28123">
        <v>412</v>
      </c>
      <c r="C28123">
        <v>389</v>
      </c>
      <c r="D28123">
        <v>40</v>
      </c>
      <c r="E28123" s="10">
        <f t="shared" si="879"/>
        <v>349</v>
      </c>
      <c r="F28123" s="3">
        <f t="shared" si="878"/>
        <v>2018</v>
      </c>
    </row>
    <row r="28124" spans="1:6" x14ac:dyDescent="0.3">
      <c r="A28124" s="1">
        <v>43296.958333333336</v>
      </c>
      <c r="B28124">
        <v>412</v>
      </c>
      <c r="C28124">
        <v>377</v>
      </c>
      <c r="D28124">
        <v>36</v>
      </c>
      <c r="E28124" s="10">
        <f t="shared" si="879"/>
        <v>341</v>
      </c>
      <c r="F28124" s="3">
        <f t="shared" si="878"/>
        <v>2018</v>
      </c>
    </row>
    <row r="28125" spans="1:6" x14ac:dyDescent="0.3">
      <c r="A28125" s="1">
        <v>43297</v>
      </c>
      <c r="B28125">
        <v>412</v>
      </c>
      <c r="C28125">
        <v>386</v>
      </c>
      <c r="D28125">
        <v>56</v>
      </c>
      <c r="E28125" s="10">
        <f t="shared" si="879"/>
        <v>330</v>
      </c>
      <c r="F28125" s="3">
        <f t="shared" si="878"/>
        <v>2018</v>
      </c>
    </row>
    <row r="28126" spans="1:6" x14ac:dyDescent="0.3">
      <c r="A28126" s="1">
        <v>43297.041666666664</v>
      </c>
      <c r="B28126">
        <v>412</v>
      </c>
      <c r="C28126">
        <v>383</v>
      </c>
      <c r="D28126">
        <v>112</v>
      </c>
      <c r="E28126" s="10">
        <f t="shared" si="879"/>
        <v>271</v>
      </c>
      <c r="F28126" s="3">
        <f t="shared" si="878"/>
        <v>2018</v>
      </c>
    </row>
    <row r="28127" spans="1:6" x14ac:dyDescent="0.3">
      <c r="A28127" s="1">
        <v>43297.083333333336</v>
      </c>
      <c r="B28127">
        <v>412</v>
      </c>
      <c r="C28127">
        <v>380</v>
      </c>
      <c r="D28127">
        <v>68</v>
      </c>
      <c r="E28127" s="10">
        <f t="shared" si="879"/>
        <v>312</v>
      </c>
      <c r="F28127" s="3">
        <f t="shared" si="878"/>
        <v>2018</v>
      </c>
    </row>
    <row r="28128" spans="1:6" x14ac:dyDescent="0.3">
      <c r="A28128" s="1">
        <v>43297.125</v>
      </c>
      <c r="B28128">
        <v>412</v>
      </c>
      <c r="C28128">
        <v>371</v>
      </c>
      <c r="D28128">
        <v>60</v>
      </c>
      <c r="E28128" s="10">
        <f t="shared" si="879"/>
        <v>311</v>
      </c>
      <c r="F28128" s="3">
        <f t="shared" si="878"/>
        <v>2018</v>
      </c>
    </row>
    <row r="28129" spans="1:6" x14ac:dyDescent="0.3">
      <c r="A28129" s="1">
        <v>43297.166666666664</v>
      </c>
      <c r="B28129">
        <v>412</v>
      </c>
      <c r="C28129">
        <v>380</v>
      </c>
      <c r="D28129">
        <v>55</v>
      </c>
      <c r="E28129" s="10">
        <f t="shared" si="879"/>
        <v>325</v>
      </c>
      <c r="F28129" s="3">
        <f t="shared" si="878"/>
        <v>2018</v>
      </c>
    </row>
    <row r="28130" spans="1:6" x14ac:dyDescent="0.3">
      <c r="A28130" s="1">
        <v>43297.208333333336</v>
      </c>
      <c r="B28130">
        <v>412</v>
      </c>
      <c r="C28130">
        <v>388</v>
      </c>
      <c r="D28130">
        <v>37</v>
      </c>
      <c r="E28130" s="10">
        <f t="shared" si="879"/>
        <v>351</v>
      </c>
      <c r="F28130" s="3">
        <f t="shared" si="878"/>
        <v>2018</v>
      </c>
    </row>
    <row r="28131" spans="1:6" x14ac:dyDescent="0.3">
      <c r="A28131" s="1">
        <v>43297.25</v>
      </c>
      <c r="B28131">
        <v>412</v>
      </c>
      <c r="C28131">
        <v>382</v>
      </c>
      <c r="D28131">
        <v>41</v>
      </c>
      <c r="E28131" s="10">
        <f t="shared" si="879"/>
        <v>341</v>
      </c>
      <c r="F28131" s="3">
        <f t="shared" si="878"/>
        <v>2018</v>
      </c>
    </row>
    <row r="28132" spans="1:6" x14ac:dyDescent="0.3">
      <c r="A28132" s="1">
        <v>43297.291666666664</v>
      </c>
      <c r="B28132">
        <v>412</v>
      </c>
      <c r="C28132">
        <v>391</v>
      </c>
      <c r="D28132">
        <v>40</v>
      </c>
      <c r="E28132" s="10">
        <f t="shared" si="879"/>
        <v>351</v>
      </c>
      <c r="F28132" s="3">
        <f t="shared" si="878"/>
        <v>2018</v>
      </c>
    </row>
    <row r="28133" spans="1:6" x14ac:dyDescent="0.3">
      <c r="A28133" s="1">
        <v>43297.333333333336</v>
      </c>
      <c r="B28133">
        <v>412</v>
      </c>
      <c r="C28133">
        <v>388</v>
      </c>
      <c r="D28133">
        <v>33</v>
      </c>
      <c r="E28133" s="10">
        <f t="shared" si="879"/>
        <v>355</v>
      </c>
      <c r="F28133" s="3">
        <f t="shared" si="878"/>
        <v>2018</v>
      </c>
    </row>
    <row r="28134" spans="1:6" x14ac:dyDescent="0.3">
      <c r="A28134" s="1">
        <v>43297.375</v>
      </c>
      <c r="B28134">
        <v>412</v>
      </c>
      <c r="C28134">
        <v>385</v>
      </c>
      <c r="D28134">
        <v>33</v>
      </c>
      <c r="E28134" s="10">
        <f t="shared" si="879"/>
        <v>352</v>
      </c>
      <c r="F28134" s="3">
        <f t="shared" si="878"/>
        <v>2018</v>
      </c>
    </row>
    <row r="28135" spans="1:6" x14ac:dyDescent="0.3">
      <c r="A28135" s="1">
        <v>43297.416666666664</v>
      </c>
      <c r="B28135">
        <v>412</v>
      </c>
      <c r="C28135">
        <v>386</v>
      </c>
      <c r="D28135">
        <v>27</v>
      </c>
      <c r="E28135" s="10">
        <f t="shared" si="879"/>
        <v>359</v>
      </c>
      <c r="F28135" s="3">
        <f t="shared" si="878"/>
        <v>2018</v>
      </c>
    </row>
    <row r="28136" spans="1:6" x14ac:dyDescent="0.3">
      <c r="A28136" s="1">
        <v>43297.458333333336</v>
      </c>
      <c r="B28136">
        <v>412</v>
      </c>
      <c r="C28136">
        <v>378</v>
      </c>
      <c r="D28136">
        <v>24</v>
      </c>
      <c r="E28136" s="10">
        <f t="shared" si="879"/>
        <v>354</v>
      </c>
      <c r="F28136" s="3">
        <f t="shared" si="878"/>
        <v>2018</v>
      </c>
    </row>
    <row r="28137" spans="1:6" x14ac:dyDescent="0.3">
      <c r="A28137" s="1">
        <v>43297.5</v>
      </c>
      <c r="B28137">
        <v>412</v>
      </c>
      <c r="C28137">
        <v>374</v>
      </c>
      <c r="D28137">
        <v>33</v>
      </c>
      <c r="E28137" s="10">
        <f t="shared" si="879"/>
        <v>341</v>
      </c>
      <c r="F28137" s="3">
        <f t="shared" si="878"/>
        <v>2018</v>
      </c>
    </row>
    <row r="28138" spans="1:6" x14ac:dyDescent="0.3">
      <c r="A28138" s="1">
        <v>43297.541666666664</v>
      </c>
      <c r="B28138">
        <v>412</v>
      </c>
      <c r="C28138">
        <v>374</v>
      </c>
      <c r="D28138">
        <v>16</v>
      </c>
      <c r="E28138" s="10">
        <f t="shared" si="879"/>
        <v>358</v>
      </c>
      <c r="F28138" s="3">
        <f t="shared" si="878"/>
        <v>2018</v>
      </c>
    </row>
    <row r="28139" spans="1:6" x14ac:dyDescent="0.3">
      <c r="A28139" s="1">
        <v>43297.583333333336</v>
      </c>
      <c r="B28139">
        <v>412</v>
      </c>
      <c r="C28139">
        <v>371</v>
      </c>
      <c r="D28139">
        <v>21</v>
      </c>
      <c r="E28139" s="10">
        <f t="shared" si="879"/>
        <v>350</v>
      </c>
      <c r="F28139" s="3">
        <f t="shared" si="878"/>
        <v>2018</v>
      </c>
    </row>
    <row r="28140" spans="1:6" x14ac:dyDescent="0.3">
      <c r="A28140" s="1">
        <v>43297.625</v>
      </c>
      <c r="B28140">
        <v>412</v>
      </c>
      <c r="C28140">
        <v>378</v>
      </c>
      <c r="D28140">
        <v>22</v>
      </c>
      <c r="E28140" s="10">
        <f t="shared" si="879"/>
        <v>356</v>
      </c>
      <c r="F28140" s="3">
        <f t="shared" si="878"/>
        <v>2018</v>
      </c>
    </row>
    <row r="28141" spans="1:6" x14ac:dyDescent="0.3">
      <c r="A28141" s="1">
        <v>43297.666666666664</v>
      </c>
      <c r="B28141">
        <v>412</v>
      </c>
      <c r="C28141">
        <v>377</v>
      </c>
      <c r="D28141">
        <v>12</v>
      </c>
      <c r="E28141" s="10">
        <f t="shared" si="879"/>
        <v>365</v>
      </c>
      <c r="F28141" s="3">
        <f t="shared" si="878"/>
        <v>2018</v>
      </c>
    </row>
    <row r="28142" spans="1:6" x14ac:dyDescent="0.3">
      <c r="A28142" s="1">
        <v>43297.708333333336</v>
      </c>
      <c r="B28142">
        <v>413</v>
      </c>
      <c r="C28142">
        <v>386</v>
      </c>
      <c r="D28142">
        <v>12</v>
      </c>
      <c r="E28142" s="10">
        <f t="shared" si="879"/>
        <v>374</v>
      </c>
      <c r="F28142" s="3">
        <f t="shared" si="878"/>
        <v>2018</v>
      </c>
    </row>
    <row r="28143" spans="1:6" x14ac:dyDescent="0.3">
      <c r="A28143" s="1">
        <v>43297.75</v>
      </c>
      <c r="B28143">
        <v>413</v>
      </c>
      <c r="C28143">
        <v>388</v>
      </c>
      <c r="D28143">
        <v>8</v>
      </c>
      <c r="E28143" s="10">
        <f t="shared" si="879"/>
        <v>380</v>
      </c>
      <c r="F28143" s="3">
        <f t="shared" si="878"/>
        <v>2018</v>
      </c>
    </row>
    <row r="28144" spans="1:6" x14ac:dyDescent="0.3">
      <c r="A28144" s="1">
        <v>43297.791666666664</v>
      </c>
      <c r="B28144">
        <v>413</v>
      </c>
      <c r="C28144">
        <v>380</v>
      </c>
      <c r="D28144">
        <v>18</v>
      </c>
      <c r="E28144" s="10">
        <f t="shared" si="879"/>
        <v>362</v>
      </c>
      <c r="F28144" s="3">
        <f t="shared" si="878"/>
        <v>2018</v>
      </c>
    </row>
    <row r="28145" spans="1:6" x14ac:dyDescent="0.3">
      <c r="A28145" s="1">
        <v>43297.833333333336</v>
      </c>
      <c r="B28145">
        <v>413</v>
      </c>
      <c r="C28145">
        <v>374</v>
      </c>
      <c r="D28145">
        <v>14</v>
      </c>
      <c r="E28145" s="10">
        <f t="shared" si="879"/>
        <v>360</v>
      </c>
      <c r="F28145" s="3">
        <f t="shared" si="878"/>
        <v>2018</v>
      </c>
    </row>
    <row r="28146" spans="1:6" x14ac:dyDescent="0.3">
      <c r="A28146" s="1">
        <v>43297.875</v>
      </c>
      <c r="B28146">
        <v>413</v>
      </c>
      <c r="C28146">
        <v>377</v>
      </c>
      <c r="D28146">
        <v>13</v>
      </c>
      <c r="E28146" s="10">
        <f t="shared" si="879"/>
        <v>364</v>
      </c>
      <c r="F28146" s="3">
        <f t="shared" si="878"/>
        <v>2018</v>
      </c>
    </row>
    <row r="28147" spans="1:6" x14ac:dyDescent="0.3">
      <c r="A28147" s="1">
        <v>43297.916666666664</v>
      </c>
      <c r="B28147">
        <v>413</v>
      </c>
      <c r="C28147">
        <v>385</v>
      </c>
      <c r="D28147">
        <v>5</v>
      </c>
      <c r="E28147" s="10">
        <f t="shared" si="879"/>
        <v>380</v>
      </c>
      <c r="F28147" s="3">
        <f t="shared" si="878"/>
        <v>2018</v>
      </c>
    </row>
    <row r="28148" spans="1:6" x14ac:dyDescent="0.3">
      <c r="A28148" s="1">
        <v>43297.958333333336</v>
      </c>
      <c r="B28148">
        <v>413</v>
      </c>
      <c r="C28148">
        <v>374</v>
      </c>
      <c r="D28148">
        <v>6</v>
      </c>
      <c r="E28148" s="10">
        <f t="shared" si="879"/>
        <v>368</v>
      </c>
      <c r="F28148" s="3">
        <f t="shared" si="878"/>
        <v>2018</v>
      </c>
    </row>
    <row r="28149" spans="1:6" x14ac:dyDescent="0.3">
      <c r="A28149" s="1">
        <v>43298</v>
      </c>
      <c r="B28149">
        <v>405</v>
      </c>
      <c r="C28149">
        <v>372</v>
      </c>
      <c r="D28149">
        <v>0</v>
      </c>
      <c r="E28149" s="10">
        <f t="shared" si="879"/>
        <v>372</v>
      </c>
      <c r="F28149" s="3">
        <f t="shared" si="878"/>
        <v>2018</v>
      </c>
    </row>
    <row r="28150" spans="1:6" x14ac:dyDescent="0.3">
      <c r="A28150" s="1">
        <v>43298.041666666664</v>
      </c>
      <c r="B28150">
        <v>407</v>
      </c>
      <c r="C28150">
        <v>353</v>
      </c>
      <c r="D28150">
        <v>0</v>
      </c>
      <c r="E28150" s="10">
        <f t="shared" si="879"/>
        <v>353</v>
      </c>
      <c r="F28150" s="3">
        <f t="shared" si="878"/>
        <v>2018</v>
      </c>
    </row>
    <row r="28151" spans="1:6" x14ac:dyDescent="0.3">
      <c r="A28151" s="1">
        <v>43298.083333333336</v>
      </c>
      <c r="B28151">
        <v>404</v>
      </c>
      <c r="C28151">
        <v>363</v>
      </c>
      <c r="D28151">
        <v>0</v>
      </c>
      <c r="E28151" s="10">
        <f t="shared" si="879"/>
        <v>363</v>
      </c>
      <c r="F28151" s="3">
        <f t="shared" si="878"/>
        <v>2018</v>
      </c>
    </row>
    <row r="28152" spans="1:6" x14ac:dyDescent="0.3">
      <c r="A28152" s="1">
        <v>43298.125</v>
      </c>
      <c r="B28152">
        <v>403</v>
      </c>
      <c r="C28152">
        <v>342</v>
      </c>
      <c r="D28152">
        <v>0</v>
      </c>
      <c r="E28152" s="10">
        <f t="shared" si="879"/>
        <v>342</v>
      </c>
      <c r="F28152" s="3">
        <f t="shared" si="878"/>
        <v>2018</v>
      </c>
    </row>
    <row r="28153" spans="1:6" x14ac:dyDescent="0.3">
      <c r="A28153" s="1">
        <v>43298.166666666664</v>
      </c>
      <c r="B28153">
        <v>404</v>
      </c>
      <c r="C28153">
        <v>372</v>
      </c>
      <c r="D28153">
        <v>0</v>
      </c>
      <c r="E28153" s="10">
        <f t="shared" si="879"/>
        <v>372</v>
      </c>
      <c r="F28153" s="3">
        <f t="shared" si="878"/>
        <v>2018</v>
      </c>
    </row>
    <row r="28154" spans="1:6" x14ac:dyDescent="0.3">
      <c r="A28154" s="1">
        <v>43298.208333333336</v>
      </c>
      <c r="B28154">
        <v>404</v>
      </c>
      <c r="C28154">
        <v>362</v>
      </c>
      <c r="D28154">
        <v>0</v>
      </c>
      <c r="E28154" s="10">
        <f t="shared" si="879"/>
        <v>362</v>
      </c>
      <c r="F28154" s="3">
        <f t="shared" si="878"/>
        <v>2018</v>
      </c>
    </row>
    <row r="28155" spans="1:6" x14ac:dyDescent="0.3">
      <c r="A28155" s="1">
        <v>43298.25</v>
      </c>
      <c r="B28155">
        <v>402</v>
      </c>
      <c r="C28155">
        <v>372</v>
      </c>
      <c r="D28155">
        <v>0</v>
      </c>
      <c r="E28155" s="10">
        <f t="shared" si="879"/>
        <v>372</v>
      </c>
      <c r="F28155" s="3">
        <f t="shared" si="878"/>
        <v>2018</v>
      </c>
    </row>
    <row r="28156" spans="1:6" x14ac:dyDescent="0.3">
      <c r="A28156" s="1">
        <v>43298.291666666664</v>
      </c>
      <c r="B28156">
        <v>400</v>
      </c>
      <c r="C28156">
        <v>360</v>
      </c>
      <c r="D28156">
        <v>0</v>
      </c>
      <c r="E28156" s="10">
        <f t="shared" si="879"/>
        <v>360</v>
      </c>
      <c r="F28156" s="3">
        <f t="shared" si="878"/>
        <v>2018</v>
      </c>
    </row>
    <row r="28157" spans="1:6" x14ac:dyDescent="0.3">
      <c r="A28157" s="1">
        <v>43298.333333333336</v>
      </c>
      <c r="B28157">
        <v>399</v>
      </c>
      <c r="C28157">
        <v>372</v>
      </c>
      <c r="D28157">
        <v>0</v>
      </c>
      <c r="E28157" s="10">
        <f t="shared" si="879"/>
        <v>372</v>
      </c>
      <c r="F28157" s="3">
        <f t="shared" si="878"/>
        <v>2018</v>
      </c>
    </row>
    <row r="28158" spans="1:6" x14ac:dyDescent="0.3">
      <c r="A28158" s="1">
        <v>43298.375</v>
      </c>
      <c r="B28158">
        <v>399</v>
      </c>
      <c r="C28158">
        <v>368</v>
      </c>
      <c r="D28158">
        <v>0</v>
      </c>
      <c r="E28158" s="10">
        <f t="shared" si="879"/>
        <v>368</v>
      </c>
      <c r="F28158" s="3">
        <f t="shared" si="878"/>
        <v>2018</v>
      </c>
    </row>
    <row r="28159" spans="1:6" x14ac:dyDescent="0.3">
      <c r="A28159" s="1">
        <v>43298.416666666664</v>
      </c>
      <c r="B28159">
        <v>0</v>
      </c>
      <c r="C28159">
        <v>0</v>
      </c>
      <c r="D28159">
        <v>0</v>
      </c>
      <c r="E28159" s="10">
        <f t="shared" si="879"/>
        <v>0</v>
      </c>
      <c r="F28159" s="3">
        <f t="shared" si="878"/>
        <v>2018</v>
      </c>
    </row>
    <row r="28160" spans="1:6" x14ac:dyDescent="0.3">
      <c r="A28160" s="1">
        <v>43298.458333333336</v>
      </c>
      <c r="B28160">
        <v>0</v>
      </c>
      <c r="C28160">
        <v>410</v>
      </c>
      <c r="D28160">
        <v>410</v>
      </c>
      <c r="E28160" s="10">
        <f t="shared" si="879"/>
        <v>0</v>
      </c>
      <c r="F28160" s="3">
        <f t="shared" si="878"/>
        <v>2018</v>
      </c>
    </row>
    <row r="28161" spans="1:6" x14ac:dyDescent="0.3">
      <c r="A28161" s="1">
        <v>43298.5</v>
      </c>
      <c r="B28161">
        <v>327</v>
      </c>
      <c r="C28161">
        <v>386</v>
      </c>
      <c r="D28161">
        <v>120</v>
      </c>
      <c r="E28161" s="10">
        <f t="shared" si="879"/>
        <v>266</v>
      </c>
      <c r="F28161" s="3">
        <f t="shared" si="878"/>
        <v>2018</v>
      </c>
    </row>
    <row r="28162" spans="1:6" x14ac:dyDescent="0.3">
      <c r="A28162" s="1">
        <v>43298.541666666664</v>
      </c>
      <c r="B28162">
        <v>397</v>
      </c>
      <c r="C28162">
        <v>366</v>
      </c>
      <c r="D28162">
        <v>0</v>
      </c>
      <c r="E28162" s="10">
        <f t="shared" si="879"/>
        <v>366</v>
      </c>
      <c r="F28162" s="3">
        <f t="shared" si="878"/>
        <v>2018</v>
      </c>
    </row>
    <row r="28163" spans="1:6" x14ac:dyDescent="0.3">
      <c r="A28163" s="1">
        <v>43298.583333333336</v>
      </c>
      <c r="B28163">
        <v>397</v>
      </c>
      <c r="C28163">
        <v>383</v>
      </c>
      <c r="D28163">
        <v>0</v>
      </c>
      <c r="E28163" s="10">
        <f t="shared" si="879"/>
        <v>383</v>
      </c>
      <c r="F28163" s="3">
        <f t="shared" ref="F28163:F28226" si="880">YEAR(A28163)</f>
        <v>2018</v>
      </c>
    </row>
    <row r="28164" spans="1:6" x14ac:dyDescent="0.3">
      <c r="A28164" s="1">
        <v>43298.625</v>
      </c>
      <c r="B28164">
        <v>397</v>
      </c>
      <c r="C28164">
        <v>393</v>
      </c>
      <c r="D28164">
        <v>0</v>
      </c>
      <c r="E28164" s="10">
        <f t="shared" ref="E28164:E28227" si="881">C28164-D28164</f>
        <v>393</v>
      </c>
      <c r="F28164" s="3">
        <f t="shared" si="880"/>
        <v>2018</v>
      </c>
    </row>
    <row r="28165" spans="1:6" x14ac:dyDescent="0.3">
      <c r="A28165" s="1">
        <v>43298.666666666664</v>
      </c>
      <c r="B28165">
        <v>391</v>
      </c>
      <c r="C28165">
        <v>386</v>
      </c>
      <c r="D28165">
        <v>0</v>
      </c>
      <c r="E28165" s="10">
        <f t="shared" si="881"/>
        <v>386</v>
      </c>
      <c r="F28165" s="3">
        <f t="shared" si="880"/>
        <v>2018</v>
      </c>
    </row>
    <row r="28166" spans="1:6" x14ac:dyDescent="0.3">
      <c r="A28166" s="1">
        <v>43298.708333333336</v>
      </c>
      <c r="B28166">
        <v>386</v>
      </c>
      <c r="C28166">
        <v>369</v>
      </c>
      <c r="D28166">
        <v>0</v>
      </c>
      <c r="E28166" s="10">
        <f t="shared" si="881"/>
        <v>369</v>
      </c>
      <c r="F28166" s="3">
        <f t="shared" si="880"/>
        <v>2018</v>
      </c>
    </row>
    <row r="28167" spans="1:6" x14ac:dyDescent="0.3">
      <c r="A28167" s="1">
        <v>43298.75</v>
      </c>
      <c r="B28167">
        <v>379</v>
      </c>
      <c r="C28167">
        <v>363</v>
      </c>
      <c r="D28167">
        <v>0</v>
      </c>
      <c r="E28167" s="10">
        <f t="shared" si="881"/>
        <v>363</v>
      </c>
      <c r="F28167" s="3">
        <f t="shared" si="880"/>
        <v>2018</v>
      </c>
    </row>
    <row r="28168" spans="1:6" x14ac:dyDescent="0.3">
      <c r="A28168" s="1">
        <v>43298.791666666664</v>
      </c>
      <c r="B28168">
        <v>375</v>
      </c>
      <c r="C28168">
        <v>356</v>
      </c>
      <c r="D28168">
        <v>0</v>
      </c>
      <c r="E28168" s="10">
        <f t="shared" si="881"/>
        <v>356</v>
      </c>
      <c r="F28168" s="3">
        <f t="shared" si="880"/>
        <v>2018</v>
      </c>
    </row>
    <row r="28169" spans="1:6" x14ac:dyDescent="0.3">
      <c r="A28169" s="1">
        <v>43298.833333333336</v>
      </c>
      <c r="B28169">
        <v>377</v>
      </c>
      <c r="C28169">
        <v>353</v>
      </c>
      <c r="D28169">
        <v>0</v>
      </c>
      <c r="E28169" s="10">
        <f t="shared" si="881"/>
        <v>353</v>
      </c>
      <c r="F28169" s="3">
        <f t="shared" si="880"/>
        <v>2018</v>
      </c>
    </row>
    <row r="28170" spans="1:6" x14ac:dyDescent="0.3">
      <c r="A28170" s="1">
        <v>43298.875</v>
      </c>
      <c r="B28170">
        <v>374</v>
      </c>
      <c r="C28170">
        <v>357</v>
      </c>
      <c r="D28170">
        <v>0</v>
      </c>
      <c r="E28170" s="10">
        <f t="shared" si="881"/>
        <v>357</v>
      </c>
      <c r="F28170" s="3">
        <f t="shared" si="880"/>
        <v>2018</v>
      </c>
    </row>
    <row r="28171" spans="1:6" x14ac:dyDescent="0.3">
      <c r="A28171" s="1">
        <v>43298.916666666664</v>
      </c>
      <c r="B28171">
        <v>376</v>
      </c>
      <c r="C28171">
        <v>350</v>
      </c>
      <c r="D28171">
        <v>0</v>
      </c>
      <c r="E28171" s="10">
        <f t="shared" si="881"/>
        <v>350</v>
      </c>
      <c r="F28171" s="3">
        <f t="shared" si="880"/>
        <v>2018</v>
      </c>
    </row>
    <row r="28172" spans="1:6" x14ac:dyDescent="0.3">
      <c r="A28172" s="1">
        <v>43298.958333333336</v>
      </c>
      <c r="B28172">
        <v>376</v>
      </c>
      <c r="C28172">
        <v>353</v>
      </c>
      <c r="D28172">
        <v>0</v>
      </c>
      <c r="E28172" s="10">
        <f t="shared" si="881"/>
        <v>353</v>
      </c>
      <c r="F28172" s="3">
        <f t="shared" si="880"/>
        <v>2018</v>
      </c>
    </row>
    <row r="28173" spans="1:6" x14ac:dyDescent="0.3">
      <c r="A28173" s="1">
        <v>43299</v>
      </c>
      <c r="B28173">
        <v>374</v>
      </c>
      <c r="C28173">
        <v>336</v>
      </c>
      <c r="D28173">
        <v>0</v>
      </c>
      <c r="E28173" s="10">
        <f t="shared" si="881"/>
        <v>336</v>
      </c>
      <c r="F28173" s="3">
        <f t="shared" si="880"/>
        <v>2018</v>
      </c>
    </row>
    <row r="28174" spans="1:6" x14ac:dyDescent="0.3">
      <c r="A28174" s="1">
        <v>43299.041666666664</v>
      </c>
      <c r="B28174">
        <v>377</v>
      </c>
      <c r="C28174">
        <v>348</v>
      </c>
      <c r="D28174">
        <v>0</v>
      </c>
      <c r="E28174" s="10">
        <f t="shared" si="881"/>
        <v>348</v>
      </c>
      <c r="F28174" s="3">
        <f t="shared" si="880"/>
        <v>2018</v>
      </c>
    </row>
    <row r="28175" spans="1:6" x14ac:dyDescent="0.3">
      <c r="A28175" s="1">
        <v>43299.083333333336</v>
      </c>
      <c r="B28175">
        <v>379</v>
      </c>
      <c r="C28175">
        <v>347</v>
      </c>
      <c r="D28175">
        <v>0</v>
      </c>
      <c r="E28175" s="10">
        <f t="shared" si="881"/>
        <v>347</v>
      </c>
      <c r="F28175" s="3">
        <f t="shared" si="880"/>
        <v>2018</v>
      </c>
    </row>
    <row r="28176" spans="1:6" x14ac:dyDescent="0.3">
      <c r="A28176" s="1">
        <v>43299.125</v>
      </c>
      <c r="B28176">
        <v>381</v>
      </c>
      <c r="C28176">
        <v>332</v>
      </c>
      <c r="D28176">
        <v>0</v>
      </c>
      <c r="E28176" s="10">
        <f t="shared" si="881"/>
        <v>332</v>
      </c>
      <c r="F28176" s="3">
        <f t="shared" si="880"/>
        <v>2018</v>
      </c>
    </row>
    <row r="28177" spans="1:6" x14ac:dyDescent="0.3">
      <c r="A28177" s="1">
        <v>43299.166666666664</v>
      </c>
      <c r="B28177">
        <v>375</v>
      </c>
      <c r="C28177">
        <v>328</v>
      </c>
      <c r="D28177">
        <v>0</v>
      </c>
      <c r="E28177" s="10">
        <f t="shared" si="881"/>
        <v>328</v>
      </c>
      <c r="F28177" s="3">
        <f t="shared" si="880"/>
        <v>2018</v>
      </c>
    </row>
    <row r="28178" spans="1:6" x14ac:dyDescent="0.3">
      <c r="A28178" s="1">
        <v>43299.208333333336</v>
      </c>
      <c r="B28178">
        <v>376</v>
      </c>
      <c r="C28178">
        <v>342</v>
      </c>
      <c r="D28178">
        <v>0</v>
      </c>
      <c r="E28178" s="10">
        <f t="shared" si="881"/>
        <v>342</v>
      </c>
      <c r="F28178" s="3">
        <f t="shared" si="880"/>
        <v>2018</v>
      </c>
    </row>
    <row r="28179" spans="1:6" x14ac:dyDescent="0.3">
      <c r="A28179" s="1">
        <v>43299.25</v>
      </c>
      <c r="B28179">
        <v>377</v>
      </c>
      <c r="C28179">
        <v>338</v>
      </c>
      <c r="D28179">
        <v>0</v>
      </c>
      <c r="E28179" s="10">
        <f t="shared" si="881"/>
        <v>338</v>
      </c>
      <c r="F28179" s="3">
        <f t="shared" si="880"/>
        <v>2018</v>
      </c>
    </row>
    <row r="28180" spans="1:6" x14ac:dyDescent="0.3">
      <c r="A28180" s="1">
        <v>43299.291666666664</v>
      </c>
      <c r="B28180">
        <v>376</v>
      </c>
      <c r="C28180">
        <v>347</v>
      </c>
      <c r="D28180">
        <v>0</v>
      </c>
      <c r="E28180" s="10">
        <f t="shared" si="881"/>
        <v>347</v>
      </c>
      <c r="F28180" s="3">
        <f t="shared" si="880"/>
        <v>2018</v>
      </c>
    </row>
    <row r="28181" spans="1:6" x14ac:dyDescent="0.3">
      <c r="A28181" s="1">
        <v>43299.333333333336</v>
      </c>
      <c r="B28181">
        <v>375</v>
      </c>
      <c r="C28181">
        <v>339</v>
      </c>
      <c r="D28181">
        <v>0</v>
      </c>
      <c r="E28181" s="10">
        <f t="shared" si="881"/>
        <v>339</v>
      </c>
      <c r="F28181" s="3">
        <f t="shared" si="880"/>
        <v>2018</v>
      </c>
    </row>
    <row r="28182" spans="1:6" x14ac:dyDescent="0.3">
      <c r="A28182" s="1">
        <v>43299.375</v>
      </c>
      <c r="B28182">
        <v>381</v>
      </c>
      <c r="C28182">
        <v>341</v>
      </c>
      <c r="D28182">
        <v>0</v>
      </c>
      <c r="E28182" s="10">
        <f t="shared" si="881"/>
        <v>341</v>
      </c>
      <c r="F28182" s="3">
        <f t="shared" si="880"/>
        <v>2018</v>
      </c>
    </row>
    <row r="28183" spans="1:6" x14ac:dyDescent="0.3">
      <c r="A28183" s="1">
        <v>43299.416666666664</v>
      </c>
      <c r="B28183">
        <v>377</v>
      </c>
      <c r="C28183">
        <v>344</v>
      </c>
      <c r="D28183">
        <v>0</v>
      </c>
      <c r="E28183" s="10">
        <f t="shared" si="881"/>
        <v>344</v>
      </c>
      <c r="F28183" s="3">
        <f t="shared" si="880"/>
        <v>2018</v>
      </c>
    </row>
    <row r="28184" spans="1:6" x14ac:dyDescent="0.3">
      <c r="A28184" s="1">
        <v>43299.458333333336</v>
      </c>
      <c r="B28184">
        <v>388</v>
      </c>
      <c r="C28184">
        <v>325</v>
      </c>
      <c r="D28184">
        <v>0</v>
      </c>
      <c r="E28184" s="10">
        <f t="shared" si="881"/>
        <v>325</v>
      </c>
      <c r="F28184" s="3">
        <f t="shared" si="880"/>
        <v>2018</v>
      </c>
    </row>
    <row r="28185" spans="1:6" x14ac:dyDescent="0.3">
      <c r="A28185" s="1">
        <v>43299.5</v>
      </c>
      <c r="B28185">
        <v>374</v>
      </c>
      <c r="C28185">
        <v>336</v>
      </c>
      <c r="D28185">
        <v>0</v>
      </c>
      <c r="E28185" s="10">
        <f t="shared" si="881"/>
        <v>336</v>
      </c>
      <c r="F28185" s="3">
        <f t="shared" si="880"/>
        <v>2018</v>
      </c>
    </row>
    <row r="28186" spans="1:6" x14ac:dyDescent="0.3">
      <c r="A28186" s="1">
        <v>43299.541666666664</v>
      </c>
      <c r="B28186">
        <v>375</v>
      </c>
      <c r="C28186">
        <v>339</v>
      </c>
      <c r="D28186">
        <v>0</v>
      </c>
      <c r="E28186" s="10">
        <f t="shared" si="881"/>
        <v>339</v>
      </c>
      <c r="F28186" s="3">
        <f t="shared" si="880"/>
        <v>2018</v>
      </c>
    </row>
    <row r="28187" spans="1:6" x14ac:dyDescent="0.3">
      <c r="A28187" s="1">
        <v>43299.583333333336</v>
      </c>
      <c r="B28187">
        <v>372</v>
      </c>
      <c r="C28187">
        <v>342</v>
      </c>
      <c r="D28187">
        <v>0</v>
      </c>
      <c r="E28187" s="10">
        <f t="shared" si="881"/>
        <v>342</v>
      </c>
      <c r="F28187" s="3">
        <f t="shared" si="880"/>
        <v>2018</v>
      </c>
    </row>
    <row r="28188" spans="1:6" x14ac:dyDescent="0.3">
      <c r="A28188" s="1">
        <v>43299.625</v>
      </c>
      <c r="B28188">
        <v>371</v>
      </c>
      <c r="C28188">
        <v>325</v>
      </c>
      <c r="D28188">
        <v>0</v>
      </c>
      <c r="E28188" s="10">
        <f t="shared" si="881"/>
        <v>325</v>
      </c>
      <c r="F28188" s="3">
        <f t="shared" si="880"/>
        <v>2018</v>
      </c>
    </row>
    <row r="28189" spans="1:6" x14ac:dyDescent="0.3">
      <c r="A28189" s="1">
        <v>43299.666666666664</v>
      </c>
      <c r="B28189">
        <v>374</v>
      </c>
      <c r="C28189">
        <v>331</v>
      </c>
      <c r="D28189">
        <v>0</v>
      </c>
      <c r="E28189" s="10">
        <f t="shared" si="881"/>
        <v>331</v>
      </c>
      <c r="F28189" s="3">
        <f t="shared" si="880"/>
        <v>2018</v>
      </c>
    </row>
    <row r="28190" spans="1:6" x14ac:dyDescent="0.3">
      <c r="A28190" s="1">
        <v>43299.708333333336</v>
      </c>
      <c r="B28190">
        <v>376</v>
      </c>
      <c r="C28190">
        <v>345</v>
      </c>
      <c r="D28190">
        <v>0</v>
      </c>
      <c r="E28190" s="10">
        <f t="shared" si="881"/>
        <v>345</v>
      </c>
      <c r="F28190" s="3">
        <f t="shared" si="880"/>
        <v>2018</v>
      </c>
    </row>
    <row r="28191" spans="1:6" x14ac:dyDescent="0.3">
      <c r="A28191" s="1">
        <v>43299.75</v>
      </c>
      <c r="B28191">
        <v>367</v>
      </c>
      <c r="C28191">
        <v>336</v>
      </c>
      <c r="D28191">
        <v>0</v>
      </c>
      <c r="E28191" s="10">
        <f t="shared" si="881"/>
        <v>336</v>
      </c>
      <c r="F28191" s="3">
        <f t="shared" si="880"/>
        <v>2018</v>
      </c>
    </row>
    <row r="28192" spans="1:6" x14ac:dyDescent="0.3">
      <c r="A28192" s="1">
        <v>43299.791666666664</v>
      </c>
      <c r="B28192">
        <v>365</v>
      </c>
      <c r="C28192">
        <v>347</v>
      </c>
      <c r="D28192">
        <v>0</v>
      </c>
      <c r="E28192" s="10">
        <f t="shared" si="881"/>
        <v>347</v>
      </c>
      <c r="F28192" s="3">
        <f t="shared" si="880"/>
        <v>2018</v>
      </c>
    </row>
    <row r="28193" spans="1:6" x14ac:dyDescent="0.3">
      <c r="A28193" s="1">
        <v>43299.833333333336</v>
      </c>
      <c r="B28193">
        <v>364</v>
      </c>
      <c r="C28193">
        <v>326</v>
      </c>
      <c r="D28193">
        <v>0</v>
      </c>
      <c r="E28193" s="10">
        <f t="shared" si="881"/>
        <v>326</v>
      </c>
      <c r="F28193" s="3">
        <f t="shared" si="880"/>
        <v>2018</v>
      </c>
    </row>
    <row r="28194" spans="1:6" x14ac:dyDescent="0.3">
      <c r="A28194" s="1">
        <v>43299.875</v>
      </c>
      <c r="B28194">
        <v>364</v>
      </c>
      <c r="C28194">
        <v>334</v>
      </c>
      <c r="D28194">
        <v>0</v>
      </c>
      <c r="E28194" s="10">
        <f t="shared" si="881"/>
        <v>334</v>
      </c>
      <c r="F28194" s="3">
        <f t="shared" si="880"/>
        <v>2018</v>
      </c>
    </row>
    <row r="28195" spans="1:6" x14ac:dyDescent="0.3">
      <c r="A28195" s="1">
        <v>43299.916666666664</v>
      </c>
      <c r="B28195">
        <v>375</v>
      </c>
      <c r="C28195">
        <v>335</v>
      </c>
      <c r="D28195">
        <v>0</v>
      </c>
      <c r="E28195" s="10">
        <f t="shared" si="881"/>
        <v>335</v>
      </c>
      <c r="F28195" s="3">
        <f t="shared" si="880"/>
        <v>2018</v>
      </c>
    </row>
    <row r="28196" spans="1:6" x14ac:dyDescent="0.3">
      <c r="A28196" s="1">
        <v>43299.958333333336</v>
      </c>
      <c r="B28196">
        <v>377</v>
      </c>
      <c r="C28196">
        <v>336</v>
      </c>
      <c r="D28196">
        <v>0</v>
      </c>
      <c r="E28196" s="10">
        <f t="shared" si="881"/>
        <v>336</v>
      </c>
      <c r="F28196" s="3">
        <f t="shared" si="880"/>
        <v>2018</v>
      </c>
    </row>
    <row r="28197" spans="1:6" x14ac:dyDescent="0.3">
      <c r="A28197" s="1">
        <v>43300</v>
      </c>
      <c r="B28197">
        <v>380</v>
      </c>
      <c r="C28197">
        <v>359</v>
      </c>
      <c r="D28197">
        <v>0</v>
      </c>
      <c r="E28197" s="10">
        <f t="shared" si="881"/>
        <v>359</v>
      </c>
      <c r="F28197" s="3">
        <f t="shared" si="880"/>
        <v>2018</v>
      </c>
    </row>
    <row r="28198" spans="1:6" x14ac:dyDescent="0.3">
      <c r="A28198" s="1">
        <v>43300.041666666664</v>
      </c>
      <c r="B28198">
        <v>385</v>
      </c>
      <c r="C28198">
        <v>356</v>
      </c>
      <c r="D28198">
        <v>0</v>
      </c>
      <c r="E28198" s="10">
        <f t="shared" si="881"/>
        <v>356</v>
      </c>
      <c r="F28198" s="3">
        <f t="shared" si="880"/>
        <v>2018</v>
      </c>
    </row>
    <row r="28199" spans="1:6" x14ac:dyDescent="0.3">
      <c r="A28199" s="1">
        <v>43300.083333333336</v>
      </c>
      <c r="B28199">
        <v>378</v>
      </c>
      <c r="C28199">
        <v>351</v>
      </c>
      <c r="D28199">
        <v>0</v>
      </c>
      <c r="E28199" s="10">
        <f t="shared" si="881"/>
        <v>351</v>
      </c>
      <c r="F28199" s="3">
        <f t="shared" si="880"/>
        <v>2018</v>
      </c>
    </row>
    <row r="28200" spans="1:6" x14ac:dyDescent="0.3">
      <c r="A28200" s="1">
        <v>43300.125</v>
      </c>
      <c r="B28200">
        <v>376</v>
      </c>
      <c r="C28200">
        <v>344</v>
      </c>
      <c r="D28200">
        <v>0</v>
      </c>
      <c r="E28200" s="10">
        <f t="shared" si="881"/>
        <v>344</v>
      </c>
      <c r="F28200" s="3">
        <f t="shared" si="880"/>
        <v>2018</v>
      </c>
    </row>
    <row r="28201" spans="1:6" x14ac:dyDescent="0.3">
      <c r="A28201" s="1">
        <v>43300.166666666664</v>
      </c>
      <c r="B28201">
        <v>385</v>
      </c>
      <c r="C28201">
        <v>354</v>
      </c>
      <c r="D28201">
        <v>0</v>
      </c>
      <c r="E28201" s="10">
        <f t="shared" si="881"/>
        <v>354</v>
      </c>
      <c r="F28201" s="3">
        <f t="shared" si="880"/>
        <v>2018</v>
      </c>
    </row>
    <row r="28202" spans="1:6" x14ac:dyDescent="0.3">
      <c r="A28202" s="1">
        <v>43300.208333333336</v>
      </c>
      <c r="B28202">
        <v>381</v>
      </c>
      <c r="C28202">
        <v>363</v>
      </c>
      <c r="D28202">
        <v>0</v>
      </c>
      <c r="E28202" s="10">
        <f t="shared" si="881"/>
        <v>363</v>
      </c>
      <c r="F28202" s="3">
        <f t="shared" si="880"/>
        <v>2018</v>
      </c>
    </row>
    <row r="28203" spans="1:6" x14ac:dyDescent="0.3">
      <c r="A28203" s="1">
        <v>43300.25</v>
      </c>
      <c r="B28203">
        <v>378</v>
      </c>
      <c r="C28203">
        <v>360</v>
      </c>
      <c r="D28203">
        <v>0</v>
      </c>
      <c r="E28203" s="10">
        <f t="shared" si="881"/>
        <v>360</v>
      </c>
      <c r="F28203" s="3">
        <f t="shared" si="880"/>
        <v>2018</v>
      </c>
    </row>
    <row r="28204" spans="1:6" x14ac:dyDescent="0.3">
      <c r="A28204" s="1">
        <v>43300.291666666664</v>
      </c>
      <c r="B28204">
        <v>379</v>
      </c>
      <c r="C28204">
        <v>353</v>
      </c>
      <c r="D28204">
        <v>0</v>
      </c>
      <c r="E28204" s="10">
        <f t="shared" si="881"/>
        <v>353</v>
      </c>
      <c r="F28204" s="3">
        <f t="shared" si="880"/>
        <v>2018</v>
      </c>
    </row>
    <row r="28205" spans="1:6" x14ac:dyDescent="0.3">
      <c r="A28205" s="1">
        <v>43300.333333333336</v>
      </c>
      <c r="B28205">
        <v>374</v>
      </c>
      <c r="C28205">
        <v>345</v>
      </c>
      <c r="D28205">
        <v>0</v>
      </c>
      <c r="E28205" s="10">
        <f t="shared" si="881"/>
        <v>345</v>
      </c>
      <c r="F28205" s="3">
        <f t="shared" si="880"/>
        <v>2018</v>
      </c>
    </row>
    <row r="28206" spans="1:6" x14ac:dyDescent="0.3">
      <c r="A28206" s="1">
        <v>43300.375</v>
      </c>
      <c r="B28206">
        <v>375</v>
      </c>
      <c r="C28206">
        <v>348</v>
      </c>
      <c r="D28206">
        <v>0</v>
      </c>
      <c r="E28206" s="10">
        <f t="shared" si="881"/>
        <v>348</v>
      </c>
      <c r="F28206" s="3">
        <f t="shared" si="880"/>
        <v>2018</v>
      </c>
    </row>
    <row r="28207" spans="1:6" x14ac:dyDescent="0.3">
      <c r="A28207" s="1">
        <v>43300.416666666664</v>
      </c>
      <c r="B28207">
        <v>372</v>
      </c>
      <c r="C28207">
        <v>328</v>
      </c>
      <c r="D28207">
        <v>0</v>
      </c>
      <c r="E28207" s="10">
        <f t="shared" si="881"/>
        <v>328</v>
      </c>
      <c r="F28207" s="3">
        <f t="shared" si="880"/>
        <v>2018</v>
      </c>
    </row>
    <row r="28208" spans="1:6" x14ac:dyDescent="0.3">
      <c r="A28208" s="1">
        <v>43300.458333333336</v>
      </c>
      <c r="B28208">
        <v>411</v>
      </c>
      <c r="C28208">
        <v>396</v>
      </c>
      <c r="D28208">
        <v>2</v>
      </c>
      <c r="E28208" s="10">
        <f t="shared" si="881"/>
        <v>394</v>
      </c>
      <c r="F28208" s="3">
        <f t="shared" si="880"/>
        <v>2018</v>
      </c>
    </row>
    <row r="28209" spans="1:6" x14ac:dyDescent="0.3">
      <c r="A28209" s="1">
        <v>43300.5</v>
      </c>
      <c r="B28209">
        <v>411</v>
      </c>
      <c r="C28209">
        <v>400</v>
      </c>
      <c r="D28209">
        <v>4</v>
      </c>
      <c r="E28209" s="10">
        <f t="shared" si="881"/>
        <v>396</v>
      </c>
      <c r="F28209" s="3">
        <f t="shared" si="880"/>
        <v>2018</v>
      </c>
    </row>
    <row r="28210" spans="1:6" x14ac:dyDescent="0.3">
      <c r="A28210" s="1">
        <v>43300.541666666664</v>
      </c>
      <c r="B28210">
        <v>411</v>
      </c>
      <c r="C28210">
        <v>396</v>
      </c>
      <c r="D28210">
        <v>3</v>
      </c>
      <c r="E28210" s="10">
        <f t="shared" si="881"/>
        <v>393</v>
      </c>
      <c r="F28210" s="3">
        <f t="shared" si="880"/>
        <v>2018</v>
      </c>
    </row>
    <row r="28211" spans="1:6" x14ac:dyDescent="0.3">
      <c r="A28211" s="1">
        <v>43300.583333333336</v>
      </c>
      <c r="B28211">
        <v>411</v>
      </c>
      <c r="C28211">
        <v>402</v>
      </c>
      <c r="D28211">
        <v>0</v>
      </c>
      <c r="E28211" s="10">
        <f t="shared" si="881"/>
        <v>402</v>
      </c>
      <c r="F28211" s="3">
        <f t="shared" si="880"/>
        <v>2018</v>
      </c>
    </row>
    <row r="28212" spans="1:6" x14ac:dyDescent="0.3">
      <c r="A28212" s="1">
        <v>43300.625</v>
      </c>
      <c r="B28212">
        <v>411</v>
      </c>
      <c r="C28212">
        <v>407</v>
      </c>
      <c r="D28212">
        <v>0</v>
      </c>
      <c r="E28212" s="10">
        <f t="shared" si="881"/>
        <v>407</v>
      </c>
      <c r="F28212" s="3">
        <f t="shared" si="880"/>
        <v>2018</v>
      </c>
    </row>
    <row r="28213" spans="1:6" x14ac:dyDescent="0.3">
      <c r="A28213" s="1">
        <v>43300.666666666664</v>
      </c>
      <c r="B28213">
        <v>409</v>
      </c>
      <c r="C28213">
        <v>407</v>
      </c>
      <c r="D28213">
        <v>0</v>
      </c>
      <c r="E28213" s="10">
        <f t="shared" si="881"/>
        <v>407</v>
      </c>
      <c r="F28213" s="3">
        <f t="shared" si="880"/>
        <v>2018</v>
      </c>
    </row>
    <row r="28214" spans="1:6" x14ac:dyDescent="0.3">
      <c r="A28214" s="1">
        <v>43300.708333333336</v>
      </c>
      <c r="B28214">
        <v>407</v>
      </c>
      <c r="C28214">
        <v>405</v>
      </c>
      <c r="D28214">
        <v>0</v>
      </c>
      <c r="E28214" s="10">
        <f t="shared" si="881"/>
        <v>405</v>
      </c>
      <c r="F28214" s="3">
        <f t="shared" si="880"/>
        <v>2018</v>
      </c>
    </row>
    <row r="28215" spans="1:6" x14ac:dyDescent="0.3">
      <c r="A28215" s="1">
        <v>43300.75</v>
      </c>
      <c r="B28215">
        <v>408</v>
      </c>
      <c r="C28215">
        <v>399</v>
      </c>
      <c r="D28215">
        <v>0</v>
      </c>
      <c r="E28215" s="10">
        <f t="shared" si="881"/>
        <v>399</v>
      </c>
      <c r="F28215" s="3">
        <f t="shared" si="880"/>
        <v>2018</v>
      </c>
    </row>
    <row r="28216" spans="1:6" x14ac:dyDescent="0.3">
      <c r="A28216" s="1">
        <v>43300.791666666664</v>
      </c>
      <c r="B28216">
        <v>406</v>
      </c>
      <c r="C28216">
        <v>404</v>
      </c>
      <c r="D28216">
        <v>0</v>
      </c>
      <c r="E28216" s="10">
        <f t="shared" si="881"/>
        <v>404</v>
      </c>
      <c r="F28216" s="3">
        <f t="shared" si="880"/>
        <v>2018</v>
      </c>
    </row>
    <row r="28217" spans="1:6" x14ac:dyDescent="0.3">
      <c r="A28217" s="1">
        <v>43300.833333333336</v>
      </c>
      <c r="B28217">
        <v>406</v>
      </c>
      <c r="C28217">
        <v>404</v>
      </c>
      <c r="D28217">
        <v>0</v>
      </c>
      <c r="E28217" s="10">
        <f t="shared" si="881"/>
        <v>404</v>
      </c>
      <c r="F28217" s="3">
        <f t="shared" si="880"/>
        <v>2018</v>
      </c>
    </row>
    <row r="28218" spans="1:6" x14ac:dyDescent="0.3">
      <c r="A28218" s="1">
        <v>43300.875</v>
      </c>
      <c r="B28218">
        <v>408</v>
      </c>
      <c r="C28218">
        <v>412</v>
      </c>
      <c r="D28218">
        <v>0</v>
      </c>
      <c r="E28218" s="10">
        <f t="shared" si="881"/>
        <v>412</v>
      </c>
      <c r="F28218" s="3">
        <f t="shared" si="880"/>
        <v>2018</v>
      </c>
    </row>
    <row r="28219" spans="1:6" x14ac:dyDescent="0.3">
      <c r="A28219" s="1">
        <v>43300.916666666664</v>
      </c>
      <c r="B28219">
        <v>405</v>
      </c>
      <c r="C28219">
        <v>396</v>
      </c>
      <c r="D28219">
        <v>0</v>
      </c>
      <c r="E28219" s="10">
        <f t="shared" si="881"/>
        <v>396</v>
      </c>
      <c r="F28219" s="3">
        <f t="shared" si="880"/>
        <v>2018</v>
      </c>
    </row>
    <row r="28220" spans="1:6" x14ac:dyDescent="0.3">
      <c r="A28220" s="1">
        <v>43300.958333333336</v>
      </c>
      <c r="B28220">
        <v>406</v>
      </c>
      <c r="C28220">
        <v>394</v>
      </c>
      <c r="D28220">
        <v>0</v>
      </c>
      <c r="E28220" s="10">
        <f t="shared" si="881"/>
        <v>394</v>
      </c>
      <c r="F28220" s="3">
        <f t="shared" si="880"/>
        <v>2018</v>
      </c>
    </row>
    <row r="28221" spans="1:6" x14ac:dyDescent="0.3">
      <c r="A28221" s="1">
        <v>43301</v>
      </c>
      <c r="B28221">
        <v>404</v>
      </c>
      <c r="C28221">
        <v>400</v>
      </c>
      <c r="D28221">
        <v>0</v>
      </c>
      <c r="E28221" s="10">
        <f t="shared" si="881"/>
        <v>400</v>
      </c>
      <c r="F28221" s="3">
        <f t="shared" si="880"/>
        <v>2018</v>
      </c>
    </row>
    <row r="28222" spans="1:6" x14ac:dyDescent="0.3">
      <c r="A28222" s="1">
        <v>43301.041666666664</v>
      </c>
      <c r="B28222">
        <v>402</v>
      </c>
      <c r="C28222">
        <v>397</v>
      </c>
      <c r="D28222">
        <v>0</v>
      </c>
      <c r="E28222" s="10">
        <f t="shared" si="881"/>
        <v>397</v>
      </c>
      <c r="F28222" s="3">
        <f t="shared" si="880"/>
        <v>2018</v>
      </c>
    </row>
    <row r="28223" spans="1:6" x14ac:dyDescent="0.3">
      <c r="A28223" s="1">
        <v>43301.083333333336</v>
      </c>
      <c r="B28223">
        <v>401</v>
      </c>
      <c r="C28223">
        <v>402</v>
      </c>
      <c r="D28223">
        <v>0</v>
      </c>
      <c r="E28223" s="10">
        <f t="shared" si="881"/>
        <v>402</v>
      </c>
      <c r="F28223" s="3">
        <f t="shared" si="880"/>
        <v>2018</v>
      </c>
    </row>
    <row r="28224" spans="1:6" x14ac:dyDescent="0.3">
      <c r="A28224" s="1">
        <v>43301.125</v>
      </c>
      <c r="B28224">
        <v>403</v>
      </c>
      <c r="C28224">
        <v>397</v>
      </c>
      <c r="D28224">
        <v>0</v>
      </c>
      <c r="E28224" s="10">
        <f t="shared" si="881"/>
        <v>397</v>
      </c>
      <c r="F28224" s="3">
        <f t="shared" si="880"/>
        <v>2018</v>
      </c>
    </row>
    <row r="28225" spans="1:6" x14ac:dyDescent="0.3">
      <c r="A28225" s="1">
        <v>43301.166666666664</v>
      </c>
      <c r="B28225">
        <v>400</v>
      </c>
      <c r="C28225">
        <v>396</v>
      </c>
      <c r="D28225">
        <v>0</v>
      </c>
      <c r="E28225" s="10">
        <f t="shared" si="881"/>
        <v>396</v>
      </c>
      <c r="F28225" s="3">
        <f t="shared" si="880"/>
        <v>2018</v>
      </c>
    </row>
    <row r="28226" spans="1:6" x14ac:dyDescent="0.3">
      <c r="A28226" s="1">
        <v>43301.208333333336</v>
      </c>
      <c r="B28226">
        <v>405</v>
      </c>
      <c r="C28226">
        <v>399</v>
      </c>
      <c r="D28226">
        <v>0</v>
      </c>
      <c r="E28226" s="10">
        <f t="shared" si="881"/>
        <v>399</v>
      </c>
      <c r="F28226" s="3">
        <f t="shared" si="880"/>
        <v>2018</v>
      </c>
    </row>
    <row r="28227" spans="1:6" x14ac:dyDescent="0.3">
      <c r="A28227" s="1">
        <v>43301.25</v>
      </c>
      <c r="B28227">
        <v>410</v>
      </c>
      <c r="C28227">
        <v>405</v>
      </c>
      <c r="D28227">
        <v>0</v>
      </c>
      <c r="E28227" s="10">
        <f t="shared" si="881"/>
        <v>405</v>
      </c>
      <c r="F28227" s="3">
        <f t="shared" ref="F28227:F28290" si="882">YEAR(A28227)</f>
        <v>2018</v>
      </c>
    </row>
    <row r="28228" spans="1:6" x14ac:dyDescent="0.3">
      <c r="A28228" s="1">
        <v>43301.291666666664</v>
      </c>
      <c r="B28228">
        <v>409</v>
      </c>
      <c r="C28228">
        <v>402</v>
      </c>
      <c r="D28228">
        <v>0</v>
      </c>
      <c r="E28228" s="10">
        <f t="shared" ref="E28228:E28291" si="883">C28228-D28228</f>
        <v>402</v>
      </c>
      <c r="F28228" s="3">
        <f t="shared" si="882"/>
        <v>2018</v>
      </c>
    </row>
    <row r="28229" spans="1:6" x14ac:dyDescent="0.3">
      <c r="A28229" s="1">
        <v>43301.333333333336</v>
      </c>
      <c r="B28229">
        <v>411</v>
      </c>
      <c r="C28229">
        <v>405</v>
      </c>
      <c r="D28229">
        <v>0</v>
      </c>
      <c r="E28229" s="10">
        <f t="shared" si="883"/>
        <v>405</v>
      </c>
      <c r="F28229" s="3">
        <f t="shared" si="882"/>
        <v>2018</v>
      </c>
    </row>
    <row r="28230" spans="1:6" x14ac:dyDescent="0.3">
      <c r="A28230" s="1">
        <v>43301.375</v>
      </c>
      <c r="B28230">
        <v>410</v>
      </c>
      <c r="C28230">
        <v>386</v>
      </c>
      <c r="D28230">
        <v>0</v>
      </c>
      <c r="E28230" s="10">
        <f t="shared" si="883"/>
        <v>386</v>
      </c>
      <c r="F28230" s="3">
        <f t="shared" si="882"/>
        <v>2018</v>
      </c>
    </row>
    <row r="28231" spans="1:6" x14ac:dyDescent="0.3">
      <c r="A28231" s="1">
        <v>43301.416666666664</v>
      </c>
      <c r="B28231">
        <v>411</v>
      </c>
      <c r="C28231">
        <v>400</v>
      </c>
      <c r="D28231">
        <v>0</v>
      </c>
      <c r="E28231" s="10">
        <f t="shared" si="883"/>
        <v>400</v>
      </c>
      <c r="F28231" s="3">
        <f t="shared" si="882"/>
        <v>2018</v>
      </c>
    </row>
    <row r="28232" spans="1:6" x14ac:dyDescent="0.3">
      <c r="A28232" s="1">
        <v>43301.458333333336</v>
      </c>
      <c r="B28232">
        <v>409</v>
      </c>
      <c r="C28232">
        <v>397</v>
      </c>
      <c r="D28232">
        <v>0</v>
      </c>
      <c r="E28232" s="10">
        <f t="shared" si="883"/>
        <v>397</v>
      </c>
      <c r="F28232" s="3">
        <f t="shared" si="882"/>
        <v>2018</v>
      </c>
    </row>
    <row r="28233" spans="1:6" x14ac:dyDescent="0.3">
      <c r="A28233" s="1">
        <v>43301.5</v>
      </c>
      <c r="B28233">
        <v>411</v>
      </c>
      <c r="C28233">
        <v>402</v>
      </c>
      <c r="D28233">
        <v>0</v>
      </c>
      <c r="E28233" s="10">
        <f t="shared" si="883"/>
        <v>402</v>
      </c>
      <c r="F28233" s="3">
        <f t="shared" si="882"/>
        <v>2018</v>
      </c>
    </row>
    <row r="28234" spans="1:6" x14ac:dyDescent="0.3">
      <c r="A28234" s="1">
        <v>43301.541666666664</v>
      </c>
      <c r="B28234">
        <v>409</v>
      </c>
      <c r="C28234">
        <v>389</v>
      </c>
      <c r="D28234">
        <v>0</v>
      </c>
      <c r="E28234" s="10">
        <f t="shared" si="883"/>
        <v>389</v>
      </c>
      <c r="F28234" s="3">
        <f t="shared" si="882"/>
        <v>2018</v>
      </c>
    </row>
    <row r="28235" spans="1:6" x14ac:dyDescent="0.3">
      <c r="A28235" s="1">
        <v>43301.583333333336</v>
      </c>
      <c r="B28235">
        <v>407</v>
      </c>
      <c r="C28235">
        <v>400</v>
      </c>
      <c r="D28235">
        <v>0</v>
      </c>
      <c r="E28235" s="10">
        <f t="shared" si="883"/>
        <v>400</v>
      </c>
      <c r="F28235" s="3">
        <f t="shared" si="882"/>
        <v>2018</v>
      </c>
    </row>
    <row r="28236" spans="1:6" x14ac:dyDescent="0.3">
      <c r="A28236" s="1">
        <v>43301.625</v>
      </c>
      <c r="B28236">
        <v>406</v>
      </c>
      <c r="C28236">
        <v>399</v>
      </c>
      <c r="D28236">
        <v>0</v>
      </c>
      <c r="E28236" s="10">
        <f t="shared" si="883"/>
        <v>399</v>
      </c>
      <c r="F28236" s="3">
        <f t="shared" si="882"/>
        <v>2018</v>
      </c>
    </row>
    <row r="28237" spans="1:6" x14ac:dyDescent="0.3">
      <c r="A28237" s="1">
        <v>43301.666666666664</v>
      </c>
      <c r="B28237">
        <v>406</v>
      </c>
      <c r="C28237">
        <v>397</v>
      </c>
      <c r="D28237">
        <v>0</v>
      </c>
      <c r="E28237" s="10">
        <f t="shared" si="883"/>
        <v>397</v>
      </c>
      <c r="F28237" s="3">
        <f t="shared" si="882"/>
        <v>2018</v>
      </c>
    </row>
    <row r="28238" spans="1:6" x14ac:dyDescent="0.3">
      <c r="A28238" s="1">
        <v>43301.708333333336</v>
      </c>
      <c r="B28238">
        <v>406</v>
      </c>
      <c r="C28238">
        <v>405</v>
      </c>
      <c r="D28238">
        <v>0</v>
      </c>
      <c r="E28238" s="10">
        <f t="shared" si="883"/>
        <v>405</v>
      </c>
      <c r="F28238" s="3">
        <f t="shared" si="882"/>
        <v>2018</v>
      </c>
    </row>
    <row r="28239" spans="1:6" x14ac:dyDescent="0.3">
      <c r="A28239" s="1">
        <v>43301.75</v>
      </c>
      <c r="B28239">
        <v>404</v>
      </c>
      <c r="C28239">
        <v>412</v>
      </c>
      <c r="D28239">
        <v>0</v>
      </c>
      <c r="E28239" s="10">
        <f t="shared" si="883"/>
        <v>412</v>
      </c>
      <c r="F28239" s="3">
        <f t="shared" si="882"/>
        <v>2018</v>
      </c>
    </row>
    <row r="28240" spans="1:6" x14ac:dyDescent="0.3">
      <c r="A28240" s="1">
        <v>43301.791666666664</v>
      </c>
      <c r="B28240">
        <v>404</v>
      </c>
      <c r="C28240">
        <v>407</v>
      </c>
      <c r="D28240">
        <v>0</v>
      </c>
      <c r="E28240" s="10">
        <f t="shared" si="883"/>
        <v>407</v>
      </c>
      <c r="F28240" s="3">
        <f t="shared" si="882"/>
        <v>2018</v>
      </c>
    </row>
    <row r="28241" spans="1:6" x14ac:dyDescent="0.3">
      <c r="A28241" s="1">
        <v>43301.833333333336</v>
      </c>
      <c r="B28241">
        <v>389</v>
      </c>
      <c r="C28241">
        <v>397</v>
      </c>
      <c r="D28241">
        <v>0</v>
      </c>
      <c r="E28241" s="10">
        <f t="shared" si="883"/>
        <v>397</v>
      </c>
      <c r="F28241" s="3">
        <f t="shared" si="882"/>
        <v>2018</v>
      </c>
    </row>
    <row r="28242" spans="1:6" x14ac:dyDescent="0.3">
      <c r="A28242" s="1">
        <v>43301.875</v>
      </c>
      <c r="B28242">
        <v>395</v>
      </c>
      <c r="C28242">
        <v>388</v>
      </c>
      <c r="D28242">
        <v>0</v>
      </c>
      <c r="E28242" s="10">
        <f t="shared" si="883"/>
        <v>388</v>
      </c>
      <c r="F28242" s="3">
        <f t="shared" si="882"/>
        <v>2018</v>
      </c>
    </row>
    <row r="28243" spans="1:6" x14ac:dyDescent="0.3">
      <c r="A28243" s="1">
        <v>43301.916666666664</v>
      </c>
      <c r="B28243">
        <v>404</v>
      </c>
      <c r="C28243">
        <v>410</v>
      </c>
      <c r="D28243">
        <v>0</v>
      </c>
      <c r="E28243" s="10">
        <f t="shared" si="883"/>
        <v>410</v>
      </c>
      <c r="F28243" s="3">
        <f t="shared" si="882"/>
        <v>2018</v>
      </c>
    </row>
    <row r="28244" spans="1:6" x14ac:dyDescent="0.3">
      <c r="A28244" s="1">
        <v>43301.958333333336</v>
      </c>
      <c r="B28244">
        <v>413</v>
      </c>
      <c r="C28244">
        <v>407</v>
      </c>
      <c r="D28244">
        <v>16</v>
      </c>
      <c r="E28244" s="10">
        <f t="shared" si="883"/>
        <v>391</v>
      </c>
      <c r="F28244" s="3">
        <f t="shared" si="882"/>
        <v>2018</v>
      </c>
    </row>
    <row r="28245" spans="1:6" x14ac:dyDescent="0.3">
      <c r="A28245" s="1">
        <v>43302</v>
      </c>
      <c r="B28245">
        <v>414</v>
      </c>
      <c r="C28245">
        <v>407</v>
      </c>
      <c r="D28245">
        <v>53</v>
      </c>
      <c r="E28245" s="10">
        <f t="shared" si="883"/>
        <v>354</v>
      </c>
      <c r="F28245" s="3">
        <f t="shared" si="882"/>
        <v>2018</v>
      </c>
    </row>
    <row r="28246" spans="1:6" x14ac:dyDescent="0.3">
      <c r="A28246" s="1">
        <v>43302.041666666664</v>
      </c>
      <c r="B28246">
        <v>415</v>
      </c>
      <c r="C28246">
        <v>400</v>
      </c>
      <c r="D28246">
        <v>70</v>
      </c>
      <c r="E28246" s="10">
        <f t="shared" si="883"/>
        <v>330</v>
      </c>
      <c r="F28246" s="3">
        <f t="shared" si="882"/>
        <v>2018</v>
      </c>
    </row>
    <row r="28247" spans="1:6" x14ac:dyDescent="0.3">
      <c r="A28247" s="1">
        <v>43302.083333333336</v>
      </c>
      <c r="B28247">
        <v>414</v>
      </c>
      <c r="C28247">
        <v>402</v>
      </c>
      <c r="D28247">
        <v>43</v>
      </c>
      <c r="E28247" s="10">
        <f t="shared" si="883"/>
        <v>359</v>
      </c>
      <c r="F28247" s="3">
        <f t="shared" si="882"/>
        <v>2018</v>
      </c>
    </row>
    <row r="28248" spans="1:6" x14ac:dyDescent="0.3">
      <c r="A28248" s="1">
        <v>43302.125</v>
      </c>
      <c r="B28248">
        <v>415</v>
      </c>
      <c r="C28248">
        <v>404</v>
      </c>
      <c r="D28248">
        <v>12</v>
      </c>
      <c r="E28248" s="10">
        <f t="shared" si="883"/>
        <v>392</v>
      </c>
      <c r="F28248" s="3">
        <f t="shared" si="882"/>
        <v>2018</v>
      </c>
    </row>
    <row r="28249" spans="1:6" x14ac:dyDescent="0.3">
      <c r="A28249" s="1">
        <v>43302.166666666664</v>
      </c>
      <c r="B28249">
        <v>414</v>
      </c>
      <c r="C28249">
        <v>410</v>
      </c>
      <c r="D28249">
        <v>4</v>
      </c>
      <c r="E28249" s="10">
        <f t="shared" si="883"/>
        <v>406</v>
      </c>
      <c r="F28249" s="3">
        <f t="shared" si="882"/>
        <v>2018</v>
      </c>
    </row>
    <row r="28250" spans="1:6" x14ac:dyDescent="0.3">
      <c r="A28250" s="1">
        <v>43302.208333333336</v>
      </c>
      <c r="B28250">
        <v>414</v>
      </c>
      <c r="C28250">
        <v>402</v>
      </c>
      <c r="D28250">
        <v>0</v>
      </c>
      <c r="E28250" s="10">
        <f t="shared" si="883"/>
        <v>402</v>
      </c>
      <c r="F28250" s="3">
        <f t="shared" si="882"/>
        <v>2018</v>
      </c>
    </row>
    <row r="28251" spans="1:6" x14ac:dyDescent="0.3">
      <c r="A28251" s="1">
        <v>43302.25</v>
      </c>
      <c r="B28251">
        <v>415</v>
      </c>
      <c r="C28251">
        <v>405</v>
      </c>
      <c r="D28251">
        <v>0</v>
      </c>
      <c r="E28251" s="10">
        <f t="shared" si="883"/>
        <v>405</v>
      </c>
      <c r="F28251" s="3">
        <f t="shared" si="882"/>
        <v>2018</v>
      </c>
    </row>
    <row r="28252" spans="1:6" x14ac:dyDescent="0.3">
      <c r="A28252" s="1">
        <v>43302.291666666664</v>
      </c>
      <c r="B28252">
        <v>411</v>
      </c>
      <c r="C28252">
        <v>394</v>
      </c>
      <c r="D28252">
        <v>0</v>
      </c>
      <c r="E28252" s="10">
        <f t="shared" si="883"/>
        <v>394</v>
      </c>
      <c r="F28252" s="3">
        <f t="shared" si="882"/>
        <v>2018</v>
      </c>
    </row>
    <row r="28253" spans="1:6" x14ac:dyDescent="0.3">
      <c r="A28253" s="1">
        <v>43302.333333333336</v>
      </c>
      <c r="B28253">
        <v>409</v>
      </c>
      <c r="C28253">
        <v>400</v>
      </c>
      <c r="D28253">
        <v>0</v>
      </c>
      <c r="E28253" s="10">
        <f t="shared" si="883"/>
        <v>400</v>
      </c>
      <c r="F28253" s="3">
        <f t="shared" si="882"/>
        <v>2018</v>
      </c>
    </row>
    <row r="28254" spans="1:6" x14ac:dyDescent="0.3">
      <c r="A28254" s="1">
        <v>43302.375</v>
      </c>
      <c r="B28254">
        <v>408</v>
      </c>
      <c r="C28254">
        <v>404</v>
      </c>
      <c r="D28254">
        <v>0</v>
      </c>
      <c r="E28254" s="10">
        <f t="shared" si="883"/>
        <v>404</v>
      </c>
      <c r="F28254" s="3">
        <f t="shared" si="882"/>
        <v>2018</v>
      </c>
    </row>
    <row r="28255" spans="1:6" x14ac:dyDescent="0.3">
      <c r="A28255" s="1">
        <v>43302.416666666664</v>
      </c>
      <c r="B28255">
        <v>408</v>
      </c>
      <c r="C28255">
        <v>400</v>
      </c>
      <c r="D28255">
        <v>0</v>
      </c>
      <c r="E28255" s="10">
        <f t="shared" si="883"/>
        <v>400</v>
      </c>
      <c r="F28255" s="3">
        <f t="shared" si="882"/>
        <v>2018</v>
      </c>
    </row>
    <row r="28256" spans="1:6" x14ac:dyDescent="0.3">
      <c r="A28256" s="1">
        <v>43302.458333333336</v>
      </c>
      <c r="B28256">
        <v>407</v>
      </c>
      <c r="C28256">
        <v>404</v>
      </c>
      <c r="D28256">
        <v>0</v>
      </c>
      <c r="E28256" s="10">
        <f t="shared" si="883"/>
        <v>404</v>
      </c>
      <c r="F28256" s="3">
        <f t="shared" si="882"/>
        <v>2018</v>
      </c>
    </row>
    <row r="28257" spans="1:6" x14ac:dyDescent="0.3">
      <c r="A28257" s="1">
        <v>43302.5</v>
      </c>
      <c r="B28257">
        <v>407</v>
      </c>
      <c r="C28257">
        <v>415</v>
      </c>
      <c r="D28257">
        <v>0</v>
      </c>
      <c r="E28257" s="10">
        <f t="shared" si="883"/>
        <v>415</v>
      </c>
      <c r="F28257" s="3">
        <f t="shared" si="882"/>
        <v>2018</v>
      </c>
    </row>
    <row r="28258" spans="1:6" x14ac:dyDescent="0.3">
      <c r="A28258" s="1">
        <v>43302.541666666664</v>
      </c>
      <c r="B28258">
        <v>404</v>
      </c>
      <c r="C28258">
        <v>410</v>
      </c>
      <c r="D28258">
        <v>0</v>
      </c>
      <c r="E28258" s="10">
        <f t="shared" si="883"/>
        <v>410</v>
      </c>
      <c r="F28258" s="3">
        <f t="shared" si="882"/>
        <v>2018</v>
      </c>
    </row>
    <row r="28259" spans="1:6" x14ac:dyDescent="0.3">
      <c r="A28259" s="1">
        <v>43302.583333333336</v>
      </c>
      <c r="B28259">
        <v>402</v>
      </c>
      <c r="C28259">
        <v>420</v>
      </c>
      <c r="D28259">
        <v>0</v>
      </c>
      <c r="E28259" s="10">
        <f t="shared" si="883"/>
        <v>420</v>
      </c>
      <c r="F28259" s="3">
        <f t="shared" si="882"/>
        <v>2018</v>
      </c>
    </row>
    <row r="28260" spans="1:6" x14ac:dyDescent="0.3">
      <c r="A28260" s="1">
        <v>43302.625</v>
      </c>
      <c r="B28260">
        <v>403</v>
      </c>
      <c r="C28260">
        <v>396</v>
      </c>
      <c r="D28260">
        <v>0</v>
      </c>
      <c r="E28260" s="10">
        <f t="shared" si="883"/>
        <v>396</v>
      </c>
      <c r="F28260" s="3">
        <f t="shared" si="882"/>
        <v>2018</v>
      </c>
    </row>
    <row r="28261" spans="1:6" x14ac:dyDescent="0.3">
      <c r="A28261" s="1">
        <v>43302.666666666664</v>
      </c>
      <c r="B28261">
        <v>400</v>
      </c>
      <c r="C28261">
        <v>413</v>
      </c>
      <c r="D28261">
        <v>0</v>
      </c>
      <c r="E28261" s="10">
        <f t="shared" si="883"/>
        <v>413</v>
      </c>
      <c r="F28261" s="3">
        <f t="shared" si="882"/>
        <v>2018</v>
      </c>
    </row>
    <row r="28262" spans="1:6" x14ac:dyDescent="0.3">
      <c r="A28262" s="1">
        <v>43302.708333333336</v>
      </c>
      <c r="B28262">
        <v>401</v>
      </c>
      <c r="C28262">
        <v>409</v>
      </c>
      <c r="D28262">
        <v>0</v>
      </c>
      <c r="E28262" s="10">
        <f t="shared" si="883"/>
        <v>409</v>
      </c>
      <c r="F28262" s="3">
        <f t="shared" si="882"/>
        <v>2018</v>
      </c>
    </row>
    <row r="28263" spans="1:6" x14ac:dyDescent="0.3">
      <c r="A28263" s="1">
        <v>43302.75</v>
      </c>
      <c r="B28263">
        <v>403</v>
      </c>
      <c r="C28263">
        <v>397</v>
      </c>
      <c r="D28263">
        <v>0</v>
      </c>
      <c r="E28263" s="10">
        <f t="shared" si="883"/>
        <v>397</v>
      </c>
      <c r="F28263" s="3">
        <f t="shared" si="882"/>
        <v>2018</v>
      </c>
    </row>
    <row r="28264" spans="1:6" x14ac:dyDescent="0.3">
      <c r="A28264" s="1">
        <v>43302.791666666664</v>
      </c>
      <c r="B28264">
        <v>405</v>
      </c>
      <c r="C28264">
        <v>410</v>
      </c>
      <c r="D28264">
        <v>0</v>
      </c>
      <c r="E28264" s="10">
        <f t="shared" si="883"/>
        <v>410</v>
      </c>
      <c r="F28264" s="3">
        <f t="shared" si="882"/>
        <v>2018</v>
      </c>
    </row>
    <row r="28265" spans="1:6" x14ac:dyDescent="0.3">
      <c r="A28265" s="1">
        <v>43302.833333333336</v>
      </c>
      <c r="B28265">
        <v>412</v>
      </c>
      <c r="C28265">
        <v>412</v>
      </c>
      <c r="D28265">
        <v>0</v>
      </c>
      <c r="E28265" s="10">
        <f t="shared" si="883"/>
        <v>412</v>
      </c>
      <c r="F28265" s="3">
        <f t="shared" si="882"/>
        <v>2018</v>
      </c>
    </row>
    <row r="28266" spans="1:6" x14ac:dyDescent="0.3">
      <c r="A28266" s="1">
        <v>43302.875</v>
      </c>
      <c r="B28266">
        <v>410</v>
      </c>
      <c r="C28266">
        <v>410</v>
      </c>
      <c r="D28266">
        <v>0</v>
      </c>
      <c r="E28266" s="10">
        <f t="shared" si="883"/>
        <v>410</v>
      </c>
      <c r="F28266" s="3">
        <f t="shared" si="882"/>
        <v>2018</v>
      </c>
    </row>
    <row r="28267" spans="1:6" x14ac:dyDescent="0.3">
      <c r="A28267" s="1">
        <v>43302.916666666664</v>
      </c>
      <c r="B28267">
        <v>407</v>
      </c>
      <c r="C28267">
        <v>409</v>
      </c>
      <c r="D28267">
        <v>0</v>
      </c>
      <c r="E28267" s="10">
        <f t="shared" si="883"/>
        <v>409</v>
      </c>
      <c r="F28267" s="3">
        <f t="shared" si="882"/>
        <v>2018</v>
      </c>
    </row>
    <row r="28268" spans="1:6" x14ac:dyDescent="0.3">
      <c r="A28268" s="1">
        <v>43302.958333333336</v>
      </c>
      <c r="B28268">
        <v>404</v>
      </c>
      <c r="C28268">
        <v>407</v>
      </c>
      <c r="D28268">
        <v>0</v>
      </c>
      <c r="E28268" s="10">
        <f t="shared" si="883"/>
        <v>407</v>
      </c>
      <c r="F28268" s="3">
        <f t="shared" si="882"/>
        <v>2018</v>
      </c>
    </row>
    <row r="28269" spans="1:6" x14ac:dyDescent="0.3">
      <c r="A28269" s="1">
        <v>43303</v>
      </c>
      <c r="B28269">
        <v>405</v>
      </c>
      <c r="C28269">
        <v>415</v>
      </c>
      <c r="D28269">
        <v>0</v>
      </c>
      <c r="E28269" s="10">
        <f t="shared" si="883"/>
        <v>415</v>
      </c>
      <c r="F28269" s="3">
        <f t="shared" si="882"/>
        <v>2018</v>
      </c>
    </row>
    <row r="28270" spans="1:6" x14ac:dyDescent="0.3">
      <c r="A28270" s="1">
        <v>43303.041666666664</v>
      </c>
      <c r="B28270">
        <v>407</v>
      </c>
      <c r="C28270">
        <v>418</v>
      </c>
      <c r="D28270">
        <v>0</v>
      </c>
      <c r="E28270" s="10">
        <f t="shared" si="883"/>
        <v>418</v>
      </c>
      <c r="F28270" s="3">
        <f t="shared" si="882"/>
        <v>2018</v>
      </c>
    </row>
    <row r="28271" spans="1:6" x14ac:dyDescent="0.3">
      <c r="A28271" s="1">
        <v>43303.083333333336</v>
      </c>
      <c r="B28271">
        <v>405</v>
      </c>
      <c r="C28271">
        <v>413</v>
      </c>
      <c r="D28271">
        <v>0</v>
      </c>
      <c r="E28271" s="10">
        <f t="shared" si="883"/>
        <v>413</v>
      </c>
      <c r="F28271" s="3">
        <f t="shared" si="882"/>
        <v>2018</v>
      </c>
    </row>
    <row r="28272" spans="1:6" x14ac:dyDescent="0.3">
      <c r="A28272" s="1">
        <v>43303.125</v>
      </c>
      <c r="B28272">
        <v>403</v>
      </c>
      <c r="C28272">
        <v>407</v>
      </c>
      <c r="D28272">
        <v>0</v>
      </c>
      <c r="E28272" s="10">
        <f t="shared" si="883"/>
        <v>407</v>
      </c>
      <c r="F28272" s="3">
        <f t="shared" si="882"/>
        <v>2018</v>
      </c>
    </row>
    <row r="28273" spans="1:6" x14ac:dyDescent="0.3">
      <c r="A28273" s="1">
        <v>43303.166666666664</v>
      </c>
      <c r="B28273">
        <v>402</v>
      </c>
      <c r="C28273">
        <v>409</v>
      </c>
      <c r="D28273">
        <v>0</v>
      </c>
      <c r="E28273" s="10">
        <f t="shared" si="883"/>
        <v>409</v>
      </c>
      <c r="F28273" s="3">
        <f t="shared" si="882"/>
        <v>2018</v>
      </c>
    </row>
    <row r="28274" spans="1:6" x14ac:dyDescent="0.3">
      <c r="A28274" s="1">
        <v>43303.208333333336</v>
      </c>
      <c r="B28274">
        <v>400</v>
      </c>
      <c r="C28274">
        <v>415</v>
      </c>
      <c r="D28274">
        <v>0</v>
      </c>
      <c r="E28274" s="10">
        <f t="shared" si="883"/>
        <v>415</v>
      </c>
      <c r="F28274" s="3">
        <f t="shared" si="882"/>
        <v>2018</v>
      </c>
    </row>
    <row r="28275" spans="1:6" x14ac:dyDescent="0.3">
      <c r="A28275" s="1">
        <v>43303.25</v>
      </c>
      <c r="B28275">
        <v>400</v>
      </c>
      <c r="C28275">
        <v>399</v>
      </c>
      <c r="D28275">
        <v>0</v>
      </c>
      <c r="E28275" s="10">
        <f t="shared" si="883"/>
        <v>399</v>
      </c>
      <c r="F28275" s="3">
        <f t="shared" si="882"/>
        <v>2018</v>
      </c>
    </row>
    <row r="28276" spans="1:6" x14ac:dyDescent="0.3">
      <c r="A28276" s="1">
        <v>43303.291666666664</v>
      </c>
      <c r="B28276">
        <v>399</v>
      </c>
      <c r="C28276">
        <v>407</v>
      </c>
      <c r="D28276">
        <v>0</v>
      </c>
      <c r="E28276" s="10">
        <f t="shared" si="883"/>
        <v>407</v>
      </c>
      <c r="F28276" s="3">
        <f t="shared" si="882"/>
        <v>2018</v>
      </c>
    </row>
    <row r="28277" spans="1:6" x14ac:dyDescent="0.3">
      <c r="A28277" s="1">
        <v>43303.333333333336</v>
      </c>
      <c r="B28277">
        <v>400</v>
      </c>
      <c r="C28277">
        <v>417</v>
      </c>
      <c r="D28277">
        <v>0</v>
      </c>
      <c r="E28277" s="10">
        <f t="shared" si="883"/>
        <v>417</v>
      </c>
      <c r="F28277" s="3">
        <f t="shared" si="882"/>
        <v>2018</v>
      </c>
    </row>
    <row r="28278" spans="1:6" x14ac:dyDescent="0.3">
      <c r="A28278" s="1">
        <v>43303.375</v>
      </c>
      <c r="B28278">
        <v>399</v>
      </c>
      <c r="C28278">
        <v>407</v>
      </c>
      <c r="D28278">
        <v>0</v>
      </c>
      <c r="E28278" s="10">
        <f t="shared" si="883"/>
        <v>407</v>
      </c>
      <c r="F28278" s="3">
        <f t="shared" si="882"/>
        <v>2018</v>
      </c>
    </row>
    <row r="28279" spans="1:6" x14ac:dyDescent="0.3">
      <c r="A28279" s="1">
        <v>43303.416666666664</v>
      </c>
      <c r="B28279">
        <v>398</v>
      </c>
      <c r="C28279">
        <v>417</v>
      </c>
      <c r="D28279">
        <v>0</v>
      </c>
      <c r="E28279" s="10">
        <f t="shared" si="883"/>
        <v>417</v>
      </c>
      <c r="F28279" s="3">
        <f t="shared" si="882"/>
        <v>2018</v>
      </c>
    </row>
    <row r="28280" spans="1:6" x14ac:dyDescent="0.3">
      <c r="A28280" s="1">
        <v>43303.458333333336</v>
      </c>
      <c r="B28280">
        <v>398</v>
      </c>
      <c r="C28280">
        <v>409</v>
      </c>
      <c r="D28280">
        <v>0</v>
      </c>
      <c r="E28280" s="10">
        <f t="shared" si="883"/>
        <v>409</v>
      </c>
      <c r="F28280" s="3">
        <f t="shared" si="882"/>
        <v>2018</v>
      </c>
    </row>
    <row r="28281" spans="1:6" x14ac:dyDescent="0.3">
      <c r="A28281" s="1">
        <v>43303.5</v>
      </c>
      <c r="B28281">
        <v>398</v>
      </c>
      <c r="C28281">
        <v>405</v>
      </c>
      <c r="D28281">
        <v>0</v>
      </c>
      <c r="E28281" s="10">
        <f t="shared" si="883"/>
        <v>405</v>
      </c>
      <c r="F28281" s="3">
        <f t="shared" si="882"/>
        <v>2018</v>
      </c>
    </row>
    <row r="28282" spans="1:6" x14ac:dyDescent="0.3">
      <c r="A28282" s="1">
        <v>43303.541666666664</v>
      </c>
      <c r="B28282">
        <v>399</v>
      </c>
      <c r="C28282">
        <v>407</v>
      </c>
      <c r="D28282">
        <v>0</v>
      </c>
      <c r="E28282" s="10">
        <f t="shared" si="883"/>
        <v>407</v>
      </c>
      <c r="F28282" s="3">
        <f t="shared" si="882"/>
        <v>2018</v>
      </c>
    </row>
    <row r="28283" spans="1:6" x14ac:dyDescent="0.3">
      <c r="A28283" s="1">
        <v>43303.583333333336</v>
      </c>
      <c r="B28283">
        <v>397</v>
      </c>
      <c r="C28283">
        <v>409</v>
      </c>
      <c r="D28283">
        <v>0</v>
      </c>
      <c r="E28283" s="10">
        <f t="shared" si="883"/>
        <v>409</v>
      </c>
      <c r="F28283" s="3">
        <f t="shared" si="882"/>
        <v>2018</v>
      </c>
    </row>
    <row r="28284" spans="1:6" x14ac:dyDescent="0.3">
      <c r="A28284" s="1">
        <v>43303.625</v>
      </c>
      <c r="B28284">
        <v>397</v>
      </c>
      <c r="C28284">
        <v>417</v>
      </c>
      <c r="D28284">
        <v>0</v>
      </c>
      <c r="E28284" s="10">
        <f t="shared" si="883"/>
        <v>417</v>
      </c>
      <c r="F28284" s="3">
        <f t="shared" si="882"/>
        <v>2018</v>
      </c>
    </row>
    <row r="28285" spans="1:6" x14ac:dyDescent="0.3">
      <c r="A28285" s="1">
        <v>43303.666666666664</v>
      </c>
      <c r="B28285">
        <v>395</v>
      </c>
      <c r="C28285">
        <v>412</v>
      </c>
      <c r="D28285">
        <v>0</v>
      </c>
      <c r="E28285" s="10">
        <f t="shared" si="883"/>
        <v>412</v>
      </c>
      <c r="F28285" s="3">
        <f t="shared" si="882"/>
        <v>2018</v>
      </c>
    </row>
    <row r="28286" spans="1:6" x14ac:dyDescent="0.3">
      <c r="A28286" s="1">
        <v>43303.708333333336</v>
      </c>
      <c r="B28286">
        <v>397</v>
      </c>
      <c r="C28286">
        <v>420</v>
      </c>
      <c r="D28286">
        <v>0</v>
      </c>
      <c r="E28286" s="10">
        <f t="shared" si="883"/>
        <v>420</v>
      </c>
      <c r="F28286" s="3">
        <f t="shared" si="882"/>
        <v>2018</v>
      </c>
    </row>
    <row r="28287" spans="1:6" x14ac:dyDescent="0.3">
      <c r="A28287" s="1">
        <v>43303.75</v>
      </c>
      <c r="B28287">
        <v>393</v>
      </c>
      <c r="C28287">
        <v>417</v>
      </c>
      <c r="D28287">
        <v>0</v>
      </c>
      <c r="E28287" s="10">
        <f t="shared" si="883"/>
        <v>417</v>
      </c>
      <c r="F28287" s="3">
        <f t="shared" si="882"/>
        <v>2018</v>
      </c>
    </row>
    <row r="28288" spans="1:6" x14ac:dyDescent="0.3">
      <c r="A28288" s="1">
        <v>43303.791666666664</v>
      </c>
      <c r="B28288">
        <v>393</v>
      </c>
      <c r="C28288">
        <v>410</v>
      </c>
      <c r="D28288">
        <v>0</v>
      </c>
      <c r="E28288" s="10">
        <f t="shared" si="883"/>
        <v>410</v>
      </c>
      <c r="F28288" s="3">
        <f t="shared" si="882"/>
        <v>2018</v>
      </c>
    </row>
    <row r="28289" spans="1:6" x14ac:dyDescent="0.3">
      <c r="A28289" s="1">
        <v>43303.833333333336</v>
      </c>
      <c r="B28289">
        <v>394</v>
      </c>
      <c r="C28289">
        <v>423</v>
      </c>
      <c r="D28289">
        <v>0</v>
      </c>
      <c r="E28289" s="10">
        <f t="shared" si="883"/>
        <v>423</v>
      </c>
      <c r="F28289" s="3">
        <f t="shared" si="882"/>
        <v>2018</v>
      </c>
    </row>
    <row r="28290" spans="1:6" x14ac:dyDescent="0.3">
      <c r="A28290" s="1">
        <v>43303.875</v>
      </c>
      <c r="B28290">
        <v>395</v>
      </c>
      <c r="C28290">
        <v>393</v>
      </c>
      <c r="D28290">
        <v>0</v>
      </c>
      <c r="E28290" s="10">
        <f t="shared" si="883"/>
        <v>393</v>
      </c>
      <c r="F28290" s="3">
        <f t="shared" si="882"/>
        <v>2018</v>
      </c>
    </row>
    <row r="28291" spans="1:6" x14ac:dyDescent="0.3">
      <c r="A28291" s="1">
        <v>43303.916666666664</v>
      </c>
      <c r="B28291">
        <v>395</v>
      </c>
      <c r="C28291">
        <v>412</v>
      </c>
      <c r="D28291">
        <v>0</v>
      </c>
      <c r="E28291" s="10">
        <f t="shared" si="883"/>
        <v>412</v>
      </c>
      <c r="F28291" s="3">
        <f t="shared" ref="F28291:F28354" si="884">YEAR(A28291)</f>
        <v>2018</v>
      </c>
    </row>
    <row r="28292" spans="1:6" x14ac:dyDescent="0.3">
      <c r="A28292" s="1">
        <v>43303.958333333336</v>
      </c>
      <c r="B28292">
        <v>396</v>
      </c>
      <c r="C28292">
        <v>415</v>
      </c>
      <c r="D28292">
        <v>0</v>
      </c>
      <c r="E28292" s="10">
        <f t="shared" ref="E28292:E28355" si="885">C28292-D28292</f>
        <v>415</v>
      </c>
      <c r="F28292" s="3">
        <f t="shared" si="884"/>
        <v>2018</v>
      </c>
    </row>
    <row r="28293" spans="1:6" x14ac:dyDescent="0.3">
      <c r="A28293" s="1">
        <v>43304</v>
      </c>
      <c r="B28293">
        <v>396</v>
      </c>
      <c r="C28293">
        <v>423</v>
      </c>
      <c r="D28293">
        <v>0</v>
      </c>
      <c r="E28293" s="10">
        <f t="shared" si="885"/>
        <v>423</v>
      </c>
      <c r="F28293" s="3">
        <f t="shared" si="884"/>
        <v>2018</v>
      </c>
    </row>
    <row r="28294" spans="1:6" x14ac:dyDescent="0.3">
      <c r="A28294" s="1">
        <v>43304.041666666664</v>
      </c>
      <c r="B28294">
        <v>395</v>
      </c>
      <c r="C28294">
        <v>417</v>
      </c>
      <c r="D28294">
        <v>0</v>
      </c>
      <c r="E28294" s="10">
        <f t="shared" si="885"/>
        <v>417</v>
      </c>
      <c r="F28294" s="3">
        <f t="shared" si="884"/>
        <v>2018</v>
      </c>
    </row>
    <row r="28295" spans="1:6" x14ac:dyDescent="0.3">
      <c r="A28295" s="1">
        <v>43304.083333333336</v>
      </c>
      <c r="B28295">
        <v>395</v>
      </c>
      <c r="C28295">
        <v>418</v>
      </c>
      <c r="D28295">
        <v>0</v>
      </c>
      <c r="E28295" s="10">
        <f t="shared" si="885"/>
        <v>418</v>
      </c>
      <c r="F28295" s="3">
        <f t="shared" si="884"/>
        <v>2018</v>
      </c>
    </row>
    <row r="28296" spans="1:6" x14ac:dyDescent="0.3">
      <c r="A28296" s="1">
        <v>43304.125</v>
      </c>
      <c r="B28296">
        <v>394</v>
      </c>
      <c r="C28296">
        <v>428</v>
      </c>
      <c r="D28296">
        <v>0</v>
      </c>
      <c r="E28296" s="10">
        <f t="shared" si="885"/>
        <v>428</v>
      </c>
      <c r="F28296" s="3">
        <f t="shared" si="884"/>
        <v>2018</v>
      </c>
    </row>
    <row r="28297" spans="1:6" x14ac:dyDescent="0.3">
      <c r="A28297" s="1">
        <v>43304.166666666664</v>
      </c>
      <c r="B28297">
        <v>396</v>
      </c>
      <c r="C28297">
        <v>422</v>
      </c>
      <c r="D28297">
        <v>0</v>
      </c>
      <c r="E28297" s="10">
        <f t="shared" si="885"/>
        <v>422</v>
      </c>
      <c r="F28297" s="3">
        <f t="shared" si="884"/>
        <v>2018</v>
      </c>
    </row>
    <row r="28298" spans="1:6" x14ac:dyDescent="0.3">
      <c r="A28298" s="1">
        <v>43304.208333333336</v>
      </c>
      <c r="B28298">
        <v>393</v>
      </c>
      <c r="C28298">
        <v>422</v>
      </c>
      <c r="D28298">
        <v>0</v>
      </c>
      <c r="E28298" s="10">
        <f t="shared" si="885"/>
        <v>422</v>
      </c>
      <c r="F28298" s="3">
        <f t="shared" si="884"/>
        <v>2018</v>
      </c>
    </row>
    <row r="28299" spans="1:6" x14ac:dyDescent="0.3">
      <c r="A28299" s="1">
        <v>43304.25</v>
      </c>
      <c r="B28299">
        <v>394</v>
      </c>
      <c r="C28299">
        <v>410</v>
      </c>
      <c r="D28299">
        <v>0</v>
      </c>
      <c r="E28299" s="10">
        <f t="shared" si="885"/>
        <v>410</v>
      </c>
      <c r="F28299" s="3">
        <f t="shared" si="884"/>
        <v>2018</v>
      </c>
    </row>
    <row r="28300" spans="1:6" x14ac:dyDescent="0.3">
      <c r="A28300" s="1">
        <v>43304.291666666664</v>
      </c>
      <c r="B28300">
        <v>394</v>
      </c>
      <c r="C28300">
        <v>412</v>
      </c>
      <c r="D28300">
        <v>0</v>
      </c>
      <c r="E28300" s="10">
        <f t="shared" si="885"/>
        <v>412</v>
      </c>
      <c r="F28300" s="3">
        <f t="shared" si="884"/>
        <v>2018</v>
      </c>
    </row>
    <row r="28301" spans="1:6" x14ac:dyDescent="0.3">
      <c r="A28301" s="1">
        <v>43304.333333333336</v>
      </c>
      <c r="B28301">
        <v>393</v>
      </c>
      <c r="C28301">
        <v>391</v>
      </c>
      <c r="D28301">
        <v>0</v>
      </c>
      <c r="E28301" s="10">
        <f t="shared" si="885"/>
        <v>391</v>
      </c>
      <c r="F28301" s="3">
        <f t="shared" si="884"/>
        <v>2018</v>
      </c>
    </row>
    <row r="28302" spans="1:6" x14ac:dyDescent="0.3">
      <c r="A28302" s="1">
        <v>43304.375</v>
      </c>
      <c r="B28302">
        <v>393</v>
      </c>
      <c r="C28302">
        <v>375</v>
      </c>
      <c r="D28302">
        <v>0</v>
      </c>
      <c r="E28302" s="10">
        <f t="shared" si="885"/>
        <v>375</v>
      </c>
      <c r="F28302" s="3">
        <f t="shared" si="884"/>
        <v>2018</v>
      </c>
    </row>
    <row r="28303" spans="1:6" x14ac:dyDescent="0.3">
      <c r="A28303" s="1">
        <v>43304.416666666664</v>
      </c>
      <c r="B28303">
        <v>393</v>
      </c>
      <c r="C28303">
        <v>374</v>
      </c>
      <c r="D28303">
        <v>0</v>
      </c>
      <c r="E28303" s="10">
        <f t="shared" si="885"/>
        <v>374</v>
      </c>
      <c r="F28303" s="3">
        <f t="shared" si="884"/>
        <v>2018</v>
      </c>
    </row>
    <row r="28304" spans="1:6" x14ac:dyDescent="0.3">
      <c r="A28304" s="1">
        <v>43304.458333333336</v>
      </c>
      <c r="B28304">
        <v>393</v>
      </c>
      <c r="C28304">
        <v>362</v>
      </c>
      <c r="D28304">
        <v>0</v>
      </c>
      <c r="E28304" s="10">
        <f t="shared" si="885"/>
        <v>362</v>
      </c>
      <c r="F28304" s="3">
        <f t="shared" si="884"/>
        <v>2018</v>
      </c>
    </row>
    <row r="28305" spans="1:6" x14ac:dyDescent="0.3">
      <c r="A28305" s="1">
        <v>43304.5</v>
      </c>
      <c r="B28305">
        <v>391</v>
      </c>
      <c r="C28305">
        <v>368</v>
      </c>
      <c r="D28305">
        <v>0</v>
      </c>
      <c r="E28305" s="10">
        <f t="shared" si="885"/>
        <v>368</v>
      </c>
      <c r="F28305" s="3">
        <f t="shared" si="884"/>
        <v>2018</v>
      </c>
    </row>
    <row r="28306" spans="1:6" x14ac:dyDescent="0.3">
      <c r="A28306" s="1">
        <v>43304.541666666664</v>
      </c>
      <c r="B28306">
        <v>389</v>
      </c>
      <c r="C28306">
        <v>366</v>
      </c>
      <c r="D28306">
        <v>0</v>
      </c>
      <c r="E28306" s="10">
        <f t="shared" si="885"/>
        <v>366</v>
      </c>
      <c r="F28306" s="3">
        <f t="shared" si="884"/>
        <v>2018</v>
      </c>
    </row>
    <row r="28307" spans="1:6" x14ac:dyDescent="0.3">
      <c r="A28307" s="1">
        <v>43304.583333333336</v>
      </c>
      <c r="B28307">
        <v>388</v>
      </c>
      <c r="C28307">
        <v>374</v>
      </c>
      <c r="D28307">
        <v>0</v>
      </c>
      <c r="E28307" s="10">
        <f t="shared" si="885"/>
        <v>374</v>
      </c>
      <c r="F28307" s="3">
        <f t="shared" si="884"/>
        <v>2018</v>
      </c>
    </row>
    <row r="28308" spans="1:6" x14ac:dyDescent="0.3">
      <c r="A28308" s="1">
        <v>43304.625</v>
      </c>
      <c r="B28308">
        <v>388</v>
      </c>
      <c r="C28308">
        <v>377</v>
      </c>
      <c r="D28308">
        <v>0</v>
      </c>
      <c r="E28308" s="10">
        <f t="shared" si="885"/>
        <v>377</v>
      </c>
      <c r="F28308" s="3">
        <f t="shared" si="884"/>
        <v>2018</v>
      </c>
    </row>
    <row r="28309" spans="1:6" x14ac:dyDescent="0.3">
      <c r="A28309" s="1">
        <v>43304.666666666664</v>
      </c>
      <c r="B28309">
        <v>0</v>
      </c>
      <c r="C28309">
        <v>0</v>
      </c>
      <c r="D28309">
        <v>0</v>
      </c>
      <c r="E28309" s="10">
        <f t="shared" si="885"/>
        <v>0</v>
      </c>
      <c r="F28309" s="3">
        <f t="shared" si="884"/>
        <v>2018</v>
      </c>
    </row>
    <row r="28310" spans="1:6" x14ac:dyDescent="0.3">
      <c r="A28310" s="1">
        <v>43304.708333333336</v>
      </c>
      <c r="B28310">
        <v>388</v>
      </c>
      <c r="C28310">
        <v>420</v>
      </c>
      <c r="D28310">
        <v>0</v>
      </c>
      <c r="E28310" s="10">
        <f t="shared" si="885"/>
        <v>420</v>
      </c>
      <c r="F28310" s="3">
        <f t="shared" si="884"/>
        <v>2018</v>
      </c>
    </row>
    <row r="28311" spans="1:6" x14ac:dyDescent="0.3">
      <c r="A28311" s="1">
        <v>43304.75</v>
      </c>
      <c r="B28311">
        <v>391</v>
      </c>
      <c r="C28311">
        <v>428</v>
      </c>
      <c r="D28311">
        <v>0</v>
      </c>
      <c r="E28311" s="10">
        <f t="shared" si="885"/>
        <v>428</v>
      </c>
      <c r="F28311" s="3">
        <f t="shared" si="884"/>
        <v>2018</v>
      </c>
    </row>
    <row r="28312" spans="1:6" x14ac:dyDescent="0.3">
      <c r="A28312" s="1">
        <v>43304.791666666664</v>
      </c>
      <c r="B28312">
        <v>393</v>
      </c>
      <c r="C28312">
        <v>432</v>
      </c>
      <c r="D28312">
        <v>0</v>
      </c>
      <c r="E28312" s="10">
        <f t="shared" si="885"/>
        <v>432</v>
      </c>
      <c r="F28312" s="3">
        <f t="shared" si="884"/>
        <v>2018</v>
      </c>
    </row>
    <row r="28313" spans="1:6" x14ac:dyDescent="0.3">
      <c r="A28313" s="1">
        <v>43304.833333333336</v>
      </c>
      <c r="B28313">
        <v>394</v>
      </c>
      <c r="C28313">
        <v>435</v>
      </c>
      <c r="D28313">
        <v>0</v>
      </c>
      <c r="E28313" s="10">
        <f t="shared" si="885"/>
        <v>435</v>
      </c>
      <c r="F28313" s="3">
        <f t="shared" si="884"/>
        <v>2018</v>
      </c>
    </row>
    <row r="28314" spans="1:6" x14ac:dyDescent="0.3">
      <c r="A28314" s="1">
        <v>43304.875</v>
      </c>
      <c r="B28314">
        <v>393</v>
      </c>
      <c r="C28314">
        <v>430</v>
      </c>
      <c r="D28314">
        <v>0</v>
      </c>
      <c r="E28314" s="10">
        <f t="shared" si="885"/>
        <v>430</v>
      </c>
      <c r="F28314" s="3">
        <f t="shared" si="884"/>
        <v>2018</v>
      </c>
    </row>
    <row r="28315" spans="1:6" x14ac:dyDescent="0.3">
      <c r="A28315" s="1">
        <v>43304.916666666664</v>
      </c>
      <c r="B28315">
        <v>392</v>
      </c>
      <c r="C28315">
        <v>418</v>
      </c>
      <c r="D28315">
        <v>0</v>
      </c>
      <c r="E28315" s="10">
        <f t="shared" si="885"/>
        <v>418</v>
      </c>
      <c r="F28315" s="3">
        <f t="shared" si="884"/>
        <v>2018</v>
      </c>
    </row>
    <row r="28316" spans="1:6" x14ac:dyDescent="0.3">
      <c r="A28316" s="1">
        <v>43304.958333333336</v>
      </c>
      <c r="B28316">
        <v>391</v>
      </c>
      <c r="C28316">
        <v>437</v>
      </c>
      <c r="D28316">
        <v>0</v>
      </c>
      <c r="E28316" s="10">
        <f t="shared" si="885"/>
        <v>437</v>
      </c>
      <c r="F28316" s="3">
        <f t="shared" si="884"/>
        <v>2018</v>
      </c>
    </row>
    <row r="28317" spans="1:6" x14ac:dyDescent="0.3">
      <c r="A28317" s="1">
        <v>43305</v>
      </c>
      <c r="B28317">
        <v>394</v>
      </c>
      <c r="C28317">
        <v>425</v>
      </c>
      <c r="D28317">
        <v>0</v>
      </c>
      <c r="E28317" s="10">
        <f t="shared" si="885"/>
        <v>425</v>
      </c>
      <c r="F28317" s="3">
        <f t="shared" si="884"/>
        <v>2018</v>
      </c>
    </row>
    <row r="28318" spans="1:6" x14ac:dyDescent="0.3">
      <c r="A28318" s="1">
        <v>43305.041666666664</v>
      </c>
      <c r="B28318">
        <v>392</v>
      </c>
      <c r="C28318">
        <v>423</v>
      </c>
      <c r="D28318">
        <v>0</v>
      </c>
      <c r="E28318" s="10">
        <f t="shared" si="885"/>
        <v>423</v>
      </c>
      <c r="F28318" s="3">
        <f t="shared" si="884"/>
        <v>2018</v>
      </c>
    </row>
    <row r="28319" spans="1:6" x14ac:dyDescent="0.3">
      <c r="A28319" s="1">
        <v>43305.083333333336</v>
      </c>
      <c r="B28319">
        <v>391</v>
      </c>
      <c r="C28319">
        <v>425</v>
      </c>
      <c r="D28319">
        <v>0</v>
      </c>
      <c r="E28319" s="10">
        <f t="shared" si="885"/>
        <v>425</v>
      </c>
      <c r="F28319" s="3">
        <f t="shared" si="884"/>
        <v>2018</v>
      </c>
    </row>
    <row r="28320" spans="1:6" x14ac:dyDescent="0.3">
      <c r="A28320" s="1">
        <v>43305.125</v>
      </c>
      <c r="B28320">
        <v>390</v>
      </c>
      <c r="C28320">
        <v>423</v>
      </c>
      <c r="D28320">
        <v>0</v>
      </c>
      <c r="E28320" s="10">
        <f t="shared" si="885"/>
        <v>423</v>
      </c>
      <c r="F28320" s="3">
        <f t="shared" si="884"/>
        <v>2018</v>
      </c>
    </row>
    <row r="28321" spans="1:6" x14ac:dyDescent="0.3">
      <c r="A28321" s="1">
        <v>43305.166666666664</v>
      </c>
      <c r="B28321">
        <v>391</v>
      </c>
      <c r="C28321">
        <v>423</v>
      </c>
      <c r="D28321">
        <v>0</v>
      </c>
      <c r="E28321" s="10">
        <f t="shared" si="885"/>
        <v>423</v>
      </c>
      <c r="F28321" s="3">
        <f t="shared" si="884"/>
        <v>2018</v>
      </c>
    </row>
    <row r="28322" spans="1:6" x14ac:dyDescent="0.3">
      <c r="A28322" s="1">
        <v>43305.208333333336</v>
      </c>
      <c r="B28322">
        <v>390</v>
      </c>
      <c r="C28322">
        <v>415</v>
      </c>
      <c r="D28322">
        <v>0</v>
      </c>
      <c r="E28322" s="10">
        <f t="shared" si="885"/>
        <v>415</v>
      </c>
      <c r="F28322" s="3">
        <f t="shared" si="884"/>
        <v>2018</v>
      </c>
    </row>
    <row r="28323" spans="1:6" x14ac:dyDescent="0.3">
      <c r="A28323" s="1">
        <v>43305.25</v>
      </c>
      <c r="B28323">
        <v>390</v>
      </c>
      <c r="C28323">
        <v>428</v>
      </c>
      <c r="D28323">
        <v>0</v>
      </c>
      <c r="E28323" s="10">
        <f t="shared" si="885"/>
        <v>428</v>
      </c>
      <c r="F28323" s="3">
        <f t="shared" si="884"/>
        <v>2018</v>
      </c>
    </row>
    <row r="28324" spans="1:6" x14ac:dyDescent="0.3">
      <c r="A28324" s="1">
        <v>43305.291666666664</v>
      </c>
      <c r="B28324">
        <v>388</v>
      </c>
      <c r="C28324">
        <v>428</v>
      </c>
      <c r="D28324">
        <v>0</v>
      </c>
      <c r="E28324" s="10">
        <f t="shared" si="885"/>
        <v>428</v>
      </c>
      <c r="F28324" s="3">
        <f t="shared" si="884"/>
        <v>2018</v>
      </c>
    </row>
    <row r="28325" spans="1:6" x14ac:dyDescent="0.3">
      <c r="A28325" s="1">
        <v>43305.333333333336</v>
      </c>
      <c r="B28325">
        <v>388</v>
      </c>
      <c r="C28325">
        <v>425</v>
      </c>
      <c r="D28325">
        <v>0</v>
      </c>
      <c r="E28325" s="10">
        <f t="shared" si="885"/>
        <v>425</v>
      </c>
      <c r="F28325" s="3">
        <f t="shared" si="884"/>
        <v>2018</v>
      </c>
    </row>
    <row r="28326" spans="1:6" x14ac:dyDescent="0.3">
      <c r="A28326" s="1">
        <v>43305.375</v>
      </c>
      <c r="B28326">
        <v>388</v>
      </c>
      <c r="C28326">
        <v>412</v>
      </c>
      <c r="D28326">
        <v>0</v>
      </c>
      <c r="E28326" s="10">
        <f t="shared" si="885"/>
        <v>412</v>
      </c>
      <c r="F28326" s="3">
        <f t="shared" si="884"/>
        <v>2018</v>
      </c>
    </row>
    <row r="28327" spans="1:6" x14ac:dyDescent="0.3">
      <c r="A28327" s="1">
        <v>43305.416666666664</v>
      </c>
      <c r="B28327">
        <v>382</v>
      </c>
      <c r="C28327">
        <v>420</v>
      </c>
      <c r="D28327">
        <v>0</v>
      </c>
      <c r="E28327" s="10">
        <f t="shared" si="885"/>
        <v>420</v>
      </c>
      <c r="F28327" s="3">
        <f t="shared" si="884"/>
        <v>2018</v>
      </c>
    </row>
    <row r="28328" spans="1:6" x14ac:dyDescent="0.3">
      <c r="A28328" s="1">
        <v>43305.458333333336</v>
      </c>
      <c r="B28328">
        <v>383</v>
      </c>
      <c r="C28328">
        <v>423</v>
      </c>
      <c r="D28328">
        <v>0</v>
      </c>
      <c r="E28328" s="10">
        <f t="shared" si="885"/>
        <v>423</v>
      </c>
      <c r="F28328" s="3">
        <f t="shared" si="884"/>
        <v>2018</v>
      </c>
    </row>
    <row r="28329" spans="1:6" x14ac:dyDescent="0.3">
      <c r="A28329" s="1">
        <v>43305.5</v>
      </c>
      <c r="B28329">
        <v>382</v>
      </c>
      <c r="C28329">
        <v>427</v>
      </c>
      <c r="D28329">
        <v>0</v>
      </c>
      <c r="E28329" s="10">
        <f t="shared" si="885"/>
        <v>427</v>
      </c>
      <c r="F28329" s="3">
        <f t="shared" si="884"/>
        <v>2018</v>
      </c>
    </row>
    <row r="28330" spans="1:6" x14ac:dyDescent="0.3">
      <c r="A28330" s="1">
        <v>43305.541666666664</v>
      </c>
      <c r="B28330">
        <v>378</v>
      </c>
      <c r="C28330">
        <v>407</v>
      </c>
      <c r="D28330">
        <v>0</v>
      </c>
      <c r="E28330" s="10">
        <f t="shared" si="885"/>
        <v>407</v>
      </c>
      <c r="F28330" s="3">
        <f t="shared" si="884"/>
        <v>2018</v>
      </c>
    </row>
    <row r="28331" spans="1:6" x14ac:dyDescent="0.3">
      <c r="A28331" s="1">
        <v>43305.583333333336</v>
      </c>
      <c r="B28331">
        <v>375</v>
      </c>
      <c r="C28331">
        <v>412</v>
      </c>
      <c r="D28331">
        <v>0</v>
      </c>
      <c r="E28331" s="10">
        <f t="shared" si="885"/>
        <v>412</v>
      </c>
      <c r="F28331" s="3">
        <f t="shared" si="884"/>
        <v>2018</v>
      </c>
    </row>
    <row r="28332" spans="1:6" x14ac:dyDescent="0.3">
      <c r="A28332" s="1">
        <v>43305.625</v>
      </c>
      <c r="B28332">
        <v>374</v>
      </c>
      <c r="C28332">
        <v>418</v>
      </c>
      <c r="D28332">
        <v>0</v>
      </c>
      <c r="E28332" s="10">
        <f t="shared" si="885"/>
        <v>418</v>
      </c>
      <c r="F28332" s="3">
        <f t="shared" si="884"/>
        <v>2018</v>
      </c>
    </row>
    <row r="28333" spans="1:6" x14ac:dyDescent="0.3">
      <c r="A28333" s="1">
        <v>43305.666666666664</v>
      </c>
      <c r="B28333">
        <v>376</v>
      </c>
      <c r="C28333">
        <v>409</v>
      </c>
      <c r="D28333">
        <v>0</v>
      </c>
      <c r="E28333" s="10">
        <f t="shared" si="885"/>
        <v>409</v>
      </c>
      <c r="F28333" s="3">
        <f t="shared" si="884"/>
        <v>2018</v>
      </c>
    </row>
    <row r="28334" spans="1:6" x14ac:dyDescent="0.3">
      <c r="A28334" s="1">
        <v>43305.708333333336</v>
      </c>
      <c r="B28334">
        <v>371</v>
      </c>
      <c r="C28334">
        <v>409</v>
      </c>
      <c r="D28334">
        <v>0</v>
      </c>
      <c r="E28334" s="10">
        <f t="shared" si="885"/>
        <v>409</v>
      </c>
      <c r="F28334" s="3">
        <f t="shared" si="884"/>
        <v>2018</v>
      </c>
    </row>
    <row r="28335" spans="1:6" x14ac:dyDescent="0.3">
      <c r="A28335" s="1">
        <v>43305.75</v>
      </c>
      <c r="B28335">
        <v>369</v>
      </c>
      <c r="C28335">
        <v>371</v>
      </c>
      <c r="D28335">
        <v>0</v>
      </c>
      <c r="E28335" s="10">
        <f t="shared" si="885"/>
        <v>371</v>
      </c>
      <c r="F28335" s="3">
        <f t="shared" si="884"/>
        <v>2018</v>
      </c>
    </row>
    <row r="28336" spans="1:6" x14ac:dyDescent="0.3">
      <c r="A28336" s="1">
        <v>43305.791666666664</v>
      </c>
      <c r="B28336">
        <v>369</v>
      </c>
      <c r="C28336">
        <v>369</v>
      </c>
      <c r="D28336">
        <v>0</v>
      </c>
      <c r="E28336" s="10">
        <f t="shared" si="885"/>
        <v>369</v>
      </c>
      <c r="F28336" s="3">
        <f t="shared" si="884"/>
        <v>2018</v>
      </c>
    </row>
    <row r="28337" spans="1:6" x14ac:dyDescent="0.3">
      <c r="A28337" s="1">
        <v>43305.833333333336</v>
      </c>
      <c r="B28337">
        <v>372</v>
      </c>
      <c r="C28337">
        <v>368</v>
      </c>
      <c r="D28337">
        <v>0</v>
      </c>
      <c r="E28337" s="10">
        <f t="shared" si="885"/>
        <v>368</v>
      </c>
      <c r="F28337" s="3">
        <f t="shared" si="884"/>
        <v>2018</v>
      </c>
    </row>
    <row r="28338" spans="1:6" x14ac:dyDescent="0.3">
      <c r="A28338" s="1">
        <v>43305.875</v>
      </c>
      <c r="B28338">
        <v>372</v>
      </c>
      <c r="C28338">
        <v>369</v>
      </c>
      <c r="D28338">
        <v>0</v>
      </c>
      <c r="E28338" s="10">
        <f t="shared" si="885"/>
        <v>369</v>
      </c>
      <c r="F28338" s="3">
        <f t="shared" si="884"/>
        <v>2018</v>
      </c>
    </row>
    <row r="28339" spans="1:6" x14ac:dyDescent="0.3">
      <c r="A28339" s="1">
        <v>43305.916666666664</v>
      </c>
      <c r="B28339">
        <v>370</v>
      </c>
      <c r="C28339">
        <v>369</v>
      </c>
      <c r="D28339">
        <v>0</v>
      </c>
      <c r="E28339" s="10">
        <f t="shared" si="885"/>
        <v>369</v>
      </c>
      <c r="F28339" s="3">
        <f t="shared" si="884"/>
        <v>2018</v>
      </c>
    </row>
    <row r="28340" spans="1:6" x14ac:dyDescent="0.3">
      <c r="A28340" s="1">
        <v>43305.958333333336</v>
      </c>
      <c r="B28340">
        <v>375</v>
      </c>
      <c r="C28340">
        <v>377</v>
      </c>
      <c r="D28340">
        <v>0</v>
      </c>
      <c r="E28340" s="10">
        <f t="shared" si="885"/>
        <v>377</v>
      </c>
      <c r="F28340" s="3">
        <f t="shared" si="884"/>
        <v>2018</v>
      </c>
    </row>
    <row r="28341" spans="1:6" x14ac:dyDescent="0.3">
      <c r="A28341" s="1">
        <v>43306</v>
      </c>
      <c r="B28341">
        <v>371</v>
      </c>
      <c r="C28341">
        <v>369</v>
      </c>
      <c r="D28341">
        <v>0</v>
      </c>
      <c r="E28341" s="10">
        <f t="shared" si="885"/>
        <v>369</v>
      </c>
      <c r="F28341" s="3">
        <f t="shared" si="884"/>
        <v>2018</v>
      </c>
    </row>
    <row r="28342" spans="1:6" x14ac:dyDescent="0.3">
      <c r="A28342" s="1">
        <v>43306.041666666664</v>
      </c>
      <c r="B28342">
        <v>369</v>
      </c>
      <c r="C28342">
        <v>362</v>
      </c>
      <c r="D28342">
        <v>0</v>
      </c>
      <c r="E28342" s="10">
        <f t="shared" si="885"/>
        <v>362</v>
      </c>
      <c r="F28342" s="3">
        <f t="shared" si="884"/>
        <v>2018</v>
      </c>
    </row>
    <row r="28343" spans="1:6" x14ac:dyDescent="0.3">
      <c r="A28343" s="1">
        <v>43306.083333333336</v>
      </c>
      <c r="B28343">
        <v>368</v>
      </c>
      <c r="C28343">
        <v>362</v>
      </c>
      <c r="D28343">
        <v>0</v>
      </c>
      <c r="E28343" s="10">
        <f t="shared" si="885"/>
        <v>362</v>
      </c>
      <c r="F28343" s="3">
        <f t="shared" si="884"/>
        <v>2018</v>
      </c>
    </row>
    <row r="28344" spans="1:6" x14ac:dyDescent="0.3">
      <c r="A28344" s="1">
        <v>43306.125</v>
      </c>
      <c r="B28344">
        <v>367</v>
      </c>
      <c r="C28344">
        <v>362</v>
      </c>
      <c r="D28344">
        <v>0</v>
      </c>
      <c r="E28344" s="10">
        <f t="shared" si="885"/>
        <v>362</v>
      </c>
      <c r="F28344" s="3">
        <f t="shared" si="884"/>
        <v>2018</v>
      </c>
    </row>
    <row r="28345" spans="1:6" x14ac:dyDescent="0.3">
      <c r="A28345" s="1">
        <v>43306.166666666664</v>
      </c>
      <c r="B28345">
        <v>366</v>
      </c>
      <c r="C28345">
        <v>359</v>
      </c>
      <c r="D28345">
        <v>0</v>
      </c>
      <c r="E28345" s="10">
        <f t="shared" si="885"/>
        <v>359</v>
      </c>
      <c r="F28345" s="3">
        <f t="shared" si="884"/>
        <v>2018</v>
      </c>
    </row>
    <row r="28346" spans="1:6" x14ac:dyDescent="0.3">
      <c r="A28346" s="1">
        <v>43306.208333333336</v>
      </c>
      <c r="B28346">
        <v>368</v>
      </c>
      <c r="C28346">
        <v>363</v>
      </c>
      <c r="D28346">
        <v>0</v>
      </c>
      <c r="E28346" s="10">
        <f t="shared" si="885"/>
        <v>363</v>
      </c>
      <c r="F28346" s="3">
        <f t="shared" si="884"/>
        <v>2018</v>
      </c>
    </row>
    <row r="28347" spans="1:6" x14ac:dyDescent="0.3">
      <c r="A28347" s="1">
        <v>43306.25</v>
      </c>
      <c r="B28347">
        <v>367</v>
      </c>
      <c r="C28347">
        <v>362</v>
      </c>
      <c r="D28347">
        <v>0</v>
      </c>
      <c r="E28347" s="10">
        <f t="shared" si="885"/>
        <v>362</v>
      </c>
      <c r="F28347" s="3">
        <f t="shared" si="884"/>
        <v>2018</v>
      </c>
    </row>
    <row r="28348" spans="1:6" x14ac:dyDescent="0.3">
      <c r="A28348" s="1">
        <v>43306.291666666664</v>
      </c>
      <c r="B28348">
        <v>369</v>
      </c>
      <c r="C28348">
        <v>363</v>
      </c>
      <c r="D28348">
        <v>0</v>
      </c>
      <c r="E28348" s="10">
        <f t="shared" si="885"/>
        <v>363</v>
      </c>
      <c r="F28348" s="3">
        <f t="shared" si="884"/>
        <v>2018</v>
      </c>
    </row>
    <row r="28349" spans="1:6" x14ac:dyDescent="0.3">
      <c r="A28349" s="1">
        <v>43306.333333333336</v>
      </c>
      <c r="B28349">
        <v>369</v>
      </c>
      <c r="C28349">
        <v>359</v>
      </c>
      <c r="D28349">
        <v>0</v>
      </c>
      <c r="E28349" s="10">
        <f t="shared" si="885"/>
        <v>359</v>
      </c>
      <c r="F28349" s="3">
        <f t="shared" si="884"/>
        <v>2018</v>
      </c>
    </row>
    <row r="28350" spans="1:6" x14ac:dyDescent="0.3">
      <c r="A28350" s="1">
        <v>43306.375</v>
      </c>
      <c r="B28350">
        <v>368</v>
      </c>
      <c r="C28350">
        <v>354</v>
      </c>
      <c r="D28350">
        <v>0</v>
      </c>
      <c r="E28350" s="10">
        <f t="shared" si="885"/>
        <v>354</v>
      </c>
      <c r="F28350" s="3">
        <f t="shared" si="884"/>
        <v>2018</v>
      </c>
    </row>
    <row r="28351" spans="1:6" x14ac:dyDescent="0.3">
      <c r="A28351" s="1">
        <v>43306.416666666664</v>
      </c>
      <c r="B28351">
        <v>371</v>
      </c>
      <c r="C28351">
        <v>356</v>
      </c>
      <c r="D28351">
        <v>0</v>
      </c>
      <c r="E28351" s="10">
        <f t="shared" si="885"/>
        <v>356</v>
      </c>
      <c r="F28351" s="3">
        <f t="shared" si="884"/>
        <v>2018</v>
      </c>
    </row>
    <row r="28352" spans="1:6" x14ac:dyDescent="0.3">
      <c r="A28352" s="1">
        <v>43306.458333333336</v>
      </c>
      <c r="B28352">
        <v>364</v>
      </c>
      <c r="C28352">
        <v>342</v>
      </c>
      <c r="D28352">
        <v>0</v>
      </c>
      <c r="E28352" s="10">
        <f t="shared" si="885"/>
        <v>342</v>
      </c>
      <c r="F28352" s="3">
        <f t="shared" si="884"/>
        <v>2018</v>
      </c>
    </row>
    <row r="28353" spans="1:6" x14ac:dyDescent="0.3">
      <c r="A28353" s="1">
        <v>43306.5</v>
      </c>
      <c r="B28353">
        <v>359</v>
      </c>
      <c r="C28353">
        <v>348</v>
      </c>
      <c r="D28353">
        <v>0</v>
      </c>
      <c r="E28353" s="10">
        <f t="shared" si="885"/>
        <v>348</v>
      </c>
      <c r="F28353" s="3">
        <f t="shared" si="884"/>
        <v>2018</v>
      </c>
    </row>
    <row r="28354" spans="1:6" x14ac:dyDescent="0.3">
      <c r="A28354" s="1">
        <v>43306.541666666664</v>
      </c>
      <c r="B28354">
        <v>358</v>
      </c>
      <c r="C28354">
        <v>336</v>
      </c>
      <c r="D28354">
        <v>0</v>
      </c>
      <c r="E28354" s="10">
        <f t="shared" si="885"/>
        <v>336</v>
      </c>
      <c r="F28354" s="3">
        <f t="shared" si="884"/>
        <v>2018</v>
      </c>
    </row>
    <row r="28355" spans="1:6" x14ac:dyDescent="0.3">
      <c r="A28355" s="1">
        <v>43306.583333333336</v>
      </c>
      <c r="B28355">
        <v>356</v>
      </c>
      <c r="C28355">
        <v>353</v>
      </c>
      <c r="D28355">
        <v>0</v>
      </c>
      <c r="E28355" s="10">
        <f t="shared" si="885"/>
        <v>353</v>
      </c>
      <c r="F28355" s="3">
        <f t="shared" ref="F28355:F28418" si="886">YEAR(A28355)</f>
        <v>2018</v>
      </c>
    </row>
    <row r="28356" spans="1:6" x14ac:dyDescent="0.3">
      <c r="A28356" s="1">
        <v>43306.625</v>
      </c>
      <c r="B28356">
        <v>353</v>
      </c>
      <c r="C28356">
        <v>347</v>
      </c>
      <c r="D28356">
        <v>0</v>
      </c>
      <c r="E28356" s="10">
        <f t="shared" ref="E28356:E28419" si="887">C28356-D28356</f>
        <v>347</v>
      </c>
      <c r="F28356" s="3">
        <f t="shared" si="886"/>
        <v>2018</v>
      </c>
    </row>
    <row r="28357" spans="1:6" x14ac:dyDescent="0.3">
      <c r="A28357" s="1">
        <v>43306.666666666664</v>
      </c>
      <c r="B28357">
        <v>359</v>
      </c>
      <c r="C28357">
        <v>351</v>
      </c>
      <c r="D28357">
        <v>0</v>
      </c>
      <c r="E28357" s="10">
        <f t="shared" si="887"/>
        <v>351</v>
      </c>
      <c r="F28357" s="3">
        <f t="shared" si="886"/>
        <v>2018</v>
      </c>
    </row>
    <row r="28358" spans="1:6" x14ac:dyDescent="0.3">
      <c r="A28358" s="1">
        <v>43306.708333333336</v>
      </c>
      <c r="B28358">
        <v>416</v>
      </c>
      <c r="C28358">
        <v>385</v>
      </c>
      <c r="D28358">
        <v>63</v>
      </c>
      <c r="E28358" s="10">
        <f t="shared" si="887"/>
        <v>322</v>
      </c>
      <c r="F28358" s="3">
        <f t="shared" si="886"/>
        <v>2018</v>
      </c>
    </row>
    <row r="28359" spans="1:6" x14ac:dyDescent="0.3">
      <c r="A28359" s="1">
        <v>43306.75</v>
      </c>
      <c r="B28359">
        <v>416</v>
      </c>
      <c r="C28359">
        <v>356</v>
      </c>
      <c r="D28359">
        <v>163</v>
      </c>
      <c r="E28359" s="10">
        <f t="shared" si="887"/>
        <v>193</v>
      </c>
      <c r="F28359" s="3">
        <f t="shared" si="886"/>
        <v>2018</v>
      </c>
    </row>
    <row r="28360" spans="1:6" x14ac:dyDescent="0.3">
      <c r="A28360" s="1">
        <v>43306.791666666664</v>
      </c>
      <c r="B28360">
        <v>416</v>
      </c>
      <c r="C28360">
        <v>354</v>
      </c>
      <c r="D28360">
        <v>6</v>
      </c>
      <c r="E28360" s="10">
        <f t="shared" si="887"/>
        <v>348</v>
      </c>
      <c r="F28360" s="3">
        <f t="shared" si="886"/>
        <v>2018</v>
      </c>
    </row>
    <row r="28361" spans="1:6" x14ac:dyDescent="0.3">
      <c r="A28361" s="1">
        <v>43306.833333333336</v>
      </c>
      <c r="B28361">
        <v>390</v>
      </c>
      <c r="C28361">
        <v>347</v>
      </c>
      <c r="D28361">
        <v>0</v>
      </c>
      <c r="E28361" s="10">
        <f t="shared" si="887"/>
        <v>347</v>
      </c>
      <c r="F28361" s="3">
        <f t="shared" si="886"/>
        <v>2018</v>
      </c>
    </row>
    <row r="28362" spans="1:6" x14ac:dyDescent="0.3">
      <c r="A28362" s="1">
        <v>43306.875</v>
      </c>
      <c r="B28362">
        <v>383</v>
      </c>
      <c r="C28362">
        <v>356</v>
      </c>
      <c r="D28362">
        <v>0</v>
      </c>
      <c r="E28362" s="10">
        <f t="shared" si="887"/>
        <v>356</v>
      </c>
      <c r="F28362" s="3">
        <f t="shared" si="886"/>
        <v>2018</v>
      </c>
    </row>
    <row r="28363" spans="1:6" x14ac:dyDescent="0.3">
      <c r="A28363" s="1">
        <v>43306.916666666664</v>
      </c>
      <c r="B28363">
        <v>382</v>
      </c>
      <c r="C28363">
        <v>353</v>
      </c>
      <c r="D28363">
        <v>0</v>
      </c>
      <c r="E28363" s="10">
        <f t="shared" si="887"/>
        <v>353</v>
      </c>
      <c r="F28363" s="3">
        <f t="shared" si="886"/>
        <v>2018</v>
      </c>
    </row>
    <row r="28364" spans="1:6" x14ac:dyDescent="0.3">
      <c r="A28364" s="1">
        <v>43306.958333333336</v>
      </c>
      <c r="B28364">
        <v>378</v>
      </c>
      <c r="C28364">
        <v>350</v>
      </c>
      <c r="D28364">
        <v>0</v>
      </c>
      <c r="E28364" s="10">
        <f t="shared" si="887"/>
        <v>350</v>
      </c>
      <c r="F28364" s="3">
        <f t="shared" si="886"/>
        <v>2018</v>
      </c>
    </row>
    <row r="28365" spans="1:6" x14ac:dyDescent="0.3">
      <c r="A28365" s="1">
        <v>43307</v>
      </c>
      <c r="B28365">
        <v>374</v>
      </c>
      <c r="C28365">
        <v>344</v>
      </c>
      <c r="D28365">
        <v>0</v>
      </c>
      <c r="E28365" s="10">
        <f t="shared" si="887"/>
        <v>344</v>
      </c>
      <c r="F28365" s="3">
        <f t="shared" si="886"/>
        <v>2018</v>
      </c>
    </row>
    <row r="28366" spans="1:6" x14ac:dyDescent="0.3">
      <c r="A28366" s="1">
        <v>43307.041666666664</v>
      </c>
      <c r="B28366">
        <v>376</v>
      </c>
      <c r="C28366">
        <v>357</v>
      </c>
      <c r="D28366">
        <v>0</v>
      </c>
      <c r="E28366" s="10">
        <f t="shared" si="887"/>
        <v>357</v>
      </c>
      <c r="F28366" s="3">
        <f t="shared" si="886"/>
        <v>2018</v>
      </c>
    </row>
    <row r="28367" spans="1:6" x14ac:dyDescent="0.3">
      <c r="A28367" s="1">
        <v>43307.083333333336</v>
      </c>
      <c r="B28367">
        <v>373</v>
      </c>
      <c r="C28367">
        <v>357</v>
      </c>
      <c r="D28367">
        <v>0</v>
      </c>
      <c r="E28367" s="10">
        <f t="shared" si="887"/>
        <v>357</v>
      </c>
      <c r="F28367" s="3">
        <f t="shared" si="886"/>
        <v>2018</v>
      </c>
    </row>
    <row r="28368" spans="1:6" x14ac:dyDescent="0.3">
      <c r="A28368" s="1">
        <v>43307.125</v>
      </c>
      <c r="B28368">
        <v>372</v>
      </c>
      <c r="C28368">
        <v>351</v>
      </c>
      <c r="D28368">
        <v>0</v>
      </c>
      <c r="E28368" s="10">
        <f t="shared" si="887"/>
        <v>351</v>
      </c>
      <c r="F28368" s="3">
        <f t="shared" si="886"/>
        <v>2018</v>
      </c>
    </row>
    <row r="28369" spans="1:6" x14ac:dyDescent="0.3">
      <c r="A28369" s="1">
        <v>43307.166666666664</v>
      </c>
      <c r="B28369">
        <v>369</v>
      </c>
      <c r="C28369">
        <v>350</v>
      </c>
      <c r="D28369">
        <v>0</v>
      </c>
      <c r="E28369" s="10">
        <f t="shared" si="887"/>
        <v>350</v>
      </c>
      <c r="F28369" s="3">
        <f t="shared" si="886"/>
        <v>2018</v>
      </c>
    </row>
    <row r="28370" spans="1:6" x14ac:dyDescent="0.3">
      <c r="A28370" s="1">
        <v>43307.208333333336</v>
      </c>
      <c r="B28370">
        <v>369</v>
      </c>
      <c r="C28370">
        <v>353</v>
      </c>
      <c r="D28370">
        <v>0</v>
      </c>
      <c r="E28370" s="10">
        <f t="shared" si="887"/>
        <v>353</v>
      </c>
      <c r="F28370" s="3">
        <f t="shared" si="886"/>
        <v>2018</v>
      </c>
    </row>
    <row r="28371" spans="1:6" x14ac:dyDescent="0.3">
      <c r="A28371" s="1">
        <v>43307.25</v>
      </c>
      <c r="B28371">
        <v>367</v>
      </c>
      <c r="C28371">
        <v>344</v>
      </c>
      <c r="D28371">
        <v>0</v>
      </c>
      <c r="E28371" s="10">
        <f t="shared" si="887"/>
        <v>344</v>
      </c>
      <c r="F28371" s="3">
        <f t="shared" si="886"/>
        <v>2018</v>
      </c>
    </row>
    <row r="28372" spans="1:6" x14ac:dyDescent="0.3">
      <c r="A28372" s="1">
        <v>43307.291666666664</v>
      </c>
      <c r="B28372">
        <v>365</v>
      </c>
      <c r="C28372">
        <v>342</v>
      </c>
      <c r="D28372">
        <v>0</v>
      </c>
      <c r="E28372" s="10">
        <f t="shared" si="887"/>
        <v>342</v>
      </c>
      <c r="F28372" s="3">
        <f t="shared" si="886"/>
        <v>2018</v>
      </c>
    </row>
    <row r="28373" spans="1:6" x14ac:dyDescent="0.3">
      <c r="A28373" s="1">
        <v>43307.333333333336</v>
      </c>
      <c r="B28373">
        <v>366</v>
      </c>
      <c r="C28373">
        <v>353</v>
      </c>
      <c r="D28373">
        <v>0</v>
      </c>
      <c r="E28373" s="10">
        <f t="shared" si="887"/>
        <v>353</v>
      </c>
      <c r="F28373" s="3">
        <f t="shared" si="886"/>
        <v>2018</v>
      </c>
    </row>
    <row r="28374" spans="1:6" x14ac:dyDescent="0.3">
      <c r="A28374" s="1">
        <v>43307.375</v>
      </c>
      <c r="B28374">
        <v>367</v>
      </c>
      <c r="C28374">
        <v>342</v>
      </c>
      <c r="D28374">
        <v>0</v>
      </c>
      <c r="E28374" s="10">
        <f t="shared" si="887"/>
        <v>342</v>
      </c>
      <c r="F28374" s="3">
        <f t="shared" si="886"/>
        <v>2018</v>
      </c>
    </row>
    <row r="28375" spans="1:6" x14ac:dyDescent="0.3">
      <c r="A28375" s="1">
        <v>43307.416666666664</v>
      </c>
      <c r="B28375">
        <v>370</v>
      </c>
      <c r="C28375">
        <v>347</v>
      </c>
      <c r="D28375">
        <v>0</v>
      </c>
      <c r="E28375" s="10">
        <f t="shared" si="887"/>
        <v>347</v>
      </c>
      <c r="F28375" s="3">
        <f t="shared" si="886"/>
        <v>2018</v>
      </c>
    </row>
    <row r="28376" spans="1:6" x14ac:dyDescent="0.3">
      <c r="A28376" s="1">
        <v>43307.458333333336</v>
      </c>
      <c r="B28376">
        <v>365</v>
      </c>
      <c r="C28376">
        <v>353</v>
      </c>
      <c r="D28376">
        <v>0</v>
      </c>
      <c r="E28376" s="10">
        <f t="shared" si="887"/>
        <v>353</v>
      </c>
      <c r="F28376" s="3">
        <f t="shared" si="886"/>
        <v>2018</v>
      </c>
    </row>
    <row r="28377" spans="1:6" x14ac:dyDescent="0.3">
      <c r="A28377" s="1">
        <v>43307.5</v>
      </c>
      <c r="B28377">
        <v>362</v>
      </c>
      <c r="C28377">
        <v>350</v>
      </c>
      <c r="D28377">
        <v>0</v>
      </c>
      <c r="E28377" s="10">
        <f t="shared" si="887"/>
        <v>350</v>
      </c>
      <c r="F28377" s="3">
        <f t="shared" si="886"/>
        <v>2018</v>
      </c>
    </row>
    <row r="28378" spans="1:6" x14ac:dyDescent="0.3">
      <c r="A28378" s="1">
        <v>43307.541666666664</v>
      </c>
      <c r="B28378">
        <v>361</v>
      </c>
      <c r="C28378">
        <v>339</v>
      </c>
      <c r="D28378">
        <v>0</v>
      </c>
      <c r="E28378" s="10">
        <f t="shared" si="887"/>
        <v>339</v>
      </c>
      <c r="F28378" s="3">
        <f t="shared" si="886"/>
        <v>2018</v>
      </c>
    </row>
    <row r="28379" spans="1:6" x14ac:dyDescent="0.3">
      <c r="A28379" s="1">
        <v>43307.583333333336</v>
      </c>
      <c r="B28379">
        <v>278</v>
      </c>
      <c r="C28379">
        <v>345</v>
      </c>
      <c r="D28379">
        <v>120</v>
      </c>
      <c r="E28379" s="10">
        <f t="shared" si="887"/>
        <v>225</v>
      </c>
      <c r="F28379" s="3">
        <f t="shared" si="886"/>
        <v>2018</v>
      </c>
    </row>
    <row r="28380" spans="1:6" x14ac:dyDescent="0.3">
      <c r="A28380" s="1">
        <v>43307.625</v>
      </c>
      <c r="B28380">
        <v>290</v>
      </c>
      <c r="C28380">
        <v>378</v>
      </c>
      <c r="D28380">
        <v>104</v>
      </c>
      <c r="E28380" s="10">
        <f t="shared" si="887"/>
        <v>274</v>
      </c>
      <c r="F28380" s="3">
        <f t="shared" si="886"/>
        <v>2018</v>
      </c>
    </row>
    <row r="28381" spans="1:6" x14ac:dyDescent="0.3">
      <c r="A28381" s="1">
        <v>43307.666666666664</v>
      </c>
      <c r="B28381">
        <v>355</v>
      </c>
      <c r="C28381">
        <v>427</v>
      </c>
      <c r="D28381">
        <v>0</v>
      </c>
      <c r="E28381" s="10">
        <f t="shared" si="887"/>
        <v>427</v>
      </c>
      <c r="F28381" s="3">
        <f t="shared" si="886"/>
        <v>2018</v>
      </c>
    </row>
    <row r="28382" spans="1:6" x14ac:dyDescent="0.3">
      <c r="A28382" s="1">
        <v>43307.708333333336</v>
      </c>
      <c r="B28382">
        <v>407</v>
      </c>
      <c r="C28382">
        <v>422</v>
      </c>
      <c r="D28382">
        <v>0</v>
      </c>
      <c r="E28382" s="10">
        <f t="shared" si="887"/>
        <v>422</v>
      </c>
      <c r="F28382" s="3">
        <f t="shared" si="886"/>
        <v>2018</v>
      </c>
    </row>
    <row r="28383" spans="1:6" x14ac:dyDescent="0.3">
      <c r="A28383" s="1">
        <v>43307.75</v>
      </c>
      <c r="B28383">
        <v>418</v>
      </c>
      <c r="C28383">
        <v>385</v>
      </c>
      <c r="D28383">
        <v>73</v>
      </c>
      <c r="E28383" s="10">
        <f t="shared" si="887"/>
        <v>312</v>
      </c>
      <c r="F28383" s="3">
        <f t="shared" si="886"/>
        <v>2018</v>
      </c>
    </row>
    <row r="28384" spans="1:6" x14ac:dyDescent="0.3">
      <c r="A28384" s="1">
        <v>43307.791666666664</v>
      </c>
      <c r="B28384">
        <v>417</v>
      </c>
      <c r="C28384">
        <v>400</v>
      </c>
      <c r="D28384">
        <v>2</v>
      </c>
      <c r="E28384" s="10">
        <f t="shared" si="887"/>
        <v>398</v>
      </c>
      <c r="F28384" s="3">
        <f t="shared" si="886"/>
        <v>2018</v>
      </c>
    </row>
    <row r="28385" spans="1:6" x14ac:dyDescent="0.3">
      <c r="A28385" s="1">
        <v>43307.833333333336</v>
      </c>
      <c r="B28385">
        <v>401</v>
      </c>
      <c r="C28385">
        <v>417</v>
      </c>
      <c r="D28385">
        <v>0</v>
      </c>
      <c r="E28385" s="10">
        <f t="shared" si="887"/>
        <v>417</v>
      </c>
      <c r="F28385" s="3">
        <f t="shared" si="886"/>
        <v>2018</v>
      </c>
    </row>
    <row r="28386" spans="1:6" x14ac:dyDescent="0.3">
      <c r="A28386" s="1">
        <v>43307.875</v>
      </c>
      <c r="B28386">
        <v>390</v>
      </c>
      <c r="C28386">
        <v>397</v>
      </c>
      <c r="D28386">
        <v>0</v>
      </c>
      <c r="E28386" s="10">
        <f t="shared" si="887"/>
        <v>397</v>
      </c>
      <c r="F28386" s="3">
        <f t="shared" si="886"/>
        <v>2018</v>
      </c>
    </row>
    <row r="28387" spans="1:6" x14ac:dyDescent="0.3">
      <c r="A28387" s="1">
        <v>43307.916666666664</v>
      </c>
      <c r="B28387">
        <v>387</v>
      </c>
      <c r="C28387">
        <v>412</v>
      </c>
      <c r="D28387">
        <v>0</v>
      </c>
      <c r="E28387" s="10">
        <f t="shared" si="887"/>
        <v>412</v>
      </c>
      <c r="F28387" s="3">
        <f t="shared" si="886"/>
        <v>2018</v>
      </c>
    </row>
    <row r="28388" spans="1:6" x14ac:dyDescent="0.3">
      <c r="A28388" s="1">
        <v>43307.958333333336</v>
      </c>
      <c r="B28388">
        <v>386</v>
      </c>
      <c r="C28388">
        <v>432</v>
      </c>
      <c r="D28388">
        <v>0</v>
      </c>
      <c r="E28388" s="10">
        <f t="shared" si="887"/>
        <v>432</v>
      </c>
      <c r="F28388" s="3">
        <f t="shared" si="886"/>
        <v>2018</v>
      </c>
    </row>
    <row r="28389" spans="1:6" x14ac:dyDescent="0.3">
      <c r="A28389" s="1">
        <v>43308</v>
      </c>
      <c r="B28389">
        <v>383</v>
      </c>
      <c r="C28389">
        <v>410</v>
      </c>
      <c r="D28389">
        <v>0</v>
      </c>
      <c r="E28389" s="10">
        <f t="shared" si="887"/>
        <v>410</v>
      </c>
      <c r="F28389" s="3">
        <f t="shared" si="886"/>
        <v>2018</v>
      </c>
    </row>
    <row r="28390" spans="1:6" x14ac:dyDescent="0.3">
      <c r="A28390" s="1">
        <v>43308.041666666664</v>
      </c>
      <c r="B28390">
        <v>382</v>
      </c>
      <c r="C28390">
        <v>410</v>
      </c>
      <c r="D28390">
        <v>0</v>
      </c>
      <c r="E28390" s="10">
        <f t="shared" si="887"/>
        <v>410</v>
      </c>
      <c r="F28390" s="3">
        <f t="shared" si="886"/>
        <v>2018</v>
      </c>
    </row>
    <row r="28391" spans="1:6" x14ac:dyDescent="0.3">
      <c r="A28391" s="1">
        <v>43308.083333333336</v>
      </c>
      <c r="B28391">
        <v>379</v>
      </c>
      <c r="C28391">
        <v>402</v>
      </c>
      <c r="D28391">
        <v>0</v>
      </c>
      <c r="E28391" s="10">
        <f t="shared" si="887"/>
        <v>402</v>
      </c>
      <c r="F28391" s="3">
        <f t="shared" si="886"/>
        <v>2018</v>
      </c>
    </row>
    <row r="28392" spans="1:6" x14ac:dyDescent="0.3">
      <c r="A28392" s="1">
        <v>43308.125</v>
      </c>
      <c r="B28392">
        <v>377</v>
      </c>
      <c r="C28392">
        <v>409</v>
      </c>
      <c r="D28392">
        <v>0</v>
      </c>
      <c r="E28392" s="10">
        <f t="shared" si="887"/>
        <v>409</v>
      </c>
      <c r="F28392" s="3">
        <f t="shared" si="886"/>
        <v>2018</v>
      </c>
    </row>
    <row r="28393" spans="1:6" x14ac:dyDescent="0.3">
      <c r="A28393" s="1">
        <v>43308.166666666664</v>
      </c>
      <c r="B28393">
        <v>373</v>
      </c>
      <c r="C28393">
        <v>430</v>
      </c>
      <c r="D28393">
        <v>0</v>
      </c>
      <c r="E28393" s="10">
        <f t="shared" si="887"/>
        <v>430</v>
      </c>
      <c r="F28393" s="3">
        <f t="shared" si="886"/>
        <v>2018</v>
      </c>
    </row>
    <row r="28394" spans="1:6" x14ac:dyDescent="0.3">
      <c r="A28394" s="1">
        <v>43308.208333333336</v>
      </c>
      <c r="B28394">
        <v>373</v>
      </c>
      <c r="C28394">
        <v>380</v>
      </c>
      <c r="D28394">
        <v>0</v>
      </c>
      <c r="E28394" s="10">
        <f t="shared" si="887"/>
        <v>380</v>
      </c>
      <c r="F28394" s="3">
        <f t="shared" si="886"/>
        <v>2018</v>
      </c>
    </row>
    <row r="28395" spans="1:6" x14ac:dyDescent="0.3">
      <c r="A28395" s="1">
        <v>43308.25</v>
      </c>
      <c r="B28395">
        <v>371</v>
      </c>
      <c r="C28395">
        <v>402</v>
      </c>
      <c r="D28395">
        <v>0</v>
      </c>
      <c r="E28395" s="10">
        <f t="shared" si="887"/>
        <v>402</v>
      </c>
      <c r="F28395" s="3">
        <f t="shared" si="886"/>
        <v>2018</v>
      </c>
    </row>
    <row r="28396" spans="1:6" x14ac:dyDescent="0.3">
      <c r="A28396" s="1">
        <v>43308.291666666664</v>
      </c>
      <c r="B28396">
        <v>364</v>
      </c>
      <c r="C28396">
        <v>380</v>
      </c>
      <c r="D28396">
        <v>0</v>
      </c>
      <c r="E28396" s="10">
        <f t="shared" si="887"/>
        <v>380</v>
      </c>
      <c r="F28396" s="3">
        <f t="shared" si="886"/>
        <v>2018</v>
      </c>
    </row>
    <row r="28397" spans="1:6" x14ac:dyDescent="0.3">
      <c r="A28397" s="1">
        <v>43308.333333333336</v>
      </c>
      <c r="B28397">
        <v>366</v>
      </c>
      <c r="C28397">
        <v>407</v>
      </c>
      <c r="D28397">
        <v>0</v>
      </c>
      <c r="E28397" s="10">
        <f t="shared" si="887"/>
        <v>407</v>
      </c>
      <c r="F28397" s="3">
        <f t="shared" si="886"/>
        <v>2018</v>
      </c>
    </row>
    <row r="28398" spans="1:6" x14ac:dyDescent="0.3">
      <c r="A28398" s="1">
        <v>43308.375</v>
      </c>
      <c r="B28398">
        <v>365</v>
      </c>
      <c r="C28398">
        <v>388</v>
      </c>
      <c r="D28398">
        <v>0</v>
      </c>
      <c r="E28398" s="10">
        <f t="shared" si="887"/>
        <v>388</v>
      </c>
      <c r="F28398" s="3">
        <f t="shared" si="886"/>
        <v>2018</v>
      </c>
    </row>
    <row r="28399" spans="1:6" x14ac:dyDescent="0.3">
      <c r="A28399" s="1">
        <v>43308.416666666664</v>
      </c>
      <c r="B28399">
        <v>367</v>
      </c>
      <c r="C28399">
        <v>417</v>
      </c>
      <c r="D28399">
        <v>0</v>
      </c>
      <c r="E28399" s="10">
        <f t="shared" si="887"/>
        <v>417</v>
      </c>
      <c r="F28399" s="3">
        <f t="shared" si="886"/>
        <v>2018</v>
      </c>
    </row>
    <row r="28400" spans="1:6" x14ac:dyDescent="0.3">
      <c r="A28400" s="1">
        <v>43308.458333333336</v>
      </c>
      <c r="B28400">
        <v>366</v>
      </c>
      <c r="C28400">
        <v>400</v>
      </c>
      <c r="D28400">
        <v>0</v>
      </c>
      <c r="E28400" s="10">
        <f t="shared" si="887"/>
        <v>400</v>
      </c>
      <c r="F28400" s="3">
        <f t="shared" si="886"/>
        <v>2018</v>
      </c>
    </row>
    <row r="28401" spans="1:6" x14ac:dyDescent="0.3">
      <c r="A28401" s="1">
        <v>43308.5</v>
      </c>
      <c r="B28401">
        <v>363</v>
      </c>
      <c r="C28401">
        <v>410</v>
      </c>
      <c r="D28401">
        <v>0</v>
      </c>
      <c r="E28401" s="10">
        <f t="shared" si="887"/>
        <v>410</v>
      </c>
      <c r="F28401" s="3">
        <f t="shared" si="886"/>
        <v>2018</v>
      </c>
    </row>
    <row r="28402" spans="1:6" x14ac:dyDescent="0.3">
      <c r="A28402" s="1">
        <v>43308.541666666664</v>
      </c>
      <c r="B28402">
        <v>361</v>
      </c>
      <c r="C28402">
        <v>422</v>
      </c>
      <c r="D28402">
        <v>0</v>
      </c>
      <c r="E28402" s="10">
        <f t="shared" si="887"/>
        <v>422</v>
      </c>
      <c r="F28402" s="3">
        <f t="shared" si="886"/>
        <v>2018</v>
      </c>
    </row>
    <row r="28403" spans="1:6" x14ac:dyDescent="0.3">
      <c r="A28403" s="1">
        <v>43308.583333333336</v>
      </c>
      <c r="B28403">
        <v>358</v>
      </c>
      <c r="C28403">
        <v>420</v>
      </c>
      <c r="D28403">
        <v>0</v>
      </c>
      <c r="E28403" s="10">
        <f t="shared" si="887"/>
        <v>420</v>
      </c>
      <c r="F28403" s="3">
        <f t="shared" si="886"/>
        <v>2018</v>
      </c>
    </row>
    <row r="28404" spans="1:6" x14ac:dyDescent="0.3">
      <c r="A28404" s="1">
        <v>43308.625</v>
      </c>
      <c r="B28404">
        <v>360</v>
      </c>
      <c r="C28404">
        <v>409</v>
      </c>
      <c r="D28404">
        <v>0</v>
      </c>
      <c r="E28404" s="10">
        <f t="shared" si="887"/>
        <v>409</v>
      </c>
      <c r="F28404" s="3">
        <f t="shared" si="886"/>
        <v>2018</v>
      </c>
    </row>
    <row r="28405" spans="1:6" x14ac:dyDescent="0.3">
      <c r="A28405" s="1">
        <v>43308.666666666664</v>
      </c>
      <c r="B28405">
        <v>358</v>
      </c>
      <c r="C28405">
        <v>409</v>
      </c>
      <c r="D28405">
        <v>0</v>
      </c>
      <c r="E28405" s="10">
        <f t="shared" si="887"/>
        <v>409</v>
      </c>
      <c r="F28405" s="3">
        <f t="shared" si="886"/>
        <v>2018</v>
      </c>
    </row>
    <row r="28406" spans="1:6" x14ac:dyDescent="0.3">
      <c r="A28406" s="1">
        <v>43308.708333333336</v>
      </c>
      <c r="B28406">
        <v>355</v>
      </c>
      <c r="C28406">
        <v>415</v>
      </c>
      <c r="D28406">
        <v>0</v>
      </c>
      <c r="E28406" s="10">
        <f t="shared" si="887"/>
        <v>415</v>
      </c>
      <c r="F28406" s="3">
        <f t="shared" si="886"/>
        <v>2018</v>
      </c>
    </row>
    <row r="28407" spans="1:6" x14ac:dyDescent="0.3">
      <c r="A28407" s="1">
        <v>43308.75</v>
      </c>
      <c r="B28407">
        <v>354</v>
      </c>
      <c r="C28407">
        <v>418</v>
      </c>
      <c r="D28407">
        <v>0</v>
      </c>
      <c r="E28407" s="10">
        <f t="shared" si="887"/>
        <v>418</v>
      </c>
      <c r="F28407" s="3">
        <f t="shared" si="886"/>
        <v>2018</v>
      </c>
    </row>
    <row r="28408" spans="1:6" x14ac:dyDescent="0.3">
      <c r="A28408" s="1">
        <v>43308.791666666664</v>
      </c>
      <c r="B28408">
        <v>352</v>
      </c>
      <c r="C28408">
        <v>385</v>
      </c>
      <c r="D28408">
        <v>0</v>
      </c>
      <c r="E28408" s="10">
        <f t="shared" si="887"/>
        <v>385</v>
      </c>
      <c r="F28408" s="3">
        <f t="shared" si="886"/>
        <v>2018</v>
      </c>
    </row>
    <row r="28409" spans="1:6" x14ac:dyDescent="0.3">
      <c r="A28409" s="1">
        <v>43308.833333333336</v>
      </c>
      <c r="B28409">
        <v>354</v>
      </c>
      <c r="C28409">
        <v>396</v>
      </c>
      <c r="D28409">
        <v>0</v>
      </c>
      <c r="E28409" s="10">
        <f t="shared" si="887"/>
        <v>396</v>
      </c>
      <c r="F28409" s="3">
        <f t="shared" si="886"/>
        <v>2018</v>
      </c>
    </row>
    <row r="28410" spans="1:6" x14ac:dyDescent="0.3">
      <c r="A28410" s="1">
        <v>43308.875</v>
      </c>
      <c r="B28410">
        <v>357</v>
      </c>
      <c r="C28410">
        <v>437</v>
      </c>
      <c r="D28410">
        <v>0</v>
      </c>
      <c r="E28410" s="10">
        <f t="shared" si="887"/>
        <v>437</v>
      </c>
      <c r="F28410" s="3">
        <f t="shared" si="886"/>
        <v>2018</v>
      </c>
    </row>
    <row r="28411" spans="1:6" x14ac:dyDescent="0.3">
      <c r="A28411" s="1">
        <v>43308.916666666664</v>
      </c>
      <c r="B28411">
        <v>356</v>
      </c>
      <c r="C28411">
        <v>383</v>
      </c>
      <c r="D28411">
        <v>0</v>
      </c>
      <c r="E28411" s="10">
        <f t="shared" si="887"/>
        <v>383</v>
      </c>
      <c r="F28411" s="3">
        <f t="shared" si="886"/>
        <v>2018</v>
      </c>
    </row>
    <row r="28412" spans="1:6" x14ac:dyDescent="0.3">
      <c r="A28412" s="1">
        <v>43308.958333333336</v>
      </c>
      <c r="B28412">
        <v>358</v>
      </c>
      <c r="C28412">
        <v>423</v>
      </c>
      <c r="D28412">
        <v>0</v>
      </c>
      <c r="E28412" s="10">
        <f t="shared" si="887"/>
        <v>423</v>
      </c>
      <c r="F28412" s="3">
        <f t="shared" si="886"/>
        <v>2018</v>
      </c>
    </row>
    <row r="28413" spans="1:6" x14ac:dyDescent="0.3">
      <c r="A28413" s="1">
        <v>43309</v>
      </c>
      <c r="B28413">
        <v>357</v>
      </c>
      <c r="C28413">
        <v>405</v>
      </c>
      <c r="D28413">
        <v>0</v>
      </c>
      <c r="E28413" s="10">
        <f t="shared" si="887"/>
        <v>405</v>
      </c>
      <c r="F28413" s="3">
        <f t="shared" si="886"/>
        <v>2018</v>
      </c>
    </row>
    <row r="28414" spans="1:6" x14ac:dyDescent="0.3">
      <c r="A28414" s="1">
        <v>43309.041666666664</v>
      </c>
      <c r="B28414">
        <v>357</v>
      </c>
      <c r="C28414">
        <v>382</v>
      </c>
      <c r="D28414">
        <v>0</v>
      </c>
      <c r="E28414" s="10">
        <f t="shared" si="887"/>
        <v>382</v>
      </c>
      <c r="F28414" s="3">
        <f t="shared" si="886"/>
        <v>2018</v>
      </c>
    </row>
    <row r="28415" spans="1:6" x14ac:dyDescent="0.3">
      <c r="A28415" s="1">
        <v>43309.083333333336</v>
      </c>
      <c r="B28415">
        <v>357</v>
      </c>
      <c r="C28415">
        <v>396</v>
      </c>
      <c r="D28415">
        <v>0</v>
      </c>
      <c r="E28415" s="10">
        <f t="shared" si="887"/>
        <v>396</v>
      </c>
      <c r="F28415" s="3">
        <f t="shared" si="886"/>
        <v>2018</v>
      </c>
    </row>
    <row r="28416" spans="1:6" x14ac:dyDescent="0.3">
      <c r="A28416" s="1">
        <v>43309.125</v>
      </c>
      <c r="B28416">
        <v>357</v>
      </c>
      <c r="C28416">
        <v>412</v>
      </c>
      <c r="D28416">
        <v>0</v>
      </c>
      <c r="E28416" s="10">
        <f t="shared" si="887"/>
        <v>412</v>
      </c>
      <c r="F28416" s="3">
        <f t="shared" si="886"/>
        <v>2018</v>
      </c>
    </row>
    <row r="28417" spans="1:6" x14ac:dyDescent="0.3">
      <c r="A28417" s="1">
        <v>43309.166666666664</v>
      </c>
      <c r="B28417">
        <v>357</v>
      </c>
      <c r="C28417">
        <v>433</v>
      </c>
      <c r="D28417">
        <v>0</v>
      </c>
      <c r="E28417" s="10">
        <f t="shared" si="887"/>
        <v>433</v>
      </c>
      <c r="F28417" s="3">
        <f t="shared" si="886"/>
        <v>2018</v>
      </c>
    </row>
    <row r="28418" spans="1:6" x14ac:dyDescent="0.3">
      <c r="A28418" s="1">
        <v>43309.208333333336</v>
      </c>
      <c r="B28418">
        <v>357</v>
      </c>
      <c r="C28418">
        <v>410</v>
      </c>
      <c r="D28418">
        <v>0</v>
      </c>
      <c r="E28418" s="10">
        <f t="shared" si="887"/>
        <v>410</v>
      </c>
      <c r="F28418" s="3">
        <f t="shared" si="886"/>
        <v>2018</v>
      </c>
    </row>
    <row r="28419" spans="1:6" x14ac:dyDescent="0.3">
      <c r="A28419" s="1">
        <v>43309.25</v>
      </c>
      <c r="B28419">
        <v>356</v>
      </c>
      <c r="C28419">
        <v>389</v>
      </c>
      <c r="D28419">
        <v>0</v>
      </c>
      <c r="E28419" s="10">
        <f t="shared" si="887"/>
        <v>389</v>
      </c>
      <c r="F28419" s="3">
        <f t="shared" ref="F28419:F28482" si="888">YEAR(A28419)</f>
        <v>2018</v>
      </c>
    </row>
    <row r="28420" spans="1:6" x14ac:dyDescent="0.3">
      <c r="A28420" s="1">
        <v>43309.291666666664</v>
      </c>
      <c r="B28420">
        <v>356</v>
      </c>
      <c r="C28420">
        <v>415</v>
      </c>
      <c r="D28420">
        <v>0</v>
      </c>
      <c r="E28420" s="10">
        <f t="shared" ref="E28420:E28483" si="889">C28420-D28420</f>
        <v>415</v>
      </c>
      <c r="F28420" s="3">
        <f t="shared" si="888"/>
        <v>2018</v>
      </c>
    </row>
    <row r="28421" spans="1:6" x14ac:dyDescent="0.3">
      <c r="A28421" s="1">
        <v>43309.333333333336</v>
      </c>
      <c r="B28421">
        <v>358</v>
      </c>
      <c r="C28421">
        <v>427</v>
      </c>
      <c r="D28421">
        <v>0</v>
      </c>
      <c r="E28421" s="10">
        <f t="shared" si="889"/>
        <v>427</v>
      </c>
      <c r="F28421" s="3">
        <f t="shared" si="888"/>
        <v>2018</v>
      </c>
    </row>
    <row r="28422" spans="1:6" x14ac:dyDescent="0.3">
      <c r="A28422" s="1">
        <v>43309.375</v>
      </c>
      <c r="B28422">
        <v>358</v>
      </c>
      <c r="C28422">
        <v>420</v>
      </c>
      <c r="D28422">
        <v>0</v>
      </c>
      <c r="E28422" s="10">
        <f t="shared" si="889"/>
        <v>420</v>
      </c>
      <c r="F28422" s="3">
        <f t="shared" si="888"/>
        <v>2018</v>
      </c>
    </row>
    <row r="28423" spans="1:6" x14ac:dyDescent="0.3">
      <c r="A28423" s="1">
        <v>43309.416666666664</v>
      </c>
      <c r="B28423">
        <v>357</v>
      </c>
      <c r="C28423">
        <v>389</v>
      </c>
      <c r="D28423">
        <v>0</v>
      </c>
      <c r="E28423" s="10">
        <f t="shared" si="889"/>
        <v>389</v>
      </c>
      <c r="F28423" s="3">
        <f t="shared" si="888"/>
        <v>2018</v>
      </c>
    </row>
    <row r="28424" spans="1:6" x14ac:dyDescent="0.3">
      <c r="A28424" s="1">
        <v>43309.458333333336</v>
      </c>
      <c r="B28424">
        <v>356</v>
      </c>
      <c r="C28424">
        <v>415</v>
      </c>
      <c r="D28424">
        <v>0</v>
      </c>
      <c r="E28424" s="10">
        <f t="shared" si="889"/>
        <v>415</v>
      </c>
      <c r="F28424" s="3">
        <f t="shared" si="888"/>
        <v>2018</v>
      </c>
    </row>
    <row r="28425" spans="1:6" x14ac:dyDescent="0.3">
      <c r="A28425" s="1">
        <v>43309.5</v>
      </c>
      <c r="B28425">
        <v>356</v>
      </c>
      <c r="C28425">
        <v>404</v>
      </c>
      <c r="D28425">
        <v>0</v>
      </c>
      <c r="E28425" s="10">
        <f t="shared" si="889"/>
        <v>404</v>
      </c>
      <c r="F28425" s="3">
        <f t="shared" si="888"/>
        <v>2018</v>
      </c>
    </row>
    <row r="28426" spans="1:6" x14ac:dyDescent="0.3">
      <c r="A28426" s="1">
        <v>43309.541666666664</v>
      </c>
      <c r="B28426">
        <v>355</v>
      </c>
      <c r="C28426">
        <v>402</v>
      </c>
      <c r="D28426">
        <v>0</v>
      </c>
      <c r="E28426" s="10">
        <f t="shared" si="889"/>
        <v>402</v>
      </c>
      <c r="F28426" s="3">
        <f t="shared" si="888"/>
        <v>2018</v>
      </c>
    </row>
    <row r="28427" spans="1:6" x14ac:dyDescent="0.3">
      <c r="A28427" s="1">
        <v>43309.583333333336</v>
      </c>
      <c r="B28427">
        <v>355</v>
      </c>
      <c r="C28427">
        <v>383</v>
      </c>
      <c r="D28427">
        <v>0</v>
      </c>
      <c r="E28427" s="10">
        <f t="shared" si="889"/>
        <v>383</v>
      </c>
      <c r="F28427" s="3">
        <f t="shared" si="888"/>
        <v>2018</v>
      </c>
    </row>
    <row r="28428" spans="1:6" x14ac:dyDescent="0.3">
      <c r="A28428" s="1">
        <v>43309.625</v>
      </c>
      <c r="B28428">
        <v>352</v>
      </c>
      <c r="C28428">
        <v>423</v>
      </c>
      <c r="D28428">
        <v>0</v>
      </c>
      <c r="E28428" s="10">
        <f t="shared" si="889"/>
        <v>423</v>
      </c>
      <c r="F28428" s="3">
        <f t="shared" si="888"/>
        <v>2018</v>
      </c>
    </row>
    <row r="28429" spans="1:6" x14ac:dyDescent="0.3">
      <c r="A28429" s="1">
        <v>43309.666666666664</v>
      </c>
      <c r="B28429">
        <v>353</v>
      </c>
      <c r="C28429">
        <v>393</v>
      </c>
      <c r="D28429">
        <v>0</v>
      </c>
      <c r="E28429" s="10">
        <f t="shared" si="889"/>
        <v>393</v>
      </c>
      <c r="F28429" s="3">
        <f t="shared" si="888"/>
        <v>2018</v>
      </c>
    </row>
    <row r="28430" spans="1:6" x14ac:dyDescent="0.3">
      <c r="A28430" s="1">
        <v>43309.708333333336</v>
      </c>
      <c r="B28430">
        <v>350</v>
      </c>
      <c r="C28430">
        <v>393</v>
      </c>
      <c r="D28430">
        <v>0</v>
      </c>
      <c r="E28430" s="10">
        <f t="shared" si="889"/>
        <v>393</v>
      </c>
      <c r="F28430" s="3">
        <f t="shared" si="888"/>
        <v>2018</v>
      </c>
    </row>
    <row r="28431" spans="1:6" x14ac:dyDescent="0.3">
      <c r="A28431" s="1">
        <v>43309.75</v>
      </c>
      <c r="B28431">
        <v>350</v>
      </c>
      <c r="C28431">
        <v>394</v>
      </c>
      <c r="D28431">
        <v>0</v>
      </c>
      <c r="E28431" s="10">
        <f t="shared" si="889"/>
        <v>394</v>
      </c>
      <c r="F28431" s="3">
        <f t="shared" si="888"/>
        <v>2018</v>
      </c>
    </row>
    <row r="28432" spans="1:6" x14ac:dyDescent="0.3">
      <c r="A28432" s="1">
        <v>43309.791666666664</v>
      </c>
      <c r="B28432">
        <v>350</v>
      </c>
      <c r="C28432">
        <v>413</v>
      </c>
      <c r="D28432">
        <v>0</v>
      </c>
      <c r="E28432" s="10">
        <f t="shared" si="889"/>
        <v>413</v>
      </c>
      <c r="F28432" s="3">
        <f t="shared" si="888"/>
        <v>2018</v>
      </c>
    </row>
    <row r="28433" spans="1:6" x14ac:dyDescent="0.3">
      <c r="A28433" s="1">
        <v>43309.833333333336</v>
      </c>
      <c r="B28433">
        <v>349</v>
      </c>
      <c r="C28433">
        <v>405</v>
      </c>
      <c r="D28433">
        <v>0</v>
      </c>
      <c r="E28433" s="10">
        <f t="shared" si="889"/>
        <v>405</v>
      </c>
      <c r="F28433" s="3">
        <f t="shared" si="888"/>
        <v>2018</v>
      </c>
    </row>
    <row r="28434" spans="1:6" x14ac:dyDescent="0.3">
      <c r="A28434" s="1">
        <v>43309.875</v>
      </c>
      <c r="B28434">
        <v>347</v>
      </c>
      <c r="C28434">
        <v>389</v>
      </c>
      <c r="D28434">
        <v>0</v>
      </c>
      <c r="E28434" s="10">
        <f t="shared" si="889"/>
        <v>389</v>
      </c>
      <c r="F28434" s="3">
        <f t="shared" si="888"/>
        <v>2018</v>
      </c>
    </row>
    <row r="28435" spans="1:6" x14ac:dyDescent="0.3">
      <c r="A28435" s="1">
        <v>43309.916666666664</v>
      </c>
      <c r="B28435">
        <v>346</v>
      </c>
      <c r="C28435">
        <v>368</v>
      </c>
      <c r="D28435">
        <v>0</v>
      </c>
      <c r="E28435" s="10">
        <f t="shared" si="889"/>
        <v>368</v>
      </c>
      <c r="F28435" s="3">
        <f t="shared" si="888"/>
        <v>2018</v>
      </c>
    </row>
    <row r="28436" spans="1:6" x14ac:dyDescent="0.3">
      <c r="A28436" s="1">
        <v>43309.958333333336</v>
      </c>
      <c r="B28436">
        <v>346</v>
      </c>
      <c r="C28436">
        <v>377</v>
      </c>
      <c r="D28436">
        <v>0</v>
      </c>
      <c r="E28436" s="10">
        <f t="shared" si="889"/>
        <v>377</v>
      </c>
      <c r="F28436" s="3">
        <f t="shared" si="888"/>
        <v>2018</v>
      </c>
    </row>
    <row r="28437" spans="1:6" x14ac:dyDescent="0.3">
      <c r="A28437" s="1">
        <v>43310</v>
      </c>
      <c r="B28437">
        <v>346</v>
      </c>
      <c r="C28437">
        <v>385</v>
      </c>
      <c r="D28437">
        <v>0</v>
      </c>
      <c r="E28437" s="10">
        <f t="shared" si="889"/>
        <v>385</v>
      </c>
      <c r="F28437" s="3">
        <f t="shared" si="888"/>
        <v>2018</v>
      </c>
    </row>
    <row r="28438" spans="1:6" x14ac:dyDescent="0.3">
      <c r="A28438" s="1">
        <v>43310.041666666664</v>
      </c>
      <c r="B28438">
        <v>341</v>
      </c>
      <c r="C28438">
        <v>366</v>
      </c>
      <c r="D28438">
        <v>0</v>
      </c>
      <c r="E28438" s="10">
        <f t="shared" si="889"/>
        <v>366</v>
      </c>
      <c r="F28438" s="3">
        <f t="shared" si="888"/>
        <v>2018</v>
      </c>
    </row>
    <row r="28439" spans="1:6" x14ac:dyDescent="0.3">
      <c r="A28439" s="1">
        <v>43310.083333333336</v>
      </c>
      <c r="B28439">
        <v>346</v>
      </c>
      <c r="C28439">
        <v>400</v>
      </c>
      <c r="D28439">
        <v>0</v>
      </c>
      <c r="E28439" s="10">
        <f t="shared" si="889"/>
        <v>400</v>
      </c>
      <c r="F28439" s="3">
        <f t="shared" si="888"/>
        <v>2018</v>
      </c>
    </row>
    <row r="28440" spans="1:6" x14ac:dyDescent="0.3">
      <c r="A28440" s="1">
        <v>43310.125</v>
      </c>
      <c r="B28440">
        <v>344</v>
      </c>
      <c r="C28440">
        <v>382</v>
      </c>
      <c r="D28440">
        <v>0</v>
      </c>
      <c r="E28440" s="10">
        <f t="shared" si="889"/>
        <v>382</v>
      </c>
      <c r="F28440" s="3">
        <f t="shared" si="888"/>
        <v>2018</v>
      </c>
    </row>
    <row r="28441" spans="1:6" x14ac:dyDescent="0.3">
      <c r="A28441" s="1">
        <v>43310.166666666664</v>
      </c>
      <c r="B28441">
        <v>345</v>
      </c>
      <c r="C28441">
        <v>360</v>
      </c>
      <c r="D28441">
        <v>0</v>
      </c>
      <c r="E28441" s="10">
        <f t="shared" si="889"/>
        <v>360</v>
      </c>
      <c r="F28441" s="3">
        <f t="shared" si="888"/>
        <v>2018</v>
      </c>
    </row>
    <row r="28442" spans="1:6" x14ac:dyDescent="0.3">
      <c r="A28442" s="1">
        <v>43310.208333333336</v>
      </c>
      <c r="B28442">
        <v>345</v>
      </c>
      <c r="C28442">
        <v>366</v>
      </c>
      <c r="D28442">
        <v>0</v>
      </c>
      <c r="E28442" s="10">
        <f t="shared" si="889"/>
        <v>366</v>
      </c>
      <c r="F28442" s="3">
        <f t="shared" si="888"/>
        <v>2018</v>
      </c>
    </row>
    <row r="28443" spans="1:6" x14ac:dyDescent="0.3">
      <c r="A28443" s="1">
        <v>43310.25</v>
      </c>
      <c r="B28443">
        <v>343</v>
      </c>
      <c r="C28443">
        <v>363</v>
      </c>
      <c r="D28443">
        <v>0</v>
      </c>
      <c r="E28443" s="10">
        <f t="shared" si="889"/>
        <v>363</v>
      </c>
      <c r="F28443" s="3">
        <f t="shared" si="888"/>
        <v>2018</v>
      </c>
    </row>
    <row r="28444" spans="1:6" x14ac:dyDescent="0.3">
      <c r="A28444" s="1">
        <v>43310.291666666664</v>
      </c>
      <c r="B28444">
        <v>342</v>
      </c>
      <c r="C28444">
        <v>368</v>
      </c>
      <c r="D28444">
        <v>0</v>
      </c>
      <c r="E28444" s="10">
        <f t="shared" si="889"/>
        <v>368</v>
      </c>
      <c r="F28444" s="3">
        <f t="shared" si="888"/>
        <v>2018</v>
      </c>
    </row>
    <row r="28445" spans="1:6" x14ac:dyDescent="0.3">
      <c r="A28445" s="1">
        <v>43310.333333333336</v>
      </c>
      <c r="B28445">
        <v>343</v>
      </c>
      <c r="C28445">
        <v>368</v>
      </c>
      <c r="D28445">
        <v>0</v>
      </c>
      <c r="E28445" s="10">
        <f t="shared" si="889"/>
        <v>368</v>
      </c>
      <c r="F28445" s="3">
        <f t="shared" si="888"/>
        <v>2018</v>
      </c>
    </row>
    <row r="28446" spans="1:6" x14ac:dyDescent="0.3">
      <c r="A28446" s="1">
        <v>43310.375</v>
      </c>
      <c r="B28446">
        <v>343</v>
      </c>
      <c r="C28446">
        <v>314</v>
      </c>
      <c r="D28446">
        <v>0</v>
      </c>
      <c r="E28446" s="10">
        <f t="shared" si="889"/>
        <v>314</v>
      </c>
      <c r="F28446" s="3">
        <f t="shared" si="888"/>
        <v>2018</v>
      </c>
    </row>
    <row r="28447" spans="1:6" x14ac:dyDescent="0.3">
      <c r="A28447" s="1">
        <v>43310.416666666664</v>
      </c>
      <c r="B28447">
        <v>342</v>
      </c>
      <c r="C28447">
        <v>372</v>
      </c>
      <c r="D28447">
        <v>0</v>
      </c>
      <c r="E28447" s="10">
        <f t="shared" si="889"/>
        <v>372</v>
      </c>
      <c r="F28447" s="3">
        <f t="shared" si="888"/>
        <v>2018</v>
      </c>
    </row>
    <row r="28448" spans="1:6" x14ac:dyDescent="0.3">
      <c r="A28448" s="1">
        <v>43310.458333333336</v>
      </c>
      <c r="B28448">
        <v>339</v>
      </c>
      <c r="C28448">
        <v>365</v>
      </c>
      <c r="D28448">
        <v>0</v>
      </c>
      <c r="E28448" s="10">
        <f t="shared" si="889"/>
        <v>365</v>
      </c>
      <c r="F28448" s="3">
        <f t="shared" si="888"/>
        <v>2018</v>
      </c>
    </row>
    <row r="28449" spans="1:6" x14ac:dyDescent="0.3">
      <c r="A28449" s="1">
        <v>43310.5</v>
      </c>
      <c r="B28449">
        <v>337</v>
      </c>
      <c r="C28449">
        <v>345</v>
      </c>
      <c r="D28449">
        <v>0</v>
      </c>
      <c r="E28449" s="10">
        <f t="shared" si="889"/>
        <v>345</v>
      </c>
      <c r="F28449" s="3">
        <f t="shared" si="888"/>
        <v>2018</v>
      </c>
    </row>
    <row r="28450" spans="1:6" x14ac:dyDescent="0.3">
      <c r="A28450" s="1">
        <v>43310.541666666664</v>
      </c>
      <c r="B28450">
        <v>340</v>
      </c>
      <c r="C28450">
        <v>388</v>
      </c>
      <c r="D28450">
        <v>0</v>
      </c>
      <c r="E28450" s="10">
        <f t="shared" si="889"/>
        <v>388</v>
      </c>
      <c r="F28450" s="3">
        <f t="shared" si="888"/>
        <v>2018</v>
      </c>
    </row>
    <row r="28451" spans="1:6" x14ac:dyDescent="0.3">
      <c r="A28451" s="1">
        <v>43310.583333333336</v>
      </c>
      <c r="B28451">
        <v>337</v>
      </c>
      <c r="C28451">
        <v>362</v>
      </c>
      <c r="D28451">
        <v>0</v>
      </c>
      <c r="E28451" s="10">
        <f t="shared" si="889"/>
        <v>362</v>
      </c>
      <c r="F28451" s="3">
        <f t="shared" si="888"/>
        <v>2018</v>
      </c>
    </row>
    <row r="28452" spans="1:6" x14ac:dyDescent="0.3">
      <c r="A28452" s="1">
        <v>43310.625</v>
      </c>
      <c r="B28452">
        <v>334</v>
      </c>
      <c r="C28452">
        <v>356</v>
      </c>
      <c r="D28452">
        <v>0</v>
      </c>
      <c r="E28452" s="10">
        <f t="shared" si="889"/>
        <v>356</v>
      </c>
      <c r="F28452" s="3">
        <f t="shared" si="888"/>
        <v>2018</v>
      </c>
    </row>
    <row r="28453" spans="1:6" x14ac:dyDescent="0.3">
      <c r="A28453" s="1">
        <v>43310.666666666664</v>
      </c>
      <c r="B28453">
        <v>333</v>
      </c>
      <c r="C28453">
        <v>380</v>
      </c>
      <c r="D28453">
        <v>0</v>
      </c>
      <c r="E28453" s="10">
        <f t="shared" si="889"/>
        <v>380</v>
      </c>
      <c r="F28453" s="3">
        <f t="shared" si="888"/>
        <v>2018</v>
      </c>
    </row>
    <row r="28454" spans="1:6" x14ac:dyDescent="0.3">
      <c r="A28454" s="1">
        <v>43310.708333333336</v>
      </c>
      <c r="B28454">
        <v>335</v>
      </c>
      <c r="C28454">
        <v>365</v>
      </c>
      <c r="D28454">
        <v>0</v>
      </c>
      <c r="E28454" s="10">
        <f t="shared" si="889"/>
        <v>365</v>
      </c>
      <c r="F28454" s="3">
        <f t="shared" si="888"/>
        <v>2018</v>
      </c>
    </row>
    <row r="28455" spans="1:6" x14ac:dyDescent="0.3">
      <c r="A28455" s="1">
        <v>43310.75</v>
      </c>
      <c r="B28455">
        <v>331</v>
      </c>
      <c r="C28455">
        <v>374</v>
      </c>
      <c r="D28455">
        <v>0</v>
      </c>
      <c r="E28455" s="10">
        <f t="shared" si="889"/>
        <v>374</v>
      </c>
      <c r="F28455" s="3">
        <f t="shared" si="888"/>
        <v>2018</v>
      </c>
    </row>
    <row r="28456" spans="1:6" x14ac:dyDescent="0.3">
      <c r="A28456" s="1">
        <v>43310.791666666664</v>
      </c>
      <c r="B28456">
        <v>334</v>
      </c>
      <c r="C28456">
        <v>353</v>
      </c>
      <c r="D28456">
        <v>0</v>
      </c>
      <c r="E28456" s="10">
        <f t="shared" si="889"/>
        <v>353</v>
      </c>
      <c r="F28456" s="3">
        <f t="shared" si="888"/>
        <v>2018</v>
      </c>
    </row>
    <row r="28457" spans="1:6" x14ac:dyDescent="0.3">
      <c r="A28457" s="1">
        <v>43310.833333333336</v>
      </c>
      <c r="B28457">
        <v>335</v>
      </c>
      <c r="C28457">
        <v>380</v>
      </c>
      <c r="D28457">
        <v>0</v>
      </c>
      <c r="E28457" s="10">
        <f t="shared" si="889"/>
        <v>380</v>
      </c>
      <c r="F28457" s="3">
        <f t="shared" si="888"/>
        <v>2018</v>
      </c>
    </row>
    <row r="28458" spans="1:6" x14ac:dyDescent="0.3">
      <c r="A28458" s="1">
        <v>43310.875</v>
      </c>
      <c r="B28458">
        <v>334</v>
      </c>
      <c r="C28458">
        <v>357</v>
      </c>
      <c r="D28458">
        <v>0</v>
      </c>
      <c r="E28458" s="10">
        <f t="shared" si="889"/>
        <v>357</v>
      </c>
      <c r="F28458" s="3">
        <f t="shared" si="888"/>
        <v>2018</v>
      </c>
    </row>
    <row r="28459" spans="1:6" x14ac:dyDescent="0.3">
      <c r="A28459" s="1">
        <v>43310.916666666664</v>
      </c>
      <c r="B28459">
        <v>334</v>
      </c>
      <c r="C28459">
        <v>360</v>
      </c>
      <c r="D28459">
        <v>0</v>
      </c>
      <c r="E28459" s="10">
        <f t="shared" si="889"/>
        <v>360</v>
      </c>
      <c r="F28459" s="3">
        <f t="shared" si="888"/>
        <v>2018</v>
      </c>
    </row>
    <row r="28460" spans="1:6" x14ac:dyDescent="0.3">
      <c r="A28460" s="1">
        <v>43310.958333333336</v>
      </c>
      <c r="B28460">
        <v>336</v>
      </c>
      <c r="C28460">
        <v>304</v>
      </c>
      <c r="D28460">
        <v>0</v>
      </c>
      <c r="E28460" s="10">
        <f t="shared" si="889"/>
        <v>304</v>
      </c>
      <c r="F28460" s="3">
        <f t="shared" si="888"/>
        <v>2018</v>
      </c>
    </row>
    <row r="28461" spans="1:6" x14ac:dyDescent="0.3">
      <c r="A28461" s="1">
        <v>43311</v>
      </c>
      <c r="B28461">
        <v>335</v>
      </c>
      <c r="C28461">
        <v>368</v>
      </c>
      <c r="D28461">
        <v>0</v>
      </c>
      <c r="E28461" s="10">
        <f t="shared" si="889"/>
        <v>368</v>
      </c>
      <c r="F28461" s="3">
        <f t="shared" si="888"/>
        <v>2018</v>
      </c>
    </row>
    <row r="28462" spans="1:6" x14ac:dyDescent="0.3">
      <c r="A28462" s="1">
        <v>43311.041666666664</v>
      </c>
      <c r="B28462">
        <v>337</v>
      </c>
      <c r="C28462">
        <v>366</v>
      </c>
      <c r="D28462">
        <v>0</v>
      </c>
      <c r="E28462" s="10">
        <f t="shared" si="889"/>
        <v>366</v>
      </c>
      <c r="F28462" s="3">
        <f t="shared" si="888"/>
        <v>2018</v>
      </c>
    </row>
    <row r="28463" spans="1:6" x14ac:dyDescent="0.3">
      <c r="A28463" s="1">
        <v>43311.083333333336</v>
      </c>
      <c r="B28463">
        <v>342</v>
      </c>
      <c r="C28463">
        <v>378</v>
      </c>
      <c r="D28463">
        <v>0</v>
      </c>
      <c r="E28463" s="10">
        <f t="shared" si="889"/>
        <v>378</v>
      </c>
      <c r="F28463" s="3">
        <f t="shared" si="888"/>
        <v>2018</v>
      </c>
    </row>
    <row r="28464" spans="1:6" x14ac:dyDescent="0.3">
      <c r="A28464" s="1">
        <v>43311.125</v>
      </c>
      <c r="B28464">
        <v>340</v>
      </c>
      <c r="C28464">
        <v>362</v>
      </c>
      <c r="D28464">
        <v>0</v>
      </c>
      <c r="E28464" s="10">
        <f t="shared" si="889"/>
        <v>362</v>
      </c>
      <c r="F28464" s="3">
        <f t="shared" si="888"/>
        <v>2018</v>
      </c>
    </row>
    <row r="28465" spans="1:6" x14ac:dyDescent="0.3">
      <c r="A28465" s="1">
        <v>43311.166666666664</v>
      </c>
      <c r="B28465">
        <v>338</v>
      </c>
      <c r="C28465">
        <v>394</v>
      </c>
      <c r="D28465">
        <v>0</v>
      </c>
      <c r="E28465" s="10">
        <f t="shared" si="889"/>
        <v>394</v>
      </c>
      <c r="F28465" s="3">
        <f t="shared" si="888"/>
        <v>2018</v>
      </c>
    </row>
    <row r="28466" spans="1:6" x14ac:dyDescent="0.3">
      <c r="A28466" s="1">
        <v>43311.208333333336</v>
      </c>
      <c r="B28466">
        <v>337</v>
      </c>
      <c r="C28466">
        <v>388</v>
      </c>
      <c r="D28466">
        <v>0</v>
      </c>
      <c r="E28466" s="10">
        <f t="shared" si="889"/>
        <v>388</v>
      </c>
      <c r="F28466" s="3">
        <f t="shared" si="888"/>
        <v>2018</v>
      </c>
    </row>
    <row r="28467" spans="1:6" x14ac:dyDescent="0.3">
      <c r="A28467" s="1">
        <v>43311.25</v>
      </c>
      <c r="B28467">
        <v>339</v>
      </c>
      <c r="C28467">
        <v>394</v>
      </c>
      <c r="D28467">
        <v>0</v>
      </c>
      <c r="E28467" s="10">
        <f t="shared" si="889"/>
        <v>394</v>
      </c>
      <c r="F28467" s="3">
        <f t="shared" si="888"/>
        <v>2018</v>
      </c>
    </row>
    <row r="28468" spans="1:6" x14ac:dyDescent="0.3">
      <c r="A28468" s="1">
        <v>43311.291666666664</v>
      </c>
      <c r="B28468">
        <v>337</v>
      </c>
      <c r="C28468">
        <v>380</v>
      </c>
      <c r="D28468">
        <v>0</v>
      </c>
      <c r="E28468" s="10">
        <f t="shared" si="889"/>
        <v>380</v>
      </c>
      <c r="F28468" s="3">
        <f t="shared" si="888"/>
        <v>2018</v>
      </c>
    </row>
    <row r="28469" spans="1:6" x14ac:dyDescent="0.3">
      <c r="A28469" s="1">
        <v>43311.333333333336</v>
      </c>
      <c r="B28469">
        <v>334</v>
      </c>
      <c r="C28469">
        <v>335</v>
      </c>
      <c r="D28469">
        <v>0</v>
      </c>
      <c r="E28469" s="10">
        <f t="shared" si="889"/>
        <v>335</v>
      </c>
      <c r="F28469" s="3">
        <f t="shared" si="888"/>
        <v>2018</v>
      </c>
    </row>
    <row r="28470" spans="1:6" x14ac:dyDescent="0.3">
      <c r="A28470" s="1">
        <v>43311.375</v>
      </c>
      <c r="B28470">
        <v>334</v>
      </c>
      <c r="C28470">
        <v>351</v>
      </c>
      <c r="D28470">
        <v>0</v>
      </c>
      <c r="E28470" s="10">
        <f t="shared" si="889"/>
        <v>351</v>
      </c>
      <c r="F28470" s="3">
        <f t="shared" si="888"/>
        <v>2018</v>
      </c>
    </row>
    <row r="28471" spans="1:6" x14ac:dyDescent="0.3">
      <c r="A28471" s="1">
        <v>43311.416666666664</v>
      </c>
      <c r="B28471">
        <v>336</v>
      </c>
      <c r="C28471">
        <v>385</v>
      </c>
      <c r="D28471">
        <v>0</v>
      </c>
      <c r="E28471" s="10">
        <f t="shared" si="889"/>
        <v>385</v>
      </c>
      <c r="F28471" s="3">
        <f t="shared" si="888"/>
        <v>2018</v>
      </c>
    </row>
    <row r="28472" spans="1:6" x14ac:dyDescent="0.3">
      <c r="A28472" s="1">
        <v>43311.458333333336</v>
      </c>
      <c r="B28472">
        <v>337</v>
      </c>
      <c r="C28472">
        <v>375</v>
      </c>
      <c r="D28472">
        <v>0</v>
      </c>
      <c r="E28472" s="10">
        <f t="shared" si="889"/>
        <v>375</v>
      </c>
      <c r="F28472" s="3">
        <f t="shared" si="888"/>
        <v>2018</v>
      </c>
    </row>
    <row r="28473" spans="1:6" x14ac:dyDescent="0.3">
      <c r="A28473" s="1">
        <v>43311.5</v>
      </c>
      <c r="B28473">
        <v>333</v>
      </c>
      <c r="C28473">
        <v>368</v>
      </c>
      <c r="D28473">
        <v>0</v>
      </c>
      <c r="E28473" s="10">
        <f t="shared" si="889"/>
        <v>368</v>
      </c>
      <c r="F28473" s="3">
        <f t="shared" si="888"/>
        <v>2018</v>
      </c>
    </row>
    <row r="28474" spans="1:6" x14ac:dyDescent="0.3">
      <c r="A28474" s="1">
        <v>43311.541666666664</v>
      </c>
      <c r="B28474">
        <v>331</v>
      </c>
      <c r="C28474">
        <v>386</v>
      </c>
      <c r="D28474">
        <v>0</v>
      </c>
      <c r="E28474" s="10">
        <f t="shared" si="889"/>
        <v>386</v>
      </c>
      <c r="F28474" s="3">
        <f t="shared" si="888"/>
        <v>2018</v>
      </c>
    </row>
    <row r="28475" spans="1:6" x14ac:dyDescent="0.3">
      <c r="A28475" s="1">
        <v>43311.583333333336</v>
      </c>
      <c r="B28475">
        <v>330</v>
      </c>
      <c r="C28475">
        <v>347</v>
      </c>
      <c r="D28475">
        <v>0</v>
      </c>
      <c r="E28475" s="10">
        <f t="shared" si="889"/>
        <v>347</v>
      </c>
      <c r="F28475" s="3">
        <f t="shared" si="888"/>
        <v>2018</v>
      </c>
    </row>
    <row r="28476" spans="1:6" x14ac:dyDescent="0.3">
      <c r="A28476" s="1">
        <v>43311.625</v>
      </c>
      <c r="B28476">
        <v>0</v>
      </c>
      <c r="C28476">
        <v>0</v>
      </c>
      <c r="D28476">
        <v>0</v>
      </c>
      <c r="E28476" s="10">
        <f t="shared" si="889"/>
        <v>0</v>
      </c>
      <c r="F28476" s="3">
        <f t="shared" si="888"/>
        <v>2018</v>
      </c>
    </row>
    <row r="28477" spans="1:6" x14ac:dyDescent="0.3">
      <c r="A28477" s="1">
        <v>43311.666666666664</v>
      </c>
      <c r="B28477">
        <v>0</v>
      </c>
      <c r="C28477">
        <v>0</v>
      </c>
      <c r="D28477">
        <v>0</v>
      </c>
      <c r="E28477" s="10">
        <f t="shared" si="889"/>
        <v>0</v>
      </c>
      <c r="F28477" s="3">
        <f t="shared" si="888"/>
        <v>2018</v>
      </c>
    </row>
    <row r="28478" spans="1:6" x14ac:dyDescent="0.3">
      <c r="A28478" s="1">
        <v>43311.708333333336</v>
      </c>
      <c r="B28478">
        <v>313</v>
      </c>
      <c r="C28478">
        <v>362</v>
      </c>
      <c r="D28478">
        <v>0</v>
      </c>
      <c r="E28478" s="10">
        <f t="shared" si="889"/>
        <v>362</v>
      </c>
      <c r="F28478" s="3">
        <f t="shared" si="888"/>
        <v>2018</v>
      </c>
    </row>
    <row r="28479" spans="1:6" x14ac:dyDescent="0.3">
      <c r="A28479" s="1">
        <v>43311.75</v>
      </c>
      <c r="B28479">
        <v>321</v>
      </c>
      <c r="C28479">
        <v>371</v>
      </c>
      <c r="D28479">
        <v>0</v>
      </c>
      <c r="E28479" s="10">
        <f t="shared" si="889"/>
        <v>371</v>
      </c>
      <c r="F28479" s="3">
        <f t="shared" si="888"/>
        <v>2018</v>
      </c>
    </row>
    <row r="28480" spans="1:6" x14ac:dyDescent="0.3">
      <c r="A28480" s="1">
        <v>43311.791666666664</v>
      </c>
      <c r="B28480">
        <v>322</v>
      </c>
      <c r="C28480">
        <v>342</v>
      </c>
      <c r="D28480">
        <v>0</v>
      </c>
      <c r="E28480" s="10">
        <f t="shared" si="889"/>
        <v>342</v>
      </c>
      <c r="F28480" s="3">
        <f t="shared" si="888"/>
        <v>2018</v>
      </c>
    </row>
    <row r="28481" spans="1:6" x14ac:dyDescent="0.3">
      <c r="A28481" s="1">
        <v>43311.833333333336</v>
      </c>
      <c r="B28481">
        <v>322</v>
      </c>
      <c r="C28481">
        <v>365</v>
      </c>
      <c r="D28481">
        <v>0</v>
      </c>
      <c r="E28481" s="10">
        <f t="shared" si="889"/>
        <v>365</v>
      </c>
      <c r="F28481" s="3">
        <f t="shared" si="888"/>
        <v>2018</v>
      </c>
    </row>
    <row r="28482" spans="1:6" x14ac:dyDescent="0.3">
      <c r="A28482" s="1">
        <v>43311.875</v>
      </c>
      <c r="B28482">
        <v>322</v>
      </c>
      <c r="C28482">
        <v>354</v>
      </c>
      <c r="D28482">
        <v>0</v>
      </c>
      <c r="E28482" s="10">
        <f t="shared" si="889"/>
        <v>354</v>
      </c>
      <c r="F28482" s="3">
        <f t="shared" si="888"/>
        <v>2018</v>
      </c>
    </row>
    <row r="28483" spans="1:6" x14ac:dyDescent="0.3">
      <c r="A28483" s="1">
        <v>43311.916666666664</v>
      </c>
      <c r="B28483">
        <v>305</v>
      </c>
      <c r="C28483">
        <v>369</v>
      </c>
      <c r="D28483">
        <v>0</v>
      </c>
      <c r="E28483" s="10">
        <f t="shared" si="889"/>
        <v>369</v>
      </c>
      <c r="F28483" s="3">
        <f t="shared" ref="F28483:F28546" si="890">YEAR(A28483)</f>
        <v>2018</v>
      </c>
    </row>
    <row r="28484" spans="1:6" x14ac:dyDescent="0.3">
      <c r="A28484" s="1">
        <v>43311.958333333336</v>
      </c>
      <c r="B28484">
        <v>305</v>
      </c>
      <c r="C28484">
        <v>400</v>
      </c>
      <c r="D28484">
        <v>0</v>
      </c>
      <c r="E28484" s="10">
        <f t="shared" ref="E28484:E28547" si="891">C28484-D28484</f>
        <v>400</v>
      </c>
      <c r="F28484" s="3">
        <f t="shared" si="890"/>
        <v>2018</v>
      </c>
    </row>
    <row r="28485" spans="1:6" x14ac:dyDescent="0.3">
      <c r="A28485" s="1">
        <v>43312</v>
      </c>
      <c r="B28485">
        <v>304</v>
      </c>
      <c r="C28485">
        <v>386</v>
      </c>
      <c r="D28485">
        <v>0</v>
      </c>
      <c r="E28485" s="10">
        <f t="shared" si="891"/>
        <v>386</v>
      </c>
      <c r="F28485" s="3">
        <f t="shared" si="890"/>
        <v>2018</v>
      </c>
    </row>
    <row r="28486" spans="1:6" x14ac:dyDescent="0.3">
      <c r="A28486" s="1">
        <v>43312.041666666664</v>
      </c>
      <c r="B28486">
        <v>305</v>
      </c>
      <c r="C28486">
        <v>344</v>
      </c>
      <c r="D28486">
        <v>0</v>
      </c>
      <c r="E28486" s="10">
        <f t="shared" si="891"/>
        <v>344</v>
      </c>
      <c r="F28486" s="3">
        <f t="shared" si="890"/>
        <v>2018</v>
      </c>
    </row>
    <row r="28487" spans="1:6" x14ac:dyDescent="0.3">
      <c r="A28487" s="1">
        <v>43312.083333333336</v>
      </c>
      <c r="B28487">
        <v>305</v>
      </c>
      <c r="C28487">
        <v>393</v>
      </c>
      <c r="D28487">
        <v>0</v>
      </c>
      <c r="E28487" s="10">
        <f t="shared" si="891"/>
        <v>393</v>
      </c>
      <c r="F28487" s="3">
        <f t="shared" si="890"/>
        <v>2018</v>
      </c>
    </row>
    <row r="28488" spans="1:6" x14ac:dyDescent="0.3">
      <c r="A28488" s="1">
        <v>43312.125</v>
      </c>
      <c r="B28488">
        <v>304</v>
      </c>
      <c r="C28488">
        <v>371</v>
      </c>
      <c r="D28488">
        <v>0</v>
      </c>
      <c r="E28488" s="10">
        <f t="shared" si="891"/>
        <v>371</v>
      </c>
      <c r="F28488" s="3">
        <f t="shared" si="890"/>
        <v>2018</v>
      </c>
    </row>
    <row r="28489" spans="1:6" x14ac:dyDescent="0.3">
      <c r="A28489" s="1">
        <v>43312.166666666664</v>
      </c>
      <c r="B28489">
        <v>302</v>
      </c>
      <c r="C28489">
        <v>375</v>
      </c>
      <c r="D28489">
        <v>0</v>
      </c>
      <c r="E28489" s="10">
        <f t="shared" si="891"/>
        <v>375</v>
      </c>
      <c r="F28489" s="3">
        <f t="shared" si="890"/>
        <v>2018</v>
      </c>
    </row>
    <row r="28490" spans="1:6" x14ac:dyDescent="0.3">
      <c r="A28490" s="1">
        <v>43312.208333333336</v>
      </c>
      <c r="B28490">
        <v>305</v>
      </c>
      <c r="C28490">
        <v>382</v>
      </c>
      <c r="D28490">
        <v>0</v>
      </c>
      <c r="E28490" s="10">
        <f t="shared" si="891"/>
        <v>382</v>
      </c>
      <c r="F28490" s="3">
        <f t="shared" si="890"/>
        <v>2018</v>
      </c>
    </row>
    <row r="28491" spans="1:6" x14ac:dyDescent="0.3">
      <c r="A28491" s="1">
        <v>43312.25</v>
      </c>
      <c r="B28491">
        <v>305</v>
      </c>
      <c r="C28491">
        <v>377</v>
      </c>
      <c r="D28491">
        <v>0</v>
      </c>
      <c r="E28491" s="10">
        <f t="shared" si="891"/>
        <v>377</v>
      </c>
      <c r="F28491" s="3">
        <f t="shared" si="890"/>
        <v>2018</v>
      </c>
    </row>
    <row r="28492" spans="1:6" x14ac:dyDescent="0.3">
      <c r="A28492" s="1">
        <v>43312.291666666664</v>
      </c>
      <c r="B28492">
        <v>305</v>
      </c>
      <c r="C28492">
        <v>348</v>
      </c>
      <c r="D28492">
        <v>0</v>
      </c>
      <c r="E28492" s="10">
        <f t="shared" si="891"/>
        <v>348</v>
      </c>
      <c r="F28492" s="3">
        <f t="shared" si="890"/>
        <v>2018</v>
      </c>
    </row>
    <row r="28493" spans="1:6" x14ac:dyDescent="0.3">
      <c r="A28493" s="1">
        <v>43312.333333333336</v>
      </c>
      <c r="B28493">
        <v>306</v>
      </c>
      <c r="C28493">
        <v>351</v>
      </c>
      <c r="D28493">
        <v>0</v>
      </c>
      <c r="E28493" s="10">
        <f t="shared" si="891"/>
        <v>351</v>
      </c>
      <c r="F28493" s="3">
        <f t="shared" si="890"/>
        <v>2018</v>
      </c>
    </row>
    <row r="28494" spans="1:6" x14ac:dyDescent="0.3">
      <c r="A28494" s="1">
        <v>43312.375</v>
      </c>
      <c r="B28494">
        <v>306</v>
      </c>
      <c r="C28494">
        <v>391</v>
      </c>
      <c r="D28494">
        <v>0</v>
      </c>
      <c r="E28494" s="10">
        <f t="shared" si="891"/>
        <v>391</v>
      </c>
      <c r="F28494" s="3">
        <f t="shared" si="890"/>
        <v>2018</v>
      </c>
    </row>
    <row r="28495" spans="1:6" x14ac:dyDescent="0.3">
      <c r="A28495" s="1">
        <v>43312.416666666664</v>
      </c>
      <c r="B28495">
        <v>306</v>
      </c>
      <c r="C28495">
        <v>380</v>
      </c>
      <c r="D28495">
        <v>0</v>
      </c>
      <c r="E28495" s="10">
        <f t="shared" si="891"/>
        <v>380</v>
      </c>
      <c r="F28495" s="3">
        <f t="shared" si="890"/>
        <v>2018</v>
      </c>
    </row>
    <row r="28496" spans="1:6" x14ac:dyDescent="0.3">
      <c r="A28496" s="1">
        <v>43312.458333333336</v>
      </c>
      <c r="B28496">
        <v>307</v>
      </c>
      <c r="C28496">
        <v>393</v>
      </c>
      <c r="D28496">
        <v>0</v>
      </c>
      <c r="E28496" s="10">
        <f t="shared" si="891"/>
        <v>393</v>
      </c>
      <c r="F28496" s="3">
        <f t="shared" si="890"/>
        <v>2018</v>
      </c>
    </row>
    <row r="28497" spans="1:6" x14ac:dyDescent="0.3">
      <c r="A28497" s="1">
        <v>43312.5</v>
      </c>
      <c r="B28497">
        <v>306</v>
      </c>
      <c r="C28497">
        <v>356</v>
      </c>
      <c r="D28497">
        <v>0</v>
      </c>
      <c r="E28497" s="10">
        <f t="shared" si="891"/>
        <v>356</v>
      </c>
      <c r="F28497" s="3">
        <f t="shared" si="890"/>
        <v>2018</v>
      </c>
    </row>
    <row r="28498" spans="1:6" x14ac:dyDescent="0.3">
      <c r="A28498" s="1">
        <v>43312.541666666664</v>
      </c>
      <c r="B28498">
        <v>304</v>
      </c>
      <c r="C28498">
        <v>372</v>
      </c>
      <c r="D28498">
        <v>0</v>
      </c>
      <c r="E28498" s="10">
        <f t="shared" si="891"/>
        <v>372</v>
      </c>
      <c r="F28498" s="3">
        <f t="shared" si="890"/>
        <v>2018</v>
      </c>
    </row>
    <row r="28499" spans="1:6" x14ac:dyDescent="0.3">
      <c r="A28499" s="1">
        <v>43312.583333333336</v>
      </c>
      <c r="B28499">
        <v>302</v>
      </c>
      <c r="C28499">
        <v>347</v>
      </c>
      <c r="D28499">
        <v>0</v>
      </c>
      <c r="E28499" s="10">
        <f t="shared" si="891"/>
        <v>347</v>
      </c>
      <c r="F28499" s="3">
        <f t="shared" si="890"/>
        <v>2018</v>
      </c>
    </row>
    <row r="28500" spans="1:6" x14ac:dyDescent="0.3">
      <c r="A28500" s="1">
        <v>43312.625</v>
      </c>
      <c r="B28500">
        <v>0</v>
      </c>
      <c r="C28500">
        <v>377</v>
      </c>
      <c r="D28500">
        <v>377</v>
      </c>
      <c r="E28500" s="10">
        <f t="shared" si="891"/>
        <v>0</v>
      </c>
      <c r="F28500" s="3">
        <f t="shared" si="890"/>
        <v>2018</v>
      </c>
    </row>
    <row r="28501" spans="1:6" x14ac:dyDescent="0.3">
      <c r="A28501" s="1">
        <v>43312.666666666664</v>
      </c>
      <c r="B28501">
        <v>0</v>
      </c>
      <c r="C28501">
        <v>365</v>
      </c>
      <c r="D28501">
        <v>365</v>
      </c>
      <c r="E28501" s="10">
        <f t="shared" si="891"/>
        <v>0</v>
      </c>
      <c r="F28501" s="3">
        <f t="shared" si="890"/>
        <v>2018</v>
      </c>
    </row>
    <row r="28502" spans="1:6" x14ac:dyDescent="0.3">
      <c r="A28502" s="1">
        <v>43312.708333333336</v>
      </c>
      <c r="B28502">
        <v>311</v>
      </c>
      <c r="C28502">
        <v>365</v>
      </c>
      <c r="D28502">
        <v>0</v>
      </c>
      <c r="E28502" s="10">
        <f t="shared" si="891"/>
        <v>365</v>
      </c>
      <c r="F28502" s="3">
        <f t="shared" si="890"/>
        <v>2018</v>
      </c>
    </row>
    <row r="28503" spans="1:6" x14ac:dyDescent="0.3">
      <c r="A28503" s="1">
        <v>43312.75</v>
      </c>
      <c r="B28503">
        <v>299</v>
      </c>
      <c r="C28503">
        <v>372</v>
      </c>
      <c r="D28503">
        <v>0</v>
      </c>
      <c r="E28503" s="10">
        <f t="shared" si="891"/>
        <v>372</v>
      </c>
      <c r="F28503" s="3">
        <f t="shared" si="890"/>
        <v>2018</v>
      </c>
    </row>
    <row r="28504" spans="1:6" x14ac:dyDescent="0.3">
      <c r="A28504" s="1">
        <v>43312.791666666664</v>
      </c>
      <c r="B28504">
        <v>299</v>
      </c>
      <c r="C28504">
        <v>382</v>
      </c>
      <c r="D28504">
        <v>0</v>
      </c>
      <c r="E28504" s="10">
        <f t="shared" si="891"/>
        <v>382</v>
      </c>
      <c r="F28504" s="3">
        <f t="shared" si="890"/>
        <v>2018</v>
      </c>
    </row>
    <row r="28505" spans="1:6" x14ac:dyDescent="0.3">
      <c r="A28505" s="1">
        <v>43312.833333333336</v>
      </c>
      <c r="B28505">
        <v>300</v>
      </c>
      <c r="C28505">
        <v>374</v>
      </c>
      <c r="D28505">
        <v>0</v>
      </c>
      <c r="E28505" s="10">
        <f t="shared" si="891"/>
        <v>374</v>
      </c>
      <c r="F28505" s="3">
        <f t="shared" si="890"/>
        <v>2018</v>
      </c>
    </row>
    <row r="28506" spans="1:6" x14ac:dyDescent="0.3">
      <c r="A28506" s="1">
        <v>43312.875</v>
      </c>
      <c r="B28506">
        <v>300</v>
      </c>
      <c r="C28506">
        <v>354</v>
      </c>
      <c r="D28506">
        <v>0</v>
      </c>
      <c r="E28506" s="10">
        <f t="shared" si="891"/>
        <v>354</v>
      </c>
      <c r="F28506" s="3">
        <f t="shared" si="890"/>
        <v>2018</v>
      </c>
    </row>
    <row r="28507" spans="1:6" x14ac:dyDescent="0.3">
      <c r="A28507" s="1">
        <v>43312.916666666664</v>
      </c>
      <c r="B28507">
        <v>299</v>
      </c>
      <c r="C28507">
        <v>360</v>
      </c>
      <c r="D28507">
        <v>0</v>
      </c>
      <c r="E28507" s="10">
        <f t="shared" si="891"/>
        <v>360</v>
      </c>
      <c r="F28507" s="3">
        <f t="shared" si="890"/>
        <v>2018</v>
      </c>
    </row>
    <row r="28508" spans="1:6" x14ac:dyDescent="0.3">
      <c r="A28508" s="1">
        <v>43312.958333333336</v>
      </c>
      <c r="B28508">
        <v>300</v>
      </c>
      <c r="C28508">
        <v>382</v>
      </c>
      <c r="D28508">
        <v>0</v>
      </c>
      <c r="E28508" s="10">
        <f t="shared" si="891"/>
        <v>382</v>
      </c>
      <c r="F28508" s="3">
        <f t="shared" si="890"/>
        <v>2018</v>
      </c>
    </row>
    <row r="28509" spans="1:6" x14ac:dyDescent="0.3">
      <c r="A28509" s="1">
        <v>43313</v>
      </c>
      <c r="B28509">
        <v>298</v>
      </c>
      <c r="C28509">
        <v>339</v>
      </c>
      <c r="D28509">
        <v>0</v>
      </c>
      <c r="E28509" s="10">
        <f t="shared" si="891"/>
        <v>339</v>
      </c>
      <c r="F28509" s="3">
        <f t="shared" si="890"/>
        <v>2018</v>
      </c>
    </row>
    <row r="28510" spans="1:6" x14ac:dyDescent="0.3">
      <c r="A28510" s="1">
        <v>43313.041666666664</v>
      </c>
      <c r="B28510">
        <v>299</v>
      </c>
      <c r="C28510">
        <v>372</v>
      </c>
      <c r="D28510">
        <v>0</v>
      </c>
      <c r="E28510" s="10">
        <f t="shared" si="891"/>
        <v>372</v>
      </c>
      <c r="F28510" s="3">
        <f t="shared" si="890"/>
        <v>2018</v>
      </c>
    </row>
    <row r="28511" spans="1:6" x14ac:dyDescent="0.3">
      <c r="A28511" s="1">
        <v>43313.083333333336</v>
      </c>
      <c r="B28511">
        <v>298</v>
      </c>
      <c r="C28511">
        <v>377</v>
      </c>
      <c r="D28511">
        <v>0</v>
      </c>
      <c r="E28511" s="10">
        <f t="shared" si="891"/>
        <v>377</v>
      </c>
      <c r="F28511" s="3">
        <f t="shared" si="890"/>
        <v>2018</v>
      </c>
    </row>
    <row r="28512" spans="1:6" x14ac:dyDescent="0.3">
      <c r="A28512" s="1">
        <v>43313.125</v>
      </c>
      <c r="B28512">
        <v>296</v>
      </c>
      <c r="C28512">
        <v>326</v>
      </c>
      <c r="D28512">
        <v>0</v>
      </c>
      <c r="E28512" s="10">
        <f t="shared" si="891"/>
        <v>326</v>
      </c>
      <c r="F28512" s="3">
        <f t="shared" si="890"/>
        <v>2018</v>
      </c>
    </row>
    <row r="28513" spans="1:6" x14ac:dyDescent="0.3">
      <c r="A28513" s="1">
        <v>43313.166666666664</v>
      </c>
      <c r="B28513">
        <v>303</v>
      </c>
      <c r="C28513">
        <v>344</v>
      </c>
      <c r="D28513">
        <v>0</v>
      </c>
      <c r="E28513" s="10">
        <f t="shared" si="891"/>
        <v>344</v>
      </c>
      <c r="F28513" s="3">
        <f t="shared" si="890"/>
        <v>2018</v>
      </c>
    </row>
    <row r="28514" spans="1:6" x14ac:dyDescent="0.3">
      <c r="A28514" s="1">
        <v>43313.208333333336</v>
      </c>
      <c r="B28514">
        <v>304</v>
      </c>
      <c r="C28514">
        <v>415</v>
      </c>
      <c r="D28514">
        <v>0</v>
      </c>
      <c r="E28514" s="10">
        <f t="shared" si="891"/>
        <v>415</v>
      </c>
      <c r="F28514" s="3">
        <f t="shared" si="890"/>
        <v>2018</v>
      </c>
    </row>
    <row r="28515" spans="1:6" x14ac:dyDescent="0.3">
      <c r="A28515" s="1">
        <v>43313.25</v>
      </c>
      <c r="B28515">
        <v>305</v>
      </c>
      <c r="C28515">
        <v>368</v>
      </c>
      <c r="D28515">
        <v>0</v>
      </c>
      <c r="E28515" s="10">
        <f t="shared" si="891"/>
        <v>368</v>
      </c>
      <c r="F28515" s="3">
        <f t="shared" si="890"/>
        <v>2018</v>
      </c>
    </row>
    <row r="28516" spans="1:6" x14ac:dyDescent="0.3">
      <c r="A28516" s="1">
        <v>43313.291666666664</v>
      </c>
      <c r="B28516">
        <v>304</v>
      </c>
      <c r="C28516">
        <v>413</v>
      </c>
      <c r="D28516">
        <v>0</v>
      </c>
      <c r="E28516" s="10">
        <f t="shared" si="891"/>
        <v>413</v>
      </c>
      <c r="F28516" s="3">
        <f t="shared" si="890"/>
        <v>2018</v>
      </c>
    </row>
    <row r="28517" spans="1:6" x14ac:dyDescent="0.3">
      <c r="A28517" s="1">
        <v>43313.333333333336</v>
      </c>
      <c r="B28517">
        <v>303</v>
      </c>
      <c r="C28517">
        <v>363</v>
      </c>
      <c r="D28517">
        <v>0</v>
      </c>
      <c r="E28517" s="10">
        <f t="shared" si="891"/>
        <v>363</v>
      </c>
      <c r="F28517" s="3">
        <f t="shared" si="890"/>
        <v>2018</v>
      </c>
    </row>
    <row r="28518" spans="1:6" x14ac:dyDescent="0.3">
      <c r="A28518" s="1">
        <v>43313.375</v>
      </c>
      <c r="B28518">
        <v>299</v>
      </c>
      <c r="C28518">
        <v>371</v>
      </c>
      <c r="D28518">
        <v>0</v>
      </c>
      <c r="E28518" s="10">
        <f t="shared" si="891"/>
        <v>371</v>
      </c>
      <c r="F28518" s="3">
        <f t="shared" si="890"/>
        <v>2018</v>
      </c>
    </row>
    <row r="28519" spans="1:6" x14ac:dyDescent="0.3">
      <c r="A28519" s="1">
        <v>43313.416666666664</v>
      </c>
      <c r="B28519">
        <v>299</v>
      </c>
      <c r="C28519">
        <v>372</v>
      </c>
      <c r="D28519">
        <v>0</v>
      </c>
      <c r="E28519" s="10">
        <f t="shared" si="891"/>
        <v>372</v>
      </c>
      <c r="F28519" s="3">
        <f t="shared" si="890"/>
        <v>2018</v>
      </c>
    </row>
    <row r="28520" spans="1:6" x14ac:dyDescent="0.3">
      <c r="A28520" s="1">
        <v>43313.458333333336</v>
      </c>
      <c r="B28520">
        <v>299</v>
      </c>
      <c r="C28520">
        <v>393</v>
      </c>
      <c r="D28520">
        <v>0</v>
      </c>
      <c r="E28520" s="10">
        <f t="shared" si="891"/>
        <v>393</v>
      </c>
      <c r="F28520" s="3">
        <f t="shared" si="890"/>
        <v>2018</v>
      </c>
    </row>
    <row r="28521" spans="1:6" x14ac:dyDescent="0.3">
      <c r="A28521" s="1">
        <v>43313.5</v>
      </c>
      <c r="B28521">
        <v>296</v>
      </c>
      <c r="C28521">
        <v>363</v>
      </c>
      <c r="D28521">
        <v>0</v>
      </c>
      <c r="E28521" s="10">
        <f t="shared" si="891"/>
        <v>363</v>
      </c>
      <c r="F28521" s="3">
        <f t="shared" si="890"/>
        <v>2018</v>
      </c>
    </row>
    <row r="28522" spans="1:6" x14ac:dyDescent="0.3">
      <c r="A28522" s="1">
        <v>43313.541666666664</v>
      </c>
      <c r="B28522">
        <v>297</v>
      </c>
      <c r="C28522">
        <v>351</v>
      </c>
      <c r="D28522">
        <v>0</v>
      </c>
      <c r="E28522" s="10">
        <f t="shared" si="891"/>
        <v>351</v>
      </c>
      <c r="F28522" s="3">
        <f t="shared" si="890"/>
        <v>2018</v>
      </c>
    </row>
    <row r="28523" spans="1:6" x14ac:dyDescent="0.3">
      <c r="A28523" s="1">
        <v>43313.583333333336</v>
      </c>
      <c r="B28523">
        <v>296</v>
      </c>
      <c r="C28523">
        <v>344</v>
      </c>
      <c r="D28523">
        <v>0</v>
      </c>
      <c r="E28523" s="10">
        <f t="shared" si="891"/>
        <v>344</v>
      </c>
      <c r="F28523" s="3">
        <f t="shared" si="890"/>
        <v>2018</v>
      </c>
    </row>
    <row r="28524" spans="1:6" x14ac:dyDescent="0.3">
      <c r="A28524" s="1">
        <v>43313.625</v>
      </c>
      <c r="B28524">
        <v>295</v>
      </c>
      <c r="C28524">
        <v>288</v>
      </c>
      <c r="D28524">
        <v>0</v>
      </c>
      <c r="E28524" s="10">
        <f t="shared" si="891"/>
        <v>288</v>
      </c>
      <c r="F28524" s="3">
        <f t="shared" si="890"/>
        <v>2018</v>
      </c>
    </row>
    <row r="28525" spans="1:6" x14ac:dyDescent="0.3">
      <c r="A28525" s="1">
        <v>43313.666666666664</v>
      </c>
      <c r="B28525">
        <v>298</v>
      </c>
      <c r="C28525">
        <v>338</v>
      </c>
      <c r="D28525">
        <v>0</v>
      </c>
      <c r="E28525" s="10">
        <f t="shared" si="891"/>
        <v>338</v>
      </c>
      <c r="F28525" s="3">
        <f t="shared" si="890"/>
        <v>2018</v>
      </c>
    </row>
    <row r="28526" spans="1:6" x14ac:dyDescent="0.3">
      <c r="A28526" s="1">
        <v>43313.708333333336</v>
      </c>
      <c r="B28526">
        <v>308</v>
      </c>
      <c r="C28526">
        <v>371</v>
      </c>
      <c r="D28526">
        <v>0</v>
      </c>
      <c r="E28526" s="10">
        <f t="shared" si="891"/>
        <v>371</v>
      </c>
      <c r="F28526" s="3">
        <f t="shared" si="890"/>
        <v>2018</v>
      </c>
    </row>
    <row r="28527" spans="1:6" x14ac:dyDescent="0.3">
      <c r="A28527" s="1">
        <v>43313.75</v>
      </c>
      <c r="B28527">
        <v>311</v>
      </c>
      <c r="C28527">
        <v>332</v>
      </c>
      <c r="D28527">
        <v>0</v>
      </c>
      <c r="E28527" s="10">
        <f t="shared" si="891"/>
        <v>332</v>
      </c>
      <c r="F28527" s="3">
        <f t="shared" si="890"/>
        <v>2018</v>
      </c>
    </row>
    <row r="28528" spans="1:6" x14ac:dyDescent="0.3">
      <c r="A28528" s="1">
        <v>43313.791666666664</v>
      </c>
      <c r="B28528">
        <v>307</v>
      </c>
      <c r="C28528">
        <v>354</v>
      </c>
      <c r="D28528">
        <v>0</v>
      </c>
      <c r="E28528" s="10">
        <f t="shared" si="891"/>
        <v>354</v>
      </c>
      <c r="F28528" s="3">
        <f t="shared" si="890"/>
        <v>2018</v>
      </c>
    </row>
    <row r="28529" spans="1:6" x14ac:dyDescent="0.3">
      <c r="A28529" s="1">
        <v>43313.833333333336</v>
      </c>
      <c r="B28529">
        <v>305</v>
      </c>
      <c r="C28529">
        <v>357</v>
      </c>
      <c r="D28529">
        <v>0</v>
      </c>
      <c r="E28529" s="10">
        <f t="shared" si="891"/>
        <v>357</v>
      </c>
      <c r="F28529" s="3">
        <f t="shared" si="890"/>
        <v>2018</v>
      </c>
    </row>
    <row r="28530" spans="1:6" x14ac:dyDescent="0.3">
      <c r="A28530" s="1">
        <v>43313.875</v>
      </c>
      <c r="B28530">
        <v>302</v>
      </c>
      <c r="C28530">
        <v>380</v>
      </c>
      <c r="D28530">
        <v>0</v>
      </c>
      <c r="E28530" s="10">
        <f t="shared" si="891"/>
        <v>380</v>
      </c>
      <c r="F28530" s="3">
        <f t="shared" si="890"/>
        <v>2018</v>
      </c>
    </row>
    <row r="28531" spans="1:6" x14ac:dyDescent="0.3">
      <c r="A28531" s="1">
        <v>43313.916666666664</v>
      </c>
      <c r="B28531">
        <v>300</v>
      </c>
      <c r="C28531">
        <v>356</v>
      </c>
      <c r="D28531">
        <v>0</v>
      </c>
      <c r="E28531" s="10">
        <f t="shared" si="891"/>
        <v>356</v>
      </c>
      <c r="F28531" s="3">
        <f t="shared" si="890"/>
        <v>2018</v>
      </c>
    </row>
    <row r="28532" spans="1:6" x14ac:dyDescent="0.3">
      <c r="A28532" s="1">
        <v>43313.958333333336</v>
      </c>
      <c r="B28532">
        <v>300</v>
      </c>
      <c r="C28532">
        <v>334</v>
      </c>
      <c r="D28532">
        <v>0</v>
      </c>
      <c r="E28532" s="10">
        <f t="shared" si="891"/>
        <v>334</v>
      </c>
      <c r="F28532" s="3">
        <f t="shared" si="890"/>
        <v>2018</v>
      </c>
    </row>
    <row r="28533" spans="1:6" x14ac:dyDescent="0.3">
      <c r="A28533" s="1">
        <v>43314</v>
      </c>
      <c r="B28533">
        <v>300</v>
      </c>
      <c r="C28533">
        <v>339</v>
      </c>
      <c r="D28533">
        <v>0</v>
      </c>
      <c r="E28533" s="10">
        <f t="shared" si="891"/>
        <v>339</v>
      </c>
      <c r="F28533" s="3">
        <f t="shared" si="890"/>
        <v>2018</v>
      </c>
    </row>
    <row r="28534" spans="1:6" x14ac:dyDescent="0.3">
      <c r="A28534" s="1">
        <v>43314.041666666664</v>
      </c>
      <c r="B28534">
        <v>298</v>
      </c>
      <c r="C28534">
        <v>347</v>
      </c>
      <c r="D28534">
        <v>0</v>
      </c>
      <c r="E28534" s="10">
        <f t="shared" si="891"/>
        <v>347</v>
      </c>
      <c r="F28534" s="3">
        <f t="shared" si="890"/>
        <v>2018</v>
      </c>
    </row>
    <row r="28535" spans="1:6" x14ac:dyDescent="0.3">
      <c r="A28535" s="1">
        <v>43314.083333333336</v>
      </c>
      <c r="B28535">
        <v>300</v>
      </c>
      <c r="C28535">
        <v>362</v>
      </c>
      <c r="D28535">
        <v>0</v>
      </c>
      <c r="E28535" s="10">
        <f t="shared" si="891"/>
        <v>362</v>
      </c>
      <c r="F28535" s="3">
        <f t="shared" si="890"/>
        <v>2018</v>
      </c>
    </row>
    <row r="28536" spans="1:6" x14ac:dyDescent="0.3">
      <c r="A28536" s="1">
        <v>43314.125</v>
      </c>
      <c r="B28536">
        <v>299</v>
      </c>
      <c r="C28536">
        <v>386</v>
      </c>
      <c r="D28536">
        <v>0</v>
      </c>
      <c r="E28536" s="10">
        <f t="shared" si="891"/>
        <v>386</v>
      </c>
      <c r="F28536" s="3">
        <f t="shared" si="890"/>
        <v>2018</v>
      </c>
    </row>
    <row r="28537" spans="1:6" x14ac:dyDescent="0.3">
      <c r="A28537" s="1">
        <v>43314.166666666664</v>
      </c>
      <c r="B28537">
        <v>299</v>
      </c>
      <c r="C28537">
        <v>354</v>
      </c>
      <c r="D28537">
        <v>0</v>
      </c>
      <c r="E28537" s="10">
        <f t="shared" si="891"/>
        <v>354</v>
      </c>
      <c r="F28537" s="3">
        <f t="shared" si="890"/>
        <v>2018</v>
      </c>
    </row>
    <row r="28538" spans="1:6" x14ac:dyDescent="0.3">
      <c r="A28538" s="1">
        <v>43314.208333333336</v>
      </c>
      <c r="B28538">
        <v>301</v>
      </c>
      <c r="C28538">
        <v>351</v>
      </c>
      <c r="D28538">
        <v>0</v>
      </c>
      <c r="E28538" s="10">
        <f t="shared" si="891"/>
        <v>351</v>
      </c>
      <c r="F28538" s="3">
        <f t="shared" si="890"/>
        <v>2018</v>
      </c>
    </row>
    <row r="28539" spans="1:6" x14ac:dyDescent="0.3">
      <c r="A28539" s="1">
        <v>43314.25</v>
      </c>
      <c r="B28539">
        <v>301</v>
      </c>
      <c r="C28539">
        <v>371</v>
      </c>
      <c r="D28539">
        <v>0</v>
      </c>
      <c r="E28539" s="10">
        <f t="shared" si="891"/>
        <v>371</v>
      </c>
      <c r="F28539" s="3">
        <f t="shared" si="890"/>
        <v>2018</v>
      </c>
    </row>
    <row r="28540" spans="1:6" x14ac:dyDescent="0.3">
      <c r="A28540" s="1">
        <v>43314.291666666664</v>
      </c>
      <c r="B28540">
        <v>299</v>
      </c>
      <c r="C28540">
        <v>374</v>
      </c>
      <c r="D28540">
        <v>0</v>
      </c>
      <c r="E28540" s="10">
        <f t="shared" si="891"/>
        <v>374</v>
      </c>
      <c r="F28540" s="3">
        <f t="shared" si="890"/>
        <v>2018</v>
      </c>
    </row>
    <row r="28541" spans="1:6" x14ac:dyDescent="0.3">
      <c r="A28541" s="1">
        <v>43314.333333333336</v>
      </c>
      <c r="B28541">
        <v>299</v>
      </c>
      <c r="C28541">
        <v>374</v>
      </c>
      <c r="D28541">
        <v>0</v>
      </c>
      <c r="E28541" s="10">
        <f t="shared" si="891"/>
        <v>374</v>
      </c>
      <c r="F28541" s="3">
        <f t="shared" si="890"/>
        <v>2018</v>
      </c>
    </row>
    <row r="28542" spans="1:6" x14ac:dyDescent="0.3">
      <c r="A28542" s="1">
        <v>43314.375</v>
      </c>
      <c r="B28542">
        <v>299</v>
      </c>
      <c r="C28542">
        <v>341</v>
      </c>
      <c r="D28542">
        <v>0</v>
      </c>
      <c r="E28542" s="10">
        <f t="shared" si="891"/>
        <v>341</v>
      </c>
      <c r="F28542" s="3">
        <f t="shared" si="890"/>
        <v>2018</v>
      </c>
    </row>
    <row r="28543" spans="1:6" x14ac:dyDescent="0.3">
      <c r="A28543" s="1">
        <v>43314.416666666664</v>
      </c>
      <c r="B28543">
        <v>0</v>
      </c>
      <c r="C28543">
        <v>0</v>
      </c>
      <c r="D28543">
        <v>0</v>
      </c>
      <c r="E28543" s="10">
        <f t="shared" si="891"/>
        <v>0</v>
      </c>
      <c r="F28543" s="3">
        <f t="shared" si="890"/>
        <v>2018</v>
      </c>
    </row>
    <row r="28544" spans="1:6" x14ac:dyDescent="0.3">
      <c r="A28544" s="1">
        <v>43314.458333333336</v>
      </c>
      <c r="B28544">
        <v>0</v>
      </c>
      <c r="C28544">
        <v>351</v>
      </c>
      <c r="D28544">
        <v>351</v>
      </c>
      <c r="E28544" s="10">
        <f t="shared" si="891"/>
        <v>0</v>
      </c>
      <c r="F28544" s="3">
        <f t="shared" si="890"/>
        <v>2018</v>
      </c>
    </row>
    <row r="28545" spans="1:6" x14ac:dyDescent="0.3">
      <c r="A28545" s="1">
        <v>43314.5</v>
      </c>
      <c r="B28545">
        <v>311</v>
      </c>
      <c r="C28545">
        <v>363</v>
      </c>
      <c r="D28545">
        <v>0</v>
      </c>
      <c r="E28545" s="10">
        <f t="shared" si="891"/>
        <v>363</v>
      </c>
      <c r="F28545" s="3">
        <f t="shared" si="890"/>
        <v>2018</v>
      </c>
    </row>
    <row r="28546" spans="1:6" x14ac:dyDescent="0.3">
      <c r="A28546" s="1">
        <v>43314.541666666664</v>
      </c>
      <c r="B28546">
        <v>308</v>
      </c>
      <c r="C28546">
        <v>353</v>
      </c>
      <c r="D28546">
        <v>0</v>
      </c>
      <c r="E28546" s="10">
        <f t="shared" si="891"/>
        <v>353</v>
      </c>
      <c r="F28546" s="3">
        <f t="shared" si="890"/>
        <v>2018</v>
      </c>
    </row>
    <row r="28547" spans="1:6" x14ac:dyDescent="0.3">
      <c r="A28547" s="1">
        <v>43314.583333333336</v>
      </c>
      <c r="B28547">
        <v>307</v>
      </c>
      <c r="C28547">
        <v>356</v>
      </c>
      <c r="D28547">
        <v>0</v>
      </c>
      <c r="E28547" s="10">
        <f t="shared" si="891"/>
        <v>356</v>
      </c>
      <c r="F28547" s="3">
        <f t="shared" ref="F28547:F28610" si="892">YEAR(A28547)</f>
        <v>2018</v>
      </c>
    </row>
    <row r="28548" spans="1:6" x14ac:dyDescent="0.3">
      <c r="A28548" s="1">
        <v>43314.625</v>
      </c>
      <c r="B28548">
        <v>306</v>
      </c>
      <c r="C28548">
        <v>369</v>
      </c>
      <c r="D28548">
        <v>0</v>
      </c>
      <c r="E28548" s="10">
        <f t="shared" ref="E28548:E28611" si="893">C28548-D28548</f>
        <v>369</v>
      </c>
      <c r="F28548" s="3">
        <f t="shared" si="892"/>
        <v>2018</v>
      </c>
    </row>
    <row r="28549" spans="1:6" x14ac:dyDescent="0.3">
      <c r="A28549" s="1">
        <v>43314.666666666664</v>
      </c>
      <c r="B28549">
        <v>304</v>
      </c>
      <c r="C28549">
        <v>359</v>
      </c>
      <c r="D28549">
        <v>0</v>
      </c>
      <c r="E28549" s="10">
        <f t="shared" si="893"/>
        <v>359</v>
      </c>
      <c r="F28549" s="3">
        <f t="shared" si="892"/>
        <v>2018</v>
      </c>
    </row>
    <row r="28550" spans="1:6" x14ac:dyDescent="0.3">
      <c r="A28550" s="1">
        <v>43314.708333333336</v>
      </c>
      <c r="B28550">
        <v>303</v>
      </c>
      <c r="C28550">
        <v>354</v>
      </c>
      <c r="D28550">
        <v>0</v>
      </c>
      <c r="E28550" s="10">
        <f t="shared" si="893"/>
        <v>354</v>
      </c>
      <c r="F28550" s="3">
        <f t="shared" si="892"/>
        <v>2018</v>
      </c>
    </row>
    <row r="28551" spans="1:6" x14ac:dyDescent="0.3">
      <c r="A28551" s="1">
        <v>43314.75</v>
      </c>
      <c r="B28551">
        <v>302</v>
      </c>
      <c r="C28551">
        <v>360</v>
      </c>
      <c r="D28551">
        <v>0</v>
      </c>
      <c r="E28551" s="10">
        <f t="shared" si="893"/>
        <v>360</v>
      </c>
      <c r="F28551" s="3">
        <f t="shared" si="892"/>
        <v>2018</v>
      </c>
    </row>
    <row r="28552" spans="1:6" x14ac:dyDescent="0.3">
      <c r="A28552" s="1">
        <v>43314.791666666664</v>
      </c>
      <c r="B28552">
        <v>301</v>
      </c>
      <c r="C28552">
        <v>359</v>
      </c>
      <c r="D28552">
        <v>0</v>
      </c>
      <c r="E28552" s="10">
        <f t="shared" si="893"/>
        <v>359</v>
      </c>
      <c r="F28552" s="3">
        <f t="shared" si="892"/>
        <v>2018</v>
      </c>
    </row>
    <row r="28553" spans="1:6" x14ac:dyDescent="0.3">
      <c r="A28553" s="1">
        <v>43314.833333333336</v>
      </c>
      <c r="B28553">
        <v>303</v>
      </c>
      <c r="C28553">
        <v>359</v>
      </c>
      <c r="D28553">
        <v>0</v>
      </c>
      <c r="E28553" s="10">
        <f t="shared" si="893"/>
        <v>359</v>
      </c>
      <c r="F28553" s="3">
        <f t="shared" si="892"/>
        <v>2018</v>
      </c>
    </row>
    <row r="28554" spans="1:6" x14ac:dyDescent="0.3">
      <c r="A28554" s="1">
        <v>43314.875</v>
      </c>
      <c r="B28554">
        <v>303</v>
      </c>
      <c r="C28554">
        <v>362</v>
      </c>
      <c r="D28554">
        <v>0</v>
      </c>
      <c r="E28554" s="10">
        <f t="shared" si="893"/>
        <v>362</v>
      </c>
      <c r="F28554" s="3">
        <f t="shared" si="892"/>
        <v>2018</v>
      </c>
    </row>
    <row r="28555" spans="1:6" x14ac:dyDescent="0.3">
      <c r="A28555" s="1">
        <v>43314.916666666664</v>
      </c>
      <c r="B28555">
        <v>303</v>
      </c>
      <c r="C28555">
        <v>356</v>
      </c>
      <c r="D28555">
        <v>0</v>
      </c>
      <c r="E28555" s="10">
        <f t="shared" si="893"/>
        <v>356</v>
      </c>
      <c r="F28555" s="3">
        <f t="shared" si="892"/>
        <v>2018</v>
      </c>
    </row>
    <row r="28556" spans="1:6" x14ac:dyDescent="0.3">
      <c r="A28556" s="1">
        <v>43314.958333333336</v>
      </c>
      <c r="B28556">
        <v>303</v>
      </c>
      <c r="C28556">
        <v>345</v>
      </c>
      <c r="D28556">
        <v>0</v>
      </c>
      <c r="E28556" s="10">
        <f t="shared" si="893"/>
        <v>345</v>
      </c>
      <c r="F28556" s="3">
        <f t="shared" si="892"/>
        <v>2018</v>
      </c>
    </row>
    <row r="28557" spans="1:6" x14ac:dyDescent="0.3">
      <c r="A28557" s="1">
        <v>43315</v>
      </c>
      <c r="B28557">
        <v>305</v>
      </c>
      <c r="C28557">
        <v>359</v>
      </c>
      <c r="D28557">
        <v>0</v>
      </c>
      <c r="E28557" s="10">
        <f t="shared" si="893"/>
        <v>359</v>
      </c>
      <c r="F28557" s="3">
        <f t="shared" si="892"/>
        <v>2018</v>
      </c>
    </row>
    <row r="28558" spans="1:6" x14ac:dyDescent="0.3">
      <c r="A28558" s="1">
        <v>43315.041666666664</v>
      </c>
      <c r="B28558">
        <v>305</v>
      </c>
      <c r="C28558">
        <v>365</v>
      </c>
      <c r="D28558">
        <v>0</v>
      </c>
      <c r="E28558" s="10">
        <f t="shared" si="893"/>
        <v>365</v>
      </c>
      <c r="F28558" s="3">
        <f t="shared" si="892"/>
        <v>2018</v>
      </c>
    </row>
    <row r="28559" spans="1:6" x14ac:dyDescent="0.3">
      <c r="A28559" s="1">
        <v>43315.083333333336</v>
      </c>
      <c r="B28559">
        <v>305</v>
      </c>
      <c r="C28559">
        <v>338</v>
      </c>
      <c r="D28559">
        <v>0</v>
      </c>
      <c r="E28559" s="10">
        <f t="shared" si="893"/>
        <v>338</v>
      </c>
      <c r="F28559" s="3">
        <f t="shared" si="892"/>
        <v>2018</v>
      </c>
    </row>
    <row r="28560" spans="1:6" x14ac:dyDescent="0.3">
      <c r="A28560" s="1">
        <v>43315.125</v>
      </c>
      <c r="B28560">
        <v>306</v>
      </c>
      <c r="C28560">
        <v>353</v>
      </c>
      <c r="D28560">
        <v>0</v>
      </c>
      <c r="E28560" s="10">
        <f t="shared" si="893"/>
        <v>353</v>
      </c>
      <c r="F28560" s="3">
        <f t="shared" si="892"/>
        <v>2018</v>
      </c>
    </row>
    <row r="28561" spans="1:6" x14ac:dyDescent="0.3">
      <c r="A28561" s="1">
        <v>43315.166666666664</v>
      </c>
      <c r="B28561">
        <v>305</v>
      </c>
      <c r="C28561">
        <v>357</v>
      </c>
      <c r="D28561">
        <v>0</v>
      </c>
      <c r="E28561" s="10">
        <f t="shared" si="893"/>
        <v>357</v>
      </c>
      <c r="F28561" s="3">
        <f t="shared" si="892"/>
        <v>2018</v>
      </c>
    </row>
    <row r="28562" spans="1:6" x14ac:dyDescent="0.3">
      <c r="A28562" s="1">
        <v>43315.208333333336</v>
      </c>
      <c r="B28562">
        <v>305</v>
      </c>
      <c r="C28562">
        <v>345</v>
      </c>
      <c r="D28562">
        <v>0</v>
      </c>
      <c r="E28562" s="10">
        <f t="shared" si="893"/>
        <v>345</v>
      </c>
      <c r="F28562" s="3">
        <f t="shared" si="892"/>
        <v>2018</v>
      </c>
    </row>
    <row r="28563" spans="1:6" x14ac:dyDescent="0.3">
      <c r="A28563" s="1">
        <v>43315.25</v>
      </c>
      <c r="B28563">
        <v>304</v>
      </c>
      <c r="C28563">
        <v>353</v>
      </c>
      <c r="D28563">
        <v>0</v>
      </c>
      <c r="E28563" s="10">
        <f t="shared" si="893"/>
        <v>353</v>
      </c>
      <c r="F28563" s="3">
        <f t="shared" si="892"/>
        <v>2018</v>
      </c>
    </row>
    <row r="28564" spans="1:6" x14ac:dyDescent="0.3">
      <c r="A28564" s="1">
        <v>43315.291666666664</v>
      </c>
      <c r="B28564">
        <v>305</v>
      </c>
      <c r="C28564">
        <v>356</v>
      </c>
      <c r="D28564">
        <v>0</v>
      </c>
      <c r="E28564" s="10">
        <f t="shared" si="893"/>
        <v>356</v>
      </c>
      <c r="F28564" s="3">
        <f t="shared" si="892"/>
        <v>2018</v>
      </c>
    </row>
    <row r="28565" spans="1:6" x14ac:dyDescent="0.3">
      <c r="A28565" s="1">
        <v>43315.333333333336</v>
      </c>
      <c r="B28565">
        <v>305</v>
      </c>
      <c r="C28565">
        <v>341</v>
      </c>
      <c r="D28565">
        <v>0</v>
      </c>
      <c r="E28565" s="10">
        <f t="shared" si="893"/>
        <v>341</v>
      </c>
      <c r="F28565" s="3">
        <f t="shared" si="892"/>
        <v>2018</v>
      </c>
    </row>
    <row r="28566" spans="1:6" x14ac:dyDescent="0.3">
      <c r="A28566" s="1">
        <v>43315.375</v>
      </c>
      <c r="B28566">
        <v>303</v>
      </c>
      <c r="C28566">
        <v>336</v>
      </c>
      <c r="D28566">
        <v>0</v>
      </c>
      <c r="E28566" s="10">
        <f t="shared" si="893"/>
        <v>336</v>
      </c>
      <c r="F28566" s="3">
        <f t="shared" si="892"/>
        <v>2018</v>
      </c>
    </row>
    <row r="28567" spans="1:6" x14ac:dyDescent="0.3">
      <c r="A28567" s="1">
        <v>43315.416666666664</v>
      </c>
      <c r="B28567">
        <v>303</v>
      </c>
      <c r="C28567">
        <v>336</v>
      </c>
      <c r="D28567">
        <v>0</v>
      </c>
      <c r="E28567" s="10">
        <f t="shared" si="893"/>
        <v>336</v>
      </c>
      <c r="F28567" s="3">
        <f t="shared" si="892"/>
        <v>2018</v>
      </c>
    </row>
    <row r="28568" spans="1:6" x14ac:dyDescent="0.3">
      <c r="A28568" s="1">
        <v>43315.458333333336</v>
      </c>
      <c r="B28568">
        <v>302</v>
      </c>
      <c r="C28568">
        <v>339</v>
      </c>
      <c r="D28568">
        <v>0</v>
      </c>
      <c r="E28568" s="10">
        <f t="shared" si="893"/>
        <v>339</v>
      </c>
      <c r="F28568" s="3">
        <f t="shared" si="892"/>
        <v>2018</v>
      </c>
    </row>
    <row r="28569" spans="1:6" x14ac:dyDescent="0.3">
      <c r="A28569" s="1">
        <v>43315.5</v>
      </c>
      <c r="B28569">
        <v>301</v>
      </c>
      <c r="C28569">
        <v>335</v>
      </c>
      <c r="D28569">
        <v>0</v>
      </c>
      <c r="E28569" s="10">
        <f t="shared" si="893"/>
        <v>335</v>
      </c>
      <c r="F28569" s="3">
        <f t="shared" si="892"/>
        <v>2018</v>
      </c>
    </row>
    <row r="28570" spans="1:6" x14ac:dyDescent="0.3">
      <c r="A28570" s="1">
        <v>43315.541666666664</v>
      </c>
      <c r="B28570">
        <v>300</v>
      </c>
      <c r="C28570">
        <v>332</v>
      </c>
      <c r="D28570">
        <v>0</v>
      </c>
      <c r="E28570" s="10">
        <f t="shared" si="893"/>
        <v>332</v>
      </c>
      <c r="F28570" s="3">
        <f t="shared" si="892"/>
        <v>2018</v>
      </c>
    </row>
    <row r="28571" spans="1:6" x14ac:dyDescent="0.3">
      <c r="A28571" s="1">
        <v>43315.583333333336</v>
      </c>
      <c r="B28571">
        <v>299</v>
      </c>
      <c r="C28571">
        <v>341</v>
      </c>
      <c r="D28571">
        <v>0</v>
      </c>
      <c r="E28571" s="10">
        <f t="shared" si="893"/>
        <v>341</v>
      </c>
      <c r="F28571" s="3">
        <f t="shared" si="892"/>
        <v>2018</v>
      </c>
    </row>
    <row r="28572" spans="1:6" x14ac:dyDescent="0.3">
      <c r="A28572" s="1">
        <v>43315.625</v>
      </c>
      <c r="B28572">
        <v>298</v>
      </c>
      <c r="C28572">
        <v>336</v>
      </c>
      <c r="D28572">
        <v>0</v>
      </c>
      <c r="E28572" s="10">
        <f t="shared" si="893"/>
        <v>336</v>
      </c>
      <c r="F28572" s="3">
        <f t="shared" si="892"/>
        <v>2018</v>
      </c>
    </row>
    <row r="28573" spans="1:6" x14ac:dyDescent="0.3">
      <c r="A28573" s="1">
        <v>43315.666666666664</v>
      </c>
      <c r="B28573">
        <v>298</v>
      </c>
      <c r="C28573">
        <v>344</v>
      </c>
      <c r="D28573">
        <v>0</v>
      </c>
      <c r="E28573" s="10">
        <f t="shared" si="893"/>
        <v>344</v>
      </c>
      <c r="F28573" s="3">
        <f t="shared" si="892"/>
        <v>2018</v>
      </c>
    </row>
    <row r="28574" spans="1:6" x14ac:dyDescent="0.3">
      <c r="A28574" s="1">
        <v>43315.708333333336</v>
      </c>
      <c r="B28574">
        <v>298</v>
      </c>
      <c r="C28574">
        <v>354</v>
      </c>
      <c r="D28574">
        <v>0</v>
      </c>
      <c r="E28574" s="10">
        <f t="shared" si="893"/>
        <v>354</v>
      </c>
      <c r="F28574" s="3">
        <f t="shared" si="892"/>
        <v>2018</v>
      </c>
    </row>
    <row r="28575" spans="1:6" x14ac:dyDescent="0.3">
      <c r="A28575" s="1">
        <v>43315.75</v>
      </c>
      <c r="B28575">
        <v>297</v>
      </c>
      <c r="C28575">
        <v>336</v>
      </c>
      <c r="D28575">
        <v>0</v>
      </c>
      <c r="E28575" s="10">
        <f t="shared" si="893"/>
        <v>336</v>
      </c>
      <c r="F28575" s="3">
        <f t="shared" si="892"/>
        <v>2018</v>
      </c>
    </row>
    <row r="28576" spans="1:6" x14ac:dyDescent="0.3">
      <c r="A28576" s="1">
        <v>43315.791666666664</v>
      </c>
      <c r="B28576">
        <v>297</v>
      </c>
      <c r="C28576">
        <v>339</v>
      </c>
      <c r="D28576">
        <v>0</v>
      </c>
      <c r="E28576" s="10">
        <f t="shared" si="893"/>
        <v>339</v>
      </c>
      <c r="F28576" s="3">
        <f t="shared" si="892"/>
        <v>2018</v>
      </c>
    </row>
    <row r="28577" spans="1:6" x14ac:dyDescent="0.3">
      <c r="A28577" s="1">
        <v>43315.833333333336</v>
      </c>
      <c r="B28577">
        <v>297</v>
      </c>
      <c r="C28577">
        <v>341</v>
      </c>
      <c r="D28577">
        <v>0</v>
      </c>
      <c r="E28577" s="10">
        <f t="shared" si="893"/>
        <v>341</v>
      </c>
      <c r="F28577" s="3">
        <f t="shared" si="892"/>
        <v>2018</v>
      </c>
    </row>
    <row r="28578" spans="1:6" x14ac:dyDescent="0.3">
      <c r="A28578" s="1">
        <v>43315.875</v>
      </c>
      <c r="B28578">
        <v>299</v>
      </c>
      <c r="C28578">
        <v>342</v>
      </c>
      <c r="D28578">
        <v>0</v>
      </c>
      <c r="E28578" s="10">
        <f t="shared" si="893"/>
        <v>342</v>
      </c>
      <c r="F28578" s="3">
        <f t="shared" si="892"/>
        <v>2018</v>
      </c>
    </row>
    <row r="28579" spans="1:6" x14ac:dyDescent="0.3">
      <c r="A28579" s="1">
        <v>43315.916666666664</v>
      </c>
      <c r="B28579">
        <v>298</v>
      </c>
      <c r="C28579">
        <v>338</v>
      </c>
      <c r="D28579">
        <v>0</v>
      </c>
      <c r="E28579" s="10">
        <f t="shared" si="893"/>
        <v>338</v>
      </c>
      <c r="F28579" s="3">
        <f t="shared" si="892"/>
        <v>2018</v>
      </c>
    </row>
    <row r="28580" spans="1:6" x14ac:dyDescent="0.3">
      <c r="A28580" s="1">
        <v>43315.958333333336</v>
      </c>
      <c r="B28580">
        <v>299</v>
      </c>
      <c r="C28580">
        <v>325</v>
      </c>
      <c r="D28580">
        <v>0</v>
      </c>
      <c r="E28580" s="10">
        <f t="shared" si="893"/>
        <v>325</v>
      </c>
      <c r="F28580" s="3">
        <f t="shared" si="892"/>
        <v>2018</v>
      </c>
    </row>
    <row r="28581" spans="1:6" x14ac:dyDescent="0.3">
      <c r="A28581" s="1">
        <v>43316</v>
      </c>
      <c r="B28581">
        <v>299</v>
      </c>
      <c r="C28581">
        <v>347</v>
      </c>
      <c r="D28581">
        <v>0</v>
      </c>
      <c r="E28581" s="10">
        <f t="shared" si="893"/>
        <v>347</v>
      </c>
      <c r="F28581" s="3">
        <f t="shared" si="892"/>
        <v>2018</v>
      </c>
    </row>
    <row r="28582" spans="1:6" x14ac:dyDescent="0.3">
      <c r="A28582" s="1">
        <v>43316.041666666664</v>
      </c>
      <c r="B28582">
        <v>298</v>
      </c>
      <c r="C28582">
        <v>334</v>
      </c>
      <c r="D28582">
        <v>0</v>
      </c>
      <c r="E28582" s="10">
        <f t="shared" si="893"/>
        <v>334</v>
      </c>
      <c r="F28582" s="3">
        <f t="shared" si="892"/>
        <v>2018</v>
      </c>
    </row>
    <row r="28583" spans="1:6" x14ac:dyDescent="0.3">
      <c r="A28583" s="1">
        <v>43316.083333333336</v>
      </c>
      <c r="B28583">
        <v>298</v>
      </c>
      <c r="C28583">
        <v>322</v>
      </c>
      <c r="D28583">
        <v>0</v>
      </c>
      <c r="E28583" s="10">
        <f t="shared" si="893"/>
        <v>322</v>
      </c>
      <c r="F28583" s="3">
        <f t="shared" si="892"/>
        <v>2018</v>
      </c>
    </row>
    <row r="28584" spans="1:6" x14ac:dyDescent="0.3">
      <c r="A28584" s="1">
        <v>43316.125</v>
      </c>
      <c r="B28584">
        <v>299</v>
      </c>
      <c r="C28584">
        <v>325</v>
      </c>
      <c r="D28584">
        <v>0</v>
      </c>
      <c r="E28584" s="10">
        <f t="shared" si="893"/>
        <v>325</v>
      </c>
      <c r="F28584" s="3">
        <f t="shared" si="892"/>
        <v>2018</v>
      </c>
    </row>
    <row r="28585" spans="1:6" x14ac:dyDescent="0.3">
      <c r="A28585" s="1">
        <v>43316.166666666664</v>
      </c>
      <c r="B28585">
        <v>297</v>
      </c>
      <c r="C28585">
        <v>326</v>
      </c>
      <c r="D28585">
        <v>0</v>
      </c>
      <c r="E28585" s="10">
        <f t="shared" si="893"/>
        <v>326</v>
      </c>
      <c r="F28585" s="3">
        <f t="shared" si="892"/>
        <v>2018</v>
      </c>
    </row>
    <row r="28586" spans="1:6" x14ac:dyDescent="0.3">
      <c r="A28586" s="1">
        <v>43316.208333333336</v>
      </c>
      <c r="B28586">
        <v>298</v>
      </c>
      <c r="C28586">
        <v>325</v>
      </c>
      <c r="D28586">
        <v>0</v>
      </c>
      <c r="E28586" s="10">
        <f t="shared" si="893"/>
        <v>325</v>
      </c>
      <c r="F28586" s="3">
        <f t="shared" si="892"/>
        <v>2018</v>
      </c>
    </row>
    <row r="28587" spans="1:6" x14ac:dyDescent="0.3">
      <c r="A28587" s="1">
        <v>43316.25</v>
      </c>
      <c r="B28587">
        <v>297</v>
      </c>
      <c r="C28587">
        <v>338</v>
      </c>
      <c r="D28587">
        <v>0</v>
      </c>
      <c r="E28587" s="10">
        <f t="shared" si="893"/>
        <v>338</v>
      </c>
      <c r="F28587" s="3">
        <f t="shared" si="892"/>
        <v>2018</v>
      </c>
    </row>
    <row r="28588" spans="1:6" x14ac:dyDescent="0.3">
      <c r="A28588" s="1">
        <v>43316.291666666664</v>
      </c>
      <c r="B28588">
        <v>296</v>
      </c>
      <c r="C28588">
        <v>341</v>
      </c>
      <c r="D28588">
        <v>0</v>
      </c>
      <c r="E28588" s="10">
        <f t="shared" si="893"/>
        <v>341</v>
      </c>
      <c r="F28588" s="3">
        <f t="shared" si="892"/>
        <v>2018</v>
      </c>
    </row>
    <row r="28589" spans="1:6" x14ac:dyDescent="0.3">
      <c r="A28589" s="1">
        <v>43316.333333333336</v>
      </c>
      <c r="B28589">
        <v>297</v>
      </c>
      <c r="C28589">
        <v>325</v>
      </c>
      <c r="D28589">
        <v>0</v>
      </c>
      <c r="E28589" s="10">
        <f t="shared" si="893"/>
        <v>325</v>
      </c>
      <c r="F28589" s="3">
        <f t="shared" si="892"/>
        <v>2018</v>
      </c>
    </row>
    <row r="28590" spans="1:6" x14ac:dyDescent="0.3">
      <c r="A28590" s="1">
        <v>43316.375</v>
      </c>
      <c r="B28590">
        <v>296</v>
      </c>
      <c r="C28590">
        <v>326</v>
      </c>
      <c r="D28590">
        <v>0</v>
      </c>
      <c r="E28590" s="10">
        <f t="shared" si="893"/>
        <v>326</v>
      </c>
      <c r="F28590" s="3">
        <f t="shared" si="892"/>
        <v>2018</v>
      </c>
    </row>
    <row r="28591" spans="1:6" x14ac:dyDescent="0.3">
      <c r="A28591" s="1">
        <v>43316.416666666664</v>
      </c>
      <c r="B28591">
        <v>295</v>
      </c>
      <c r="C28591">
        <v>334</v>
      </c>
      <c r="D28591">
        <v>0</v>
      </c>
      <c r="E28591" s="10">
        <f t="shared" si="893"/>
        <v>334</v>
      </c>
      <c r="F28591" s="3">
        <f t="shared" si="892"/>
        <v>2018</v>
      </c>
    </row>
    <row r="28592" spans="1:6" x14ac:dyDescent="0.3">
      <c r="A28592" s="1">
        <v>43316.458333333336</v>
      </c>
      <c r="B28592">
        <v>295</v>
      </c>
      <c r="C28592">
        <v>318</v>
      </c>
      <c r="D28592">
        <v>0</v>
      </c>
      <c r="E28592" s="10">
        <f t="shared" si="893"/>
        <v>318</v>
      </c>
      <c r="F28592" s="3">
        <f t="shared" si="892"/>
        <v>2018</v>
      </c>
    </row>
    <row r="28593" spans="1:6" x14ac:dyDescent="0.3">
      <c r="A28593" s="1">
        <v>43316.5</v>
      </c>
      <c r="B28593">
        <v>294</v>
      </c>
      <c r="C28593">
        <v>328</v>
      </c>
      <c r="D28593">
        <v>0</v>
      </c>
      <c r="E28593" s="10">
        <f t="shared" si="893"/>
        <v>328</v>
      </c>
      <c r="F28593" s="3">
        <f t="shared" si="892"/>
        <v>2018</v>
      </c>
    </row>
    <row r="28594" spans="1:6" x14ac:dyDescent="0.3">
      <c r="A28594" s="1">
        <v>43316.541666666664</v>
      </c>
      <c r="B28594">
        <v>292</v>
      </c>
      <c r="C28594">
        <v>335</v>
      </c>
      <c r="D28594">
        <v>0</v>
      </c>
      <c r="E28594" s="10">
        <f t="shared" si="893"/>
        <v>335</v>
      </c>
      <c r="F28594" s="3">
        <f t="shared" si="892"/>
        <v>2018</v>
      </c>
    </row>
    <row r="28595" spans="1:6" x14ac:dyDescent="0.3">
      <c r="A28595" s="1">
        <v>43316.583333333336</v>
      </c>
      <c r="B28595">
        <v>291</v>
      </c>
      <c r="C28595">
        <v>326</v>
      </c>
      <c r="D28595">
        <v>0</v>
      </c>
      <c r="E28595" s="10">
        <f t="shared" si="893"/>
        <v>326</v>
      </c>
      <c r="F28595" s="3">
        <f t="shared" si="892"/>
        <v>2018</v>
      </c>
    </row>
    <row r="28596" spans="1:6" x14ac:dyDescent="0.3">
      <c r="A28596" s="1">
        <v>43316.625</v>
      </c>
      <c r="B28596">
        <v>291</v>
      </c>
      <c r="C28596">
        <v>328</v>
      </c>
      <c r="D28596">
        <v>0</v>
      </c>
      <c r="E28596" s="10">
        <f t="shared" si="893"/>
        <v>328</v>
      </c>
      <c r="F28596" s="3">
        <f t="shared" si="892"/>
        <v>2018</v>
      </c>
    </row>
    <row r="28597" spans="1:6" x14ac:dyDescent="0.3">
      <c r="A28597" s="1">
        <v>43316.666666666664</v>
      </c>
      <c r="B28597">
        <v>290</v>
      </c>
      <c r="C28597">
        <v>341</v>
      </c>
      <c r="D28597">
        <v>0</v>
      </c>
      <c r="E28597" s="10">
        <f t="shared" si="893"/>
        <v>341</v>
      </c>
      <c r="F28597" s="3">
        <f t="shared" si="892"/>
        <v>2018</v>
      </c>
    </row>
    <row r="28598" spans="1:6" x14ac:dyDescent="0.3">
      <c r="A28598" s="1">
        <v>43316.708333333336</v>
      </c>
      <c r="B28598">
        <v>289</v>
      </c>
      <c r="C28598">
        <v>324</v>
      </c>
      <c r="D28598">
        <v>0</v>
      </c>
      <c r="E28598" s="10">
        <f t="shared" si="893"/>
        <v>324</v>
      </c>
      <c r="F28598" s="3">
        <f t="shared" si="892"/>
        <v>2018</v>
      </c>
    </row>
    <row r="28599" spans="1:6" x14ac:dyDescent="0.3">
      <c r="A28599" s="1">
        <v>43316.75</v>
      </c>
      <c r="B28599">
        <v>289</v>
      </c>
      <c r="C28599">
        <v>331</v>
      </c>
      <c r="D28599">
        <v>0</v>
      </c>
      <c r="E28599" s="10">
        <f t="shared" si="893"/>
        <v>331</v>
      </c>
      <c r="F28599" s="3">
        <f t="shared" si="892"/>
        <v>2018</v>
      </c>
    </row>
    <row r="28600" spans="1:6" x14ac:dyDescent="0.3">
      <c r="A28600" s="1">
        <v>43316.791666666664</v>
      </c>
      <c r="B28600">
        <v>291</v>
      </c>
      <c r="C28600">
        <v>332</v>
      </c>
      <c r="D28600">
        <v>0</v>
      </c>
      <c r="E28600" s="10">
        <f t="shared" si="893"/>
        <v>332</v>
      </c>
      <c r="F28600" s="3">
        <f t="shared" si="892"/>
        <v>2018</v>
      </c>
    </row>
    <row r="28601" spans="1:6" x14ac:dyDescent="0.3">
      <c r="A28601" s="1">
        <v>43316.833333333336</v>
      </c>
      <c r="B28601">
        <v>290</v>
      </c>
      <c r="C28601">
        <v>317</v>
      </c>
      <c r="D28601">
        <v>0</v>
      </c>
      <c r="E28601" s="10">
        <f t="shared" si="893"/>
        <v>317</v>
      </c>
      <c r="F28601" s="3">
        <f t="shared" si="892"/>
        <v>2018</v>
      </c>
    </row>
    <row r="28602" spans="1:6" x14ac:dyDescent="0.3">
      <c r="A28602" s="1">
        <v>43316.875</v>
      </c>
      <c r="B28602">
        <v>289</v>
      </c>
      <c r="C28602">
        <v>322</v>
      </c>
      <c r="D28602">
        <v>0</v>
      </c>
      <c r="E28602" s="10">
        <f t="shared" si="893"/>
        <v>322</v>
      </c>
      <c r="F28602" s="3">
        <f t="shared" si="892"/>
        <v>2018</v>
      </c>
    </row>
    <row r="28603" spans="1:6" x14ac:dyDescent="0.3">
      <c r="A28603" s="1">
        <v>43316.916666666664</v>
      </c>
      <c r="B28603">
        <v>290</v>
      </c>
      <c r="C28603">
        <v>334</v>
      </c>
      <c r="D28603">
        <v>0</v>
      </c>
      <c r="E28603" s="10">
        <f t="shared" si="893"/>
        <v>334</v>
      </c>
      <c r="F28603" s="3">
        <f t="shared" si="892"/>
        <v>2018</v>
      </c>
    </row>
    <row r="28604" spans="1:6" x14ac:dyDescent="0.3">
      <c r="A28604" s="1">
        <v>43316.958333333336</v>
      </c>
      <c r="B28604">
        <v>290</v>
      </c>
      <c r="C28604">
        <v>339</v>
      </c>
      <c r="D28604">
        <v>0</v>
      </c>
      <c r="E28604" s="10">
        <f t="shared" si="893"/>
        <v>339</v>
      </c>
      <c r="F28604" s="3">
        <f t="shared" si="892"/>
        <v>2018</v>
      </c>
    </row>
    <row r="28605" spans="1:6" x14ac:dyDescent="0.3">
      <c r="A28605" s="1">
        <v>43317</v>
      </c>
      <c r="B28605">
        <v>290</v>
      </c>
      <c r="C28605">
        <v>319</v>
      </c>
      <c r="D28605">
        <v>0</v>
      </c>
      <c r="E28605" s="10">
        <f t="shared" si="893"/>
        <v>319</v>
      </c>
      <c r="F28605" s="3">
        <f t="shared" si="892"/>
        <v>2018</v>
      </c>
    </row>
    <row r="28606" spans="1:6" x14ac:dyDescent="0.3">
      <c r="A28606" s="1">
        <v>43317.041666666664</v>
      </c>
      <c r="B28606">
        <v>291</v>
      </c>
      <c r="C28606">
        <v>326</v>
      </c>
      <c r="D28606">
        <v>0</v>
      </c>
      <c r="E28606" s="10">
        <f t="shared" si="893"/>
        <v>326</v>
      </c>
      <c r="F28606" s="3">
        <f t="shared" si="892"/>
        <v>2018</v>
      </c>
    </row>
    <row r="28607" spans="1:6" x14ac:dyDescent="0.3">
      <c r="A28607" s="1">
        <v>43317.083333333336</v>
      </c>
      <c r="B28607">
        <v>290</v>
      </c>
      <c r="C28607">
        <v>334</v>
      </c>
      <c r="D28607">
        <v>0</v>
      </c>
      <c r="E28607" s="10">
        <f t="shared" si="893"/>
        <v>334</v>
      </c>
      <c r="F28607" s="3">
        <f t="shared" si="892"/>
        <v>2018</v>
      </c>
    </row>
    <row r="28608" spans="1:6" x14ac:dyDescent="0.3">
      <c r="A28608" s="1">
        <v>43317.125</v>
      </c>
      <c r="B28608">
        <v>291</v>
      </c>
      <c r="C28608">
        <v>317</v>
      </c>
      <c r="D28608">
        <v>0</v>
      </c>
      <c r="E28608" s="10">
        <f t="shared" si="893"/>
        <v>317</v>
      </c>
      <c r="F28608" s="3">
        <f t="shared" si="892"/>
        <v>2018</v>
      </c>
    </row>
    <row r="28609" spans="1:6" x14ac:dyDescent="0.3">
      <c r="A28609" s="1">
        <v>43317.166666666664</v>
      </c>
      <c r="B28609">
        <v>291</v>
      </c>
      <c r="C28609">
        <v>322</v>
      </c>
      <c r="D28609">
        <v>0</v>
      </c>
      <c r="E28609" s="10">
        <f t="shared" si="893"/>
        <v>322</v>
      </c>
      <c r="F28609" s="3">
        <f t="shared" si="892"/>
        <v>2018</v>
      </c>
    </row>
    <row r="28610" spans="1:6" x14ac:dyDescent="0.3">
      <c r="A28610" s="1">
        <v>43317.208333333336</v>
      </c>
      <c r="B28610">
        <v>291</v>
      </c>
      <c r="C28610">
        <v>318</v>
      </c>
      <c r="D28610">
        <v>0</v>
      </c>
      <c r="E28610" s="10">
        <f t="shared" si="893"/>
        <v>318</v>
      </c>
      <c r="F28610" s="3">
        <f t="shared" si="892"/>
        <v>2018</v>
      </c>
    </row>
    <row r="28611" spans="1:6" x14ac:dyDescent="0.3">
      <c r="A28611" s="1">
        <v>43317.25</v>
      </c>
      <c r="B28611">
        <v>293</v>
      </c>
      <c r="C28611">
        <v>322</v>
      </c>
      <c r="D28611">
        <v>0</v>
      </c>
      <c r="E28611" s="10">
        <f t="shared" si="893"/>
        <v>322</v>
      </c>
      <c r="F28611" s="3">
        <f t="shared" ref="F28611:F28674" si="894">YEAR(A28611)</f>
        <v>2018</v>
      </c>
    </row>
    <row r="28612" spans="1:6" x14ac:dyDescent="0.3">
      <c r="A28612" s="1">
        <v>43317.291666666664</v>
      </c>
      <c r="B28612">
        <v>290</v>
      </c>
      <c r="C28612">
        <v>329</v>
      </c>
      <c r="D28612">
        <v>0</v>
      </c>
      <c r="E28612" s="10">
        <f t="shared" ref="E28612:E28675" si="895">C28612-D28612</f>
        <v>329</v>
      </c>
      <c r="F28612" s="3">
        <f t="shared" si="894"/>
        <v>2018</v>
      </c>
    </row>
    <row r="28613" spans="1:6" x14ac:dyDescent="0.3">
      <c r="A28613" s="1">
        <v>43317.333333333336</v>
      </c>
      <c r="B28613">
        <v>292</v>
      </c>
      <c r="C28613">
        <v>329</v>
      </c>
      <c r="D28613">
        <v>0</v>
      </c>
      <c r="E28613" s="10">
        <f t="shared" si="895"/>
        <v>329</v>
      </c>
      <c r="F28613" s="3">
        <f t="shared" si="894"/>
        <v>2018</v>
      </c>
    </row>
    <row r="28614" spans="1:6" x14ac:dyDescent="0.3">
      <c r="A28614" s="1">
        <v>43317.375</v>
      </c>
      <c r="B28614">
        <v>290</v>
      </c>
      <c r="C28614">
        <v>319</v>
      </c>
      <c r="D28614">
        <v>0</v>
      </c>
      <c r="E28614" s="10">
        <f t="shared" si="895"/>
        <v>319</v>
      </c>
      <c r="F28614" s="3">
        <f t="shared" si="894"/>
        <v>2018</v>
      </c>
    </row>
    <row r="28615" spans="1:6" x14ac:dyDescent="0.3">
      <c r="A28615" s="1">
        <v>43317.416666666664</v>
      </c>
      <c r="B28615">
        <v>289</v>
      </c>
      <c r="C28615">
        <v>322</v>
      </c>
      <c r="D28615">
        <v>0</v>
      </c>
      <c r="E28615" s="10">
        <f t="shared" si="895"/>
        <v>322</v>
      </c>
      <c r="F28615" s="3">
        <f t="shared" si="894"/>
        <v>2018</v>
      </c>
    </row>
    <row r="28616" spans="1:6" x14ac:dyDescent="0.3">
      <c r="A28616" s="1">
        <v>43317.458333333336</v>
      </c>
      <c r="B28616">
        <v>289</v>
      </c>
      <c r="C28616">
        <v>319</v>
      </c>
      <c r="D28616">
        <v>0</v>
      </c>
      <c r="E28616" s="10">
        <f t="shared" si="895"/>
        <v>319</v>
      </c>
      <c r="F28616" s="3">
        <f t="shared" si="894"/>
        <v>2018</v>
      </c>
    </row>
    <row r="28617" spans="1:6" x14ac:dyDescent="0.3">
      <c r="A28617" s="1">
        <v>43317.5</v>
      </c>
      <c r="B28617">
        <v>286</v>
      </c>
      <c r="C28617">
        <v>322</v>
      </c>
      <c r="D28617">
        <v>0</v>
      </c>
      <c r="E28617" s="10">
        <f t="shared" si="895"/>
        <v>322</v>
      </c>
      <c r="F28617" s="3">
        <f t="shared" si="894"/>
        <v>2018</v>
      </c>
    </row>
    <row r="28618" spans="1:6" x14ac:dyDescent="0.3">
      <c r="A28618" s="1">
        <v>43317.541666666664</v>
      </c>
      <c r="B28618">
        <v>287</v>
      </c>
      <c r="C28618">
        <v>312</v>
      </c>
      <c r="D28618">
        <v>0</v>
      </c>
      <c r="E28618" s="10">
        <f t="shared" si="895"/>
        <v>312</v>
      </c>
      <c r="F28618" s="3">
        <f t="shared" si="894"/>
        <v>2018</v>
      </c>
    </row>
    <row r="28619" spans="1:6" x14ac:dyDescent="0.3">
      <c r="A28619" s="1">
        <v>43317.583333333336</v>
      </c>
      <c r="B28619">
        <v>285</v>
      </c>
      <c r="C28619">
        <v>325</v>
      </c>
      <c r="D28619">
        <v>0</v>
      </c>
      <c r="E28619" s="10">
        <f t="shared" si="895"/>
        <v>325</v>
      </c>
      <c r="F28619" s="3">
        <f t="shared" si="894"/>
        <v>2018</v>
      </c>
    </row>
    <row r="28620" spans="1:6" x14ac:dyDescent="0.3">
      <c r="A28620" s="1">
        <v>43317.625</v>
      </c>
      <c r="B28620">
        <v>284</v>
      </c>
      <c r="C28620">
        <v>317</v>
      </c>
      <c r="D28620">
        <v>0</v>
      </c>
      <c r="E28620" s="10">
        <f t="shared" si="895"/>
        <v>317</v>
      </c>
      <c r="F28620" s="3">
        <f t="shared" si="894"/>
        <v>2018</v>
      </c>
    </row>
    <row r="28621" spans="1:6" x14ac:dyDescent="0.3">
      <c r="A28621" s="1">
        <v>43317.666666666664</v>
      </c>
      <c r="B28621">
        <v>283</v>
      </c>
      <c r="C28621">
        <v>324</v>
      </c>
      <c r="D28621">
        <v>0</v>
      </c>
      <c r="E28621" s="10">
        <f t="shared" si="895"/>
        <v>324</v>
      </c>
      <c r="F28621" s="3">
        <f t="shared" si="894"/>
        <v>2018</v>
      </c>
    </row>
    <row r="28622" spans="1:6" x14ac:dyDescent="0.3">
      <c r="A28622" s="1">
        <v>43317.708333333336</v>
      </c>
      <c r="B28622">
        <v>287</v>
      </c>
      <c r="C28622">
        <v>331</v>
      </c>
      <c r="D28622">
        <v>0</v>
      </c>
      <c r="E28622" s="10">
        <f t="shared" si="895"/>
        <v>331</v>
      </c>
      <c r="F28622" s="3">
        <f t="shared" si="894"/>
        <v>2018</v>
      </c>
    </row>
    <row r="28623" spans="1:6" x14ac:dyDescent="0.3">
      <c r="A28623" s="1">
        <v>43317.75</v>
      </c>
      <c r="B28623">
        <v>422</v>
      </c>
      <c r="C28623">
        <v>318</v>
      </c>
      <c r="D28623">
        <v>73</v>
      </c>
      <c r="E28623" s="10">
        <f t="shared" si="895"/>
        <v>245</v>
      </c>
      <c r="F28623" s="3">
        <f t="shared" si="894"/>
        <v>2018</v>
      </c>
    </row>
    <row r="28624" spans="1:6" x14ac:dyDescent="0.3">
      <c r="A28624" s="1">
        <v>43317.791666666664</v>
      </c>
      <c r="B28624">
        <v>374</v>
      </c>
      <c r="C28624">
        <v>322</v>
      </c>
      <c r="D28624">
        <v>0</v>
      </c>
      <c r="E28624" s="10">
        <f t="shared" si="895"/>
        <v>322</v>
      </c>
      <c r="F28624" s="3">
        <f t="shared" si="894"/>
        <v>2018</v>
      </c>
    </row>
    <row r="28625" spans="1:6" x14ac:dyDescent="0.3">
      <c r="A28625" s="1">
        <v>43317.833333333336</v>
      </c>
      <c r="B28625">
        <v>369</v>
      </c>
      <c r="C28625">
        <v>322</v>
      </c>
      <c r="D28625">
        <v>0</v>
      </c>
      <c r="E28625" s="10">
        <f t="shared" si="895"/>
        <v>322</v>
      </c>
      <c r="F28625" s="3">
        <f t="shared" si="894"/>
        <v>2018</v>
      </c>
    </row>
    <row r="28626" spans="1:6" x14ac:dyDescent="0.3">
      <c r="A28626" s="1">
        <v>43317.875</v>
      </c>
      <c r="B28626">
        <v>352</v>
      </c>
      <c r="C28626">
        <v>314</v>
      </c>
      <c r="D28626">
        <v>0</v>
      </c>
      <c r="E28626" s="10">
        <f t="shared" si="895"/>
        <v>314</v>
      </c>
      <c r="F28626" s="3">
        <f t="shared" si="894"/>
        <v>2018</v>
      </c>
    </row>
    <row r="28627" spans="1:6" x14ac:dyDescent="0.3">
      <c r="A28627" s="1">
        <v>43317.916666666664</v>
      </c>
      <c r="B28627">
        <v>335</v>
      </c>
      <c r="C28627">
        <v>318</v>
      </c>
      <c r="D28627">
        <v>0</v>
      </c>
      <c r="E28627" s="10">
        <f t="shared" si="895"/>
        <v>318</v>
      </c>
      <c r="F28627" s="3">
        <f t="shared" si="894"/>
        <v>2018</v>
      </c>
    </row>
    <row r="28628" spans="1:6" x14ac:dyDescent="0.3">
      <c r="A28628" s="1">
        <v>43317.958333333336</v>
      </c>
      <c r="B28628">
        <v>326</v>
      </c>
      <c r="C28628">
        <v>319</v>
      </c>
      <c r="D28628">
        <v>0</v>
      </c>
      <c r="E28628" s="10">
        <f t="shared" si="895"/>
        <v>319</v>
      </c>
      <c r="F28628" s="3">
        <f t="shared" si="894"/>
        <v>2018</v>
      </c>
    </row>
    <row r="28629" spans="1:6" x14ac:dyDescent="0.3">
      <c r="A28629" s="1">
        <v>43318</v>
      </c>
      <c r="B28629">
        <v>321</v>
      </c>
      <c r="C28629">
        <v>311</v>
      </c>
      <c r="D28629">
        <v>0</v>
      </c>
      <c r="E28629" s="10">
        <f t="shared" si="895"/>
        <v>311</v>
      </c>
      <c r="F28629" s="3">
        <f t="shared" si="894"/>
        <v>2018</v>
      </c>
    </row>
    <row r="28630" spans="1:6" x14ac:dyDescent="0.3">
      <c r="A28630" s="1">
        <v>43318.041666666664</v>
      </c>
      <c r="B28630">
        <v>317</v>
      </c>
      <c r="C28630">
        <v>312</v>
      </c>
      <c r="D28630">
        <v>0</v>
      </c>
      <c r="E28630" s="10">
        <f t="shared" si="895"/>
        <v>312</v>
      </c>
      <c r="F28630" s="3">
        <f t="shared" si="894"/>
        <v>2018</v>
      </c>
    </row>
    <row r="28631" spans="1:6" x14ac:dyDescent="0.3">
      <c r="A28631" s="1">
        <v>43318.083333333336</v>
      </c>
      <c r="B28631">
        <v>316</v>
      </c>
      <c r="C28631">
        <v>307</v>
      </c>
      <c r="D28631">
        <v>0</v>
      </c>
      <c r="E28631" s="10">
        <f t="shared" si="895"/>
        <v>307</v>
      </c>
      <c r="F28631" s="3">
        <f t="shared" si="894"/>
        <v>2018</v>
      </c>
    </row>
    <row r="28632" spans="1:6" x14ac:dyDescent="0.3">
      <c r="A28632" s="1">
        <v>43318.125</v>
      </c>
      <c r="B28632">
        <v>313</v>
      </c>
      <c r="C28632">
        <v>325</v>
      </c>
      <c r="D28632">
        <v>0</v>
      </c>
      <c r="E28632" s="10">
        <f t="shared" si="895"/>
        <v>325</v>
      </c>
      <c r="F28632" s="3">
        <f t="shared" si="894"/>
        <v>2018</v>
      </c>
    </row>
    <row r="28633" spans="1:6" x14ac:dyDescent="0.3">
      <c r="A28633" s="1">
        <v>43318.166666666664</v>
      </c>
      <c r="B28633">
        <v>312</v>
      </c>
      <c r="C28633">
        <v>310</v>
      </c>
      <c r="D28633">
        <v>0</v>
      </c>
      <c r="E28633" s="10">
        <f t="shared" si="895"/>
        <v>310</v>
      </c>
      <c r="F28633" s="3">
        <f t="shared" si="894"/>
        <v>2018</v>
      </c>
    </row>
    <row r="28634" spans="1:6" x14ac:dyDescent="0.3">
      <c r="A28634" s="1">
        <v>43318.208333333336</v>
      </c>
      <c r="B28634">
        <v>310</v>
      </c>
      <c r="C28634">
        <v>314</v>
      </c>
      <c r="D28634">
        <v>0</v>
      </c>
      <c r="E28634" s="10">
        <f t="shared" si="895"/>
        <v>314</v>
      </c>
      <c r="F28634" s="3">
        <f t="shared" si="894"/>
        <v>2018</v>
      </c>
    </row>
    <row r="28635" spans="1:6" x14ac:dyDescent="0.3">
      <c r="A28635" s="1">
        <v>43318.25</v>
      </c>
      <c r="B28635">
        <v>309</v>
      </c>
      <c r="C28635">
        <v>315</v>
      </c>
      <c r="D28635">
        <v>0</v>
      </c>
      <c r="E28635" s="10">
        <f t="shared" si="895"/>
        <v>315</v>
      </c>
      <c r="F28635" s="3">
        <f t="shared" si="894"/>
        <v>2018</v>
      </c>
    </row>
    <row r="28636" spans="1:6" x14ac:dyDescent="0.3">
      <c r="A28636" s="1">
        <v>43318.291666666664</v>
      </c>
      <c r="B28636">
        <v>309</v>
      </c>
      <c r="C28636">
        <v>318</v>
      </c>
      <c r="D28636">
        <v>0</v>
      </c>
      <c r="E28636" s="10">
        <f t="shared" si="895"/>
        <v>318</v>
      </c>
      <c r="F28636" s="3">
        <f t="shared" si="894"/>
        <v>2018</v>
      </c>
    </row>
    <row r="28637" spans="1:6" x14ac:dyDescent="0.3">
      <c r="A28637" s="1">
        <v>43318.333333333336</v>
      </c>
      <c r="B28637">
        <v>307</v>
      </c>
      <c r="C28637">
        <v>318</v>
      </c>
      <c r="D28637">
        <v>0</v>
      </c>
      <c r="E28637" s="10">
        <f t="shared" si="895"/>
        <v>318</v>
      </c>
      <c r="F28637" s="3">
        <f t="shared" si="894"/>
        <v>2018</v>
      </c>
    </row>
    <row r="28638" spans="1:6" x14ac:dyDescent="0.3">
      <c r="A28638" s="1">
        <v>43318.375</v>
      </c>
      <c r="B28638">
        <v>306</v>
      </c>
      <c r="C28638">
        <v>311</v>
      </c>
      <c r="D28638">
        <v>0</v>
      </c>
      <c r="E28638" s="10">
        <f t="shared" si="895"/>
        <v>311</v>
      </c>
      <c r="F28638" s="3">
        <f t="shared" si="894"/>
        <v>2018</v>
      </c>
    </row>
    <row r="28639" spans="1:6" x14ac:dyDescent="0.3">
      <c r="A28639" s="1">
        <v>43318.416666666664</v>
      </c>
      <c r="B28639">
        <v>304</v>
      </c>
      <c r="C28639">
        <v>306</v>
      </c>
      <c r="D28639">
        <v>0</v>
      </c>
      <c r="E28639" s="10">
        <f t="shared" si="895"/>
        <v>306</v>
      </c>
      <c r="F28639" s="3">
        <f t="shared" si="894"/>
        <v>2018</v>
      </c>
    </row>
    <row r="28640" spans="1:6" x14ac:dyDescent="0.3">
      <c r="A28640" s="1">
        <v>43318.458333333336</v>
      </c>
      <c r="B28640">
        <v>303</v>
      </c>
      <c r="C28640">
        <v>307</v>
      </c>
      <c r="D28640">
        <v>0</v>
      </c>
      <c r="E28640" s="10">
        <f t="shared" si="895"/>
        <v>307</v>
      </c>
      <c r="F28640" s="3">
        <f t="shared" si="894"/>
        <v>2018</v>
      </c>
    </row>
    <row r="28641" spans="1:6" x14ac:dyDescent="0.3">
      <c r="A28641" s="1">
        <v>43318.5</v>
      </c>
      <c r="B28641">
        <v>301</v>
      </c>
      <c r="C28641">
        <v>315</v>
      </c>
      <c r="D28641">
        <v>0</v>
      </c>
      <c r="E28641" s="10">
        <f t="shared" si="895"/>
        <v>315</v>
      </c>
      <c r="F28641" s="3">
        <f t="shared" si="894"/>
        <v>2018</v>
      </c>
    </row>
    <row r="28642" spans="1:6" x14ac:dyDescent="0.3">
      <c r="A28642" s="1">
        <v>43318.541666666664</v>
      </c>
      <c r="B28642">
        <v>297</v>
      </c>
      <c r="C28642">
        <v>304</v>
      </c>
      <c r="D28642">
        <v>0</v>
      </c>
      <c r="E28642" s="10">
        <f t="shared" si="895"/>
        <v>304</v>
      </c>
      <c r="F28642" s="3">
        <f t="shared" si="894"/>
        <v>2018</v>
      </c>
    </row>
    <row r="28643" spans="1:6" x14ac:dyDescent="0.3">
      <c r="A28643" s="1">
        <v>43318.583333333336</v>
      </c>
      <c r="B28643">
        <v>296</v>
      </c>
      <c r="C28643">
        <v>291</v>
      </c>
      <c r="D28643">
        <v>0</v>
      </c>
      <c r="E28643" s="10">
        <f t="shared" si="895"/>
        <v>291</v>
      </c>
      <c r="F28643" s="3">
        <f t="shared" si="894"/>
        <v>2018</v>
      </c>
    </row>
    <row r="28644" spans="1:6" x14ac:dyDescent="0.3">
      <c r="A28644" s="1">
        <v>43318.625</v>
      </c>
      <c r="B28644">
        <v>291</v>
      </c>
      <c r="C28644">
        <v>300</v>
      </c>
      <c r="D28644">
        <v>0</v>
      </c>
      <c r="E28644" s="10">
        <f t="shared" si="895"/>
        <v>300</v>
      </c>
      <c r="F28644" s="3">
        <f t="shared" si="894"/>
        <v>2018</v>
      </c>
    </row>
    <row r="28645" spans="1:6" x14ac:dyDescent="0.3">
      <c r="A28645" s="1">
        <v>43318.666666666664</v>
      </c>
      <c r="B28645">
        <v>290</v>
      </c>
      <c r="C28645">
        <v>310</v>
      </c>
      <c r="D28645">
        <v>0</v>
      </c>
      <c r="E28645" s="10">
        <f t="shared" si="895"/>
        <v>310</v>
      </c>
      <c r="F28645" s="3">
        <f t="shared" si="894"/>
        <v>2018</v>
      </c>
    </row>
    <row r="28646" spans="1:6" x14ac:dyDescent="0.3">
      <c r="A28646" s="1">
        <v>43318.708333333336</v>
      </c>
      <c r="B28646">
        <v>247</v>
      </c>
      <c r="C28646">
        <v>307</v>
      </c>
      <c r="D28646">
        <v>75</v>
      </c>
      <c r="E28646" s="10">
        <f t="shared" si="895"/>
        <v>232</v>
      </c>
      <c r="F28646" s="3">
        <f t="shared" si="894"/>
        <v>2018</v>
      </c>
    </row>
    <row r="28647" spans="1:6" x14ac:dyDescent="0.3">
      <c r="A28647" s="1">
        <v>43318.75</v>
      </c>
      <c r="B28647">
        <v>293</v>
      </c>
      <c r="C28647">
        <v>293</v>
      </c>
      <c r="D28647">
        <v>0</v>
      </c>
      <c r="E28647" s="10">
        <f t="shared" si="895"/>
        <v>293</v>
      </c>
      <c r="F28647" s="3">
        <f t="shared" si="894"/>
        <v>2018</v>
      </c>
    </row>
    <row r="28648" spans="1:6" x14ac:dyDescent="0.3">
      <c r="A28648" s="1">
        <v>43318.791666666664</v>
      </c>
      <c r="B28648">
        <v>331</v>
      </c>
      <c r="C28648">
        <v>314</v>
      </c>
      <c r="D28648">
        <v>0</v>
      </c>
      <c r="E28648" s="10">
        <f t="shared" si="895"/>
        <v>314</v>
      </c>
      <c r="F28648" s="3">
        <f t="shared" si="894"/>
        <v>2018</v>
      </c>
    </row>
    <row r="28649" spans="1:6" x14ac:dyDescent="0.3">
      <c r="A28649" s="1">
        <v>43318.833333333336</v>
      </c>
      <c r="B28649">
        <v>353</v>
      </c>
      <c r="C28649">
        <v>301</v>
      </c>
      <c r="D28649">
        <v>0</v>
      </c>
      <c r="E28649" s="10">
        <f t="shared" si="895"/>
        <v>301</v>
      </c>
      <c r="F28649" s="3">
        <f t="shared" si="894"/>
        <v>2018</v>
      </c>
    </row>
    <row r="28650" spans="1:6" x14ac:dyDescent="0.3">
      <c r="A28650" s="1">
        <v>43318.875</v>
      </c>
      <c r="B28650">
        <v>345</v>
      </c>
      <c r="C28650">
        <v>299</v>
      </c>
      <c r="D28650">
        <v>0</v>
      </c>
      <c r="E28650" s="10">
        <f t="shared" si="895"/>
        <v>299</v>
      </c>
      <c r="F28650" s="3">
        <f t="shared" si="894"/>
        <v>2018</v>
      </c>
    </row>
    <row r="28651" spans="1:6" x14ac:dyDescent="0.3">
      <c r="A28651" s="1">
        <v>43318.916666666664</v>
      </c>
      <c r="B28651">
        <v>323</v>
      </c>
      <c r="C28651">
        <v>308</v>
      </c>
      <c r="D28651">
        <v>0</v>
      </c>
      <c r="E28651" s="10">
        <f t="shared" si="895"/>
        <v>308</v>
      </c>
      <c r="F28651" s="3">
        <f t="shared" si="894"/>
        <v>2018</v>
      </c>
    </row>
    <row r="28652" spans="1:6" x14ac:dyDescent="0.3">
      <c r="A28652" s="1">
        <v>43318.958333333336</v>
      </c>
      <c r="B28652">
        <v>313</v>
      </c>
      <c r="C28652">
        <v>307</v>
      </c>
      <c r="D28652">
        <v>0</v>
      </c>
      <c r="E28652" s="10">
        <f t="shared" si="895"/>
        <v>307</v>
      </c>
      <c r="F28652" s="3">
        <f t="shared" si="894"/>
        <v>2018</v>
      </c>
    </row>
    <row r="28653" spans="1:6" x14ac:dyDescent="0.3">
      <c r="A28653" s="1">
        <v>43319</v>
      </c>
      <c r="B28653">
        <v>307</v>
      </c>
      <c r="C28653">
        <v>292</v>
      </c>
      <c r="D28653">
        <v>0</v>
      </c>
      <c r="E28653" s="10">
        <f t="shared" si="895"/>
        <v>292</v>
      </c>
      <c r="F28653" s="3">
        <f t="shared" si="894"/>
        <v>2018</v>
      </c>
    </row>
    <row r="28654" spans="1:6" x14ac:dyDescent="0.3">
      <c r="A28654" s="1">
        <v>43319.041666666664</v>
      </c>
      <c r="B28654">
        <v>300</v>
      </c>
      <c r="C28654">
        <v>293</v>
      </c>
      <c r="D28654">
        <v>0</v>
      </c>
      <c r="E28654" s="10">
        <f t="shared" si="895"/>
        <v>293</v>
      </c>
      <c r="F28654" s="3">
        <f t="shared" si="894"/>
        <v>2018</v>
      </c>
    </row>
    <row r="28655" spans="1:6" x14ac:dyDescent="0.3">
      <c r="A28655" s="1">
        <v>43319.083333333336</v>
      </c>
      <c r="B28655">
        <v>299</v>
      </c>
      <c r="C28655">
        <v>300</v>
      </c>
      <c r="D28655">
        <v>0</v>
      </c>
      <c r="E28655" s="10">
        <f t="shared" si="895"/>
        <v>300</v>
      </c>
      <c r="F28655" s="3">
        <f t="shared" si="894"/>
        <v>2018</v>
      </c>
    </row>
    <row r="28656" spans="1:6" x14ac:dyDescent="0.3">
      <c r="A28656" s="1">
        <v>43319.125</v>
      </c>
      <c r="B28656">
        <v>298</v>
      </c>
      <c r="C28656">
        <v>300</v>
      </c>
      <c r="D28656">
        <v>0</v>
      </c>
      <c r="E28656" s="10">
        <f t="shared" si="895"/>
        <v>300</v>
      </c>
      <c r="F28656" s="3">
        <f t="shared" si="894"/>
        <v>2018</v>
      </c>
    </row>
    <row r="28657" spans="1:6" x14ac:dyDescent="0.3">
      <c r="A28657" s="1">
        <v>43319.166666666664</v>
      </c>
      <c r="B28657">
        <v>296</v>
      </c>
      <c r="C28657">
        <v>303</v>
      </c>
      <c r="D28657">
        <v>0</v>
      </c>
      <c r="E28657" s="10">
        <f t="shared" si="895"/>
        <v>303</v>
      </c>
      <c r="F28657" s="3">
        <f t="shared" si="894"/>
        <v>2018</v>
      </c>
    </row>
    <row r="28658" spans="1:6" x14ac:dyDescent="0.3">
      <c r="A28658" s="1">
        <v>43319.208333333336</v>
      </c>
      <c r="B28658">
        <v>297</v>
      </c>
      <c r="C28658">
        <v>301</v>
      </c>
      <c r="D28658">
        <v>0</v>
      </c>
      <c r="E28658" s="10">
        <f t="shared" si="895"/>
        <v>301</v>
      </c>
      <c r="F28658" s="3">
        <f t="shared" si="894"/>
        <v>2018</v>
      </c>
    </row>
    <row r="28659" spans="1:6" x14ac:dyDescent="0.3">
      <c r="A28659" s="1">
        <v>43319.25</v>
      </c>
      <c r="B28659">
        <v>294</v>
      </c>
      <c r="C28659">
        <v>296</v>
      </c>
      <c r="D28659">
        <v>0</v>
      </c>
      <c r="E28659" s="10">
        <f t="shared" si="895"/>
        <v>296</v>
      </c>
      <c r="F28659" s="3">
        <f t="shared" si="894"/>
        <v>2018</v>
      </c>
    </row>
    <row r="28660" spans="1:6" x14ac:dyDescent="0.3">
      <c r="A28660" s="1">
        <v>43319.291666666664</v>
      </c>
      <c r="B28660">
        <v>294</v>
      </c>
      <c r="C28660">
        <v>301</v>
      </c>
      <c r="D28660">
        <v>0</v>
      </c>
      <c r="E28660" s="10">
        <f t="shared" si="895"/>
        <v>301</v>
      </c>
      <c r="F28660" s="3">
        <f t="shared" si="894"/>
        <v>2018</v>
      </c>
    </row>
    <row r="28661" spans="1:6" x14ac:dyDescent="0.3">
      <c r="A28661" s="1">
        <v>43319.333333333336</v>
      </c>
      <c r="B28661">
        <v>293</v>
      </c>
      <c r="C28661">
        <v>295</v>
      </c>
      <c r="D28661">
        <v>0</v>
      </c>
      <c r="E28661" s="10">
        <f t="shared" si="895"/>
        <v>295</v>
      </c>
      <c r="F28661" s="3">
        <f t="shared" si="894"/>
        <v>2018</v>
      </c>
    </row>
    <row r="28662" spans="1:6" x14ac:dyDescent="0.3">
      <c r="A28662" s="1">
        <v>43319.375</v>
      </c>
      <c r="B28662">
        <v>291</v>
      </c>
      <c r="C28662">
        <v>291</v>
      </c>
      <c r="D28662">
        <v>0</v>
      </c>
      <c r="E28662" s="10">
        <f t="shared" si="895"/>
        <v>291</v>
      </c>
      <c r="F28662" s="3">
        <f t="shared" si="894"/>
        <v>2018</v>
      </c>
    </row>
    <row r="28663" spans="1:6" x14ac:dyDescent="0.3">
      <c r="A28663" s="1">
        <v>43319.416666666664</v>
      </c>
      <c r="B28663">
        <v>292</v>
      </c>
      <c r="C28663">
        <v>292</v>
      </c>
      <c r="D28663">
        <v>0</v>
      </c>
      <c r="E28663" s="10">
        <f t="shared" si="895"/>
        <v>292</v>
      </c>
      <c r="F28663" s="3">
        <f t="shared" si="894"/>
        <v>2018</v>
      </c>
    </row>
    <row r="28664" spans="1:6" x14ac:dyDescent="0.3">
      <c r="A28664" s="1">
        <v>43319.458333333336</v>
      </c>
      <c r="B28664">
        <v>292</v>
      </c>
      <c r="C28664">
        <v>300</v>
      </c>
      <c r="D28664">
        <v>0</v>
      </c>
      <c r="E28664" s="10">
        <f t="shared" si="895"/>
        <v>300</v>
      </c>
      <c r="F28664" s="3">
        <f t="shared" si="894"/>
        <v>2018</v>
      </c>
    </row>
    <row r="28665" spans="1:6" x14ac:dyDescent="0.3">
      <c r="A28665" s="1">
        <v>43319.5</v>
      </c>
      <c r="B28665">
        <v>289</v>
      </c>
      <c r="C28665">
        <v>300</v>
      </c>
      <c r="D28665">
        <v>0</v>
      </c>
      <c r="E28665" s="10">
        <f t="shared" si="895"/>
        <v>300</v>
      </c>
      <c r="F28665" s="3">
        <f t="shared" si="894"/>
        <v>2018</v>
      </c>
    </row>
    <row r="28666" spans="1:6" x14ac:dyDescent="0.3">
      <c r="A28666" s="1">
        <v>43319.541666666664</v>
      </c>
      <c r="B28666">
        <v>288</v>
      </c>
      <c r="C28666">
        <v>286</v>
      </c>
      <c r="D28666">
        <v>0</v>
      </c>
      <c r="E28666" s="10">
        <f t="shared" si="895"/>
        <v>286</v>
      </c>
      <c r="F28666" s="3">
        <f t="shared" si="894"/>
        <v>2018</v>
      </c>
    </row>
    <row r="28667" spans="1:6" x14ac:dyDescent="0.3">
      <c r="A28667" s="1">
        <v>43319.583333333336</v>
      </c>
      <c r="B28667">
        <v>285</v>
      </c>
      <c r="C28667">
        <v>291</v>
      </c>
      <c r="D28667">
        <v>0</v>
      </c>
      <c r="E28667" s="10">
        <f t="shared" si="895"/>
        <v>291</v>
      </c>
      <c r="F28667" s="3">
        <f t="shared" si="894"/>
        <v>2018</v>
      </c>
    </row>
    <row r="28668" spans="1:6" x14ac:dyDescent="0.3">
      <c r="A28668" s="1">
        <v>43319.625</v>
      </c>
      <c r="B28668">
        <v>283</v>
      </c>
      <c r="C28668">
        <v>297</v>
      </c>
      <c r="D28668">
        <v>0</v>
      </c>
      <c r="E28668" s="10">
        <f t="shared" si="895"/>
        <v>297</v>
      </c>
      <c r="F28668" s="3">
        <f t="shared" si="894"/>
        <v>2018</v>
      </c>
    </row>
    <row r="28669" spans="1:6" x14ac:dyDescent="0.3">
      <c r="A28669" s="1">
        <v>43319.666666666664</v>
      </c>
      <c r="B28669">
        <v>285</v>
      </c>
      <c r="C28669">
        <v>297</v>
      </c>
      <c r="D28669">
        <v>0</v>
      </c>
      <c r="E28669" s="10">
        <f t="shared" si="895"/>
        <v>297</v>
      </c>
      <c r="F28669" s="3">
        <f t="shared" si="894"/>
        <v>2018</v>
      </c>
    </row>
    <row r="28670" spans="1:6" x14ac:dyDescent="0.3">
      <c r="A28670" s="1">
        <v>43319.708333333336</v>
      </c>
      <c r="B28670">
        <v>287</v>
      </c>
      <c r="C28670">
        <v>297</v>
      </c>
      <c r="D28670">
        <v>0</v>
      </c>
      <c r="E28670" s="10">
        <f t="shared" si="895"/>
        <v>297</v>
      </c>
      <c r="F28670" s="3">
        <f t="shared" si="894"/>
        <v>2018</v>
      </c>
    </row>
    <row r="28671" spans="1:6" x14ac:dyDescent="0.3">
      <c r="A28671" s="1">
        <v>43319.75</v>
      </c>
      <c r="B28671">
        <v>289</v>
      </c>
      <c r="C28671">
        <v>288</v>
      </c>
      <c r="D28671">
        <v>0</v>
      </c>
      <c r="E28671" s="10">
        <f t="shared" si="895"/>
        <v>288</v>
      </c>
      <c r="F28671" s="3">
        <f t="shared" si="894"/>
        <v>2018</v>
      </c>
    </row>
    <row r="28672" spans="1:6" x14ac:dyDescent="0.3">
      <c r="A28672" s="1">
        <v>43319.791666666664</v>
      </c>
      <c r="B28672">
        <v>287</v>
      </c>
      <c r="C28672">
        <v>295</v>
      </c>
      <c r="D28672">
        <v>0</v>
      </c>
      <c r="E28672" s="10">
        <f t="shared" si="895"/>
        <v>295</v>
      </c>
      <c r="F28672" s="3">
        <f t="shared" si="894"/>
        <v>2018</v>
      </c>
    </row>
    <row r="28673" spans="1:6" x14ac:dyDescent="0.3">
      <c r="A28673" s="1">
        <v>43319.833333333336</v>
      </c>
      <c r="B28673">
        <v>287</v>
      </c>
      <c r="C28673">
        <v>299</v>
      </c>
      <c r="D28673">
        <v>0</v>
      </c>
      <c r="E28673" s="10">
        <f t="shared" si="895"/>
        <v>299</v>
      </c>
      <c r="F28673" s="3">
        <f t="shared" si="894"/>
        <v>2018</v>
      </c>
    </row>
    <row r="28674" spans="1:6" x14ac:dyDescent="0.3">
      <c r="A28674" s="1">
        <v>43319.875</v>
      </c>
      <c r="B28674">
        <v>278</v>
      </c>
      <c r="C28674">
        <v>280</v>
      </c>
      <c r="D28674">
        <v>0</v>
      </c>
      <c r="E28674" s="10">
        <f t="shared" si="895"/>
        <v>280</v>
      </c>
      <c r="F28674" s="3">
        <f t="shared" si="894"/>
        <v>2018</v>
      </c>
    </row>
    <row r="28675" spans="1:6" x14ac:dyDescent="0.3">
      <c r="A28675" s="1">
        <v>43319.916666666664</v>
      </c>
      <c r="B28675">
        <v>281</v>
      </c>
      <c r="C28675">
        <v>288</v>
      </c>
      <c r="D28675">
        <v>0</v>
      </c>
      <c r="E28675" s="10">
        <f t="shared" si="895"/>
        <v>288</v>
      </c>
      <c r="F28675" s="3">
        <f t="shared" ref="F28675:F28738" si="896">YEAR(A28675)</f>
        <v>2018</v>
      </c>
    </row>
    <row r="28676" spans="1:6" x14ac:dyDescent="0.3">
      <c r="A28676" s="1">
        <v>43319.958333333336</v>
      </c>
      <c r="B28676">
        <v>283</v>
      </c>
      <c r="C28676">
        <v>289</v>
      </c>
      <c r="D28676">
        <v>0</v>
      </c>
      <c r="E28676" s="10">
        <f t="shared" ref="E28676:E28739" si="897">C28676-D28676</f>
        <v>289</v>
      </c>
      <c r="F28676" s="3">
        <f t="shared" si="896"/>
        <v>2018</v>
      </c>
    </row>
    <row r="28677" spans="1:6" x14ac:dyDescent="0.3">
      <c r="A28677" s="1">
        <v>43320</v>
      </c>
      <c r="B28677">
        <v>284</v>
      </c>
      <c r="C28677">
        <v>287</v>
      </c>
      <c r="D28677">
        <v>0</v>
      </c>
      <c r="E28677" s="10">
        <f t="shared" si="897"/>
        <v>287</v>
      </c>
      <c r="F28677" s="3">
        <f t="shared" si="896"/>
        <v>2018</v>
      </c>
    </row>
    <row r="28678" spans="1:6" x14ac:dyDescent="0.3">
      <c r="A28678" s="1">
        <v>43320.041666666664</v>
      </c>
      <c r="B28678">
        <v>284</v>
      </c>
      <c r="C28678">
        <v>297</v>
      </c>
      <c r="D28678">
        <v>0</v>
      </c>
      <c r="E28678" s="10">
        <f t="shared" si="897"/>
        <v>297</v>
      </c>
      <c r="F28678" s="3">
        <f t="shared" si="896"/>
        <v>2018</v>
      </c>
    </row>
    <row r="28679" spans="1:6" x14ac:dyDescent="0.3">
      <c r="A28679" s="1">
        <v>43320.083333333336</v>
      </c>
      <c r="B28679">
        <v>283</v>
      </c>
      <c r="C28679">
        <v>297</v>
      </c>
      <c r="D28679">
        <v>0</v>
      </c>
      <c r="E28679" s="10">
        <f t="shared" si="897"/>
        <v>297</v>
      </c>
      <c r="F28679" s="3">
        <f t="shared" si="896"/>
        <v>2018</v>
      </c>
    </row>
    <row r="28680" spans="1:6" x14ac:dyDescent="0.3">
      <c r="A28680" s="1">
        <v>43320.125</v>
      </c>
      <c r="B28680">
        <v>283</v>
      </c>
      <c r="C28680">
        <v>288</v>
      </c>
      <c r="D28680">
        <v>0</v>
      </c>
      <c r="E28680" s="10">
        <f t="shared" si="897"/>
        <v>288</v>
      </c>
      <c r="F28680" s="3">
        <f t="shared" si="896"/>
        <v>2018</v>
      </c>
    </row>
    <row r="28681" spans="1:6" x14ac:dyDescent="0.3">
      <c r="A28681" s="1">
        <v>43320.166666666664</v>
      </c>
      <c r="B28681">
        <v>282</v>
      </c>
      <c r="C28681">
        <v>292</v>
      </c>
      <c r="D28681">
        <v>0</v>
      </c>
      <c r="E28681" s="10">
        <f t="shared" si="897"/>
        <v>292</v>
      </c>
      <c r="F28681" s="3">
        <f t="shared" si="896"/>
        <v>2018</v>
      </c>
    </row>
    <row r="28682" spans="1:6" x14ac:dyDescent="0.3">
      <c r="A28682" s="1">
        <v>43320.208333333336</v>
      </c>
      <c r="B28682">
        <v>284</v>
      </c>
      <c r="C28682">
        <v>303</v>
      </c>
      <c r="D28682">
        <v>0</v>
      </c>
      <c r="E28682" s="10">
        <f t="shared" si="897"/>
        <v>303</v>
      </c>
      <c r="F28682" s="3">
        <f t="shared" si="896"/>
        <v>2018</v>
      </c>
    </row>
    <row r="28683" spans="1:6" x14ac:dyDescent="0.3">
      <c r="A28683" s="1">
        <v>43320.25</v>
      </c>
      <c r="B28683">
        <v>282</v>
      </c>
      <c r="C28683">
        <v>293</v>
      </c>
      <c r="D28683">
        <v>0</v>
      </c>
      <c r="E28683" s="10">
        <f t="shared" si="897"/>
        <v>293</v>
      </c>
      <c r="F28683" s="3">
        <f t="shared" si="896"/>
        <v>2018</v>
      </c>
    </row>
    <row r="28684" spans="1:6" x14ac:dyDescent="0.3">
      <c r="A28684" s="1">
        <v>43320.291666666664</v>
      </c>
      <c r="B28684">
        <v>283</v>
      </c>
      <c r="C28684">
        <v>292</v>
      </c>
      <c r="D28684">
        <v>0</v>
      </c>
      <c r="E28684" s="10">
        <f t="shared" si="897"/>
        <v>292</v>
      </c>
      <c r="F28684" s="3">
        <f t="shared" si="896"/>
        <v>2018</v>
      </c>
    </row>
    <row r="28685" spans="1:6" x14ac:dyDescent="0.3">
      <c r="A28685" s="1">
        <v>43320.333333333336</v>
      </c>
      <c r="B28685">
        <v>284</v>
      </c>
      <c r="C28685">
        <v>279</v>
      </c>
      <c r="D28685">
        <v>0</v>
      </c>
      <c r="E28685" s="10">
        <f t="shared" si="897"/>
        <v>279</v>
      </c>
      <c r="F28685" s="3">
        <f t="shared" si="896"/>
        <v>2018</v>
      </c>
    </row>
    <row r="28686" spans="1:6" x14ac:dyDescent="0.3">
      <c r="A28686" s="1">
        <v>43320.375</v>
      </c>
      <c r="B28686">
        <v>283</v>
      </c>
      <c r="C28686">
        <v>300</v>
      </c>
      <c r="D28686">
        <v>0</v>
      </c>
      <c r="E28686" s="10">
        <f t="shared" si="897"/>
        <v>300</v>
      </c>
      <c r="F28686" s="3">
        <f t="shared" si="896"/>
        <v>2018</v>
      </c>
    </row>
    <row r="28687" spans="1:6" x14ac:dyDescent="0.3">
      <c r="A28687" s="1">
        <v>43320.416666666664</v>
      </c>
      <c r="B28687">
        <v>282</v>
      </c>
      <c r="C28687">
        <v>287</v>
      </c>
      <c r="D28687">
        <v>0</v>
      </c>
      <c r="E28687" s="10">
        <f t="shared" si="897"/>
        <v>287</v>
      </c>
      <c r="F28687" s="3">
        <f t="shared" si="896"/>
        <v>2018</v>
      </c>
    </row>
    <row r="28688" spans="1:6" x14ac:dyDescent="0.3">
      <c r="A28688" s="1">
        <v>43320.458333333336</v>
      </c>
      <c r="B28688">
        <v>283</v>
      </c>
      <c r="C28688">
        <v>287</v>
      </c>
      <c r="D28688">
        <v>0</v>
      </c>
      <c r="E28688" s="10">
        <f t="shared" si="897"/>
        <v>287</v>
      </c>
      <c r="F28688" s="3">
        <f t="shared" si="896"/>
        <v>2018</v>
      </c>
    </row>
    <row r="28689" spans="1:6" x14ac:dyDescent="0.3">
      <c r="A28689" s="1">
        <v>43320.5</v>
      </c>
      <c r="B28689">
        <v>283</v>
      </c>
      <c r="C28689">
        <v>292</v>
      </c>
      <c r="D28689">
        <v>0</v>
      </c>
      <c r="E28689" s="10">
        <f t="shared" si="897"/>
        <v>292</v>
      </c>
      <c r="F28689" s="3">
        <f t="shared" si="896"/>
        <v>2018</v>
      </c>
    </row>
    <row r="28690" spans="1:6" x14ac:dyDescent="0.3">
      <c r="A28690" s="1">
        <v>43320.541666666664</v>
      </c>
      <c r="B28690">
        <v>281</v>
      </c>
      <c r="C28690">
        <v>293</v>
      </c>
      <c r="D28690">
        <v>0</v>
      </c>
      <c r="E28690" s="10">
        <f t="shared" si="897"/>
        <v>293</v>
      </c>
      <c r="F28690" s="3">
        <f t="shared" si="896"/>
        <v>2018</v>
      </c>
    </row>
    <row r="28691" spans="1:6" x14ac:dyDescent="0.3">
      <c r="A28691" s="1">
        <v>43320.583333333336</v>
      </c>
      <c r="B28691">
        <v>280</v>
      </c>
      <c r="C28691">
        <v>286</v>
      </c>
      <c r="D28691">
        <v>0</v>
      </c>
      <c r="E28691" s="10">
        <f t="shared" si="897"/>
        <v>286</v>
      </c>
      <c r="F28691" s="3">
        <f t="shared" si="896"/>
        <v>2018</v>
      </c>
    </row>
    <row r="28692" spans="1:6" x14ac:dyDescent="0.3">
      <c r="A28692" s="1">
        <v>43320.625</v>
      </c>
      <c r="B28692">
        <v>278</v>
      </c>
      <c r="C28692">
        <v>287</v>
      </c>
      <c r="D28692">
        <v>0</v>
      </c>
      <c r="E28692" s="10">
        <f t="shared" si="897"/>
        <v>287</v>
      </c>
      <c r="F28692" s="3">
        <f t="shared" si="896"/>
        <v>2018</v>
      </c>
    </row>
    <row r="28693" spans="1:6" x14ac:dyDescent="0.3">
      <c r="A28693" s="1">
        <v>43320.666666666664</v>
      </c>
      <c r="B28693">
        <v>279</v>
      </c>
      <c r="C28693">
        <v>286</v>
      </c>
      <c r="D28693">
        <v>0</v>
      </c>
      <c r="E28693" s="10">
        <f t="shared" si="897"/>
        <v>286</v>
      </c>
      <c r="F28693" s="3">
        <f t="shared" si="896"/>
        <v>2018</v>
      </c>
    </row>
    <row r="28694" spans="1:6" x14ac:dyDescent="0.3">
      <c r="A28694" s="1">
        <v>43320.708333333336</v>
      </c>
      <c r="B28694">
        <v>278</v>
      </c>
      <c r="C28694">
        <v>292</v>
      </c>
      <c r="D28694">
        <v>0</v>
      </c>
      <c r="E28694" s="10">
        <f t="shared" si="897"/>
        <v>292</v>
      </c>
      <c r="F28694" s="3">
        <f t="shared" si="896"/>
        <v>2018</v>
      </c>
    </row>
    <row r="28695" spans="1:6" x14ac:dyDescent="0.3">
      <c r="A28695" s="1">
        <v>43320.75</v>
      </c>
      <c r="B28695">
        <v>278</v>
      </c>
      <c r="C28695">
        <v>287</v>
      </c>
      <c r="D28695">
        <v>0</v>
      </c>
      <c r="E28695" s="10">
        <f t="shared" si="897"/>
        <v>287</v>
      </c>
      <c r="F28695" s="3">
        <f t="shared" si="896"/>
        <v>2018</v>
      </c>
    </row>
    <row r="28696" spans="1:6" x14ac:dyDescent="0.3">
      <c r="A28696" s="1">
        <v>43320.791666666664</v>
      </c>
      <c r="B28696">
        <v>277</v>
      </c>
      <c r="C28696">
        <v>293</v>
      </c>
      <c r="D28696">
        <v>0</v>
      </c>
      <c r="E28696" s="10">
        <f t="shared" si="897"/>
        <v>293</v>
      </c>
      <c r="F28696" s="3">
        <f t="shared" si="896"/>
        <v>2018</v>
      </c>
    </row>
    <row r="28697" spans="1:6" x14ac:dyDescent="0.3">
      <c r="A28697" s="1">
        <v>43320.833333333336</v>
      </c>
      <c r="B28697">
        <v>276</v>
      </c>
      <c r="C28697">
        <v>282</v>
      </c>
      <c r="D28697">
        <v>0</v>
      </c>
      <c r="E28697" s="10">
        <f t="shared" si="897"/>
        <v>282</v>
      </c>
      <c r="F28697" s="3">
        <f t="shared" si="896"/>
        <v>2018</v>
      </c>
    </row>
    <row r="28698" spans="1:6" x14ac:dyDescent="0.3">
      <c r="A28698" s="1">
        <v>43320.875</v>
      </c>
      <c r="B28698">
        <v>278</v>
      </c>
      <c r="C28698">
        <v>295</v>
      </c>
      <c r="D28698">
        <v>0</v>
      </c>
      <c r="E28698" s="10">
        <f t="shared" si="897"/>
        <v>295</v>
      </c>
      <c r="F28698" s="3">
        <f t="shared" si="896"/>
        <v>2018</v>
      </c>
    </row>
    <row r="28699" spans="1:6" x14ac:dyDescent="0.3">
      <c r="A28699" s="1">
        <v>43320.916666666664</v>
      </c>
      <c r="B28699">
        <v>278</v>
      </c>
      <c r="C28699">
        <v>287</v>
      </c>
      <c r="D28699">
        <v>0</v>
      </c>
      <c r="E28699" s="10">
        <f t="shared" si="897"/>
        <v>287</v>
      </c>
      <c r="F28699" s="3">
        <f t="shared" si="896"/>
        <v>2018</v>
      </c>
    </row>
    <row r="28700" spans="1:6" x14ac:dyDescent="0.3">
      <c r="A28700" s="1">
        <v>43320.958333333336</v>
      </c>
      <c r="B28700">
        <v>279</v>
      </c>
      <c r="C28700">
        <v>276</v>
      </c>
      <c r="D28700">
        <v>0</v>
      </c>
      <c r="E28700" s="10">
        <f t="shared" si="897"/>
        <v>276</v>
      </c>
      <c r="F28700" s="3">
        <f t="shared" si="896"/>
        <v>2018</v>
      </c>
    </row>
    <row r="28701" spans="1:6" x14ac:dyDescent="0.3">
      <c r="A28701" s="1">
        <v>43321</v>
      </c>
      <c r="B28701">
        <v>280</v>
      </c>
      <c r="C28701">
        <v>282</v>
      </c>
      <c r="D28701">
        <v>0</v>
      </c>
      <c r="E28701" s="10">
        <f t="shared" si="897"/>
        <v>282</v>
      </c>
      <c r="F28701" s="3">
        <f t="shared" si="896"/>
        <v>2018</v>
      </c>
    </row>
    <row r="28702" spans="1:6" x14ac:dyDescent="0.3">
      <c r="A28702" s="1">
        <v>43321.041666666664</v>
      </c>
      <c r="B28702">
        <v>280</v>
      </c>
      <c r="C28702">
        <v>288</v>
      </c>
      <c r="D28702">
        <v>0</v>
      </c>
      <c r="E28702" s="10">
        <f t="shared" si="897"/>
        <v>288</v>
      </c>
      <c r="F28702" s="3">
        <f t="shared" si="896"/>
        <v>2018</v>
      </c>
    </row>
    <row r="28703" spans="1:6" x14ac:dyDescent="0.3">
      <c r="A28703" s="1">
        <v>43321.083333333336</v>
      </c>
      <c r="B28703">
        <v>281</v>
      </c>
      <c r="C28703">
        <v>289</v>
      </c>
      <c r="D28703">
        <v>0</v>
      </c>
      <c r="E28703" s="10">
        <f t="shared" si="897"/>
        <v>289</v>
      </c>
      <c r="F28703" s="3">
        <f t="shared" si="896"/>
        <v>2018</v>
      </c>
    </row>
    <row r="28704" spans="1:6" x14ac:dyDescent="0.3">
      <c r="A28704" s="1">
        <v>43321.125</v>
      </c>
      <c r="B28704">
        <v>281</v>
      </c>
      <c r="C28704">
        <v>287</v>
      </c>
      <c r="D28704">
        <v>0</v>
      </c>
      <c r="E28704" s="10">
        <f t="shared" si="897"/>
        <v>287</v>
      </c>
      <c r="F28704" s="3">
        <f t="shared" si="896"/>
        <v>2018</v>
      </c>
    </row>
    <row r="28705" spans="1:6" x14ac:dyDescent="0.3">
      <c r="A28705" s="1">
        <v>43321.166666666664</v>
      </c>
      <c r="B28705">
        <v>282</v>
      </c>
      <c r="C28705">
        <v>291</v>
      </c>
      <c r="D28705">
        <v>0</v>
      </c>
      <c r="E28705" s="10">
        <f t="shared" si="897"/>
        <v>291</v>
      </c>
      <c r="F28705" s="3">
        <f t="shared" si="896"/>
        <v>2018</v>
      </c>
    </row>
    <row r="28706" spans="1:6" x14ac:dyDescent="0.3">
      <c r="A28706" s="1">
        <v>43321.208333333336</v>
      </c>
      <c r="B28706">
        <v>283</v>
      </c>
      <c r="C28706">
        <v>288</v>
      </c>
      <c r="D28706">
        <v>0</v>
      </c>
      <c r="E28706" s="10">
        <f t="shared" si="897"/>
        <v>288</v>
      </c>
      <c r="F28706" s="3">
        <f t="shared" si="896"/>
        <v>2018</v>
      </c>
    </row>
    <row r="28707" spans="1:6" x14ac:dyDescent="0.3">
      <c r="A28707" s="1">
        <v>43321.25</v>
      </c>
      <c r="B28707">
        <v>284</v>
      </c>
      <c r="C28707">
        <v>287</v>
      </c>
      <c r="D28707">
        <v>0</v>
      </c>
      <c r="E28707" s="10">
        <f t="shared" si="897"/>
        <v>287</v>
      </c>
      <c r="F28707" s="3">
        <f t="shared" si="896"/>
        <v>2018</v>
      </c>
    </row>
    <row r="28708" spans="1:6" x14ac:dyDescent="0.3">
      <c r="A28708" s="1">
        <v>43321.291666666664</v>
      </c>
      <c r="B28708">
        <v>285</v>
      </c>
      <c r="C28708">
        <v>284</v>
      </c>
      <c r="D28708">
        <v>0</v>
      </c>
      <c r="E28708" s="10">
        <f t="shared" si="897"/>
        <v>284</v>
      </c>
      <c r="F28708" s="3">
        <f t="shared" si="896"/>
        <v>2018</v>
      </c>
    </row>
    <row r="28709" spans="1:6" x14ac:dyDescent="0.3">
      <c r="A28709" s="1">
        <v>43321.333333333336</v>
      </c>
      <c r="B28709">
        <v>285</v>
      </c>
      <c r="C28709">
        <v>292</v>
      </c>
      <c r="D28709">
        <v>0</v>
      </c>
      <c r="E28709" s="10">
        <f t="shared" si="897"/>
        <v>292</v>
      </c>
      <c r="F28709" s="3">
        <f t="shared" si="896"/>
        <v>2018</v>
      </c>
    </row>
    <row r="28710" spans="1:6" x14ac:dyDescent="0.3">
      <c r="A28710" s="1">
        <v>43321.375</v>
      </c>
      <c r="B28710">
        <v>284</v>
      </c>
      <c r="C28710">
        <v>274</v>
      </c>
      <c r="D28710">
        <v>0</v>
      </c>
      <c r="E28710" s="10">
        <f t="shared" si="897"/>
        <v>274</v>
      </c>
      <c r="F28710" s="3">
        <f t="shared" si="896"/>
        <v>2018</v>
      </c>
    </row>
    <row r="28711" spans="1:6" x14ac:dyDescent="0.3">
      <c r="A28711" s="1">
        <v>43321.416666666664</v>
      </c>
      <c r="B28711">
        <v>283</v>
      </c>
      <c r="C28711">
        <v>283</v>
      </c>
      <c r="D28711">
        <v>0</v>
      </c>
      <c r="E28711" s="10">
        <f t="shared" si="897"/>
        <v>283</v>
      </c>
      <c r="F28711" s="3">
        <f t="shared" si="896"/>
        <v>2018</v>
      </c>
    </row>
    <row r="28712" spans="1:6" x14ac:dyDescent="0.3">
      <c r="A28712" s="1">
        <v>43321.458333333336</v>
      </c>
      <c r="B28712">
        <v>283</v>
      </c>
      <c r="C28712">
        <v>295</v>
      </c>
      <c r="D28712">
        <v>0</v>
      </c>
      <c r="E28712" s="10">
        <f t="shared" si="897"/>
        <v>295</v>
      </c>
      <c r="F28712" s="3">
        <f t="shared" si="896"/>
        <v>2018</v>
      </c>
    </row>
    <row r="28713" spans="1:6" x14ac:dyDescent="0.3">
      <c r="A28713" s="1">
        <v>43321.5</v>
      </c>
      <c r="B28713">
        <v>282</v>
      </c>
      <c r="C28713">
        <v>282</v>
      </c>
      <c r="D28713">
        <v>0</v>
      </c>
      <c r="E28713" s="10">
        <f t="shared" si="897"/>
        <v>282</v>
      </c>
      <c r="F28713" s="3">
        <f t="shared" si="896"/>
        <v>2018</v>
      </c>
    </row>
    <row r="28714" spans="1:6" x14ac:dyDescent="0.3">
      <c r="A28714" s="1">
        <v>43321.541666666664</v>
      </c>
      <c r="B28714">
        <v>285</v>
      </c>
      <c r="C28714">
        <v>295</v>
      </c>
      <c r="D28714">
        <v>0</v>
      </c>
      <c r="E28714" s="10">
        <f t="shared" si="897"/>
        <v>295</v>
      </c>
      <c r="F28714" s="3">
        <f t="shared" si="896"/>
        <v>2018</v>
      </c>
    </row>
    <row r="28715" spans="1:6" x14ac:dyDescent="0.3">
      <c r="A28715" s="1">
        <v>43321.583333333336</v>
      </c>
      <c r="B28715">
        <v>302</v>
      </c>
      <c r="C28715">
        <v>293</v>
      </c>
      <c r="D28715">
        <v>0</v>
      </c>
      <c r="E28715" s="10">
        <f t="shared" si="897"/>
        <v>293</v>
      </c>
      <c r="F28715" s="3">
        <f t="shared" si="896"/>
        <v>2018</v>
      </c>
    </row>
    <row r="28716" spans="1:6" x14ac:dyDescent="0.3">
      <c r="A28716" s="1">
        <v>43321.625</v>
      </c>
      <c r="B28716">
        <v>340</v>
      </c>
      <c r="C28716">
        <v>286</v>
      </c>
      <c r="D28716">
        <v>0</v>
      </c>
      <c r="E28716" s="10">
        <f t="shared" si="897"/>
        <v>286</v>
      </c>
      <c r="F28716" s="3">
        <f t="shared" si="896"/>
        <v>2018</v>
      </c>
    </row>
    <row r="28717" spans="1:6" x14ac:dyDescent="0.3">
      <c r="A28717" s="1">
        <v>43321.666666666664</v>
      </c>
      <c r="B28717">
        <v>173</v>
      </c>
      <c r="C28717">
        <v>284</v>
      </c>
      <c r="D28717">
        <v>274</v>
      </c>
      <c r="E28717" s="10">
        <f t="shared" si="897"/>
        <v>10</v>
      </c>
      <c r="F28717" s="3">
        <f t="shared" si="896"/>
        <v>2018</v>
      </c>
    </row>
    <row r="28718" spans="1:6" x14ac:dyDescent="0.3">
      <c r="A28718" s="1">
        <v>43321.708333333336</v>
      </c>
      <c r="B28718">
        <v>339</v>
      </c>
      <c r="C28718">
        <v>287</v>
      </c>
      <c r="D28718">
        <v>0</v>
      </c>
      <c r="E28718" s="10">
        <f t="shared" si="897"/>
        <v>287</v>
      </c>
      <c r="F28718" s="3">
        <f t="shared" si="896"/>
        <v>2018</v>
      </c>
    </row>
    <row r="28719" spans="1:6" x14ac:dyDescent="0.3">
      <c r="A28719" s="1">
        <v>43321.75</v>
      </c>
      <c r="B28719">
        <v>340</v>
      </c>
      <c r="C28719">
        <v>288</v>
      </c>
      <c r="D28719">
        <v>0</v>
      </c>
      <c r="E28719" s="10">
        <f t="shared" si="897"/>
        <v>288</v>
      </c>
      <c r="F28719" s="3">
        <f t="shared" si="896"/>
        <v>2018</v>
      </c>
    </row>
    <row r="28720" spans="1:6" x14ac:dyDescent="0.3">
      <c r="A28720" s="1">
        <v>43321.791666666664</v>
      </c>
      <c r="B28720">
        <v>341</v>
      </c>
      <c r="C28720">
        <v>286</v>
      </c>
      <c r="D28720">
        <v>0</v>
      </c>
      <c r="E28720" s="10">
        <f t="shared" si="897"/>
        <v>286</v>
      </c>
      <c r="F28720" s="3">
        <f t="shared" si="896"/>
        <v>2018</v>
      </c>
    </row>
    <row r="28721" spans="1:6" x14ac:dyDescent="0.3">
      <c r="A28721" s="1">
        <v>43321.833333333336</v>
      </c>
      <c r="B28721">
        <v>322</v>
      </c>
      <c r="C28721">
        <v>283</v>
      </c>
      <c r="D28721">
        <v>0</v>
      </c>
      <c r="E28721" s="10">
        <f t="shared" si="897"/>
        <v>283</v>
      </c>
      <c r="F28721" s="3">
        <f t="shared" si="896"/>
        <v>2018</v>
      </c>
    </row>
    <row r="28722" spans="1:6" x14ac:dyDescent="0.3">
      <c r="A28722" s="1">
        <v>43321.875</v>
      </c>
      <c r="B28722">
        <v>314</v>
      </c>
      <c r="C28722">
        <v>282</v>
      </c>
      <c r="D28722">
        <v>0</v>
      </c>
      <c r="E28722" s="10">
        <f t="shared" si="897"/>
        <v>282</v>
      </c>
      <c r="F28722" s="3">
        <f t="shared" si="896"/>
        <v>2018</v>
      </c>
    </row>
    <row r="28723" spans="1:6" x14ac:dyDescent="0.3">
      <c r="A28723" s="1">
        <v>43321.916666666664</v>
      </c>
      <c r="B28723">
        <v>308</v>
      </c>
      <c r="C28723">
        <v>288</v>
      </c>
      <c r="D28723">
        <v>0</v>
      </c>
      <c r="E28723" s="10">
        <f t="shared" si="897"/>
        <v>288</v>
      </c>
      <c r="F28723" s="3">
        <f t="shared" si="896"/>
        <v>2018</v>
      </c>
    </row>
    <row r="28724" spans="1:6" x14ac:dyDescent="0.3">
      <c r="A28724" s="1">
        <v>43321.958333333336</v>
      </c>
      <c r="B28724">
        <v>303</v>
      </c>
      <c r="C28724">
        <v>284</v>
      </c>
      <c r="D28724">
        <v>0</v>
      </c>
      <c r="E28724" s="10">
        <f t="shared" si="897"/>
        <v>284</v>
      </c>
      <c r="F28724" s="3">
        <f t="shared" si="896"/>
        <v>2018</v>
      </c>
    </row>
    <row r="28725" spans="1:6" x14ac:dyDescent="0.3">
      <c r="A28725" s="1">
        <v>43322</v>
      </c>
      <c r="B28725">
        <v>302</v>
      </c>
      <c r="C28725">
        <v>282</v>
      </c>
      <c r="D28725">
        <v>0</v>
      </c>
      <c r="E28725" s="10">
        <f t="shared" si="897"/>
        <v>282</v>
      </c>
      <c r="F28725" s="3">
        <f t="shared" si="896"/>
        <v>2018</v>
      </c>
    </row>
    <row r="28726" spans="1:6" x14ac:dyDescent="0.3">
      <c r="A28726" s="1">
        <v>43322.041666666664</v>
      </c>
      <c r="B28726">
        <v>302</v>
      </c>
      <c r="C28726">
        <v>283</v>
      </c>
      <c r="D28726">
        <v>0</v>
      </c>
      <c r="E28726" s="10">
        <f t="shared" si="897"/>
        <v>283</v>
      </c>
      <c r="F28726" s="3">
        <f t="shared" si="896"/>
        <v>2018</v>
      </c>
    </row>
    <row r="28727" spans="1:6" x14ac:dyDescent="0.3">
      <c r="A28727" s="1">
        <v>43322.083333333336</v>
      </c>
      <c r="B28727">
        <v>300</v>
      </c>
      <c r="C28727">
        <v>276</v>
      </c>
      <c r="D28727">
        <v>0</v>
      </c>
      <c r="E28727" s="10">
        <f t="shared" si="897"/>
        <v>276</v>
      </c>
      <c r="F28727" s="3">
        <f t="shared" si="896"/>
        <v>2018</v>
      </c>
    </row>
    <row r="28728" spans="1:6" x14ac:dyDescent="0.3">
      <c r="A28728" s="1">
        <v>43322.125</v>
      </c>
      <c r="B28728">
        <v>302</v>
      </c>
      <c r="C28728">
        <v>283</v>
      </c>
      <c r="D28728">
        <v>0</v>
      </c>
      <c r="E28728" s="10">
        <f t="shared" si="897"/>
        <v>283</v>
      </c>
      <c r="F28728" s="3">
        <f t="shared" si="896"/>
        <v>2018</v>
      </c>
    </row>
    <row r="28729" spans="1:6" x14ac:dyDescent="0.3">
      <c r="A28729" s="1">
        <v>43322.166666666664</v>
      </c>
      <c r="B28729">
        <v>300</v>
      </c>
      <c r="C28729">
        <v>284</v>
      </c>
      <c r="D28729">
        <v>0</v>
      </c>
      <c r="E28729" s="10">
        <f t="shared" si="897"/>
        <v>284</v>
      </c>
      <c r="F28729" s="3">
        <f t="shared" si="896"/>
        <v>2018</v>
      </c>
    </row>
    <row r="28730" spans="1:6" x14ac:dyDescent="0.3">
      <c r="A28730" s="1">
        <v>43322.208333333336</v>
      </c>
      <c r="B28730">
        <v>299</v>
      </c>
      <c r="C28730">
        <v>287</v>
      </c>
      <c r="D28730">
        <v>0</v>
      </c>
      <c r="E28730" s="10">
        <f t="shared" si="897"/>
        <v>287</v>
      </c>
      <c r="F28730" s="3">
        <f t="shared" si="896"/>
        <v>2018</v>
      </c>
    </row>
    <row r="28731" spans="1:6" x14ac:dyDescent="0.3">
      <c r="A28731" s="1">
        <v>43322.25</v>
      </c>
      <c r="B28731">
        <v>298</v>
      </c>
      <c r="C28731">
        <v>276</v>
      </c>
      <c r="D28731">
        <v>0</v>
      </c>
      <c r="E28731" s="10">
        <f t="shared" si="897"/>
        <v>276</v>
      </c>
      <c r="F28731" s="3">
        <f t="shared" si="896"/>
        <v>2018</v>
      </c>
    </row>
    <row r="28732" spans="1:6" x14ac:dyDescent="0.3">
      <c r="A28732" s="1">
        <v>43322.291666666664</v>
      </c>
      <c r="B28732">
        <v>297</v>
      </c>
      <c r="C28732">
        <v>284</v>
      </c>
      <c r="D28732">
        <v>0</v>
      </c>
      <c r="E28732" s="10">
        <f t="shared" si="897"/>
        <v>284</v>
      </c>
      <c r="F28732" s="3">
        <f t="shared" si="896"/>
        <v>2018</v>
      </c>
    </row>
    <row r="28733" spans="1:6" x14ac:dyDescent="0.3">
      <c r="A28733" s="1">
        <v>43322.333333333336</v>
      </c>
      <c r="B28733">
        <v>298</v>
      </c>
      <c r="C28733">
        <v>282</v>
      </c>
      <c r="D28733">
        <v>0</v>
      </c>
      <c r="E28733" s="10">
        <f t="shared" si="897"/>
        <v>282</v>
      </c>
      <c r="F28733" s="3">
        <f t="shared" si="896"/>
        <v>2018</v>
      </c>
    </row>
    <row r="28734" spans="1:6" x14ac:dyDescent="0.3">
      <c r="A28734" s="1">
        <v>43322.375</v>
      </c>
      <c r="B28734">
        <v>297</v>
      </c>
      <c r="C28734">
        <v>279</v>
      </c>
      <c r="D28734">
        <v>0</v>
      </c>
      <c r="E28734" s="10">
        <f t="shared" si="897"/>
        <v>279</v>
      </c>
      <c r="F28734" s="3">
        <f t="shared" si="896"/>
        <v>2018</v>
      </c>
    </row>
    <row r="28735" spans="1:6" x14ac:dyDescent="0.3">
      <c r="A28735" s="1">
        <v>43322.416666666664</v>
      </c>
      <c r="B28735">
        <v>250</v>
      </c>
      <c r="C28735">
        <v>300</v>
      </c>
      <c r="D28735">
        <v>118</v>
      </c>
      <c r="E28735" s="10">
        <f t="shared" si="897"/>
        <v>182</v>
      </c>
      <c r="F28735" s="3">
        <f t="shared" si="896"/>
        <v>2018</v>
      </c>
    </row>
    <row r="28736" spans="1:6" x14ac:dyDescent="0.3">
      <c r="A28736" s="1">
        <v>43322.458333333336</v>
      </c>
      <c r="B28736">
        <v>306</v>
      </c>
      <c r="C28736">
        <v>293</v>
      </c>
      <c r="D28736">
        <v>0</v>
      </c>
      <c r="E28736" s="10">
        <f t="shared" si="897"/>
        <v>293</v>
      </c>
      <c r="F28736" s="3">
        <f t="shared" si="896"/>
        <v>2018</v>
      </c>
    </row>
    <row r="28737" spans="1:6" x14ac:dyDescent="0.3">
      <c r="A28737" s="1">
        <v>43322.5</v>
      </c>
      <c r="B28737">
        <v>306</v>
      </c>
      <c r="C28737">
        <v>289</v>
      </c>
      <c r="D28737">
        <v>0</v>
      </c>
      <c r="E28737" s="10">
        <f t="shared" si="897"/>
        <v>289</v>
      </c>
      <c r="F28737" s="3">
        <f t="shared" si="896"/>
        <v>2018</v>
      </c>
    </row>
    <row r="28738" spans="1:6" x14ac:dyDescent="0.3">
      <c r="A28738" s="1">
        <v>43322.541666666664</v>
      </c>
      <c r="B28738">
        <v>304</v>
      </c>
      <c r="C28738">
        <v>292</v>
      </c>
      <c r="D28738">
        <v>0</v>
      </c>
      <c r="E28738" s="10">
        <f t="shared" si="897"/>
        <v>292</v>
      </c>
      <c r="F28738" s="3">
        <f t="shared" si="896"/>
        <v>2018</v>
      </c>
    </row>
    <row r="28739" spans="1:6" x14ac:dyDescent="0.3">
      <c r="A28739" s="1">
        <v>43322.583333333336</v>
      </c>
      <c r="B28739">
        <v>305</v>
      </c>
      <c r="C28739">
        <v>286</v>
      </c>
      <c r="D28739">
        <v>0</v>
      </c>
      <c r="E28739" s="10">
        <f t="shared" si="897"/>
        <v>286</v>
      </c>
      <c r="F28739" s="3">
        <f t="shared" ref="F28739:F28802" si="898">YEAR(A28739)</f>
        <v>2018</v>
      </c>
    </row>
    <row r="28740" spans="1:6" x14ac:dyDescent="0.3">
      <c r="A28740" s="1">
        <v>43322.625</v>
      </c>
      <c r="B28740">
        <v>302</v>
      </c>
      <c r="C28740">
        <v>288</v>
      </c>
      <c r="D28740">
        <v>0</v>
      </c>
      <c r="E28740" s="10">
        <f t="shared" ref="E28740:E28803" si="899">C28740-D28740</f>
        <v>288</v>
      </c>
      <c r="F28740" s="3">
        <f t="shared" si="898"/>
        <v>2018</v>
      </c>
    </row>
    <row r="28741" spans="1:6" x14ac:dyDescent="0.3">
      <c r="A28741" s="1">
        <v>43322.666666666664</v>
      </c>
      <c r="B28741">
        <v>300</v>
      </c>
      <c r="C28741">
        <v>300</v>
      </c>
      <c r="D28741">
        <v>0</v>
      </c>
      <c r="E28741" s="10">
        <f t="shared" si="899"/>
        <v>300</v>
      </c>
      <c r="F28741" s="3">
        <f t="shared" si="898"/>
        <v>2018</v>
      </c>
    </row>
    <row r="28742" spans="1:6" x14ac:dyDescent="0.3">
      <c r="A28742" s="1">
        <v>43322.708333333336</v>
      </c>
      <c r="B28742">
        <v>299</v>
      </c>
      <c r="C28742">
        <v>288</v>
      </c>
      <c r="D28742">
        <v>0</v>
      </c>
      <c r="E28742" s="10">
        <f t="shared" si="899"/>
        <v>288</v>
      </c>
      <c r="F28742" s="3">
        <f t="shared" si="898"/>
        <v>2018</v>
      </c>
    </row>
    <row r="28743" spans="1:6" x14ac:dyDescent="0.3">
      <c r="A28743" s="1">
        <v>43322.75</v>
      </c>
      <c r="B28743">
        <v>299</v>
      </c>
      <c r="C28743">
        <v>296</v>
      </c>
      <c r="D28743">
        <v>0</v>
      </c>
      <c r="E28743" s="10">
        <f t="shared" si="899"/>
        <v>296</v>
      </c>
      <c r="F28743" s="3">
        <f t="shared" si="898"/>
        <v>2018</v>
      </c>
    </row>
    <row r="28744" spans="1:6" x14ac:dyDescent="0.3">
      <c r="A28744" s="1">
        <v>43322.791666666664</v>
      </c>
      <c r="B28744">
        <v>298</v>
      </c>
      <c r="C28744">
        <v>303</v>
      </c>
      <c r="D28744">
        <v>0</v>
      </c>
      <c r="E28744" s="10">
        <f t="shared" si="899"/>
        <v>303</v>
      </c>
      <c r="F28744" s="3">
        <f t="shared" si="898"/>
        <v>2018</v>
      </c>
    </row>
    <row r="28745" spans="1:6" x14ac:dyDescent="0.3">
      <c r="A28745" s="1">
        <v>43322.833333333336</v>
      </c>
      <c r="B28745">
        <v>297</v>
      </c>
      <c r="C28745">
        <v>292</v>
      </c>
      <c r="D28745">
        <v>0</v>
      </c>
      <c r="E28745" s="10">
        <f t="shared" si="899"/>
        <v>292</v>
      </c>
      <c r="F28745" s="3">
        <f t="shared" si="898"/>
        <v>2018</v>
      </c>
    </row>
    <row r="28746" spans="1:6" x14ac:dyDescent="0.3">
      <c r="A28746" s="1">
        <v>43322.875</v>
      </c>
      <c r="B28746">
        <v>297</v>
      </c>
      <c r="C28746">
        <v>299</v>
      </c>
      <c r="D28746">
        <v>0</v>
      </c>
      <c r="E28746" s="10">
        <f t="shared" si="899"/>
        <v>299</v>
      </c>
      <c r="F28746" s="3">
        <f t="shared" si="898"/>
        <v>2018</v>
      </c>
    </row>
    <row r="28747" spans="1:6" x14ac:dyDescent="0.3">
      <c r="A28747" s="1">
        <v>43322.916666666664</v>
      </c>
      <c r="B28747">
        <v>298</v>
      </c>
      <c r="C28747">
        <v>289</v>
      </c>
      <c r="D28747">
        <v>0</v>
      </c>
      <c r="E28747" s="10">
        <f t="shared" si="899"/>
        <v>289</v>
      </c>
      <c r="F28747" s="3">
        <f t="shared" si="898"/>
        <v>2018</v>
      </c>
    </row>
    <row r="28748" spans="1:6" x14ac:dyDescent="0.3">
      <c r="A28748" s="1">
        <v>43322.958333333336</v>
      </c>
      <c r="B28748">
        <v>296</v>
      </c>
      <c r="C28748">
        <v>297</v>
      </c>
      <c r="D28748">
        <v>0</v>
      </c>
      <c r="E28748" s="10">
        <f t="shared" si="899"/>
        <v>297</v>
      </c>
      <c r="F28748" s="3">
        <f t="shared" si="898"/>
        <v>2018</v>
      </c>
    </row>
    <row r="28749" spans="1:6" x14ac:dyDescent="0.3">
      <c r="A28749" s="1">
        <v>43323</v>
      </c>
      <c r="B28749">
        <v>298</v>
      </c>
      <c r="C28749">
        <v>291</v>
      </c>
      <c r="D28749">
        <v>0</v>
      </c>
      <c r="E28749" s="10">
        <f t="shared" si="899"/>
        <v>291</v>
      </c>
      <c r="F28749" s="3">
        <f t="shared" si="898"/>
        <v>2018</v>
      </c>
    </row>
    <row r="28750" spans="1:6" x14ac:dyDescent="0.3">
      <c r="A28750" s="1">
        <v>43323.041666666664</v>
      </c>
      <c r="B28750">
        <v>297</v>
      </c>
      <c r="C28750">
        <v>288</v>
      </c>
      <c r="D28750">
        <v>0</v>
      </c>
      <c r="E28750" s="10">
        <f t="shared" si="899"/>
        <v>288</v>
      </c>
      <c r="F28750" s="3">
        <f t="shared" si="898"/>
        <v>2018</v>
      </c>
    </row>
    <row r="28751" spans="1:6" x14ac:dyDescent="0.3">
      <c r="A28751" s="1">
        <v>43323.083333333336</v>
      </c>
      <c r="B28751">
        <v>298</v>
      </c>
      <c r="C28751">
        <v>292</v>
      </c>
      <c r="D28751">
        <v>0</v>
      </c>
      <c r="E28751" s="10">
        <f t="shared" si="899"/>
        <v>292</v>
      </c>
      <c r="F28751" s="3">
        <f t="shared" si="898"/>
        <v>2018</v>
      </c>
    </row>
    <row r="28752" spans="1:6" x14ac:dyDescent="0.3">
      <c r="A28752" s="1">
        <v>43323.125</v>
      </c>
      <c r="B28752">
        <v>298</v>
      </c>
      <c r="C28752">
        <v>293</v>
      </c>
      <c r="D28752">
        <v>0</v>
      </c>
      <c r="E28752" s="10">
        <f t="shared" si="899"/>
        <v>293</v>
      </c>
      <c r="F28752" s="3">
        <f t="shared" si="898"/>
        <v>2018</v>
      </c>
    </row>
    <row r="28753" spans="1:6" x14ac:dyDescent="0.3">
      <c r="A28753" s="1">
        <v>43323.166666666664</v>
      </c>
      <c r="B28753">
        <v>297</v>
      </c>
      <c r="C28753">
        <v>291</v>
      </c>
      <c r="D28753">
        <v>0</v>
      </c>
      <c r="E28753" s="10">
        <f t="shared" si="899"/>
        <v>291</v>
      </c>
      <c r="F28753" s="3">
        <f t="shared" si="898"/>
        <v>2018</v>
      </c>
    </row>
    <row r="28754" spans="1:6" x14ac:dyDescent="0.3">
      <c r="A28754" s="1">
        <v>43323.208333333336</v>
      </c>
      <c r="B28754">
        <v>297</v>
      </c>
      <c r="C28754">
        <v>300</v>
      </c>
      <c r="D28754">
        <v>0</v>
      </c>
      <c r="E28754" s="10">
        <f t="shared" si="899"/>
        <v>300</v>
      </c>
      <c r="F28754" s="3">
        <f t="shared" si="898"/>
        <v>2018</v>
      </c>
    </row>
    <row r="28755" spans="1:6" x14ac:dyDescent="0.3">
      <c r="A28755" s="1">
        <v>43323.25</v>
      </c>
      <c r="B28755">
        <v>296</v>
      </c>
      <c r="C28755">
        <v>292</v>
      </c>
      <c r="D28755">
        <v>0</v>
      </c>
      <c r="E28755" s="10">
        <f t="shared" si="899"/>
        <v>292</v>
      </c>
      <c r="F28755" s="3">
        <f t="shared" si="898"/>
        <v>2018</v>
      </c>
    </row>
    <row r="28756" spans="1:6" x14ac:dyDescent="0.3">
      <c r="A28756" s="1">
        <v>43323.291666666664</v>
      </c>
      <c r="B28756">
        <v>297</v>
      </c>
      <c r="C28756">
        <v>293</v>
      </c>
      <c r="D28756">
        <v>0</v>
      </c>
      <c r="E28756" s="10">
        <f t="shared" si="899"/>
        <v>293</v>
      </c>
      <c r="F28756" s="3">
        <f t="shared" si="898"/>
        <v>2018</v>
      </c>
    </row>
    <row r="28757" spans="1:6" x14ac:dyDescent="0.3">
      <c r="A28757" s="1">
        <v>43323.333333333336</v>
      </c>
      <c r="B28757">
        <v>297</v>
      </c>
      <c r="C28757">
        <v>293</v>
      </c>
      <c r="D28757">
        <v>0</v>
      </c>
      <c r="E28757" s="10">
        <f t="shared" si="899"/>
        <v>293</v>
      </c>
      <c r="F28757" s="3">
        <f t="shared" si="898"/>
        <v>2018</v>
      </c>
    </row>
    <row r="28758" spans="1:6" x14ac:dyDescent="0.3">
      <c r="A28758" s="1">
        <v>43323.375</v>
      </c>
      <c r="B28758">
        <v>297</v>
      </c>
      <c r="C28758">
        <v>288</v>
      </c>
      <c r="D28758">
        <v>0</v>
      </c>
      <c r="E28758" s="10">
        <f t="shared" si="899"/>
        <v>288</v>
      </c>
      <c r="F28758" s="3">
        <f t="shared" si="898"/>
        <v>2018</v>
      </c>
    </row>
    <row r="28759" spans="1:6" x14ac:dyDescent="0.3">
      <c r="A28759" s="1">
        <v>43323.416666666664</v>
      </c>
      <c r="B28759">
        <v>296</v>
      </c>
      <c r="C28759">
        <v>295</v>
      </c>
      <c r="D28759">
        <v>0</v>
      </c>
      <c r="E28759" s="10">
        <f t="shared" si="899"/>
        <v>295</v>
      </c>
      <c r="F28759" s="3">
        <f t="shared" si="898"/>
        <v>2018</v>
      </c>
    </row>
    <row r="28760" spans="1:6" x14ac:dyDescent="0.3">
      <c r="A28760" s="1">
        <v>43323.458333333336</v>
      </c>
      <c r="B28760">
        <v>295</v>
      </c>
      <c r="C28760">
        <v>286</v>
      </c>
      <c r="D28760">
        <v>0</v>
      </c>
      <c r="E28760" s="10">
        <f t="shared" si="899"/>
        <v>286</v>
      </c>
      <c r="F28760" s="3">
        <f t="shared" si="898"/>
        <v>2018</v>
      </c>
    </row>
    <row r="28761" spans="1:6" x14ac:dyDescent="0.3">
      <c r="A28761" s="1">
        <v>43323.5</v>
      </c>
      <c r="B28761">
        <v>294</v>
      </c>
      <c r="C28761">
        <v>287</v>
      </c>
      <c r="D28761">
        <v>0</v>
      </c>
      <c r="E28761" s="10">
        <f t="shared" si="899"/>
        <v>287</v>
      </c>
      <c r="F28761" s="3">
        <f t="shared" si="898"/>
        <v>2018</v>
      </c>
    </row>
    <row r="28762" spans="1:6" x14ac:dyDescent="0.3">
      <c r="A28762" s="1">
        <v>43323.541666666664</v>
      </c>
      <c r="B28762">
        <v>292</v>
      </c>
      <c r="C28762">
        <v>284</v>
      </c>
      <c r="D28762">
        <v>0</v>
      </c>
      <c r="E28762" s="10">
        <f t="shared" si="899"/>
        <v>284</v>
      </c>
      <c r="F28762" s="3">
        <f t="shared" si="898"/>
        <v>2018</v>
      </c>
    </row>
    <row r="28763" spans="1:6" x14ac:dyDescent="0.3">
      <c r="A28763" s="1">
        <v>43323.583333333336</v>
      </c>
      <c r="B28763">
        <v>291</v>
      </c>
      <c r="C28763">
        <v>286</v>
      </c>
      <c r="D28763">
        <v>0</v>
      </c>
      <c r="E28763" s="10">
        <f t="shared" si="899"/>
        <v>286</v>
      </c>
      <c r="F28763" s="3">
        <f t="shared" si="898"/>
        <v>2018</v>
      </c>
    </row>
    <row r="28764" spans="1:6" x14ac:dyDescent="0.3">
      <c r="A28764" s="1">
        <v>43323.625</v>
      </c>
      <c r="B28764">
        <v>289</v>
      </c>
      <c r="C28764">
        <v>288</v>
      </c>
      <c r="D28764">
        <v>0</v>
      </c>
      <c r="E28764" s="10">
        <f t="shared" si="899"/>
        <v>288</v>
      </c>
      <c r="F28764" s="3">
        <f t="shared" si="898"/>
        <v>2018</v>
      </c>
    </row>
    <row r="28765" spans="1:6" x14ac:dyDescent="0.3">
      <c r="A28765" s="1">
        <v>43323.666666666664</v>
      </c>
      <c r="B28765">
        <v>289</v>
      </c>
      <c r="C28765">
        <v>289</v>
      </c>
      <c r="D28765">
        <v>0</v>
      </c>
      <c r="E28765" s="10">
        <f t="shared" si="899"/>
        <v>289</v>
      </c>
      <c r="F28765" s="3">
        <f t="shared" si="898"/>
        <v>2018</v>
      </c>
    </row>
    <row r="28766" spans="1:6" x14ac:dyDescent="0.3">
      <c r="A28766" s="1">
        <v>43323.708333333336</v>
      </c>
      <c r="B28766">
        <v>288</v>
      </c>
      <c r="C28766">
        <v>291</v>
      </c>
      <c r="D28766">
        <v>0</v>
      </c>
      <c r="E28766" s="10">
        <f t="shared" si="899"/>
        <v>291</v>
      </c>
      <c r="F28766" s="3">
        <f t="shared" si="898"/>
        <v>2018</v>
      </c>
    </row>
    <row r="28767" spans="1:6" x14ac:dyDescent="0.3">
      <c r="A28767" s="1">
        <v>43323.75</v>
      </c>
      <c r="B28767">
        <v>289</v>
      </c>
      <c r="C28767">
        <v>292</v>
      </c>
      <c r="D28767">
        <v>0</v>
      </c>
      <c r="E28767" s="10">
        <f t="shared" si="899"/>
        <v>292</v>
      </c>
      <c r="F28767" s="3">
        <f t="shared" si="898"/>
        <v>2018</v>
      </c>
    </row>
    <row r="28768" spans="1:6" x14ac:dyDescent="0.3">
      <c r="A28768" s="1">
        <v>43323.791666666664</v>
      </c>
      <c r="B28768">
        <v>288</v>
      </c>
      <c r="C28768">
        <v>282</v>
      </c>
      <c r="D28768">
        <v>0</v>
      </c>
      <c r="E28768" s="10">
        <f t="shared" si="899"/>
        <v>282</v>
      </c>
      <c r="F28768" s="3">
        <f t="shared" si="898"/>
        <v>2018</v>
      </c>
    </row>
    <row r="28769" spans="1:6" x14ac:dyDescent="0.3">
      <c r="A28769" s="1">
        <v>43323.833333333336</v>
      </c>
      <c r="B28769">
        <v>286</v>
      </c>
      <c r="C28769">
        <v>287</v>
      </c>
      <c r="D28769">
        <v>0</v>
      </c>
      <c r="E28769" s="10">
        <f t="shared" si="899"/>
        <v>287</v>
      </c>
      <c r="F28769" s="3">
        <f t="shared" si="898"/>
        <v>2018</v>
      </c>
    </row>
    <row r="28770" spans="1:6" x14ac:dyDescent="0.3">
      <c r="A28770" s="1">
        <v>43323.875</v>
      </c>
      <c r="B28770">
        <v>288</v>
      </c>
      <c r="C28770">
        <v>283</v>
      </c>
      <c r="D28770">
        <v>0</v>
      </c>
      <c r="E28770" s="10">
        <f t="shared" si="899"/>
        <v>283</v>
      </c>
      <c r="F28770" s="3">
        <f t="shared" si="898"/>
        <v>2018</v>
      </c>
    </row>
    <row r="28771" spans="1:6" x14ac:dyDescent="0.3">
      <c r="A28771" s="1">
        <v>43323.916666666664</v>
      </c>
      <c r="B28771">
        <v>288</v>
      </c>
      <c r="C28771">
        <v>295</v>
      </c>
      <c r="D28771">
        <v>0</v>
      </c>
      <c r="E28771" s="10">
        <f t="shared" si="899"/>
        <v>295</v>
      </c>
      <c r="F28771" s="3">
        <f t="shared" si="898"/>
        <v>2018</v>
      </c>
    </row>
    <row r="28772" spans="1:6" x14ac:dyDescent="0.3">
      <c r="A28772" s="1">
        <v>43323.958333333336</v>
      </c>
      <c r="B28772">
        <v>288</v>
      </c>
      <c r="C28772">
        <v>283</v>
      </c>
      <c r="D28772">
        <v>0</v>
      </c>
      <c r="E28772" s="10">
        <f t="shared" si="899"/>
        <v>283</v>
      </c>
      <c r="F28772" s="3">
        <f t="shared" si="898"/>
        <v>2018</v>
      </c>
    </row>
    <row r="28773" spans="1:6" x14ac:dyDescent="0.3">
      <c r="A28773" s="1">
        <v>43324</v>
      </c>
      <c r="B28773">
        <v>290</v>
      </c>
      <c r="C28773">
        <v>280</v>
      </c>
      <c r="D28773">
        <v>0</v>
      </c>
      <c r="E28773" s="10">
        <f t="shared" si="899"/>
        <v>280</v>
      </c>
      <c r="F28773" s="3">
        <f t="shared" si="898"/>
        <v>2018</v>
      </c>
    </row>
    <row r="28774" spans="1:6" x14ac:dyDescent="0.3">
      <c r="A28774" s="1">
        <v>43324.041666666664</v>
      </c>
      <c r="B28774">
        <v>288</v>
      </c>
      <c r="C28774">
        <v>284</v>
      </c>
      <c r="D28774">
        <v>0</v>
      </c>
      <c r="E28774" s="10">
        <f t="shared" si="899"/>
        <v>284</v>
      </c>
      <c r="F28774" s="3">
        <f t="shared" si="898"/>
        <v>2018</v>
      </c>
    </row>
    <row r="28775" spans="1:6" x14ac:dyDescent="0.3">
      <c r="A28775" s="1">
        <v>43324.083333333336</v>
      </c>
      <c r="B28775">
        <v>289</v>
      </c>
      <c r="C28775">
        <v>280</v>
      </c>
      <c r="D28775">
        <v>0</v>
      </c>
      <c r="E28775" s="10">
        <f t="shared" si="899"/>
        <v>280</v>
      </c>
      <c r="F28775" s="3">
        <f t="shared" si="898"/>
        <v>2018</v>
      </c>
    </row>
    <row r="28776" spans="1:6" x14ac:dyDescent="0.3">
      <c r="A28776" s="1">
        <v>43324.125</v>
      </c>
      <c r="B28776">
        <v>290</v>
      </c>
      <c r="C28776">
        <v>289</v>
      </c>
      <c r="D28776">
        <v>0</v>
      </c>
      <c r="E28776" s="10">
        <f t="shared" si="899"/>
        <v>289</v>
      </c>
      <c r="F28776" s="3">
        <f t="shared" si="898"/>
        <v>2018</v>
      </c>
    </row>
    <row r="28777" spans="1:6" x14ac:dyDescent="0.3">
      <c r="A28777" s="1">
        <v>43324.166666666664</v>
      </c>
      <c r="B28777">
        <v>289</v>
      </c>
      <c r="C28777">
        <v>287</v>
      </c>
      <c r="D28777">
        <v>0</v>
      </c>
      <c r="E28777" s="10">
        <f t="shared" si="899"/>
        <v>287</v>
      </c>
      <c r="F28777" s="3">
        <f t="shared" si="898"/>
        <v>2018</v>
      </c>
    </row>
    <row r="28778" spans="1:6" x14ac:dyDescent="0.3">
      <c r="A28778" s="1">
        <v>43324.208333333336</v>
      </c>
      <c r="B28778">
        <v>291</v>
      </c>
      <c r="C28778">
        <v>283</v>
      </c>
      <c r="D28778">
        <v>0</v>
      </c>
      <c r="E28778" s="10">
        <f t="shared" si="899"/>
        <v>283</v>
      </c>
      <c r="F28778" s="3">
        <f t="shared" si="898"/>
        <v>2018</v>
      </c>
    </row>
    <row r="28779" spans="1:6" x14ac:dyDescent="0.3">
      <c r="A28779" s="1">
        <v>43324.25</v>
      </c>
      <c r="B28779">
        <v>289</v>
      </c>
      <c r="C28779">
        <v>293</v>
      </c>
      <c r="D28779">
        <v>0</v>
      </c>
      <c r="E28779" s="10">
        <f t="shared" si="899"/>
        <v>293</v>
      </c>
      <c r="F28779" s="3">
        <f t="shared" si="898"/>
        <v>2018</v>
      </c>
    </row>
    <row r="28780" spans="1:6" x14ac:dyDescent="0.3">
      <c r="A28780" s="1">
        <v>43324.291666666664</v>
      </c>
      <c r="B28780">
        <v>288</v>
      </c>
      <c r="C28780">
        <v>287</v>
      </c>
      <c r="D28780">
        <v>0</v>
      </c>
      <c r="E28780" s="10">
        <f t="shared" si="899"/>
        <v>287</v>
      </c>
      <c r="F28780" s="3">
        <f t="shared" si="898"/>
        <v>2018</v>
      </c>
    </row>
    <row r="28781" spans="1:6" x14ac:dyDescent="0.3">
      <c r="A28781" s="1">
        <v>43324.333333333336</v>
      </c>
      <c r="B28781">
        <v>288</v>
      </c>
      <c r="C28781">
        <v>279</v>
      </c>
      <c r="D28781">
        <v>0</v>
      </c>
      <c r="E28781" s="10">
        <f t="shared" si="899"/>
        <v>279</v>
      </c>
      <c r="F28781" s="3">
        <f t="shared" si="898"/>
        <v>2018</v>
      </c>
    </row>
    <row r="28782" spans="1:6" x14ac:dyDescent="0.3">
      <c r="A28782" s="1">
        <v>43324.375</v>
      </c>
      <c r="B28782">
        <v>288</v>
      </c>
      <c r="C28782">
        <v>280</v>
      </c>
      <c r="D28782">
        <v>0</v>
      </c>
      <c r="E28782" s="10">
        <f t="shared" si="899"/>
        <v>280</v>
      </c>
      <c r="F28782" s="3">
        <f t="shared" si="898"/>
        <v>2018</v>
      </c>
    </row>
    <row r="28783" spans="1:6" x14ac:dyDescent="0.3">
      <c r="A28783" s="1">
        <v>43324.416666666664</v>
      </c>
      <c r="B28783">
        <v>287</v>
      </c>
      <c r="C28783">
        <v>280</v>
      </c>
      <c r="D28783">
        <v>0</v>
      </c>
      <c r="E28783" s="10">
        <f t="shared" si="899"/>
        <v>280</v>
      </c>
      <c r="F28783" s="3">
        <f t="shared" si="898"/>
        <v>2018</v>
      </c>
    </row>
    <row r="28784" spans="1:6" x14ac:dyDescent="0.3">
      <c r="A28784" s="1">
        <v>43324.458333333336</v>
      </c>
      <c r="B28784">
        <v>287</v>
      </c>
      <c r="C28784">
        <v>274</v>
      </c>
      <c r="D28784">
        <v>0</v>
      </c>
      <c r="E28784" s="10">
        <f t="shared" si="899"/>
        <v>274</v>
      </c>
      <c r="F28784" s="3">
        <f t="shared" si="898"/>
        <v>2018</v>
      </c>
    </row>
    <row r="28785" spans="1:6" x14ac:dyDescent="0.3">
      <c r="A28785" s="1">
        <v>43324.5</v>
      </c>
      <c r="B28785">
        <v>285</v>
      </c>
      <c r="C28785">
        <v>282</v>
      </c>
      <c r="D28785">
        <v>0</v>
      </c>
      <c r="E28785" s="10">
        <f t="shared" si="899"/>
        <v>282</v>
      </c>
      <c r="F28785" s="3">
        <f t="shared" si="898"/>
        <v>2018</v>
      </c>
    </row>
    <row r="28786" spans="1:6" x14ac:dyDescent="0.3">
      <c r="A28786" s="1">
        <v>43324.541666666664</v>
      </c>
      <c r="B28786">
        <v>283</v>
      </c>
      <c r="C28786">
        <v>282</v>
      </c>
      <c r="D28786">
        <v>0</v>
      </c>
      <c r="E28786" s="10">
        <f t="shared" si="899"/>
        <v>282</v>
      </c>
      <c r="F28786" s="3">
        <f t="shared" si="898"/>
        <v>2018</v>
      </c>
    </row>
    <row r="28787" spans="1:6" x14ac:dyDescent="0.3">
      <c r="A28787" s="1">
        <v>43324.583333333336</v>
      </c>
      <c r="B28787">
        <v>282</v>
      </c>
      <c r="C28787">
        <v>288</v>
      </c>
      <c r="D28787">
        <v>0</v>
      </c>
      <c r="E28787" s="10">
        <f t="shared" si="899"/>
        <v>288</v>
      </c>
      <c r="F28787" s="3">
        <f t="shared" si="898"/>
        <v>2018</v>
      </c>
    </row>
    <row r="28788" spans="1:6" x14ac:dyDescent="0.3">
      <c r="A28788" s="1">
        <v>43324.625</v>
      </c>
      <c r="B28788">
        <v>280</v>
      </c>
      <c r="C28788">
        <v>276</v>
      </c>
      <c r="D28788">
        <v>0</v>
      </c>
      <c r="E28788" s="10">
        <f t="shared" si="899"/>
        <v>276</v>
      </c>
      <c r="F28788" s="3">
        <f t="shared" si="898"/>
        <v>2018</v>
      </c>
    </row>
    <row r="28789" spans="1:6" x14ac:dyDescent="0.3">
      <c r="A28789" s="1">
        <v>43324.666666666664</v>
      </c>
      <c r="B28789">
        <v>279</v>
      </c>
      <c r="C28789">
        <v>280</v>
      </c>
      <c r="D28789">
        <v>0</v>
      </c>
      <c r="E28789" s="10">
        <f t="shared" si="899"/>
        <v>280</v>
      </c>
      <c r="F28789" s="3">
        <f t="shared" si="898"/>
        <v>2018</v>
      </c>
    </row>
    <row r="28790" spans="1:6" x14ac:dyDescent="0.3">
      <c r="A28790" s="1">
        <v>43324.708333333336</v>
      </c>
      <c r="B28790">
        <v>278</v>
      </c>
      <c r="C28790">
        <v>282</v>
      </c>
      <c r="D28790">
        <v>0</v>
      </c>
      <c r="E28790" s="10">
        <f t="shared" si="899"/>
        <v>282</v>
      </c>
      <c r="F28790" s="3">
        <f t="shared" si="898"/>
        <v>2018</v>
      </c>
    </row>
    <row r="28791" spans="1:6" x14ac:dyDescent="0.3">
      <c r="A28791" s="1">
        <v>43324.75</v>
      </c>
      <c r="B28791">
        <v>277</v>
      </c>
      <c r="C28791">
        <v>282</v>
      </c>
      <c r="D28791">
        <v>0</v>
      </c>
      <c r="E28791" s="10">
        <f t="shared" si="899"/>
        <v>282</v>
      </c>
      <c r="F28791" s="3">
        <f t="shared" si="898"/>
        <v>2018</v>
      </c>
    </row>
    <row r="28792" spans="1:6" x14ac:dyDescent="0.3">
      <c r="A28792" s="1">
        <v>43324.791666666664</v>
      </c>
      <c r="B28792">
        <v>276</v>
      </c>
      <c r="C28792">
        <v>287</v>
      </c>
      <c r="D28792">
        <v>0</v>
      </c>
      <c r="E28792" s="10">
        <f t="shared" si="899"/>
        <v>287</v>
      </c>
      <c r="F28792" s="3">
        <f t="shared" si="898"/>
        <v>2018</v>
      </c>
    </row>
    <row r="28793" spans="1:6" x14ac:dyDescent="0.3">
      <c r="A28793" s="1">
        <v>43324.833333333336</v>
      </c>
      <c r="B28793">
        <v>277</v>
      </c>
      <c r="C28793">
        <v>289</v>
      </c>
      <c r="D28793">
        <v>0</v>
      </c>
      <c r="E28793" s="10">
        <f t="shared" si="899"/>
        <v>289</v>
      </c>
      <c r="F28793" s="3">
        <f t="shared" si="898"/>
        <v>2018</v>
      </c>
    </row>
    <row r="28794" spans="1:6" x14ac:dyDescent="0.3">
      <c r="A28794" s="1">
        <v>43324.875</v>
      </c>
      <c r="B28794">
        <v>278</v>
      </c>
      <c r="C28794">
        <v>289</v>
      </c>
      <c r="D28794">
        <v>0</v>
      </c>
      <c r="E28794" s="10">
        <f t="shared" si="899"/>
        <v>289</v>
      </c>
      <c r="F28794" s="3">
        <f t="shared" si="898"/>
        <v>2018</v>
      </c>
    </row>
    <row r="28795" spans="1:6" x14ac:dyDescent="0.3">
      <c r="A28795" s="1">
        <v>43324.916666666664</v>
      </c>
      <c r="B28795">
        <v>278</v>
      </c>
      <c r="C28795">
        <v>275</v>
      </c>
      <c r="D28795">
        <v>0</v>
      </c>
      <c r="E28795" s="10">
        <f t="shared" si="899"/>
        <v>275</v>
      </c>
      <c r="F28795" s="3">
        <f t="shared" si="898"/>
        <v>2018</v>
      </c>
    </row>
    <row r="28796" spans="1:6" x14ac:dyDescent="0.3">
      <c r="A28796" s="1">
        <v>43324.958333333336</v>
      </c>
      <c r="B28796">
        <v>278</v>
      </c>
      <c r="C28796">
        <v>283</v>
      </c>
      <c r="D28796">
        <v>0</v>
      </c>
      <c r="E28796" s="10">
        <f t="shared" si="899"/>
        <v>283</v>
      </c>
      <c r="F28796" s="3">
        <f t="shared" si="898"/>
        <v>2018</v>
      </c>
    </row>
    <row r="28797" spans="1:6" x14ac:dyDescent="0.3">
      <c r="A28797" s="1">
        <v>43325</v>
      </c>
      <c r="B28797">
        <v>279</v>
      </c>
      <c r="C28797">
        <v>279</v>
      </c>
      <c r="D28797">
        <v>0</v>
      </c>
      <c r="E28797" s="10">
        <f t="shared" si="899"/>
        <v>279</v>
      </c>
      <c r="F28797" s="3">
        <f t="shared" si="898"/>
        <v>2018</v>
      </c>
    </row>
    <row r="28798" spans="1:6" x14ac:dyDescent="0.3">
      <c r="A28798" s="1">
        <v>43325.041666666664</v>
      </c>
      <c r="B28798">
        <v>280</v>
      </c>
      <c r="C28798">
        <v>283</v>
      </c>
      <c r="D28798">
        <v>0</v>
      </c>
      <c r="E28798" s="10">
        <f t="shared" si="899"/>
        <v>283</v>
      </c>
      <c r="F28798" s="3">
        <f t="shared" si="898"/>
        <v>2018</v>
      </c>
    </row>
    <row r="28799" spans="1:6" x14ac:dyDescent="0.3">
      <c r="A28799" s="1">
        <v>43325.083333333336</v>
      </c>
      <c r="B28799">
        <v>280</v>
      </c>
      <c r="C28799">
        <v>279</v>
      </c>
      <c r="D28799">
        <v>0</v>
      </c>
      <c r="E28799" s="10">
        <f t="shared" si="899"/>
        <v>279</v>
      </c>
      <c r="F28799" s="3">
        <f t="shared" si="898"/>
        <v>2018</v>
      </c>
    </row>
    <row r="28800" spans="1:6" x14ac:dyDescent="0.3">
      <c r="A28800" s="1">
        <v>43325.125</v>
      </c>
      <c r="B28800">
        <v>279</v>
      </c>
      <c r="C28800">
        <v>282</v>
      </c>
      <c r="D28800">
        <v>0</v>
      </c>
      <c r="E28800" s="10">
        <f t="shared" si="899"/>
        <v>282</v>
      </c>
      <c r="F28800" s="3">
        <f t="shared" si="898"/>
        <v>2018</v>
      </c>
    </row>
    <row r="28801" spans="1:6" x14ac:dyDescent="0.3">
      <c r="A28801" s="1">
        <v>43325.166666666664</v>
      </c>
      <c r="B28801">
        <v>280</v>
      </c>
      <c r="C28801">
        <v>274</v>
      </c>
      <c r="D28801">
        <v>0</v>
      </c>
      <c r="E28801" s="10">
        <f t="shared" si="899"/>
        <v>274</v>
      </c>
      <c r="F28801" s="3">
        <f t="shared" si="898"/>
        <v>2018</v>
      </c>
    </row>
    <row r="28802" spans="1:6" x14ac:dyDescent="0.3">
      <c r="A28802" s="1">
        <v>43325.208333333336</v>
      </c>
      <c r="B28802">
        <v>280</v>
      </c>
      <c r="C28802">
        <v>282</v>
      </c>
      <c r="D28802">
        <v>0</v>
      </c>
      <c r="E28802" s="10">
        <f t="shared" si="899"/>
        <v>282</v>
      </c>
      <c r="F28802" s="3">
        <f t="shared" si="898"/>
        <v>2018</v>
      </c>
    </row>
    <row r="28803" spans="1:6" x14ac:dyDescent="0.3">
      <c r="A28803" s="1">
        <v>43325.25</v>
      </c>
      <c r="B28803">
        <v>280</v>
      </c>
      <c r="C28803">
        <v>279</v>
      </c>
      <c r="D28803">
        <v>0</v>
      </c>
      <c r="E28803" s="10">
        <f t="shared" si="899"/>
        <v>279</v>
      </c>
      <c r="F28803" s="3">
        <f t="shared" ref="F28803:F28866" si="900">YEAR(A28803)</f>
        <v>2018</v>
      </c>
    </row>
    <row r="28804" spans="1:6" x14ac:dyDescent="0.3">
      <c r="A28804" s="1">
        <v>43325.291666666664</v>
      </c>
      <c r="B28804">
        <v>279</v>
      </c>
      <c r="C28804">
        <v>276</v>
      </c>
      <c r="D28804">
        <v>0</v>
      </c>
      <c r="E28804" s="10">
        <f t="shared" ref="E28804:E28867" si="901">C28804-D28804</f>
        <v>276</v>
      </c>
      <c r="F28804" s="3">
        <f t="shared" si="900"/>
        <v>2018</v>
      </c>
    </row>
    <row r="28805" spans="1:6" x14ac:dyDescent="0.3">
      <c r="A28805" s="1">
        <v>43325.333333333336</v>
      </c>
      <c r="B28805">
        <v>281</v>
      </c>
      <c r="C28805">
        <v>284</v>
      </c>
      <c r="D28805">
        <v>0</v>
      </c>
      <c r="E28805" s="10">
        <f t="shared" si="901"/>
        <v>284</v>
      </c>
      <c r="F28805" s="3">
        <f t="shared" si="900"/>
        <v>2018</v>
      </c>
    </row>
    <row r="28806" spans="1:6" x14ac:dyDescent="0.3">
      <c r="A28806" s="1">
        <v>43325.375</v>
      </c>
      <c r="B28806">
        <v>284</v>
      </c>
      <c r="C28806">
        <v>288</v>
      </c>
      <c r="D28806">
        <v>0</v>
      </c>
      <c r="E28806" s="10">
        <f t="shared" si="901"/>
        <v>288</v>
      </c>
      <c r="F28806" s="3">
        <f t="shared" si="900"/>
        <v>2018</v>
      </c>
    </row>
    <row r="28807" spans="1:6" x14ac:dyDescent="0.3">
      <c r="A28807" s="1">
        <v>43325.416666666664</v>
      </c>
      <c r="B28807">
        <v>288</v>
      </c>
      <c r="C28807">
        <v>278</v>
      </c>
      <c r="D28807">
        <v>0</v>
      </c>
      <c r="E28807" s="10">
        <f t="shared" si="901"/>
        <v>278</v>
      </c>
      <c r="F28807" s="3">
        <f t="shared" si="900"/>
        <v>2018</v>
      </c>
    </row>
    <row r="28808" spans="1:6" x14ac:dyDescent="0.3">
      <c r="A28808" s="1">
        <v>43325.458333333336</v>
      </c>
      <c r="B28808">
        <v>287</v>
      </c>
      <c r="C28808">
        <v>275</v>
      </c>
      <c r="D28808">
        <v>0</v>
      </c>
      <c r="E28808" s="10">
        <f t="shared" si="901"/>
        <v>275</v>
      </c>
      <c r="F28808" s="3">
        <f t="shared" si="900"/>
        <v>2018</v>
      </c>
    </row>
    <row r="28809" spans="1:6" x14ac:dyDescent="0.3">
      <c r="A28809" s="1">
        <v>43325.5</v>
      </c>
      <c r="B28809">
        <v>292</v>
      </c>
      <c r="C28809">
        <v>275</v>
      </c>
      <c r="D28809">
        <v>0</v>
      </c>
      <c r="E28809" s="10">
        <f t="shared" si="901"/>
        <v>275</v>
      </c>
      <c r="F28809" s="3">
        <f t="shared" si="900"/>
        <v>2018</v>
      </c>
    </row>
    <row r="28810" spans="1:6" x14ac:dyDescent="0.3">
      <c r="A28810" s="1">
        <v>43325.541666666664</v>
      </c>
      <c r="B28810">
        <v>282</v>
      </c>
      <c r="C28810">
        <v>282</v>
      </c>
      <c r="D28810">
        <v>0</v>
      </c>
      <c r="E28810" s="10">
        <f t="shared" si="901"/>
        <v>282</v>
      </c>
      <c r="F28810" s="3">
        <f t="shared" si="900"/>
        <v>2018</v>
      </c>
    </row>
    <row r="28811" spans="1:6" x14ac:dyDescent="0.3">
      <c r="A28811" s="1">
        <v>43325.583333333336</v>
      </c>
      <c r="B28811">
        <v>281</v>
      </c>
      <c r="C28811">
        <v>283</v>
      </c>
      <c r="D28811">
        <v>0</v>
      </c>
      <c r="E28811" s="10">
        <f t="shared" si="901"/>
        <v>283</v>
      </c>
      <c r="F28811" s="3">
        <f t="shared" si="900"/>
        <v>2018</v>
      </c>
    </row>
    <row r="28812" spans="1:6" x14ac:dyDescent="0.3">
      <c r="A28812" s="1">
        <v>43325.625</v>
      </c>
      <c r="B28812">
        <v>278</v>
      </c>
      <c r="C28812">
        <v>275</v>
      </c>
      <c r="D28812">
        <v>0</v>
      </c>
      <c r="E28812" s="10">
        <f t="shared" si="901"/>
        <v>275</v>
      </c>
      <c r="F28812" s="3">
        <f t="shared" si="900"/>
        <v>2018</v>
      </c>
    </row>
    <row r="28813" spans="1:6" x14ac:dyDescent="0.3">
      <c r="A28813" s="1">
        <v>43325.666666666664</v>
      </c>
      <c r="B28813">
        <v>277</v>
      </c>
      <c r="C28813">
        <v>279</v>
      </c>
      <c r="D28813">
        <v>0</v>
      </c>
      <c r="E28813" s="10">
        <f t="shared" si="901"/>
        <v>279</v>
      </c>
      <c r="F28813" s="3">
        <f t="shared" si="900"/>
        <v>2018</v>
      </c>
    </row>
    <row r="28814" spans="1:6" x14ac:dyDescent="0.3">
      <c r="A28814" s="1">
        <v>43325.708333333336</v>
      </c>
      <c r="B28814">
        <v>276</v>
      </c>
      <c r="C28814">
        <v>279</v>
      </c>
      <c r="D28814">
        <v>0</v>
      </c>
      <c r="E28814" s="10">
        <f t="shared" si="901"/>
        <v>279</v>
      </c>
      <c r="F28814" s="3">
        <f t="shared" si="900"/>
        <v>2018</v>
      </c>
    </row>
    <row r="28815" spans="1:6" x14ac:dyDescent="0.3">
      <c r="A28815" s="1">
        <v>43325.75</v>
      </c>
      <c r="B28815">
        <v>277</v>
      </c>
      <c r="C28815">
        <v>279</v>
      </c>
      <c r="D28815">
        <v>0</v>
      </c>
      <c r="E28815" s="10">
        <f t="shared" si="901"/>
        <v>279</v>
      </c>
      <c r="F28815" s="3">
        <f t="shared" si="900"/>
        <v>2018</v>
      </c>
    </row>
    <row r="28816" spans="1:6" x14ac:dyDescent="0.3">
      <c r="A28816" s="1">
        <v>43325.791666666664</v>
      </c>
      <c r="B28816">
        <v>297</v>
      </c>
      <c r="C28816">
        <v>289</v>
      </c>
      <c r="D28816">
        <v>0</v>
      </c>
      <c r="E28816" s="10">
        <f t="shared" si="901"/>
        <v>289</v>
      </c>
      <c r="F28816" s="3">
        <f t="shared" si="900"/>
        <v>2018</v>
      </c>
    </row>
    <row r="28817" spans="1:6" x14ac:dyDescent="0.3">
      <c r="A28817" s="1">
        <v>43325.833333333336</v>
      </c>
      <c r="B28817">
        <v>313</v>
      </c>
      <c r="C28817">
        <v>286</v>
      </c>
      <c r="D28817">
        <v>0</v>
      </c>
      <c r="E28817" s="10">
        <f t="shared" si="901"/>
        <v>286</v>
      </c>
      <c r="F28817" s="3">
        <f t="shared" si="900"/>
        <v>2018</v>
      </c>
    </row>
    <row r="28818" spans="1:6" x14ac:dyDescent="0.3">
      <c r="A28818" s="1">
        <v>43325.875</v>
      </c>
      <c r="B28818">
        <v>319</v>
      </c>
      <c r="C28818">
        <v>270</v>
      </c>
      <c r="D28818">
        <v>0</v>
      </c>
      <c r="E28818" s="10">
        <f t="shared" si="901"/>
        <v>270</v>
      </c>
      <c r="F28818" s="3">
        <f t="shared" si="900"/>
        <v>2018</v>
      </c>
    </row>
    <row r="28819" spans="1:6" x14ac:dyDescent="0.3">
      <c r="A28819" s="1">
        <v>43325.916666666664</v>
      </c>
      <c r="B28819">
        <v>308</v>
      </c>
      <c r="C28819">
        <v>279</v>
      </c>
      <c r="D28819">
        <v>0</v>
      </c>
      <c r="E28819" s="10">
        <f t="shared" si="901"/>
        <v>279</v>
      </c>
      <c r="F28819" s="3">
        <f t="shared" si="900"/>
        <v>2018</v>
      </c>
    </row>
    <row r="28820" spans="1:6" x14ac:dyDescent="0.3">
      <c r="A28820" s="1">
        <v>43325.958333333336</v>
      </c>
      <c r="B28820">
        <v>295</v>
      </c>
      <c r="C28820">
        <v>279</v>
      </c>
      <c r="D28820">
        <v>0</v>
      </c>
      <c r="E28820" s="10">
        <f t="shared" si="901"/>
        <v>279</v>
      </c>
      <c r="F28820" s="3">
        <f t="shared" si="900"/>
        <v>2018</v>
      </c>
    </row>
    <row r="28821" spans="1:6" x14ac:dyDescent="0.3">
      <c r="A28821" s="1">
        <v>43326</v>
      </c>
      <c r="B28821">
        <v>290</v>
      </c>
      <c r="C28821">
        <v>280</v>
      </c>
      <c r="D28821">
        <v>0</v>
      </c>
      <c r="E28821" s="10">
        <f t="shared" si="901"/>
        <v>280</v>
      </c>
      <c r="F28821" s="3">
        <f t="shared" si="900"/>
        <v>2018</v>
      </c>
    </row>
    <row r="28822" spans="1:6" x14ac:dyDescent="0.3">
      <c r="A28822" s="1">
        <v>43326.041666666664</v>
      </c>
      <c r="B28822">
        <v>287</v>
      </c>
      <c r="C28822">
        <v>279</v>
      </c>
      <c r="D28822">
        <v>0</v>
      </c>
      <c r="E28822" s="10">
        <f t="shared" si="901"/>
        <v>279</v>
      </c>
      <c r="F28822" s="3">
        <f t="shared" si="900"/>
        <v>2018</v>
      </c>
    </row>
    <row r="28823" spans="1:6" x14ac:dyDescent="0.3">
      <c r="A28823" s="1">
        <v>43326.083333333336</v>
      </c>
      <c r="B28823">
        <v>286</v>
      </c>
      <c r="C28823">
        <v>282</v>
      </c>
      <c r="D28823">
        <v>0</v>
      </c>
      <c r="E28823" s="10">
        <f t="shared" si="901"/>
        <v>282</v>
      </c>
      <c r="F28823" s="3">
        <f t="shared" si="900"/>
        <v>2018</v>
      </c>
    </row>
    <row r="28824" spans="1:6" x14ac:dyDescent="0.3">
      <c r="A28824" s="1">
        <v>43326.125</v>
      </c>
      <c r="B28824">
        <v>286</v>
      </c>
      <c r="C28824">
        <v>275</v>
      </c>
      <c r="D28824">
        <v>0</v>
      </c>
      <c r="E28824" s="10">
        <f t="shared" si="901"/>
        <v>275</v>
      </c>
      <c r="F28824" s="3">
        <f t="shared" si="900"/>
        <v>2018</v>
      </c>
    </row>
    <row r="28825" spans="1:6" x14ac:dyDescent="0.3">
      <c r="A28825" s="1">
        <v>43326.166666666664</v>
      </c>
      <c r="B28825">
        <v>285</v>
      </c>
      <c r="C28825">
        <v>273</v>
      </c>
      <c r="D28825">
        <v>0</v>
      </c>
      <c r="E28825" s="10">
        <f t="shared" si="901"/>
        <v>273</v>
      </c>
      <c r="F28825" s="3">
        <f t="shared" si="900"/>
        <v>2018</v>
      </c>
    </row>
    <row r="28826" spans="1:6" x14ac:dyDescent="0.3">
      <c r="A28826" s="1">
        <v>43326.208333333336</v>
      </c>
      <c r="B28826">
        <v>283</v>
      </c>
      <c r="C28826">
        <v>282</v>
      </c>
      <c r="D28826">
        <v>0</v>
      </c>
      <c r="E28826" s="10">
        <f t="shared" si="901"/>
        <v>282</v>
      </c>
      <c r="F28826" s="3">
        <f t="shared" si="900"/>
        <v>2018</v>
      </c>
    </row>
    <row r="28827" spans="1:6" x14ac:dyDescent="0.3">
      <c r="A28827" s="1">
        <v>43326.25</v>
      </c>
      <c r="B28827">
        <v>285</v>
      </c>
      <c r="C28827">
        <v>273</v>
      </c>
      <c r="D28827">
        <v>0</v>
      </c>
      <c r="E28827" s="10">
        <f t="shared" si="901"/>
        <v>273</v>
      </c>
      <c r="F28827" s="3">
        <f t="shared" si="900"/>
        <v>2018</v>
      </c>
    </row>
    <row r="28828" spans="1:6" x14ac:dyDescent="0.3">
      <c r="A28828" s="1">
        <v>43326.291666666664</v>
      </c>
      <c r="B28828">
        <v>288</v>
      </c>
      <c r="C28828">
        <v>278</v>
      </c>
      <c r="D28828">
        <v>0</v>
      </c>
      <c r="E28828" s="10">
        <f t="shared" si="901"/>
        <v>278</v>
      </c>
      <c r="F28828" s="3">
        <f t="shared" si="900"/>
        <v>2018</v>
      </c>
    </row>
    <row r="28829" spans="1:6" x14ac:dyDescent="0.3">
      <c r="A28829" s="1">
        <v>43326.333333333336</v>
      </c>
      <c r="B28829">
        <v>286</v>
      </c>
      <c r="C28829">
        <v>279</v>
      </c>
      <c r="D28829">
        <v>0</v>
      </c>
      <c r="E28829" s="10">
        <f t="shared" si="901"/>
        <v>279</v>
      </c>
      <c r="F28829" s="3">
        <f t="shared" si="900"/>
        <v>2018</v>
      </c>
    </row>
    <row r="28830" spans="1:6" x14ac:dyDescent="0.3">
      <c r="A28830" s="1">
        <v>43326.375</v>
      </c>
      <c r="B28830">
        <v>285</v>
      </c>
      <c r="C28830">
        <v>271</v>
      </c>
      <c r="D28830">
        <v>0</v>
      </c>
      <c r="E28830" s="10">
        <f t="shared" si="901"/>
        <v>271</v>
      </c>
      <c r="F28830" s="3">
        <f t="shared" si="900"/>
        <v>2018</v>
      </c>
    </row>
    <row r="28831" spans="1:6" x14ac:dyDescent="0.3">
      <c r="A28831" s="1">
        <v>43326.416666666664</v>
      </c>
      <c r="B28831">
        <v>283</v>
      </c>
      <c r="C28831">
        <v>266</v>
      </c>
      <c r="D28831">
        <v>0</v>
      </c>
      <c r="E28831" s="10">
        <f t="shared" si="901"/>
        <v>266</v>
      </c>
      <c r="F28831" s="3">
        <f t="shared" si="900"/>
        <v>2018</v>
      </c>
    </row>
    <row r="28832" spans="1:6" x14ac:dyDescent="0.3">
      <c r="A28832" s="1">
        <v>43326.458333333336</v>
      </c>
      <c r="B28832">
        <v>0</v>
      </c>
      <c r="C28832">
        <v>279</v>
      </c>
      <c r="D28832">
        <v>279</v>
      </c>
      <c r="E28832" s="10">
        <f t="shared" si="901"/>
        <v>0</v>
      </c>
      <c r="F28832" s="3">
        <f t="shared" si="900"/>
        <v>2018</v>
      </c>
    </row>
    <row r="28833" spans="1:6" x14ac:dyDescent="0.3">
      <c r="A28833" s="1">
        <v>43326.5</v>
      </c>
      <c r="B28833">
        <v>290</v>
      </c>
      <c r="C28833">
        <v>283</v>
      </c>
      <c r="D28833">
        <v>0</v>
      </c>
      <c r="E28833" s="10">
        <f t="shared" si="901"/>
        <v>283</v>
      </c>
      <c r="F28833" s="3">
        <f t="shared" si="900"/>
        <v>2018</v>
      </c>
    </row>
    <row r="28834" spans="1:6" x14ac:dyDescent="0.3">
      <c r="A28834" s="1">
        <v>43326.541666666664</v>
      </c>
      <c r="B28834">
        <v>278</v>
      </c>
      <c r="C28834">
        <v>280</v>
      </c>
      <c r="D28834">
        <v>0</v>
      </c>
      <c r="E28834" s="10">
        <f t="shared" si="901"/>
        <v>280</v>
      </c>
      <c r="F28834" s="3">
        <f t="shared" si="900"/>
        <v>2018</v>
      </c>
    </row>
    <row r="28835" spans="1:6" x14ac:dyDescent="0.3">
      <c r="A28835" s="1">
        <v>43326.583333333336</v>
      </c>
      <c r="B28835">
        <v>279</v>
      </c>
      <c r="C28835">
        <v>276</v>
      </c>
      <c r="D28835">
        <v>0</v>
      </c>
      <c r="E28835" s="10">
        <f t="shared" si="901"/>
        <v>276</v>
      </c>
      <c r="F28835" s="3">
        <f t="shared" si="900"/>
        <v>2018</v>
      </c>
    </row>
    <row r="28836" spans="1:6" x14ac:dyDescent="0.3">
      <c r="A28836" s="1">
        <v>43326.625</v>
      </c>
      <c r="B28836">
        <v>278</v>
      </c>
      <c r="C28836">
        <v>273</v>
      </c>
      <c r="D28836">
        <v>0</v>
      </c>
      <c r="E28836" s="10">
        <f t="shared" si="901"/>
        <v>273</v>
      </c>
      <c r="F28836" s="3">
        <f t="shared" si="900"/>
        <v>2018</v>
      </c>
    </row>
    <row r="28837" spans="1:6" x14ac:dyDescent="0.3">
      <c r="A28837" s="1">
        <v>43326.666666666664</v>
      </c>
      <c r="B28837">
        <v>276</v>
      </c>
      <c r="C28837">
        <v>273</v>
      </c>
      <c r="D28837">
        <v>0</v>
      </c>
      <c r="E28837" s="10">
        <f t="shared" si="901"/>
        <v>273</v>
      </c>
      <c r="F28837" s="3">
        <f t="shared" si="900"/>
        <v>2018</v>
      </c>
    </row>
    <row r="28838" spans="1:6" x14ac:dyDescent="0.3">
      <c r="A28838" s="1">
        <v>43326.708333333336</v>
      </c>
      <c r="B28838">
        <v>276</v>
      </c>
      <c r="C28838">
        <v>278</v>
      </c>
      <c r="D28838">
        <v>0</v>
      </c>
      <c r="E28838" s="10">
        <f t="shared" si="901"/>
        <v>278</v>
      </c>
      <c r="F28838" s="3">
        <f t="shared" si="900"/>
        <v>2018</v>
      </c>
    </row>
    <row r="28839" spans="1:6" x14ac:dyDescent="0.3">
      <c r="A28839" s="1">
        <v>43326.75</v>
      </c>
      <c r="B28839">
        <v>274</v>
      </c>
      <c r="C28839">
        <v>282</v>
      </c>
      <c r="D28839">
        <v>0</v>
      </c>
      <c r="E28839" s="10">
        <f t="shared" si="901"/>
        <v>282</v>
      </c>
      <c r="F28839" s="3">
        <f t="shared" si="900"/>
        <v>2018</v>
      </c>
    </row>
    <row r="28840" spans="1:6" x14ac:dyDescent="0.3">
      <c r="A28840" s="1">
        <v>43326.791666666664</v>
      </c>
      <c r="B28840">
        <v>273</v>
      </c>
      <c r="C28840">
        <v>274</v>
      </c>
      <c r="D28840">
        <v>0</v>
      </c>
      <c r="E28840" s="10">
        <f t="shared" si="901"/>
        <v>274</v>
      </c>
      <c r="F28840" s="3">
        <f t="shared" si="900"/>
        <v>2018</v>
      </c>
    </row>
    <row r="28841" spans="1:6" x14ac:dyDescent="0.3">
      <c r="A28841" s="1">
        <v>43326.833333333336</v>
      </c>
      <c r="B28841">
        <v>274</v>
      </c>
      <c r="C28841">
        <v>271</v>
      </c>
      <c r="D28841">
        <v>0</v>
      </c>
      <c r="E28841" s="10">
        <f t="shared" si="901"/>
        <v>271</v>
      </c>
      <c r="F28841" s="3">
        <f t="shared" si="900"/>
        <v>2018</v>
      </c>
    </row>
    <row r="28842" spans="1:6" x14ac:dyDescent="0.3">
      <c r="A28842" s="1">
        <v>43326.875</v>
      </c>
      <c r="B28842">
        <v>273</v>
      </c>
      <c r="C28842">
        <v>283</v>
      </c>
      <c r="D28842">
        <v>0</v>
      </c>
      <c r="E28842" s="10">
        <f t="shared" si="901"/>
        <v>283</v>
      </c>
      <c r="F28842" s="3">
        <f t="shared" si="900"/>
        <v>2018</v>
      </c>
    </row>
    <row r="28843" spans="1:6" x14ac:dyDescent="0.3">
      <c r="A28843" s="1">
        <v>43326.916666666664</v>
      </c>
      <c r="B28843">
        <v>273</v>
      </c>
      <c r="C28843">
        <v>282</v>
      </c>
      <c r="D28843">
        <v>0</v>
      </c>
      <c r="E28843" s="10">
        <f t="shared" si="901"/>
        <v>282</v>
      </c>
      <c r="F28843" s="3">
        <f t="shared" si="900"/>
        <v>2018</v>
      </c>
    </row>
    <row r="28844" spans="1:6" x14ac:dyDescent="0.3">
      <c r="A28844" s="1">
        <v>43326.958333333336</v>
      </c>
      <c r="B28844">
        <v>272</v>
      </c>
      <c r="C28844">
        <v>273</v>
      </c>
      <c r="D28844">
        <v>0</v>
      </c>
      <c r="E28844" s="10">
        <f t="shared" si="901"/>
        <v>273</v>
      </c>
      <c r="F28844" s="3">
        <f t="shared" si="900"/>
        <v>2018</v>
      </c>
    </row>
    <row r="28845" spans="1:6" x14ac:dyDescent="0.3">
      <c r="A28845" s="1">
        <v>43327</v>
      </c>
      <c r="B28845">
        <v>273</v>
      </c>
      <c r="C28845">
        <v>276</v>
      </c>
      <c r="D28845">
        <v>0</v>
      </c>
      <c r="E28845" s="10">
        <f t="shared" si="901"/>
        <v>276</v>
      </c>
      <c r="F28845" s="3">
        <f t="shared" si="900"/>
        <v>2018</v>
      </c>
    </row>
    <row r="28846" spans="1:6" x14ac:dyDescent="0.3">
      <c r="A28846" s="1">
        <v>43327.041666666664</v>
      </c>
      <c r="B28846">
        <v>273</v>
      </c>
      <c r="C28846">
        <v>270</v>
      </c>
      <c r="D28846">
        <v>0</v>
      </c>
      <c r="E28846" s="10">
        <f t="shared" si="901"/>
        <v>270</v>
      </c>
      <c r="F28846" s="3">
        <f t="shared" si="900"/>
        <v>2018</v>
      </c>
    </row>
    <row r="28847" spans="1:6" x14ac:dyDescent="0.3">
      <c r="A28847" s="1">
        <v>43327.083333333336</v>
      </c>
      <c r="B28847">
        <v>272</v>
      </c>
      <c r="C28847">
        <v>267</v>
      </c>
      <c r="D28847">
        <v>0</v>
      </c>
      <c r="E28847" s="10">
        <f t="shared" si="901"/>
        <v>267</v>
      </c>
      <c r="F28847" s="3">
        <f t="shared" si="900"/>
        <v>2018</v>
      </c>
    </row>
    <row r="28848" spans="1:6" x14ac:dyDescent="0.3">
      <c r="A28848" s="1">
        <v>43327.125</v>
      </c>
      <c r="B28848">
        <v>273</v>
      </c>
      <c r="C28848">
        <v>271</v>
      </c>
      <c r="D28848">
        <v>0</v>
      </c>
      <c r="E28848" s="10">
        <f t="shared" si="901"/>
        <v>271</v>
      </c>
      <c r="F28848" s="3">
        <f t="shared" si="900"/>
        <v>2018</v>
      </c>
    </row>
    <row r="28849" spans="1:6" x14ac:dyDescent="0.3">
      <c r="A28849" s="1">
        <v>43327.166666666664</v>
      </c>
      <c r="B28849">
        <v>273</v>
      </c>
      <c r="C28849">
        <v>271</v>
      </c>
      <c r="D28849">
        <v>0</v>
      </c>
      <c r="E28849" s="10">
        <f t="shared" si="901"/>
        <v>271</v>
      </c>
      <c r="F28849" s="3">
        <f t="shared" si="900"/>
        <v>2018</v>
      </c>
    </row>
    <row r="28850" spans="1:6" x14ac:dyDescent="0.3">
      <c r="A28850" s="1">
        <v>43327.208333333336</v>
      </c>
      <c r="B28850">
        <v>272</v>
      </c>
      <c r="C28850">
        <v>275</v>
      </c>
      <c r="D28850">
        <v>0</v>
      </c>
      <c r="E28850" s="10">
        <f t="shared" si="901"/>
        <v>275</v>
      </c>
      <c r="F28850" s="3">
        <f t="shared" si="900"/>
        <v>2018</v>
      </c>
    </row>
    <row r="28851" spans="1:6" x14ac:dyDescent="0.3">
      <c r="A28851" s="1">
        <v>43327.25</v>
      </c>
      <c r="B28851">
        <v>271</v>
      </c>
      <c r="C28851">
        <v>264</v>
      </c>
      <c r="D28851">
        <v>0</v>
      </c>
      <c r="E28851" s="10">
        <f t="shared" si="901"/>
        <v>264</v>
      </c>
      <c r="F28851" s="3">
        <f t="shared" si="900"/>
        <v>2018</v>
      </c>
    </row>
    <row r="28852" spans="1:6" x14ac:dyDescent="0.3">
      <c r="A28852" s="1">
        <v>43327.291666666664</v>
      </c>
      <c r="B28852">
        <v>272</v>
      </c>
      <c r="C28852">
        <v>264</v>
      </c>
      <c r="D28852">
        <v>0</v>
      </c>
      <c r="E28852" s="10">
        <f t="shared" si="901"/>
        <v>264</v>
      </c>
      <c r="F28852" s="3">
        <f t="shared" si="900"/>
        <v>2018</v>
      </c>
    </row>
    <row r="28853" spans="1:6" x14ac:dyDescent="0.3">
      <c r="A28853" s="1">
        <v>43327.333333333336</v>
      </c>
      <c r="B28853">
        <v>272</v>
      </c>
      <c r="C28853">
        <v>279</v>
      </c>
      <c r="D28853">
        <v>0</v>
      </c>
      <c r="E28853" s="10">
        <f t="shared" si="901"/>
        <v>279</v>
      </c>
      <c r="F28853" s="3">
        <f t="shared" si="900"/>
        <v>2018</v>
      </c>
    </row>
    <row r="28854" spans="1:6" x14ac:dyDescent="0.3">
      <c r="A28854" s="1">
        <v>43327.375</v>
      </c>
      <c r="B28854">
        <v>271</v>
      </c>
      <c r="C28854">
        <v>262</v>
      </c>
      <c r="D28854">
        <v>0</v>
      </c>
      <c r="E28854" s="10">
        <f t="shared" si="901"/>
        <v>262</v>
      </c>
      <c r="F28854" s="3">
        <f t="shared" si="900"/>
        <v>2018</v>
      </c>
    </row>
    <row r="28855" spans="1:6" x14ac:dyDescent="0.3">
      <c r="A28855" s="1">
        <v>43327.416666666664</v>
      </c>
      <c r="B28855">
        <v>271</v>
      </c>
      <c r="C28855">
        <v>275</v>
      </c>
      <c r="D28855">
        <v>0</v>
      </c>
      <c r="E28855" s="10">
        <f t="shared" si="901"/>
        <v>275</v>
      </c>
      <c r="F28855" s="3">
        <f t="shared" si="900"/>
        <v>2018</v>
      </c>
    </row>
    <row r="28856" spans="1:6" x14ac:dyDescent="0.3">
      <c r="A28856" s="1">
        <v>43327.458333333336</v>
      </c>
      <c r="B28856">
        <v>271</v>
      </c>
      <c r="C28856">
        <v>267</v>
      </c>
      <c r="D28856">
        <v>0</v>
      </c>
      <c r="E28856" s="10">
        <f t="shared" si="901"/>
        <v>267</v>
      </c>
      <c r="F28856" s="3">
        <f t="shared" si="900"/>
        <v>2018</v>
      </c>
    </row>
    <row r="28857" spans="1:6" x14ac:dyDescent="0.3">
      <c r="A28857" s="1">
        <v>43327.5</v>
      </c>
      <c r="B28857">
        <v>270</v>
      </c>
      <c r="C28857">
        <v>271</v>
      </c>
      <c r="D28857">
        <v>0</v>
      </c>
      <c r="E28857" s="10">
        <f t="shared" si="901"/>
        <v>271</v>
      </c>
      <c r="F28857" s="3">
        <f t="shared" si="900"/>
        <v>2018</v>
      </c>
    </row>
    <row r="28858" spans="1:6" x14ac:dyDescent="0.3">
      <c r="A28858" s="1">
        <v>43327.541666666664</v>
      </c>
      <c r="B28858">
        <v>269</v>
      </c>
      <c r="C28858">
        <v>273</v>
      </c>
      <c r="D28858">
        <v>0</v>
      </c>
      <c r="E28858" s="10">
        <f t="shared" si="901"/>
        <v>273</v>
      </c>
      <c r="F28858" s="3">
        <f t="shared" si="900"/>
        <v>2018</v>
      </c>
    </row>
    <row r="28859" spans="1:6" x14ac:dyDescent="0.3">
      <c r="A28859" s="1">
        <v>43327.583333333336</v>
      </c>
      <c r="B28859">
        <v>267</v>
      </c>
      <c r="C28859">
        <v>265</v>
      </c>
      <c r="D28859">
        <v>0</v>
      </c>
      <c r="E28859" s="10">
        <f t="shared" si="901"/>
        <v>265</v>
      </c>
      <c r="F28859" s="3">
        <f t="shared" si="900"/>
        <v>2018</v>
      </c>
    </row>
    <row r="28860" spans="1:6" x14ac:dyDescent="0.3">
      <c r="A28860" s="1">
        <v>43327.625</v>
      </c>
      <c r="B28860">
        <v>265</v>
      </c>
      <c r="C28860">
        <v>265</v>
      </c>
      <c r="D28860">
        <v>0</v>
      </c>
      <c r="E28860" s="10">
        <f t="shared" si="901"/>
        <v>265</v>
      </c>
      <c r="F28860" s="3">
        <f t="shared" si="900"/>
        <v>2018</v>
      </c>
    </row>
    <row r="28861" spans="1:6" x14ac:dyDescent="0.3">
      <c r="A28861" s="1">
        <v>43327.666666666664</v>
      </c>
      <c r="B28861">
        <v>264</v>
      </c>
      <c r="C28861">
        <v>271</v>
      </c>
      <c r="D28861">
        <v>0</v>
      </c>
      <c r="E28861" s="10">
        <f t="shared" si="901"/>
        <v>271</v>
      </c>
      <c r="F28861" s="3">
        <f t="shared" si="900"/>
        <v>2018</v>
      </c>
    </row>
    <row r="28862" spans="1:6" x14ac:dyDescent="0.3">
      <c r="A28862" s="1">
        <v>43327.708333333336</v>
      </c>
      <c r="B28862">
        <v>263</v>
      </c>
      <c r="C28862">
        <v>274</v>
      </c>
      <c r="D28862">
        <v>0</v>
      </c>
      <c r="E28862" s="10">
        <f t="shared" si="901"/>
        <v>274</v>
      </c>
      <c r="F28862" s="3">
        <f t="shared" si="900"/>
        <v>2018</v>
      </c>
    </row>
    <row r="28863" spans="1:6" x14ac:dyDescent="0.3">
      <c r="A28863" s="1">
        <v>43327.75</v>
      </c>
      <c r="B28863">
        <v>262</v>
      </c>
      <c r="C28863">
        <v>267</v>
      </c>
      <c r="D28863">
        <v>0</v>
      </c>
      <c r="E28863" s="10">
        <f t="shared" si="901"/>
        <v>267</v>
      </c>
      <c r="F28863" s="3">
        <f t="shared" si="900"/>
        <v>2018</v>
      </c>
    </row>
    <row r="28864" spans="1:6" x14ac:dyDescent="0.3">
      <c r="A28864" s="1">
        <v>43327.791666666664</v>
      </c>
      <c r="B28864">
        <v>262</v>
      </c>
      <c r="C28864">
        <v>274</v>
      </c>
      <c r="D28864">
        <v>0</v>
      </c>
      <c r="E28864" s="10">
        <f t="shared" si="901"/>
        <v>274</v>
      </c>
      <c r="F28864" s="3">
        <f t="shared" si="900"/>
        <v>2018</v>
      </c>
    </row>
    <row r="28865" spans="1:6" x14ac:dyDescent="0.3">
      <c r="A28865" s="1">
        <v>43327.833333333336</v>
      </c>
      <c r="B28865">
        <v>265</v>
      </c>
      <c r="C28865">
        <v>271</v>
      </c>
      <c r="D28865">
        <v>0</v>
      </c>
      <c r="E28865" s="10">
        <f t="shared" si="901"/>
        <v>271</v>
      </c>
      <c r="F28865" s="3">
        <f t="shared" si="900"/>
        <v>2018</v>
      </c>
    </row>
    <row r="28866" spans="1:6" x14ac:dyDescent="0.3">
      <c r="A28866" s="1">
        <v>43327.875</v>
      </c>
      <c r="B28866">
        <v>263</v>
      </c>
      <c r="C28866">
        <v>273</v>
      </c>
      <c r="D28866">
        <v>0</v>
      </c>
      <c r="E28866" s="10">
        <f t="shared" si="901"/>
        <v>273</v>
      </c>
      <c r="F28866" s="3">
        <f t="shared" si="900"/>
        <v>2018</v>
      </c>
    </row>
    <row r="28867" spans="1:6" x14ac:dyDescent="0.3">
      <c r="A28867" s="1">
        <v>43327.916666666664</v>
      </c>
      <c r="B28867">
        <v>264</v>
      </c>
      <c r="C28867">
        <v>264</v>
      </c>
      <c r="D28867">
        <v>0</v>
      </c>
      <c r="E28867" s="10">
        <f t="shared" si="901"/>
        <v>264</v>
      </c>
      <c r="F28867" s="3">
        <f t="shared" ref="F28867:F28930" si="902">YEAR(A28867)</f>
        <v>2018</v>
      </c>
    </row>
    <row r="28868" spans="1:6" x14ac:dyDescent="0.3">
      <c r="A28868" s="1">
        <v>43327.958333333336</v>
      </c>
      <c r="B28868">
        <v>265</v>
      </c>
      <c r="C28868">
        <v>266</v>
      </c>
      <c r="D28868">
        <v>0</v>
      </c>
      <c r="E28868" s="10">
        <f t="shared" ref="E28868:E28931" si="903">C28868-D28868</f>
        <v>266</v>
      </c>
      <c r="F28868" s="3">
        <f t="shared" si="902"/>
        <v>2018</v>
      </c>
    </row>
    <row r="28869" spans="1:6" x14ac:dyDescent="0.3">
      <c r="A28869" s="1">
        <v>43328</v>
      </c>
      <c r="B28869">
        <v>265</v>
      </c>
      <c r="C28869">
        <v>270</v>
      </c>
      <c r="D28869">
        <v>0</v>
      </c>
      <c r="E28869" s="10">
        <f t="shared" si="903"/>
        <v>270</v>
      </c>
      <c r="F28869" s="3">
        <f t="shared" si="902"/>
        <v>2018</v>
      </c>
    </row>
    <row r="28870" spans="1:6" x14ac:dyDescent="0.3">
      <c r="A28870" s="1">
        <v>43328.041666666664</v>
      </c>
      <c r="B28870">
        <v>265</v>
      </c>
      <c r="C28870">
        <v>266</v>
      </c>
      <c r="D28870">
        <v>0</v>
      </c>
      <c r="E28870" s="10">
        <f t="shared" si="903"/>
        <v>266</v>
      </c>
      <c r="F28870" s="3">
        <f t="shared" si="902"/>
        <v>2018</v>
      </c>
    </row>
    <row r="28871" spans="1:6" x14ac:dyDescent="0.3">
      <c r="A28871" s="1">
        <v>43328.083333333336</v>
      </c>
      <c r="B28871">
        <v>265</v>
      </c>
      <c r="C28871">
        <v>267</v>
      </c>
      <c r="D28871">
        <v>0</v>
      </c>
      <c r="E28871" s="10">
        <f t="shared" si="903"/>
        <v>267</v>
      </c>
      <c r="F28871" s="3">
        <f t="shared" si="902"/>
        <v>2018</v>
      </c>
    </row>
    <row r="28872" spans="1:6" x14ac:dyDescent="0.3">
      <c r="A28872" s="1">
        <v>43328.125</v>
      </c>
      <c r="B28872">
        <v>264</v>
      </c>
      <c r="C28872">
        <v>271</v>
      </c>
      <c r="D28872">
        <v>0</v>
      </c>
      <c r="E28872" s="10">
        <f t="shared" si="903"/>
        <v>271</v>
      </c>
      <c r="F28872" s="3">
        <f t="shared" si="902"/>
        <v>2018</v>
      </c>
    </row>
    <row r="28873" spans="1:6" x14ac:dyDescent="0.3">
      <c r="A28873" s="1">
        <v>43328.166666666664</v>
      </c>
      <c r="B28873">
        <v>265</v>
      </c>
      <c r="C28873">
        <v>269</v>
      </c>
      <c r="D28873">
        <v>0</v>
      </c>
      <c r="E28873" s="10">
        <f t="shared" si="903"/>
        <v>269</v>
      </c>
      <c r="F28873" s="3">
        <f t="shared" si="902"/>
        <v>2018</v>
      </c>
    </row>
    <row r="28874" spans="1:6" x14ac:dyDescent="0.3">
      <c r="A28874" s="1">
        <v>43328.208333333336</v>
      </c>
      <c r="B28874">
        <v>264</v>
      </c>
      <c r="C28874">
        <v>266</v>
      </c>
      <c r="D28874">
        <v>0</v>
      </c>
      <c r="E28874" s="10">
        <f t="shared" si="903"/>
        <v>266</v>
      </c>
      <c r="F28874" s="3">
        <f t="shared" si="902"/>
        <v>2018</v>
      </c>
    </row>
    <row r="28875" spans="1:6" x14ac:dyDescent="0.3">
      <c r="A28875" s="1">
        <v>43328.25</v>
      </c>
      <c r="B28875">
        <v>264</v>
      </c>
      <c r="C28875">
        <v>267</v>
      </c>
      <c r="D28875">
        <v>0</v>
      </c>
      <c r="E28875" s="10">
        <f t="shared" si="903"/>
        <v>267</v>
      </c>
      <c r="F28875" s="3">
        <f t="shared" si="902"/>
        <v>2018</v>
      </c>
    </row>
    <row r="28876" spans="1:6" x14ac:dyDescent="0.3">
      <c r="A28876" s="1">
        <v>43328.291666666664</v>
      </c>
      <c r="B28876">
        <v>265</v>
      </c>
      <c r="C28876">
        <v>267</v>
      </c>
      <c r="D28876">
        <v>0</v>
      </c>
      <c r="E28876" s="10">
        <f t="shared" si="903"/>
        <v>267</v>
      </c>
      <c r="F28876" s="3">
        <f t="shared" si="902"/>
        <v>2018</v>
      </c>
    </row>
    <row r="28877" spans="1:6" x14ac:dyDescent="0.3">
      <c r="A28877" s="1">
        <v>43328.333333333336</v>
      </c>
      <c r="B28877">
        <v>264</v>
      </c>
      <c r="C28877">
        <v>269</v>
      </c>
      <c r="D28877">
        <v>0</v>
      </c>
      <c r="E28877" s="10">
        <f t="shared" si="903"/>
        <v>269</v>
      </c>
      <c r="F28877" s="3">
        <f t="shared" si="902"/>
        <v>2018</v>
      </c>
    </row>
    <row r="28878" spans="1:6" x14ac:dyDescent="0.3">
      <c r="A28878" s="1">
        <v>43328.375</v>
      </c>
      <c r="B28878">
        <v>263</v>
      </c>
      <c r="C28878">
        <v>271</v>
      </c>
      <c r="D28878">
        <v>0</v>
      </c>
      <c r="E28878" s="10">
        <f t="shared" si="903"/>
        <v>271</v>
      </c>
      <c r="F28878" s="3">
        <f t="shared" si="902"/>
        <v>2018</v>
      </c>
    </row>
    <row r="28879" spans="1:6" x14ac:dyDescent="0.3">
      <c r="A28879" s="1">
        <v>43328.416666666664</v>
      </c>
      <c r="B28879">
        <v>0</v>
      </c>
      <c r="C28879">
        <v>270</v>
      </c>
      <c r="D28879">
        <v>270</v>
      </c>
      <c r="E28879" s="10">
        <f t="shared" si="903"/>
        <v>0</v>
      </c>
      <c r="F28879" s="3">
        <f t="shared" si="902"/>
        <v>2018</v>
      </c>
    </row>
    <row r="28880" spans="1:6" x14ac:dyDescent="0.3">
      <c r="A28880" s="1">
        <v>43328.458333333336</v>
      </c>
      <c r="B28880">
        <v>3</v>
      </c>
      <c r="C28880">
        <v>265</v>
      </c>
      <c r="D28880">
        <v>262</v>
      </c>
      <c r="E28880" s="10">
        <f t="shared" si="903"/>
        <v>3</v>
      </c>
      <c r="F28880" s="3">
        <f t="shared" si="902"/>
        <v>2018</v>
      </c>
    </row>
    <row r="28881" spans="1:6" x14ac:dyDescent="0.3">
      <c r="A28881" s="1">
        <v>43328.5</v>
      </c>
      <c r="B28881">
        <v>266</v>
      </c>
      <c r="C28881">
        <v>266</v>
      </c>
      <c r="D28881">
        <v>0</v>
      </c>
      <c r="E28881" s="10">
        <f t="shared" si="903"/>
        <v>266</v>
      </c>
      <c r="F28881" s="3">
        <f t="shared" si="902"/>
        <v>2018</v>
      </c>
    </row>
    <row r="28882" spans="1:6" x14ac:dyDescent="0.3">
      <c r="A28882" s="1">
        <v>43328.541666666664</v>
      </c>
      <c r="B28882">
        <v>261</v>
      </c>
      <c r="C28882">
        <v>261</v>
      </c>
      <c r="D28882">
        <v>0</v>
      </c>
      <c r="E28882" s="10">
        <f t="shared" si="903"/>
        <v>261</v>
      </c>
      <c r="F28882" s="3">
        <f t="shared" si="902"/>
        <v>2018</v>
      </c>
    </row>
    <row r="28883" spans="1:6" x14ac:dyDescent="0.3">
      <c r="A28883" s="1">
        <v>43328.583333333336</v>
      </c>
      <c r="B28883">
        <v>259</v>
      </c>
      <c r="C28883">
        <v>262</v>
      </c>
      <c r="D28883">
        <v>0</v>
      </c>
      <c r="E28883" s="10">
        <f t="shared" si="903"/>
        <v>262</v>
      </c>
      <c r="F28883" s="3">
        <f t="shared" si="902"/>
        <v>2018</v>
      </c>
    </row>
    <row r="28884" spans="1:6" x14ac:dyDescent="0.3">
      <c r="A28884" s="1">
        <v>43328.625</v>
      </c>
      <c r="B28884">
        <v>259</v>
      </c>
      <c r="C28884">
        <v>265</v>
      </c>
      <c r="D28884">
        <v>0</v>
      </c>
      <c r="E28884" s="10">
        <f t="shared" si="903"/>
        <v>265</v>
      </c>
      <c r="F28884" s="3">
        <f t="shared" si="902"/>
        <v>2018</v>
      </c>
    </row>
    <row r="28885" spans="1:6" x14ac:dyDescent="0.3">
      <c r="A28885" s="1">
        <v>43328.666666666664</v>
      </c>
      <c r="B28885">
        <v>258</v>
      </c>
      <c r="C28885">
        <v>270</v>
      </c>
      <c r="D28885">
        <v>0</v>
      </c>
      <c r="E28885" s="10">
        <f t="shared" si="903"/>
        <v>270</v>
      </c>
      <c r="F28885" s="3">
        <f t="shared" si="902"/>
        <v>2018</v>
      </c>
    </row>
    <row r="28886" spans="1:6" x14ac:dyDescent="0.3">
      <c r="A28886" s="1">
        <v>43328.708333333336</v>
      </c>
      <c r="B28886">
        <v>276</v>
      </c>
      <c r="C28886">
        <v>270</v>
      </c>
      <c r="D28886">
        <v>0</v>
      </c>
      <c r="E28886" s="10">
        <f t="shared" si="903"/>
        <v>270</v>
      </c>
      <c r="F28886" s="3">
        <f t="shared" si="902"/>
        <v>2018</v>
      </c>
    </row>
    <row r="28887" spans="1:6" x14ac:dyDescent="0.3">
      <c r="A28887" s="1">
        <v>43328.75</v>
      </c>
      <c r="B28887">
        <v>424</v>
      </c>
      <c r="C28887">
        <v>265</v>
      </c>
      <c r="D28887">
        <v>120</v>
      </c>
      <c r="E28887" s="10">
        <f t="shared" si="903"/>
        <v>145</v>
      </c>
      <c r="F28887" s="3">
        <f t="shared" si="902"/>
        <v>2018</v>
      </c>
    </row>
    <row r="28888" spans="1:6" x14ac:dyDescent="0.3">
      <c r="A28888" s="1">
        <v>43328.791666666664</v>
      </c>
      <c r="B28888">
        <v>381</v>
      </c>
      <c r="C28888">
        <v>270</v>
      </c>
      <c r="D28888">
        <v>0</v>
      </c>
      <c r="E28888" s="10">
        <f t="shared" si="903"/>
        <v>270</v>
      </c>
      <c r="F28888" s="3">
        <f t="shared" si="902"/>
        <v>2018</v>
      </c>
    </row>
    <row r="28889" spans="1:6" x14ac:dyDescent="0.3">
      <c r="A28889" s="1">
        <v>43328.833333333336</v>
      </c>
      <c r="B28889">
        <v>304</v>
      </c>
      <c r="C28889">
        <v>271</v>
      </c>
      <c r="D28889">
        <v>0</v>
      </c>
      <c r="E28889" s="10">
        <f t="shared" si="903"/>
        <v>271</v>
      </c>
      <c r="F28889" s="3">
        <f t="shared" si="902"/>
        <v>2018</v>
      </c>
    </row>
    <row r="28890" spans="1:6" x14ac:dyDescent="0.3">
      <c r="A28890" s="1">
        <v>43328.875</v>
      </c>
      <c r="B28890">
        <v>284</v>
      </c>
      <c r="C28890">
        <v>265</v>
      </c>
      <c r="D28890">
        <v>0</v>
      </c>
      <c r="E28890" s="10">
        <f t="shared" si="903"/>
        <v>265</v>
      </c>
      <c r="F28890" s="3">
        <f t="shared" si="902"/>
        <v>2018</v>
      </c>
    </row>
    <row r="28891" spans="1:6" x14ac:dyDescent="0.3">
      <c r="A28891" s="1">
        <v>43328.916666666664</v>
      </c>
      <c r="B28891">
        <v>277</v>
      </c>
      <c r="C28891">
        <v>269</v>
      </c>
      <c r="D28891">
        <v>0</v>
      </c>
      <c r="E28891" s="10">
        <f t="shared" si="903"/>
        <v>269</v>
      </c>
      <c r="F28891" s="3">
        <f t="shared" si="902"/>
        <v>2018</v>
      </c>
    </row>
    <row r="28892" spans="1:6" x14ac:dyDescent="0.3">
      <c r="A28892" s="1">
        <v>43328.958333333336</v>
      </c>
      <c r="B28892">
        <v>273</v>
      </c>
      <c r="C28892">
        <v>258</v>
      </c>
      <c r="D28892">
        <v>0</v>
      </c>
      <c r="E28892" s="10">
        <f t="shared" si="903"/>
        <v>258</v>
      </c>
      <c r="F28892" s="3">
        <f t="shared" si="902"/>
        <v>2018</v>
      </c>
    </row>
    <row r="28893" spans="1:6" x14ac:dyDescent="0.3">
      <c r="A28893" s="1">
        <v>43329</v>
      </c>
      <c r="B28893">
        <v>273</v>
      </c>
      <c r="C28893">
        <v>261</v>
      </c>
      <c r="D28893">
        <v>0</v>
      </c>
      <c r="E28893" s="10">
        <f t="shared" si="903"/>
        <v>261</v>
      </c>
      <c r="F28893" s="3">
        <f t="shared" si="902"/>
        <v>2018</v>
      </c>
    </row>
    <row r="28894" spans="1:6" x14ac:dyDescent="0.3">
      <c r="A28894" s="1">
        <v>43329.041666666664</v>
      </c>
      <c r="B28894">
        <v>271</v>
      </c>
      <c r="C28894">
        <v>275</v>
      </c>
      <c r="D28894">
        <v>0</v>
      </c>
      <c r="E28894" s="10">
        <f t="shared" si="903"/>
        <v>275</v>
      </c>
      <c r="F28894" s="3">
        <f t="shared" si="902"/>
        <v>2018</v>
      </c>
    </row>
    <row r="28895" spans="1:6" x14ac:dyDescent="0.3">
      <c r="A28895" s="1">
        <v>43329.083333333336</v>
      </c>
      <c r="B28895">
        <v>268</v>
      </c>
      <c r="C28895">
        <v>265</v>
      </c>
      <c r="D28895">
        <v>0</v>
      </c>
      <c r="E28895" s="10">
        <f t="shared" si="903"/>
        <v>265</v>
      </c>
      <c r="F28895" s="3">
        <f t="shared" si="902"/>
        <v>2018</v>
      </c>
    </row>
    <row r="28896" spans="1:6" x14ac:dyDescent="0.3">
      <c r="A28896" s="1">
        <v>43329.125</v>
      </c>
      <c r="B28896">
        <v>268</v>
      </c>
      <c r="C28896">
        <v>269</v>
      </c>
      <c r="D28896">
        <v>0</v>
      </c>
      <c r="E28896" s="10">
        <f t="shared" si="903"/>
        <v>269</v>
      </c>
      <c r="F28896" s="3">
        <f t="shared" si="902"/>
        <v>2018</v>
      </c>
    </row>
    <row r="28897" spans="1:6" x14ac:dyDescent="0.3">
      <c r="A28897" s="1">
        <v>43329.166666666664</v>
      </c>
      <c r="B28897">
        <v>267</v>
      </c>
      <c r="C28897">
        <v>270</v>
      </c>
      <c r="D28897">
        <v>0</v>
      </c>
      <c r="E28897" s="10">
        <f t="shared" si="903"/>
        <v>270</v>
      </c>
      <c r="F28897" s="3">
        <f t="shared" si="902"/>
        <v>2018</v>
      </c>
    </row>
    <row r="28898" spans="1:6" x14ac:dyDescent="0.3">
      <c r="A28898" s="1">
        <v>43329.208333333336</v>
      </c>
      <c r="B28898">
        <v>267</v>
      </c>
      <c r="C28898">
        <v>265</v>
      </c>
      <c r="D28898">
        <v>0</v>
      </c>
      <c r="E28898" s="10">
        <f t="shared" si="903"/>
        <v>265</v>
      </c>
      <c r="F28898" s="3">
        <f t="shared" si="902"/>
        <v>2018</v>
      </c>
    </row>
    <row r="28899" spans="1:6" x14ac:dyDescent="0.3">
      <c r="A28899" s="1">
        <v>43329.25</v>
      </c>
      <c r="B28899">
        <v>266</v>
      </c>
      <c r="C28899">
        <v>264</v>
      </c>
      <c r="D28899">
        <v>0</v>
      </c>
      <c r="E28899" s="10">
        <f t="shared" si="903"/>
        <v>264</v>
      </c>
      <c r="F28899" s="3">
        <f t="shared" si="902"/>
        <v>2018</v>
      </c>
    </row>
    <row r="28900" spans="1:6" x14ac:dyDescent="0.3">
      <c r="A28900" s="1">
        <v>43329.291666666664</v>
      </c>
      <c r="B28900">
        <v>266</v>
      </c>
      <c r="C28900">
        <v>258</v>
      </c>
      <c r="D28900">
        <v>0</v>
      </c>
      <c r="E28900" s="10">
        <f t="shared" si="903"/>
        <v>258</v>
      </c>
      <c r="F28900" s="3">
        <f t="shared" si="902"/>
        <v>2018</v>
      </c>
    </row>
    <row r="28901" spans="1:6" x14ac:dyDescent="0.3">
      <c r="A28901" s="1">
        <v>43329.333333333336</v>
      </c>
      <c r="B28901">
        <v>265</v>
      </c>
      <c r="C28901">
        <v>262</v>
      </c>
      <c r="D28901">
        <v>0</v>
      </c>
      <c r="E28901" s="10">
        <f t="shared" si="903"/>
        <v>262</v>
      </c>
      <c r="F28901" s="3">
        <f t="shared" si="902"/>
        <v>2018</v>
      </c>
    </row>
    <row r="28902" spans="1:6" x14ac:dyDescent="0.3">
      <c r="A28902" s="1">
        <v>43329.375</v>
      </c>
      <c r="B28902">
        <v>265</v>
      </c>
      <c r="C28902">
        <v>265</v>
      </c>
      <c r="D28902">
        <v>0</v>
      </c>
      <c r="E28902" s="10">
        <f t="shared" si="903"/>
        <v>265</v>
      </c>
      <c r="F28902" s="3">
        <f t="shared" si="902"/>
        <v>2018</v>
      </c>
    </row>
    <row r="28903" spans="1:6" x14ac:dyDescent="0.3">
      <c r="A28903" s="1">
        <v>43329.416666666664</v>
      </c>
      <c r="B28903">
        <v>263</v>
      </c>
      <c r="C28903">
        <v>262</v>
      </c>
      <c r="D28903">
        <v>0</v>
      </c>
      <c r="E28903" s="10">
        <f t="shared" si="903"/>
        <v>262</v>
      </c>
      <c r="F28903" s="3">
        <f t="shared" si="902"/>
        <v>2018</v>
      </c>
    </row>
    <row r="28904" spans="1:6" x14ac:dyDescent="0.3">
      <c r="A28904" s="1">
        <v>43329.458333333336</v>
      </c>
      <c r="B28904">
        <v>263</v>
      </c>
      <c r="C28904">
        <v>259</v>
      </c>
      <c r="D28904">
        <v>0</v>
      </c>
      <c r="E28904" s="10">
        <f t="shared" si="903"/>
        <v>259</v>
      </c>
      <c r="F28904" s="3">
        <f t="shared" si="902"/>
        <v>2018</v>
      </c>
    </row>
    <row r="28905" spans="1:6" x14ac:dyDescent="0.3">
      <c r="A28905" s="1">
        <v>43329.5</v>
      </c>
      <c r="B28905">
        <v>262</v>
      </c>
      <c r="C28905">
        <v>269</v>
      </c>
      <c r="D28905">
        <v>0</v>
      </c>
      <c r="E28905" s="10">
        <f t="shared" si="903"/>
        <v>269</v>
      </c>
      <c r="F28905" s="3">
        <f t="shared" si="902"/>
        <v>2018</v>
      </c>
    </row>
    <row r="28906" spans="1:6" x14ac:dyDescent="0.3">
      <c r="A28906" s="1">
        <v>43329.541666666664</v>
      </c>
      <c r="B28906">
        <v>261</v>
      </c>
      <c r="C28906">
        <v>265</v>
      </c>
      <c r="D28906">
        <v>0</v>
      </c>
      <c r="E28906" s="10">
        <f t="shared" si="903"/>
        <v>265</v>
      </c>
      <c r="F28906" s="3">
        <f t="shared" si="902"/>
        <v>2018</v>
      </c>
    </row>
    <row r="28907" spans="1:6" x14ac:dyDescent="0.3">
      <c r="A28907" s="1">
        <v>43329.583333333336</v>
      </c>
      <c r="B28907">
        <v>0</v>
      </c>
      <c r="C28907">
        <v>0</v>
      </c>
      <c r="D28907">
        <v>0</v>
      </c>
      <c r="E28907" s="10">
        <f t="shared" si="903"/>
        <v>0</v>
      </c>
      <c r="F28907" s="3">
        <f t="shared" si="902"/>
        <v>2018</v>
      </c>
    </row>
    <row r="28908" spans="1:6" x14ac:dyDescent="0.3">
      <c r="A28908" s="1">
        <v>43329.625</v>
      </c>
      <c r="B28908">
        <v>258</v>
      </c>
      <c r="C28908">
        <v>260</v>
      </c>
      <c r="D28908">
        <v>0</v>
      </c>
      <c r="E28908" s="10">
        <f t="shared" si="903"/>
        <v>260</v>
      </c>
      <c r="F28908" s="3">
        <f t="shared" si="902"/>
        <v>2018</v>
      </c>
    </row>
    <row r="28909" spans="1:6" x14ac:dyDescent="0.3">
      <c r="A28909" s="1">
        <v>43329.666666666664</v>
      </c>
      <c r="B28909">
        <v>252</v>
      </c>
      <c r="C28909">
        <v>266</v>
      </c>
      <c r="D28909">
        <v>0</v>
      </c>
      <c r="E28909" s="10">
        <f t="shared" si="903"/>
        <v>266</v>
      </c>
      <c r="F28909" s="3">
        <f t="shared" si="902"/>
        <v>2018</v>
      </c>
    </row>
    <row r="28910" spans="1:6" x14ac:dyDescent="0.3">
      <c r="A28910" s="1">
        <v>43329.708333333336</v>
      </c>
      <c r="B28910">
        <v>256</v>
      </c>
      <c r="C28910">
        <v>265</v>
      </c>
      <c r="D28910">
        <v>0</v>
      </c>
      <c r="E28910" s="10">
        <f t="shared" si="903"/>
        <v>265</v>
      </c>
      <c r="F28910" s="3">
        <f t="shared" si="902"/>
        <v>2018</v>
      </c>
    </row>
    <row r="28911" spans="1:6" x14ac:dyDescent="0.3">
      <c r="A28911" s="1">
        <v>43329.75</v>
      </c>
      <c r="B28911">
        <v>258</v>
      </c>
      <c r="C28911">
        <v>266</v>
      </c>
      <c r="D28911">
        <v>0</v>
      </c>
      <c r="E28911" s="10">
        <f t="shared" si="903"/>
        <v>266</v>
      </c>
      <c r="F28911" s="3">
        <f t="shared" si="902"/>
        <v>2018</v>
      </c>
    </row>
    <row r="28912" spans="1:6" x14ac:dyDescent="0.3">
      <c r="A28912" s="1">
        <v>43329.791666666664</v>
      </c>
      <c r="B28912">
        <v>259</v>
      </c>
      <c r="C28912">
        <v>260</v>
      </c>
      <c r="D28912">
        <v>0</v>
      </c>
      <c r="E28912" s="10">
        <f t="shared" si="903"/>
        <v>260</v>
      </c>
      <c r="F28912" s="3">
        <f t="shared" si="902"/>
        <v>2018</v>
      </c>
    </row>
    <row r="28913" spans="1:6" x14ac:dyDescent="0.3">
      <c r="A28913" s="1">
        <v>43329.833333333336</v>
      </c>
      <c r="B28913">
        <v>258</v>
      </c>
      <c r="C28913">
        <v>261</v>
      </c>
      <c r="D28913">
        <v>0</v>
      </c>
      <c r="E28913" s="10">
        <f t="shared" si="903"/>
        <v>261</v>
      </c>
      <c r="F28913" s="3">
        <f t="shared" si="902"/>
        <v>2018</v>
      </c>
    </row>
    <row r="28914" spans="1:6" x14ac:dyDescent="0.3">
      <c r="A28914" s="1">
        <v>43329.875</v>
      </c>
      <c r="B28914">
        <v>257</v>
      </c>
      <c r="C28914">
        <v>256</v>
      </c>
      <c r="D28914">
        <v>0</v>
      </c>
      <c r="E28914" s="10">
        <f t="shared" si="903"/>
        <v>256</v>
      </c>
      <c r="F28914" s="3">
        <f t="shared" si="902"/>
        <v>2018</v>
      </c>
    </row>
    <row r="28915" spans="1:6" x14ac:dyDescent="0.3">
      <c r="A28915" s="1">
        <v>43329.916666666664</v>
      </c>
      <c r="B28915">
        <v>259</v>
      </c>
      <c r="C28915">
        <v>256</v>
      </c>
      <c r="D28915">
        <v>0</v>
      </c>
      <c r="E28915" s="10">
        <f t="shared" si="903"/>
        <v>256</v>
      </c>
      <c r="F28915" s="3">
        <f t="shared" si="902"/>
        <v>2018</v>
      </c>
    </row>
    <row r="28916" spans="1:6" x14ac:dyDescent="0.3">
      <c r="A28916" s="1">
        <v>43329.958333333336</v>
      </c>
      <c r="B28916">
        <v>257</v>
      </c>
      <c r="C28916">
        <v>261</v>
      </c>
      <c r="D28916">
        <v>0</v>
      </c>
      <c r="E28916" s="10">
        <f t="shared" si="903"/>
        <v>261</v>
      </c>
      <c r="F28916" s="3">
        <f t="shared" si="902"/>
        <v>2018</v>
      </c>
    </row>
    <row r="28917" spans="1:6" x14ac:dyDescent="0.3">
      <c r="A28917" s="1">
        <v>43330</v>
      </c>
      <c r="B28917">
        <v>256</v>
      </c>
      <c r="C28917">
        <v>255</v>
      </c>
      <c r="D28917">
        <v>0</v>
      </c>
      <c r="E28917" s="10">
        <f t="shared" si="903"/>
        <v>255</v>
      </c>
      <c r="F28917" s="3">
        <f t="shared" si="902"/>
        <v>2018</v>
      </c>
    </row>
    <row r="28918" spans="1:6" x14ac:dyDescent="0.3">
      <c r="A28918" s="1">
        <v>43330.041666666664</v>
      </c>
      <c r="B28918">
        <v>257</v>
      </c>
      <c r="C28918">
        <v>259</v>
      </c>
      <c r="D28918">
        <v>0</v>
      </c>
      <c r="E28918" s="10">
        <f t="shared" si="903"/>
        <v>259</v>
      </c>
      <c r="F28918" s="3">
        <f t="shared" si="902"/>
        <v>2018</v>
      </c>
    </row>
    <row r="28919" spans="1:6" x14ac:dyDescent="0.3">
      <c r="A28919" s="1">
        <v>43330.083333333336</v>
      </c>
      <c r="B28919">
        <v>257</v>
      </c>
      <c r="C28919">
        <v>262</v>
      </c>
      <c r="D28919">
        <v>0</v>
      </c>
      <c r="E28919" s="10">
        <f t="shared" si="903"/>
        <v>262</v>
      </c>
      <c r="F28919" s="3">
        <f t="shared" si="902"/>
        <v>2018</v>
      </c>
    </row>
    <row r="28920" spans="1:6" x14ac:dyDescent="0.3">
      <c r="A28920" s="1">
        <v>43330.125</v>
      </c>
      <c r="B28920">
        <v>256</v>
      </c>
      <c r="C28920">
        <v>264</v>
      </c>
      <c r="D28920">
        <v>0</v>
      </c>
      <c r="E28920" s="10">
        <f t="shared" si="903"/>
        <v>264</v>
      </c>
      <c r="F28920" s="3">
        <f t="shared" si="902"/>
        <v>2018</v>
      </c>
    </row>
    <row r="28921" spans="1:6" x14ac:dyDescent="0.3">
      <c r="A28921" s="1">
        <v>43330.166666666664</v>
      </c>
      <c r="B28921">
        <v>255</v>
      </c>
      <c r="C28921">
        <v>258</v>
      </c>
      <c r="D28921">
        <v>0</v>
      </c>
      <c r="E28921" s="10">
        <f t="shared" si="903"/>
        <v>258</v>
      </c>
      <c r="F28921" s="3">
        <f t="shared" si="902"/>
        <v>2018</v>
      </c>
    </row>
    <row r="28922" spans="1:6" x14ac:dyDescent="0.3">
      <c r="A28922" s="1">
        <v>43330.208333333336</v>
      </c>
      <c r="B28922">
        <v>256</v>
      </c>
      <c r="C28922">
        <v>259</v>
      </c>
      <c r="D28922">
        <v>0</v>
      </c>
      <c r="E28922" s="10">
        <f t="shared" si="903"/>
        <v>259</v>
      </c>
      <c r="F28922" s="3">
        <f t="shared" si="902"/>
        <v>2018</v>
      </c>
    </row>
    <row r="28923" spans="1:6" x14ac:dyDescent="0.3">
      <c r="A28923" s="1">
        <v>43330.25</v>
      </c>
      <c r="B28923">
        <v>255</v>
      </c>
      <c r="C28923">
        <v>260</v>
      </c>
      <c r="D28923">
        <v>0</v>
      </c>
      <c r="E28923" s="10">
        <f t="shared" si="903"/>
        <v>260</v>
      </c>
      <c r="F28923" s="3">
        <f t="shared" si="902"/>
        <v>2018</v>
      </c>
    </row>
    <row r="28924" spans="1:6" x14ac:dyDescent="0.3">
      <c r="A28924" s="1">
        <v>43330.291666666664</v>
      </c>
      <c r="B28924">
        <v>255</v>
      </c>
      <c r="C28924">
        <v>259</v>
      </c>
      <c r="D28924">
        <v>0</v>
      </c>
      <c r="E28924" s="10">
        <f t="shared" si="903"/>
        <v>259</v>
      </c>
      <c r="F28924" s="3">
        <f t="shared" si="902"/>
        <v>2018</v>
      </c>
    </row>
    <row r="28925" spans="1:6" x14ac:dyDescent="0.3">
      <c r="A28925" s="1">
        <v>43330.333333333336</v>
      </c>
      <c r="B28925">
        <v>254</v>
      </c>
      <c r="C28925">
        <v>261</v>
      </c>
      <c r="D28925">
        <v>0</v>
      </c>
      <c r="E28925" s="10">
        <f t="shared" si="903"/>
        <v>261</v>
      </c>
      <c r="F28925" s="3">
        <f t="shared" si="902"/>
        <v>2018</v>
      </c>
    </row>
    <row r="28926" spans="1:6" x14ac:dyDescent="0.3">
      <c r="A28926" s="1">
        <v>43330.375</v>
      </c>
      <c r="B28926">
        <v>254</v>
      </c>
      <c r="C28926">
        <v>261</v>
      </c>
      <c r="D28926">
        <v>0</v>
      </c>
      <c r="E28926" s="10">
        <f t="shared" si="903"/>
        <v>261</v>
      </c>
      <c r="F28926" s="3">
        <f t="shared" si="902"/>
        <v>2018</v>
      </c>
    </row>
    <row r="28927" spans="1:6" x14ac:dyDescent="0.3">
      <c r="A28927" s="1">
        <v>43330.416666666664</v>
      </c>
      <c r="B28927">
        <v>253</v>
      </c>
      <c r="C28927">
        <v>256</v>
      </c>
      <c r="D28927">
        <v>0</v>
      </c>
      <c r="E28927" s="10">
        <f t="shared" si="903"/>
        <v>256</v>
      </c>
      <c r="F28927" s="3">
        <f t="shared" si="902"/>
        <v>2018</v>
      </c>
    </row>
    <row r="28928" spans="1:6" x14ac:dyDescent="0.3">
      <c r="A28928" s="1">
        <v>43330.458333333336</v>
      </c>
      <c r="B28928">
        <v>253</v>
      </c>
      <c r="C28928">
        <v>260</v>
      </c>
      <c r="D28928">
        <v>0</v>
      </c>
      <c r="E28928" s="10">
        <f t="shared" si="903"/>
        <v>260</v>
      </c>
      <c r="F28928" s="3">
        <f t="shared" si="902"/>
        <v>2018</v>
      </c>
    </row>
    <row r="28929" spans="1:6" x14ac:dyDescent="0.3">
      <c r="A28929" s="1">
        <v>43330.5</v>
      </c>
      <c r="B28929">
        <v>253</v>
      </c>
      <c r="C28929">
        <v>255</v>
      </c>
      <c r="D28929">
        <v>0</v>
      </c>
      <c r="E28929" s="10">
        <f t="shared" si="903"/>
        <v>255</v>
      </c>
      <c r="F28929" s="3">
        <f t="shared" si="902"/>
        <v>2018</v>
      </c>
    </row>
    <row r="28930" spans="1:6" x14ac:dyDescent="0.3">
      <c r="A28930" s="1">
        <v>43330.541666666664</v>
      </c>
      <c r="B28930">
        <v>252</v>
      </c>
      <c r="C28930">
        <v>253</v>
      </c>
      <c r="D28930">
        <v>0</v>
      </c>
      <c r="E28930" s="10">
        <f t="shared" si="903"/>
        <v>253</v>
      </c>
      <c r="F28930" s="3">
        <f t="shared" si="902"/>
        <v>2018</v>
      </c>
    </row>
    <row r="28931" spans="1:6" x14ac:dyDescent="0.3">
      <c r="A28931" s="1">
        <v>43330.583333333336</v>
      </c>
      <c r="B28931">
        <v>252</v>
      </c>
      <c r="C28931">
        <v>258</v>
      </c>
      <c r="D28931">
        <v>0</v>
      </c>
      <c r="E28931" s="10">
        <f t="shared" si="903"/>
        <v>258</v>
      </c>
      <c r="F28931" s="3">
        <f t="shared" ref="F28931:F28994" si="904">YEAR(A28931)</f>
        <v>2018</v>
      </c>
    </row>
    <row r="28932" spans="1:6" x14ac:dyDescent="0.3">
      <c r="A28932" s="1">
        <v>43330.625</v>
      </c>
      <c r="B28932">
        <v>252</v>
      </c>
      <c r="C28932">
        <v>254</v>
      </c>
      <c r="D28932">
        <v>0</v>
      </c>
      <c r="E28932" s="10">
        <f t="shared" ref="E28932:E28995" si="905">C28932-D28932</f>
        <v>254</v>
      </c>
      <c r="F28932" s="3">
        <f t="shared" si="904"/>
        <v>2018</v>
      </c>
    </row>
    <row r="28933" spans="1:6" x14ac:dyDescent="0.3">
      <c r="A28933" s="1">
        <v>43330.666666666664</v>
      </c>
      <c r="B28933">
        <v>252</v>
      </c>
      <c r="C28933">
        <v>266</v>
      </c>
      <c r="D28933">
        <v>0</v>
      </c>
      <c r="E28933" s="10">
        <f t="shared" si="905"/>
        <v>266</v>
      </c>
      <c r="F28933" s="3">
        <f t="shared" si="904"/>
        <v>2018</v>
      </c>
    </row>
    <row r="28934" spans="1:6" x14ac:dyDescent="0.3">
      <c r="A28934" s="1">
        <v>43330.708333333336</v>
      </c>
      <c r="B28934">
        <v>251</v>
      </c>
      <c r="C28934">
        <v>259</v>
      </c>
      <c r="D28934">
        <v>0</v>
      </c>
      <c r="E28934" s="10">
        <f t="shared" si="905"/>
        <v>259</v>
      </c>
      <c r="F28934" s="3">
        <f t="shared" si="904"/>
        <v>2018</v>
      </c>
    </row>
    <row r="28935" spans="1:6" x14ac:dyDescent="0.3">
      <c r="A28935" s="1">
        <v>43330.75</v>
      </c>
      <c r="B28935">
        <v>251</v>
      </c>
      <c r="C28935">
        <v>254</v>
      </c>
      <c r="D28935">
        <v>0</v>
      </c>
      <c r="E28935" s="10">
        <f t="shared" si="905"/>
        <v>254</v>
      </c>
      <c r="F28935" s="3">
        <f t="shared" si="904"/>
        <v>2018</v>
      </c>
    </row>
    <row r="28936" spans="1:6" x14ac:dyDescent="0.3">
      <c r="A28936" s="1">
        <v>43330.791666666664</v>
      </c>
      <c r="B28936">
        <v>251</v>
      </c>
      <c r="C28936">
        <v>260</v>
      </c>
      <c r="D28936">
        <v>0</v>
      </c>
      <c r="E28936" s="10">
        <f t="shared" si="905"/>
        <v>260</v>
      </c>
      <c r="F28936" s="3">
        <f t="shared" si="904"/>
        <v>2018</v>
      </c>
    </row>
    <row r="28937" spans="1:6" x14ac:dyDescent="0.3">
      <c r="A28937" s="1">
        <v>43330.833333333336</v>
      </c>
      <c r="B28937">
        <v>251</v>
      </c>
      <c r="C28937">
        <v>258</v>
      </c>
      <c r="D28937">
        <v>0</v>
      </c>
      <c r="E28937" s="10">
        <f t="shared" si="905"/>
        <v>258</v>
      </c>
      <c r="F28937" s="3">
        <f t="shared" si="904"/>
        <v>2018</v>
      </c>
    </row>
    <row r="28938" spans="1:6" x14ac:dyDescent="0.3">
      <c r="A28938" s="1">
        <v>43330.875</v>
      </c>
      <c r="B28938">
        <v>251</v>
      </c>
      <c r="C28938">
        <v>253</v>
      </c>
      <c r="D28938">
        <v>0</v>
      </c>
      <c r="E28938" s="10">
        <f t="shared" si="905"/>
        <v>253</v>
      </c>
      <c r="F28938" s="3">
        <f t="shared" si="904"/>
        <v>2018</v>
      </c>
    </row>
    <row r="28939" spans="1:6" x14ac:dyDescent="0.3">
      <c r="A28939" s="1">
        <v>43330.916666666664</v>
      </c>
      <c r="B28939">
        <v>251</v>
      </c>
      <c r="C28939">
        <v>255</v>
      </c>
      <c r="D28939">
        <v>0</v>
      </c>
      <c r="E28939" s="10">
        <f t="shared" si="905"/>
        <v>255</v>
      </c>
      <c r="F28939" s="3">
        <f t="shared" si="904"/>
        <v>2018</v>
      </c>
    </row>
    <row r="28940" spans="1:6" x14ac:dyDescent="0.3">
      <c r="A28940" s="1">
        <v>43330.958333333336</v>
      </c>
      <c r="B28940">
        <v>251</v>
      </c>
      <c r="C28940">
        <v>258</v>
      </c>
      <c r="D28940">
        <v>0</v>
      </c>
      <c r="E28940" s="10">
        <f t="shared" si="905"/>
        <v>258</v>
      </c>
      <c r="F28940" s="3">
        <f t="shared" si="904"/>
        <v>2018</v>
      </c>
    </row>
    <row r="28941" spans="1:6" x14ac:dyDescent="0.3">
      <c r="A28941" s="1">
        <v>43331</v>
      </c>
      <c r="B28941">
        <v>251</v>
      </c>
      <c r="C28941">
        <v>247</v>
      </c>
      <c r="D28941">
        <v>0</v>
      </c>
      <c r="E28941" s="10">
        <f t="shared" si="905"/>
        <v>247</v>
      </c>
      <c r="F28941" s="3">
        <f t="shared" si="904"/>
        <v>2018</v>
      </c>
    </row>
    <row r="28942" spans="1:6" x14ac:dyDescent="0.3">
      <c r="A28942" s="1">
        <v>43331.041666666664</v>
      </c>
      <c r="B28942">
        <v>249</v>
      </c>
      <c r="C28942">
        <v>256</v>
      </c>
      <c r="D28942">
        <v>0</v>
      </c>
      <c r="E28942" s="10">
        <f t="shared" si="905"/>
        <v>256</v>
      </c>
      <c r="F28942" s="3">
        <f t="shared" si="904"/>
        <v>2018</v>
      </c>
    </row>
    <row r="28943" spans="1:6" x14ac:dyDescent="0.3">
      <c r="A28943" s="1">
        <v>43331.083333333336</v>
      </c>
      <c r="B28943">
        <v>250</v>
      </c>
      <c r="C28943">
        <v>258</v>
      </c>
      <c r="D28943">
        <v>0</v>
      </c>
      <c r="E28943" s="10">
        <f t="shared" si="905"/>
        <v>258</v>
      </c>
      <c r="F28943" s="3">
        <f t="shared" si="904"/>
        <v>2018</v>
      </c>
    </row>
    <row r="28944" spans="1:6" x14ac:dyDescent="0.3">
      <c r="A28944" s="1">
        <v>43331.125</v>
      </c>
      <c r="B28944">
        <v>249</v>
      </c>
      <c r="C28944">
        <v>258</v>
      </c>
      <c r="D28944">
        <v>0</v>
      </c>
      <c r="E28944" s="10">
        <f t="shared" si="905"/>
        <v>258</v>
      </c>
      <c r="F28944" s="3">
        <f t="shared" si="904"/>
        <v>2018</v>
      </c>
    </row>
    <row r="28945" spans="1:6" x14ac:dyDescent="0.3">
      <c r="A28945" s="1">
        <v>43331.166666666664</v>
      </c>
      <c r="B28945">
        <v>251</v>
      </c>
      <c r="C28945">
        <v>253</v>
      </c>
      <c r="D28945">
        <v>0</v>
      </c>
      <c r="E28945" s="10">
        <f t="shared" si="905"/>
        <v>253</v>
      </c>
      <c r="F28945" s="3">
        <f t="shared" si="904"/>
        <v>2018</v>
      </c>
    </row>
    <row r="28946" spans="1:6" x14ac:dyDescent="0.3">
      <c r="A28946" s="1">
        <v>43331.208333333336</v>
      </c>
      <c r="B28946">
        <v>249</v>
      </c>
      <c r="C28946">
        <v>253</v>
      </c>
      <c r="D28946">
        <v>0</v>
      </c>
      <c r="E28946" s="10">
        <f t="shared" si="905"/>
        <v>253</v>
      </c>
      <c r="F28946" s="3">
        <f t="shared" si="904"/>
        <v>2018</v>
      </c>
    </row>
    <row r="28947" spans="1:6" x14ac:dyDescent="0.3">
      <c r="A28947" s="1">
        <v>43331.25</v>
      </c>
      <c r="B28947">
        <v>248</v>
      </c>
      <c r="C28947">
        <v>254</v>
      </c>
      <c r="D28947">
        <v>0</v>
      </c>
      <c r="E28947" s="10">
        <f t="shared" si="905"/>
        <v>254</v>
      </c>
      <c r="F28947" s="3">
        <f t="shared" si="904"/>
        <v>2018</v>
      </c>
    </row>
    <row r="28948" spans="1:6" x14ac:dyDescent="0.3">
      <c r="A28948" s="1">
        <v>43331.291666666664</v>
      </c>
      <c r="B28948">
        <v>249</v>
      </c>
      <c r="C28948">
        <v>259</v>
      </c>
      <c r="D28948">
        <v>0</v>
      </c>
      <c r="E28948" s="10">
        <f t="shared" si="905"/>
        <v>259</v>
      </c>
      <c r="F28948" s="3">
        <f t="shared" si="904"/>
        <v>2018</v>
      </c>
    </row>
    <row r="28949" spans="1:6" x14ac:dyDescent="0.3">
      <c r="A28949" s="1">
        <v>43331.333333333336</v>
      </c>
      <c r="B28949">
        <v>248</v>
      </c>
      <c r="C28949">
        <v>258</v>
      </c>
      <c r="D28949">
        <v>0</v>
      </c>
      <c r="E28949" s="10">
        <f t="shared" si="905"/>
        <v>258</v>
      </c>
      <c r="F28949" s="3">
        <f t="shared" si="904"/>
        <v>2018</v>
      </c>
    </row>
    <row r="28950" spans="1:6" x14ac:dyDescent="0.3">
      <c r="A28950" s="1">
        <v>43331.375</v>
      </c>
      <c r="B28950">
        <v>248</v>
      </c>
      <c r="C28950">
        <v>258</v>
      </c>
      <c r="D28950">
        <v>0</v>
      </c>
      <c r="E28950" s="10">
        <f t="shared" si="905"/>
        <v>258</v>
      </c>
      <c r="F28950" s="3">
        <f t="shared" si="904"/>
        <v>2018</v>
      </c>
    </row>
    <row r="28951" spans="1:6" x14ac:dyDescent="0.3">
      <c r="A28951" s="1">
        <v>43331.416666666664</v>
      </c>
      <c r="B28951">
        <v>248</v>
      </c>
      <c r="C28951">
        <v>259</v>
      </c>
      <c r="D28951">
        <v>0</v>
      </c>
      <c r="E28951" s="10">
        <f t="shared" si="905"/>
        <v>259</v>
      </c>
      <c r="F28951" s="3">
        <f t="shared" si="904"/>
        <v>2018</v>
      </c>
    </row>
    <row r="28952" spans="1:6" x14ac:dyDescent="0.3">
      <c r="A28952" s="1">
        <v>43331.458333333336</v>
      </c>
      <c r="B28952">
        <v>248</v>
      </c>
      <c r="C28952">
        <v>255</v>
      </c>
      <c r="D28952">
        <v>0</v>
      </c>
      <c r="E28952" s="10">
        <f t="shared" si="905"/>
        <v>255</v>
      </c>
      <c r="F28952" s="3">
        <f t="shared" si="904"/>
        <v>2018</v>
      </c>
    </row>
    <row r="28953" spans="1:6" x14ac:dyDescent="0.3">
      <c r="A28953" s="1">
        <v>43331.5</v>
      </c>
      <c r="B28953">
        <v>246</v>
      </c>
      <c r="C28953">
        <v>253</v>
      </c>
      <c r="D28953">
        <v>0</v>
      </c>
      <c r="E28953" s="10">
        <f t="shared" si="905"/>
        <v>253</v>
      </c>
      <c r="F28953" s="3">
        <f t="shared" si="904"/>
        <v>2018</v>
      </c>
    </row>
    <row r="28954" spans="1:6" x14ac:dyDescent="0.3">
      <c r="A28954" s="1">
        <v>43331.541666666664</v>
      </c>
      <c r="B28954">
        <v>246</v>
      </c>
      <c r="C28954">
        <v>256</v>
      </c>
      <c r="D28954">
        <v>0</v>
      </c>
      <c r="E28954" s="10">
        <f t="shared" si="905"/>
        <v>256</v>
      </c>
      <c r="F28954" s="3">
        <f t="shared" si="904"/>
        <v>2018</v>
      </c>
    </row>
    <row r="28955" spans="1:6" x14ac:dyDescent="0.3">
      <c r="A28955" s="1">
        <v>43331.583333333336</v>
      </c>
      <c r="B28955">
        <v>244</v>
      </c>
      <c r="C28955">
        <v>254</v>
      </c>
      <c r="D28955">
        <v>0</v>
      </c>
      <c r="E28955" s="10">
        <f t="shared" si="905"/>
        <v>254</v>
      </c>
      <c r="F28955" s="3">
        <f t="shared" si="904"/>
        <v>2018</v>
      </c>
    </row>
    <row r="28956" spans="1:6" x14ac:dyDescent="0.3">
      <c r="A28956" s="1">
        <v>43331.625</v>
      </c>
      <c r="B28956">
        <v>243</v>
      </c>
      <c r="C28956">
        <v>255</v>
      </c>
      <c r="D28956">
        <v>0</v>
      </c>
      <c r="E28956" s="10">
        <f t="shared" si="905"/>
        <v>255</v>
      </c>
      <c r="F28956" s="3">
        <f t="shared" si="904"/>
        <v>2018</v>
      </c>
    </row>
    <row r="28957" spans="1:6" x14ac:dyDescent="0.3">
      <c r="A28957" s="1">
        <v>43331.666666666664</v>
      </c>
      <c r="B28957">
        <v>242</v>
      </c>
      <c r="C28957">
        <v>253</v>
      </c>
      <c r="D28957">
        <v>0</v>
      </c>
      <c r="E28957" s="10">
        <f t="shared" si="905"/>
        <v>253</v>
      </c>
      <c r="F28957" s="3">
        <f t="shared" si="904"/>
        <v>2018</v>
      </c>
    </row>
    <row r="28958" spans="1:6" x14ac:dyDescent="0.3">
      <c r="A28958" s="1">
        <v>43331.708333333336</v>
      </c>
      <c r="B28958">
        <v>241</v>
      </c>
      <c r="C28958">
        <v>255</v>
      </c>
      <c r="D28958">
        <v>0</v>
      </c>
      <c r="E28958" s="10">
        <f t="shared" si="905"/>
        <v>255</v>
      </c>
      <c r="F28958" s="3">
        <f t="shared" si="904"/>
        <v>2018</v>
      </c>
    </row>
    <row r="28959" spans="1:6" x14ac:dyDescent="0.3">
      <c r="A28959" s="1">
        <v>43331.75</v>
      </c>
      <c r="B28959">
        <v>243</v>
      </c>
      <c r="C28959">
        <v>259</v>
      </c>
      <c r="D28959">
        <v>0</v>
      </c>
      <c r="E28959" s="10">
        <f t="shared" si="905"/>
        <v>259</v>
      </c>
      <c r="F28959" s="3">
        <f t="shared" si="904"/>
        <v>2018</v>
      </c>
    </row>
    <row r="28960" spans="1:6" x14ac:dyDescent="0.3">
      <c r="A28960" s="1">
        <v>43331.791666666664</v>
      </c>
      <c r="B28960">
        <v>242</v>
      </c>
      <c r="C28960">
        <v>250</v>
      </c>
      <c r="D28960">
        <v>0</v>
      </c>
      <c r="E28960" s="10">
        <f t="shared" si="905"/>
        <v>250</v>
      </c>
      <c r="F28960" s="3">
        <f t="shared" si="904"/>
        <v>2018</v>
      </c>
    </row>
    <row r="28961" spans="1:6" x14ac:dyDescent="0.3">
      <c r="A28961" s="1">
        <v>43331.833333333336</v>
      </c>
      <c r="B28961">
        <v>244</v>
      </c>
      <c r="C28961">
        <v>251</v>
      </c>
      <c r="D28961">
        <v>0</v>
      </c>
      <c r="E28961" s="10">
        <f t="shared" si="905"/>
        <v>251</v>
      </c>
      <c r="F28961" s="3">
        <f t="shared" si="904"/>
        <v>2018</v>
      </c>
    </row>
    <row r="28962" spans="1:6" x14ac:dyDescent="0.3">
      <c r="A28962" s="1">
        <v>43331.875</v>
      </c>
      <c r="B28962">
        <v>250</v>
      </c>
      <c r="C28962">
        <v>259</v>
      </c>
      <c r="D28962">
        <v>0</v>
      </c>
      <c r="E28962" s="10">
        <f t="shared" si="905"/>
        <v>259</v>
      </c>
      <c r="F28962" s="3">
        <f t="shared" si="904"/>
        <v>2018</v>
      </c>
    </row>
    <row r="28963" spans="1:6" x14ac:dyDescent="0.3">
      <c r="A28963" s="1">
        <v>43331.916666666664</v>
      </c>
      <c r="B28963">
        <v>246</v>
      </c>
      <c r="C28963">
        <v>255</v>
      </c>
      <c r="D28963">
        <v>0</v>
      </c>
      <c r="E28963" s="10">
        <f t="shared" si="905"/>
        <v>255</v>
      </c>
      <c r="F28963" s="3">
        <f t="shared" si="904"/>
        <v>2018</v>
      </c>
    </row>
    <row r="28964" spans="1:6" x14ac:dyDescent="0.3">
      <c r="A28964" s="1">
        <v>43331.958333333336</v>
      </c>
      <c r="B28964">
        <v>244</v>
      </c>
      <c r="C28964">
        <v>253</v>
      </c>
      <c r="D28964">
        <v>0</v>
      </c>
      <c r="E28964" s="10">
        <f t="shared" si="905"/>
        <v>253</v>
      </c>
      <c r="F28964" s="3">
        <f t="shared" si="904"/>
        <v>2018</v>
      </c>
    </row>
    <row r="28965" spans="1:6" x14ac:dyDescent="0.3">
      <c r="A28965" s="1">
        <v>43332</v>
      </c>
      <c r="B28965">
        <v>243</v>
      </c>
      <c r="C28965">
        <v>251</v>
      </c>
      <c r="D28965">
        <v>0</v>
      </c>
      <c r="E28965" s="10">
        <f t="shared" si="905"/>
        <v>251</v>
      </c>
      <c r="F28965" s="3">
        <f t="shared" si="904"/>
        <v>2018</v>
      </c>
    </row>
    <row r="28966" spans="1:6" x14ac:dyDescent="0.3">
      <c r="A28966" s="1">
        <v>43332.041666666664</v>
      </c>
      <c r="B28966">
        <v>244</v>
      </c>
      <c r="C28966">
        <v>259</v>
      </c>
      <c r="D28966">
        <v>0</v>
      </c>
      <c r="E28966" s="10">
        <f t="shared" si="905"/>
        <v>259</v>
      </c>
      <c r="F28966" s="3">
        <f t="shared" si="904"/>
        <v>2018</v>
      </c>
    </row>
    <row r="28967" spans="1:6" x14ac:dyDescent="0.3">
      <c r="A28967" s="1">
        <v>43332.083333333336</v>
      </c>
      <c r="B28967">
        <v>243</v>
      </c>
      <c r="C28967">
        <v>250</v>
      </c>
      <c r="D28967">
        <v>0</v>
      </c>
      <c r="E28967" s="10">
        <f t="shared" si="905"/>
        <v>250</v>
      </c>
      <c r="F28967" s="3">
        <f t="shared" si="904"/>
        <v>2018</v>
      </c>
    </row>
    <row r="28968" spans="1:6" x14ac:dyDescent="0.3">
      <c r="A28968" s="1">
        <v>43332.125</v>
      </c>
      <c r="B28968">
        <v>243</v>
      </c>
      <c r="C28968">
        <v>247</v>
      </c>
      <c r="D28968">
        <v>0</v>
      </c>
      <c r="E28968" s="10">
        <f t="shared" si="905"/>
        <v>247</v>
      </c>
      <c r="F28968" s="3">
        <f t="shared" si="904"/>
        <v>2018</v>
      </c>
    </row>
    <row r="28969" spans="1:6" x14ac:dyDescent="0.3">
      <c r="A28969" s="1">
        <v>43332.166666666664</v>
      </c>
      <c r="B28969">
        <v>242</v>
      </c>
      <c r="C28969">
        <v>251</v>
      </c>
      <c r="D28969">
        <v>0</v>
      </c>
      <c r="E28969" s="10">
        <f t="shared" si="905"/>
        <v>251</v>
      </c>
      <c r="F28969" s="3">
        <f t="shared" si="904"/>
        <v>2018</v>
      </c>
    </row>
    <row r="28970" spans="1:6" x14ac:dyDescent="0.3">
      <c r="A28970" s="1">
        <v>43332.208333333336</v>
      </c>
      <c r="B28970">
        <v>243</v>
      </c>
      <c r="C28970">
        <v>250</v>
      </c>
      <c r="D28970">
        <v>0</v>
      </c>
      <c r="E28970" s="10">
        <f t="shared" si="905"/>
        <v>250</v>
      </c>
      <c r="F28970" s="3">
        <f t="shared" si="904"/>
        <v>2018</v>
      </c>
    </row>
    <row r="28971" spans="1:6" x14ac:dyDescent="0.3">
      <c r="A28971" s="1">
        <v>43332.25</v>
      </c>
      <c r="B28971">
        <v>242</v>
      </c>
      <c r="C28971">
        <v>253</v>
      </c>
      <c r="D28971">
        <v>0</v>
      </c>
      <c r="E28971" s="10">
        <f t="shared" si="905"/>
        <v>253</v>
      </c>
      <c r="F28971" s="3">
        <f t="shared" si="904"/>
        <v>2018</v>
      </c>
    </row>
    <row r="28972" spans="1:6" x14ac:dyDescent="0.3">
      <c r="A28972" s="1">
        <v>43332.291666666664</v>
      </c>
      <c r="B28972">
        <v>243</v>
      </c>
      <c r="C28972">
        <v>254</v>
      </c>
      <c r="D28972">
        <v>0</v>
      </c>
      <c r="E28972" s="10">
        <f t="shared" si="905"/>
        <v>254</v>
      </c>
      <c r="F28972" s="3">
        <f t="shared" si="904"/>
        <v>2018</v>
      </c>
    </row>
    <row r="28973" spans="1:6" x14ac:dyDescent="0.3">
      <c r="A28973" s="1">
        <v>43332.333333333336</v>
      </c>
      <c r="B28973">
        <v>243</v>
      </c>
      <c r="C28973">
        <v>251</v>
      </c>
      <c r="D28973">
        <v>0</v>
      </c>
      <c r="E28973" s="10">
        <f t="shared" si="905"/>
        <v>251</v>
      </c>
      <c r="F28973" s="3">
        <f t="shared" si="904"/>
        <v>2018</v>
      </c>
    </row>
    <row r="28974" spans="1:6" x14ac:dyDescent="0.3">
      <c r="A28974" s="1">
        <v>43332.375</v>
      </c>
      <c r="B28974">
        <v>242</v>
      </c>
      <c r="C28974">
        <v>254</v>
      </c>
      <c r="D28974">
        <v>0</v>
      </c>
      <c r="E28974" s="10">
        <f t="shared" si="905"/>
        <v>254</v>
      </c>
      <c r="F28974" s="3">
        <f t="shared" si="904"/>
        <v>2018</v>
      </c>
    </row>
    <row r="28975" spans="1:6" x14ac:dyDescent="0.3">
      <c r="A28975" s="1">
        <v>43332.416666666664</v>
      </c>
      <c r="B28975">
        <v>241</v>
      </c>
      <c r="C28975">
        <v>256</v>
      </c>
      <c r="D28975">
        <v>0</v>
      </c>
      <c r="E28975" s="10">
        <f t="shared" si="905"/>
        <v>256</v>
      </c>
      <c r="F28975" s="3">
        <f t="shared" si="904"/>
        <v>2018</v>
      </c>
    </row>
    <row r="28976" spans="1:6" x14ac:dyDescent="0.3">
      <c r="A28976" s="1">
        <v>43332.458333333336</v>
      </c>
      <c r="B28976">
        <v>242</v>
      </c>
      <c r="C28976">
        <v>253</v>
      </c>
      <c r="D28976">
        <v>0</v>
      </c>
      <c r="E28976" s="10">
        <f t="shared" si="905"/>
        <v>253</v>
      </c>
      <c r="F28976" s="3">
        <f t="shared" si="904"/>
        <v>2018</v>
      </c>
    </row>
    <row r="28977" spans="1:6" x14ac:dyDescent="0.3">
      <c r="A28977" s="1">
        <v>43332.5</v>
      </c>
      <c r="B28977">
        <v>241</v>
      </c>
      <c r="C28977">
        <v>251</v>
      </c>
      <c r="D28977">
        <v>0</v>
      </c>
      <c r="E28977" s="10">
        <f t="shared" si="905"/>
        <v>251</v>
      </c>
      <c r="F28977" s="3">
        <f t="shared" si="904"/>
        <v>2018</v>
      </c>
    </row>
    <row r="28978" spans="1:6" x14ac:dyDescent="0.3">
      <c r="A28978" s="1">
        <v>43332.541666666664</v>
      </c>
      <c r="B28978">
        <v>240</v>
      </c>
      <c r="C28978">
        <v>249</v>
      </c>
      <c r="D28978">
        <v>0</v>
      </c>
      <c r="E28978" s="10">
        <f t="shared" si="905"/>
        <v>249</v>
      </c>
      <c r="F28978" s="3">
        <f t="shared" si="904"/>
        <v>2018</v>
      </c>
    </row>
    <row r="28979" spans="1:6" x14ac:dyDescent="0.3">
      <c r="A28979" s="1">
        <v>43332.583333333336</v>
      </c>
      <c r="B28979">
        <v>240</v>
      </c>
      <c r="C28979">
        <v>250</v>
      </c>
      <c r="D28979">
        <v>0</v>
      </c>
      <c r="E28979" s="10">
        <f t="shared" si="905"/>
        <v>250</v>
      </c>
      <c r="F28979" s="3">
        <f t="shared" si="904"/>
        <v>2018</v>
      </c>
    </row>
    <row r="28980" spans="1:6" x14ac:dyDescent="0.3">
      <c r="A28980" s="1">
        <v>43332.625</v>
      </c>
      <c r="B28980">
        <v>238</v>
      </c>
      <c r="C28980">
        <v>253</v>
      </c>
      <c r="D28980">
        <v>0</v>
      </c>
      <c r="E28980" s="10">
        <f t="shared" si="905"/>
        <v>253</v>
      </c>
      <c r="F28980" s="3">
        <f t="shared" si="904"/>
        <v>2018</v>
      </c>
    </row>
    <row r="28981" spans="1:6" x14ac:dyDescent="0.3">
      <c r="A28981" s="1">
        <v>43332.666666666664</v>
      </c>
      <c r="B28981">
        <v>236</v>
      </c>
      <c r="C28981">
        <v>250</v>
      </c>
      <c r="D28981">
        <v>0</v>
      </c>
      <c r="E28981" s="10">
        <f t="shared" si="905"/>
        <v>250</v>
      </c>
      <c r="F28981" s="3">
        <f t="shared" si="904"/>
        <v>2018</v>
      </c>
    </row>
    <row r="28982" spans="1:6" x14ac:dyDescent="0.3">
      <c r="A28982" s="1">
        <v>43332.708333333336</v>
      </c>
      <c r="B28982">
        <v>238</v>
      </c>
      <c r="C28982">
        <v>258</v>
      </c>
      <c r="D28982">
        <v>0</v>
      </c>
      <c r="E28982" s="10">
        <f t="shared" si="905"/>
        <v>258</v>
      </c>
      <c r="F28982" s="3">
        <f t="shared" si="904"/>
        <v>2018</v>
      </c>
    </row>
    <row r="28983" spans="1:6" x14ac:dyDescent="0.3">
      <c r="A28983" s="1">
        <v>43332.75</v>
      </c>
      <c r="B28983">
        <v>239</v>
      </c>
      <c r="C28983">
        <v>248</v>
      </c>
      <c r="D28983">
        <v>0</v>
      </c>
      <c r="E28983" s="10">
        <f t="shared" si="905"/>
        <v>248</v>
      </c>
      <c r="F28983" s="3">
        <f t="shared" si="904"/>
        <v>2018</v>
      </c>
    </row>
    <row r="28984" spans="1:6" x14ac:dyDescent="0.3">
      <c r="A28984" s="1">
        <v>43332.791666666664</v>
      </c>
      <c r="B28984">
        <v>238</v>
      </c>
      <c r="C28984">
        <v>251</v>
      </c>
      <c r="D28984">
        <v>0</v>
      </c>
      <c r="E28984" s="10">
        <f t="shared" si="905"/>
        <v>251</v>
      </c>
      <c r="F28984" s="3">
        <f t="shared" si="904"/>
        <v>2018</v>
      </c>
    </row>
    <row r="28985" spans="1:6" x14ac:dyDescent="0.3">
      <c r="A28985" s="1">
        <v>43332.833333333336</v>
      </c>
      <c r="B28985">
        <v>249</v>
      </c>
      <c r="C28985">
        <v>247</v>
      </c>
      <c r="D28985">
        <v>0</v>
      </c>
      <c r="E28985" s="10">
        <f t="shared" si="905"/>
        <v>247</v>
      </c>
      <c r="F28985" s="3">
        <f t="shared" si="904"/>
        <v>2018</v>
      </c>
    </row>
    <row r="28986" spans="1:6" x14ac:dyDescent="0.3">
      <c r="A28986" s="1">
        <v>43332.875</v>
      </c>
      <c r="B28986">
        <v>287</v>
      </c>
      <c r="C28986">
        <v>251</v>
      </c>
      <c r="D28986">
        <v>0</v>
      </c>
      <c r="E28986" s="10">
        <f t="shared" si="905"/>
        <v>251</v>
      </c>
      <c r="F28986" s="3">
        <f t="shared" si="904"/>
        <v>2018</v>
      </c>
    </row>
    <row r="28987" spans="1:6" x14ac:dyDescent="0.3">
      <c r="A28987" s="1">
        <v>43332.916666666664</v>
      </c>
      <c r="B28987">
        <v>283</v>
      </c>
      <c r="C28987">
        <v>255</v>
      </c>
      <c r="D28987">
        <v>0</v>
      </c>
      <c r="E28987" s="10">
        <f t="shared" si="905"/>
        <v>255</v>
      </c>
      <c r="F28987" s="3">
        <f t="shared" si="904"/>
        <v>2018</v>
      </c>
    </row>
    <row r="28988" spans="1:6" x14ac:dyDescent="0.3">
      <c r="A28988" s="1">
        <v>43332.958333333336</v>
      </c>
      <c r="B28988">
        <v>274</v>
      </c>
      <c r="C28988">
        <v>255</v>
      </c>
      <c r="D28988">
        <v>0</v>
      </c>
      <c r="E28988" s="10">
        <f t="shared" si="905"/>
        <v>255</v>
      </c>
      <c r="F28988" s="3">
        <f t="shared" si="904"/>
        <v>2018</v>
      </c>
    </row>
    <row r="28989" spans="1:6" x14ac:dyDescent="0.3">
      <c r="A28989" s="1">
        <v>43333</v>
      </c>
      <c r="B28989">
        <v>265</v>
      </c>
      <c r="C28989">
        <v>250</v>
      </c>
      <c r="D28989">
        <v>0</v>
      </c>
      <c r="E28989" s="10">
        <f t="shared" si="905"/>
        <v>250</v>
      </c>
      <c r="F28989" s="3">
        <f t="shared" si="904"/>
        <v>2018</v>
      </c>
    </row>
    <row r="28990" spans="1:6" x14ac:dyDescent="0.3">
      <c r="A28990" s="1">
        <v>43333.041666666664</v>
      </c>
      <c r="B28990">
        <v>258</v>
      </c>
      <c r="C28990">
        <v>255</v>
      </c>
      <c r="D28990">
        <v>0</v>
      </c>
      <c r="E28990" s="10">
        <f t="shared" si="905"/>
        <v>255</v>
      </c>
      <c r="F28990" s="3">
        <f t="shared" si="904"/>
        <v>2018</v>
      </c>
    </row>
    <row r="28991" spans="1:6" x14ac:dyDescent="0.3">
      <c r="A28991" s="1">
        <v>43333.083333333336</v>
      </c>
      <c r="B28991">
        <v>254</v>
      </c>
      <c r="C28991">
        <v>251</v>
      </c>
      <c r="D28991">
        <v>0</v>
      </c>
      <c r="E28991" s="10">
        <f t="shared" si="905"/>
        <v>251</v>
      </c>
      <c r="F28991" s="3">
        <f t="shared" si="904"/>
        <v>2018</v>
      </c>
    </row>
    <row r="28992" spans="1:6" x14ac:dyDescent="0.3">
      <c r="A28992" s="1">
        <v>43333.125</v>
      </c>
      <c r="B28992">
        <v>252</v>
      </c>
      <c r="C28992">
        <v>253</v>
      </c>
      <c r="D28992">
        <v>0</v>
      </c>
      <c r="E28992" s="10">
        <f t="shared" si="905"/>
        <v>253</v>
      </c>
      <c r="F28992" s="3">
        <f t="shared" si="904"/>
        <v>2018</v>
      </c>
    </row>
    <row r="28993" spans="1:6" x14ac:dyDescent="0.3">
      <c r="A28993" s="1">
        <v>43333.166666666664</v>
      </c>
      <c r="B28993">
        <v>251</v>
      </c>
      <c r="C28993">
        <v>244</v>
      </c>
      <c r="D28993">
        <v>0</v>
      </c>
      <c r="E28993" s="10">
        <f t="shared" si="905"/>
        <v>244</v>
      </c>
      <c r="F28993" s="3">
        <f t="shared" si="904"/>
        <v>2018</v>
      </c>
    </row>
    <row r="28994" spans="1:6" x14ac:dyDescent="0.3">
      <c r="A28994" s="1">
        <v>43333.208333333336</v>
      </c>
      <c r="B28994">
        <v>250</v>
      </c>
      <c r="C28994">
        <v>253</v>
      </c>
      <c r="D28994">
        <v>0</v>
      </c>
      <c r="E28994" s="10">
        <f t="shared" si="905"/>
        <v>253</v>
      </c>
      <c r="F28994" s="3">
        <f t="shared" si="904"/>
        <v>2018</v>
      </c>
    </row>
    <row r="28995" spans="1:6" x14ac:dyDescent="0.3">
      <c r="A28995" s="1">
        <v>43333.25</v>
      </c>
      <c r="B28995">
        <v>249</v>
      </c>
      <c r="C28995">
        <v>250</v>
      </c>
      <c r="D28995">
        <v>0</v>
      </c>
      <c r="E28995" s="10">
        <f t="shared" si="905"/>
        <v>250</v>
      </c>
      <c r="F28995" s="3">
        <f t="shared" ref="F28995:F29058" si="906">YEAR(A28995)</f>
        <v>2018</v>
      </c>
    </row>
    <row r="28996" spans="1:6" x14ac:dyDescent="0.3">
      <c r="A28996" s="1">
        <v>43333.291666666664</v>
      </c>
      <c r="B28996">
        <v>248</v>
      </c>
      <c r="C28996">
        <v>249</v>
      </c>
      <c r="D28996">
        <v>0</v>
      </c>
      <c r="E28996" s="10">
        <f t="shared" ref="E28996:E29059" si="907">C28996-D28996</f>
        <v>249</v>
      </c>
      <c r="F28996" s="3">
        <f t="shared" si="906"/>
        <v>2018</v>
      </c>
    </row>
    <row r="28997" spans="1:6" x14ac:dyDescent="0.3">
      <c r="A28997" s="1">
        <v>43333.333333333336</v>
      </c>
      <c r="B28997">
        <v>248</v>
      </c>
      <c r="C28997">
        <v>262</v>
      </c>
      <c r="D28997">
        <v>0</v>
      </c>
      <c r="E28997" s="10">
        <f t="shared" si="907"/>
        <v>262</v>
      </c>
      <c r="F28997" s="3">
        <f t="shared" si="906"/>
        <v>2018</v>
      </c>
    </row>
    <row r="28998" spans="1:6" x14ac:dyDescent="0.3">
      <c r="A28998" s="1">
        <v>43333.375</v>
      </c>
      <c r="B28998">
        <v>247</v>
      </c>
      <c r="C28998">
        <v>254</v>
      </c>
      <c r="D28998">
        <v>0</v>
      </c>
      <c r="E28998" s="10">
        <f t="shared" si="907"/>
        <v>254</v>
      </c>
      <c r="F28998" s="3">
        <f t="shared" si="906"/>
        <v>2018</v>
      </c>
    </row>
    <row r="28999" spans="1:6" x14ac:dyDescent="0.3">
      <c r="A28999" s="1">
        <v>43333.416666666664</v>
      </c>
      <c r="B28999">
        <v>251</v>
      </c>
      <c r="C28999">
        <v>253</v>
      </c>
      <c r="D28999">
        <v>0</v>
      </c>
      <c r="E28999" s="10">
        <f t="shared" si="907"/>
        <v>253</v>
      </c>
      <c r="F28999" s="3">
        <f t="shared" si="906"/>
        <v>2018</v>
      </c>
    </row>
    <row r="29000" spans="1:6" x14ac:dyDescent="0.3">
      <c r="A29000" s="1">
        <v>43333.458333333336</v>
      </c>
      <c r="B29000">
        <v>245</v>
      </c>
      <c r="C29000">
        <v>250</v>
      </c>
      <c r="D29000">
        <v>0</v>
      </c>
      <c r="E29000" s="10">
        <f t="shared" si="907"/>
        <v>250</v>
      </c>
      <c r="F29000" s="3">
        <f t="shared" si="906"/>
        <v>2018</v>
      </c>
    </row>
    <row r="29001" spans="1:6" x14ac:dyDescent="0.3">
      <c r="A29001" s="1">
        <v>43333.5</v>
      </c>
      <c r="B29001">
        <v>246</v>
      </c>
      <c r="C29001">
        <v>245</v>
      </c>
      <c r="D29001">
        <v>0</v>
      </c>
      <c r="E29001" s="10">
        <f t="shared" si="907"/>
        <v>245</v>
      </c>
      <c r="F29001" s="3">
        <f t="shared" si="906"/>
        <v>2018</v>
      </c>
    </row>
    <row r="29002" spans="1:6" x14ac:dyDescent="0.3">
      <c r="A29002" s="1">
        <v>43333.541666666664</v>
      </c>
      <c r="B29002">
        <v>242</v>
      </c>
      <c r="C29002">
        <v>253</v>
      </c>
      <c r="D29002">
        <v>0</v>
      </c>
      <c r="E29002" s="10">
        <f t="shared" si="907"/>
        <v>253</v>
      </c>
      <c r="F29002" s="3">
        <f t="shared" si="906"/>
        <v>2018</v>
      </c>
    </row>
    <row r="29003" spans="1:6" x14ac:dyDescent="0.3">
      <c r="A29003" s="1">
        <v>43333.583333333336</v>
      </c>
      <c r="B29003">
        <v>243</v>
      </c>
      <c r="C29003">
        <v>245</v>
      </c>
      <c r="D29003">
        <v>0</v>
      </c>
      <c r="E29003" s="10">
        <f t="shared" si="907"/>
        <v>245</v>
      </c>
      <c r="F29003" s="3">
        <f t="shared" si="906"/>
        <v>2018</v>
      </c>
    </row>
    <row r="29004" spans="1:6" x14ac:dyDescent="0.3">
      <c r="A29004" s="1">
        <v>43333.625</v>
      </c>
      <c r="B29004">
        <v>241</v>
      </c>
      <c r="C29004">
        <v>251</v>
      </c>
      <c r="D29004">
        <v>0</v>
      </c>
      <c r="E29004" s="10">
        <f t="shared" si="907"/>
        <v>251</v>
      </c>
      <c r="F29004" s="3">
        <f t="shared" si="906"/>
        <v>2018</v>
      </c>
    </row>
    <row r="29005" spans="1:6" x14ac:dyDescent="0.3">
      <c r="A29005" s="1">
        <v>43333.666666666664</v>
      </c>
      <c r="B29005">
        <v>242</v>
      </c>
      <c r="C29005">
        <v>247</v>
      </c>
      <c r="D29005">
        <v>0</v>
      </c>
      <c r="E29005" s="10">
        <f t="shared" si="907"/>
        <v>247</v>
      </c>
      <c r="F29005" s="3">
        <f t="shared" si="906"/>
        <v>2018</v>
      </c>
    </row>
    <row r="29006" spans="1:6" x14ac:dyDescent="0.3">
      <c r="A29006" s="1">
        <v>43333.708333333336</v>
      </c>
      <c r="B29006">
        <v>237</v>
      </c>
      <c r="C29006">
        <v>253</v>
      </c>
      <c r="D29006">
        <v>0</v>
      </c>
      <c r="E29006" s="10">
        <f t="shared" si="907"/>
        <v>253</v>
      </c>
      <c r="F29006" s="3">
        <f t="shared" si="906"/>
        <v>2018</v>
      </c>
    </row>
    <row r="29007" spans="1:6" x14ac:dyDescent="0.3">
      <c r="A29007" s="1">
        <v>43333.75</v>
      </c>
      <c r="B29007">
        <v>240</v>
      </c>
      <c r="C29007">
        <v>249</v>
      </c>
      <c r="D29007">
        <v>0</v>
      </c>
      <c r="E29007" s="10">
        <f t="shared" si="907"/>
        <v>249</v>
      </c>
      <c r="F29007" s="3">
        <f t="shared" si="906"/>
        <v>2018</v>
      </c>
    </row>
    <row r="29008" spans="1:6" x14ac:dyDescent="0.3">
      <c r="A29008" s="1">
        <v>43333.791666666664</v>
      </c>
      <c r="B29008">
        <v>241</v>
      </c>
      <c r="C29008">
        <v>248</v>
      </c>
      <c r="D29008">
        <v>0</v>
      </c>
      <c r="E29008" s="10">
        <f t="shared" si="907"/>
        <v>248</v>
      </c>
      <c r="F29008" s="3">
        <f t="shared" si="906"/>
        <v>2018</v>
      </c>
    </row>
    <row r="29009" spans="1:6" x14ac:dyDescent="0.3">
      <c r="A29009" s="1">
        <v>43333.833333333336</v>
      </c>
      <c r="B29009">
        <v>248</v>
      </c>
      <c r="C29009">
        <v>250</v>
      </c>
      <c r="D29009">
        <v>0</v>
      </c>
      <c r="E29009" s="10">
        <f t="shared" si="907"/>
        <v>250</v>
      </c>
      <c r="F29009" s="3">
        <f t="shared" si="906"/>
        <v>2018</v>
      </c>
    </row>
    <row r="29010" spans="1:6" x14ac:dyDescent="0.3">
      <c r="A29010" s="1">
        <v>43333.875</v>
      </c>
      <c r="B29010">
        <v>244</v>
      </c>
      <c r="C29010">
        <v>253</v>
      </c>
      <c r="D29010">
        <v>0</v>
      </c>
      <c r="E29010" s="10">
        <f t="shared" si="907"/>
        <v>253</v>
      </c>
      <c r="F29010" s="3">
        <f t="shared" si="906"/>
        <v>2018</v>
      </c>
    </row>
    <row r="29011" spans="1:6" x14ac:dyDescent="0.3">
      <c r="A29011" s="1">
        <v>43333.916666666664</v>
      </c>
      <c r="B29011">
        <v>243</v>
      </c>
      <c r="C29011">
        <v>241</v>
      </c>
      <c r="D29011">
        <v>0</v>
      </c>
      <c r="E29011" s="10">
        <f t="shared" si="907"/>
        <v>241</v>
      </c>
      <c r="F29011" s="3">
        <f t="shared" si="906"/>
        <v>2018</v>
      </c>
    </row>
    <row r="29012" spans="1:6" x14ac:dyDescent="0.3">
      <c r="A29012" s="1">
        <v>43333.958333333336</v>
      </c>
      <c r="B29012">
        <v>241</v>
      </c>
      <c r="C29012">
        <v>245</v>
      </c>
      <c r="D29012">
        <v>0</v>
      </c>
      <c r="E29012" s="10">
        <f t="shared" si="907"/>
        <v>245</v>
      </c>
      <c r="F29012" s="3">
        <f t="shared" si="906"/>
        <v>2018</v>
      </c>
    </row>
    <row r="29013" spans="1:6" x14ac:dyDescent="0.3">
      <c r="A29013" s="1">
        <v>43334</v>
      </c>
      <c r="B29013">
        <v>241</v>
      </c>
      <c r="C29013">
        <v>245</v>
      </c>
      <c r="D29013">
        <v>0</v>
      </c>
      <c r="E29013" s="10">
        <f t="shared" si="907"/>
        <v>245</v>
      </c>
      <c r="F29013" s="3">
        <f t="shared" si="906"/>
        <v>2018</v>
      </c>
    </row>
    <row r="29014" spans="1:6" x14ac:dyDescent="0.3">
      <c r="A29014" s="1">
        <v>43334.041666666664</v>
      </c>
      <c r="B29014">
        <v>242</v>
      </c>
      <c r="C29014">
        <v>251</v>
      </c>
      <c r="D29014">
        <v>0</v>
      </c>
      <c r="E29014" s="10">
        <f t="shared" si="907"/>
        <v>251</v>
      </c>
      <c r="F29014" s="3">
        <f t="shared" si="906"/>
        <v>2018</v>
      </c>
    </row>
    <row r="29015" spans="1:6" x14ac:dyDescent="0.3">
      <c r="A29015" s="1">
        <v>43334.083333333336</v>
      </c>
      <c r="B29015">
        <v>242</v>
      </c>
      <c r="C29015">
        <v>245</v>
      </c>
      <c r="D29015">
        <v>0</v>
      </c>
      <c r="E29015" s="10">
        <f t="shared" si="907"/>
        <v>245</v>
      </c>
      <c r="F29015" s="3">
        <f t="shared" si="906"/>
        <v>2018</v>
      </c>
    </row>
    <row r="29016" spans="1:6" x14ac:dyDescent="0.3">
      <c r="A29016" s="1">
        <v>43334.125</v>
      </c>
      <c r="B29016">
        <v>241</v>
      </c>
      <c r="C29016">
        <v>249</v>
      </c>
      <c r="D29016">
        <v>0</v>
      </c>
      <c r="E29016" s="10">
        <f t="shared" si="907"/>
        <v>249</v>
      </c>
      <c r="F29016" s="3">
        <f t="shared" si="906"/>
        <v>2018</v>
      </c>
    </row>
    <row r="29017" spans="1:6" x14ac:dyDescent="0.3">
      <c r="A29017" s="1">
        <v>43334.166666666664</v>
      </c>
      <c r="B29017">
        <v>240</v>
      </c>
      <c r="C29017">
        <v>253</v>
      </c>
      <c r="D29017">
        <v>0</v>
      </c>
      <c r="E29017" s="10">
        <f t="shared" si="907"/>
        <v>253</v>
      </c>
      <c r="F29017" s="3">
        <f t="shared" si="906"/>
        <v>2018</v>
      </c>
    </row>
    <row r="29018" spans="1:6" x14ac:dyDescent="0.3">
      <c r="A29018" s="1">
        <v>43334.208333333336</v>
      </c>
      <c r="B29018">
        <v>240</v>
      </c>
      <c r="C29018">
        <v>248</v>
      </c>
      <c r="D29018">
        <v>0</v>
      </c>
      <c r="E29018" s="10">
        <f t="shared" si="907"/>
        <v>248</v>
      </c>
      <c r="F29018" s="3">
        <f t="shared" si="906"/>
        <v>2018</v>
      </c>
    </row>
    <row r="29019" spans="1:6" x14ac:dyDescent="0.3">
      <c r="A29019" s="1">
        <v>43334.25</v>
      </c>
      <c r="B29019">
        <v>239</v>
      </c>
      <c r="C29019">
        <v>249</v>
      </c>
      <c r="D29019">
        <v>0</v>
      </c>
      <c r="E29019" s="10">
        <f t="shared" si="907"/>
        <v>249</v>
      </c>
      <c r="F29019" s="3">
        <f t="shared" si="906"/>
        <v>2018</v>
      </c>
    </row>
    <row r="29020" spans="1:6" x14ac:dyDescent="0.3">
      <c r="A29020" s="1">
        <v>43334.291666666664</v>
      </c>
      <c r="B29020">
        <v>239</v>
      </c>
      <c r="C29020">
        <v>249</v>
      </c>
      <c r="D29020">
        <v>0</v>
      </c>
      <c r="E29020" s="10">
        <f t="shared" si="907"/>
        <v>249</v>
      </c>
      <c r="F29020" s="3">
        <f t="shared" si="906"/>
        <v>2018</v>
      </c>
    </row>
    <row r="29021" spans="1:6" x14ac:dyDescent="0.3">
      <c r="A29021" s="1">
        <v>43334.333333333336</v>
      </c>
      <c r="B29021">
        <v>239</v>
      </c>
      <c r="C29021">
        <v>245</v>
      </c>
      <c r="D29021">
        <v>0</v>
      </c>
      <c r="E29021" s="10">
        <f t="shared" si="907"/>
        <v>245</v>
      </c>
      <c r="F29021" s="3">
        <f t="shared" si="906"/>
        <v>2018</v>
      </c>
    </row>
    <row r="29022" spans="1:6" x14ac:dyDescent="0.3">
      <c r="A29022" s="1">
        <v>43334.375</v>
      </c>
      <c r="B29022">
        <v>239</v>
      </c>
      <c r="C29022">
        <v>247</v>
      </c>
      <c r="D29022">
        <v>0</v>
      </c>
      <c r="E29022" s="10">
        <f t="shared" si="907"/>
        <v>247</v>
      </c>
      <c r="F29022" s="3">
        <f t="shared" si="906"/>
        <v>2018</v>
      </c>
    </row>
    <row r="29023" spans="1:6" x14ac:dyDescent="0.3">
      <c r="A29023" s="1">
        <v>43334.416666666664</v>
      </c>
      <c r="B29023">
        <v>238</v>
      </c>
      <c r="C29023">
        <v>247</v>
      </c>
      <c r="D29023">
        <v>0</v>
      </c>
      <c r="E29023" s="10">
        <f t="shared" si="907"/>
        <v>247</v>
      </c>
      <c r="F29023" s="3">
        <f t="shared" si="906"/>
        <v>2018</v>
      </c>
    </row>
    <row r="29024" spans="1:6" x14ac:dyDescent="0.3">
      <c r="A29024" s="1">
        <v>43334.458333333336</v>
      </c>
      <c r="B29024">
        <v>238</v>
      </c>
      <c r="C29024">
        <v>247</v>
      </c>
      <c r="D29024">
        <v>0</v>
      </c>
      <c r="E29024" s="10">
        <f t="shared" si="907"/>
        <v>247</v>
      </c>
      <c r="F29024" s="3">
        <f t="shared" si="906"/>
        <v>2018</v>
      </c>
    </row>
    <row r="29025" spans="1:6" x14ac:dyDescent="0.3">
      <c r="A29025" s="1">
        <v>43334.5</v>
      </c>
      <c r="B29025">
        <v>237</v>
      </c>
      <c r="C29025">
        <v>245</v>
      </c>
      <c r="D29025">
        <v>0</v>
      </c>
      <c r="E29025" s="10">
        <f t="shared" si="907"/>
        <v>245</v>
      </c>
      <c r="F29025" s="3">
        <f t="shared" si="906"/>
        <v>2018</v>
      </c>
    </row>
    <row r="29026" spans="1:6" x14ac:dyDescent="0.3">
      <c r="A29026" s="1">
        <v>43334.541666666664</v>
      </c>
      <c r="B29026">
        <v>236</v>
      </c>
      <c r="C29026">
        <v>249</v>
      </c>
      <c r="D29026">
        <v>0</v>
      </c>
      <c r="E29026" s="10">
        <f t="shared" si="907"/>
        <v>249</v>
      </c>
      <c r="F29026" s="3">
        <f t="shared" si="906"/>
        <v>2018</v>
      </c>
    </row>
    <row r="29027" spans="1:6" x14ac:dyDescent="0.3">
      <c r="A29027" s="1">
        <v>43334.583333333336</v>
      </c>
      <c r="B29027">
        <v>235</v>
      </c>
      <c r="C29027">
        <v>243</v>
      </c>
      <c r="D29027">
        <v>0</v>
      </c>
      <c r="E29027" s="10">
        <f t="shared" si="907"/>
        <v>243</v>
      </c>
      <c r="F29027" s="3">
        <f t="shared" si="906"/>
        <v>2018</v>
      </c>
    </row>
    <row r="29028" spans="1:6" x14ac:dyDescent="0.3">
      <c r="A29028" s="1">
        <v>43334.625</v>
      </c>
      <c r="B29028">
        <v>233</v>
      </c>
      <c r="C29028">
        <v>250</v>
      </c>
      <c r="D29028">
        <v>0</v>
      </c>
      <c r="E29028" s="10">
        <f t="shared" si="907"/>
        <v>250</v>
      </c>
      <c r="F29028" s="3">
        <f t="shared" si="906"/>
        <v>2018</v>
      </c>
    </row>
    <row r="29029" spans="1:6" x14ac:dyDescent="0.3">
      <c r="A29029" s="1">
        <v>43334.666666666664</v>
      </c>
      <c r="B29029">
        <v>234</v>
      </c>
      <c r="C29029">
        <v>247</v>
      </c>
      <c r="D29029">
        <v>0</v>
      </c>
      <c r="E29029" s="10">
        <f t="shared" si="907"/>
        <v>247</v>
      </c>
      <c r="F29029" s="3">
        <f t="shared" si="906"/>
        <v>2018</v>
      </c>
    </row>
    <row r="29030" spans="1:6" x14ac:dyDescent="0.3">
      <c r="A29030" s="1">
        <v>43334.708333333336</v>
      </c>
      <c r="B29030">
        <v>234</v>
      </c>
      <c r="C29030">
        <v>243</v>
      </c>
      <c r="D29030">
        <v>0</v>
      </c>
      <c r="E29030" s="10">
        <f t="shared" si="907"/>
        <v>243</v>
      </c>
      <c r="F29030" s="3">
        <f t="shared" si="906"/>
        <v>2018</v>
      </c>
    </row>
    <row r="29031" spans="1:6" x14ac:dyDescent="0.3">
      <c r="A29031" s="1">
        <v>43334.75</v>
      </c>
      <c r="B29031">
        <v>232</v>
      </c>
      <c r="C29031">
        <v>247</v>
      </c>
      <c r="D29031">
        <v>0</v>
      </c>
      <c r="E29031" s="10">
        <f t="shared" si="907"/>
        <v>247</v>
      </c>
      <c r="F29031" s="3">
        <f t="shared" si="906"/>
        <v>2018</v>
      </c>
    </row>
    <row r="29032" spans="1:6" x14ac:dyDescent="0.3">
      <c r="A29032" s="1">
        <v>43334.791666666664</v>
      </c>
      <c r="B29032">
        <v>233</v>
      </c>
      <c r="C29032">
        <v>258</v>
      </c>
      <c r="D29032">
        <v>0</v>
      </c>
      <c r="E29032" s="10">
        <f t="shared" si="907"/>
        <v>258</v>
      </c>
      <c r="F29032" s="3">
        <f t="shared" si="906"/>
        <v>2018</v>
      </c>
    </row>
    <row r="29033" spans="1:6" x14ac:dyDescent="0.3">
      <c r="A29033" s="1">
        <v>43334.833333333336</v>
      </c>
      <c r="B29033">
        <v>233</v>
      </c>
      <c r="C29033">
        <v>249</v>
      </c>
      <c r="D29033">
        <v>0</v>
      </c>
      <c r="E29033" s="10">
        <f t="shared" si="907"/>
        <v>249</v>
      </c>
      <c r="F29033" s="3">
        <f t="shared" si="906"/>
        <v>2018</v>
      </c>
    </row>
    <row r="29034" spans="1:6" x14ac:dyDescent="0.3">
      <c r="A29034" s="1">
        <v>43334.875</v>
      </c>
      <c r="B29034">
        <v>237</v>
      </c>
      <c r="C29034">
        <v>245</v>
      </c>
      <c r="D29034">
        <v>0</v>
      </c>
      <c r="E29034" s="10">
        <f t="shared" si="907"/>
        <v>245</v>
      </c>
      <c r="F29034" s="3">
        <f t="shared" si="906"/>
        <v>2018</v>
      </c>
    </row>
    <row r="29035" spans="1:6" x14ac:dyDescent="0.3">
      <c r="A29035" s="1">
        <v>43334.916666666664</v>
      </c>
      <c r="B29035">
        <v>235</v>
      </c>
      <c r="C29035">
        <v>245</v>
      </c>
      <c r="D29035">
        <v>0</v>
      </c>
      <c r="E29035" s="10">
        <f t="shared" si="907"/>
        <v>245</v>
      </c>
      <c r="F29035" s="3">
        <f t="shared" si="906"/>
        <v>2018</v>
      </c>
    </row>
    <row r="29036" spans="1:6" x14ac:dyDescent="0.3">
      <c r="A29036" s="1">
        <v>43334.958333333336</v>
      </c>
      <c r="B29036">
        <v>235</v>
      </c>
      <c r="C29036">
        <v>248</v>
      </c>
      <c r="D29036">
        <v>0</v>
      </c>
      <c r="E29036" s="10">
        <f t="shared" si="907"/>
        <v>248</v>
      </c>
      <c r="F29036" s="3">
        <f t="shared" si="906"/>
        <v>2018</v>
      </c>
    </row>
    <row r="29037" spans="1:6" x14ac:dyDescent="0.3">
      <c r="A29037" s="1">
        <v>43335</v>
      </c>
      <c r="B29037">
        <v>234</v>
      </c>
      <c r="C29037">
        <v>247</v>
      </c>
      <c r="D29037">
        <v>0</v>
      </c>
      <c r="E29037" s="10">
        <f t="shared" si="907"/>
        <v>247</v>
      </c>
      <c r="F29037" s="3">
        <f t="shared" si="906"/>
        <v>2018</v>
      </c>
    </row>
    <row r="29038" spans="1:6" x14ac:dyDescent="0.3">
      <c r="A29038" s="1">
        <v>43335.041666666664</v>
      </c>
      <c r="B29038">
        <v>234</v>
      </c>
      <c r="C29038">
        <v>251</v>
      </c>
      <c r="D29038">
        <v>0</v>
      </c>
      <c r="E29038" s="10">
        <f t="shared" si="907"/>
        <v>251</v>
      </c>
      <c r="F29038" s="3">
        <f t="shared" si="906"/>
        <v>2018</v>
      </c>
    </row>
    <row r="29039" spans="1:6" x14ac:dyDescent="0.3">
      <c r="A29039" s="1">
        <v>43335.083333333336</v>
      </c>
      <c r="B29039">
        <v>234</v>
      </c>
      <c r="C29039">
        <v>243</v>
      </c>
      <c r="D29039">
        <v>0</v>
      </c>
      <c r="E29039" s="10">
        <f t="shared" si="907"/>
        <v>243</v>
      </c>
      <c r="F29039" s="3">
        <f t="shared" si="906"/>
        <v>2018</v>
      </c>
    </row>
    <row r="29040" spans="1:6" x14ac:dyDescent="0.3">
      <c r="A29040" s="1">
        <v>43335.125</v>
      </c>
      <c r="B29040">
        <v>233</v>
      </c>
      <c r="C29040">
        <v>245</v>
      </c>
      <c r="D29040">
        <v>0</v>
      </c>
      <c r="E29040" s="10">
        <f t="shared" si="907"/>
        <v>245</v>
      </c>
      <c r="F29040" s="3">
        <f t="shared" si="906"/>
        <v>2018</v>
      </c>
    </row>
    <row r="29041" spans="1:6" x14ac:dyDescent="0.3">
      <c r="A29041" s="1">
        <v>43335.166666666664</v>
      </c>
      <c r="B29041">
        <v>234</v>
      </c>
      <c r="C29041">
        <v>244</v>
      </c>
      <c r="D29041">
        <v>0</v>
      </c>
      <c r="E29041" s="10">
        <f t="shared" si="907"/>
        <v>244</v>
      </c>
      <c r="F29041" s="3">
        <f t="shared" si="906"/>
        <v>2018</v>
      </c>
    </row>
    <row r="29042" spans="1:6" x14ac:dyDescent="0.3">
      <c r="A29042" s="1">
        <v>43335.208333333336</v>
      </c>
      <c r="B29042">
        <v>234</v>
      </c>
      <c r="C29042">
        <v>248</v>
      </c>
      <c r="D29042">
        <v>0</v>
      </c>
      <c r="E29042" s="10">
        <f t="shared" si="907"/>
        <v>248</v>
      </c>
      <c r="F29042" s="3">
        <f t="shared" si="906"/>
        <v>2018</v>
      </c>
    </row>
    <row r="29043" spans="1:6" x14ac:dyDescent="0.3">
      <c r="A29043" s="1">
        <v>43335.25</v>
      </c>
      <c r="B29043">
        <v>233</v>
      </c>
      <c r="C29043">
        <v>248</v>
      </c>
      <c r="D29043">
        <v>0</v>
      </c>
      <c r="E29043" s="10">
        <f t="shared" si="907"/>
        <v>248</v>
      </c>
      <c r="F29043" s="3">
        <f t="shared" si="906"/>
        <v>2018</v>
      </c>
    </row>
    <row r="29044" spans="1:6" x14ac:dyDescent="0.3">
      <c r="A29044" s="1">
        <v>43335.291666666664</v>
      </c>
      <c r="B29044">
        <v>233</v>
      </c>
      <c r="C29044">
        <v>248</v>
      </c>
      <c r="D29044">
        <v>0</v>
      </c>
      <c r="E29044" s="10">
        <f t="shared" si="907"/>
        <v>248</v>
      </c>
      <c r="F29044" s="3">
        <f t="shared" si="906"/>
        <v>2018</v>
      </c>
    </row>
    <row r="29045" spans="1:6" x14ac:dyDescent="0.3">
      <c r="A29045" s="1">
        <v>43335.333333333336</v>
      </c>
      <c r="B29045">
        <v>233</v>
      </c>
      <c r="C29045">
        <v>242</v>
      </c>
      <c r="D29045">
        <v>0</v>
      </c>
      <c r="E29045" s="10">
        <f t="shared" si="907"/>
        <v>242</v>
      </c>
      <c r="F29045" s="3">
        <f t="shared" si="906"/>
        <v>2018</v>
      </c>
    </row>
    <row r="29046" spans="1:6" x14ac:dyDescent="0.3">
      <c r="A29046" s="1">
        <v>43335.375</v>
      </c>
      <c r="B29046">
        <v>233</v>
      </c>
      <c r="C29046">
        <v>248</v>
      </c>
      <c r="D29046">
        <v>0</v>
      </c>
      <c r="E29046" s="10">
        <f t="shared" si="907"/>
        <v>248</v>
      </c>
      <c r="F29046" s="3">
        <f t="shared" si="906"/>
        <v>2018</v>
      </c>
    </row>
    <row r="29047" spans="1:6" x14ac:dyDescent="0.3">
      <c r="A29047" s="1">
        <v>43335.416666666664</v>
      </c>
      <c r="B29047">
        <v>231</v>
      </c>
      <c r="C29047">
        <v>242</v>
      </c>
      <c r="D29047">
        <v>0</v>
      </c>
      <c r="E29047" s="10">
        <f t="shared" si="907"/>
        <v>242</v>
      </c>
      <c r="F29047" s="3">
        <f t="shared" si="906"/>
        <v>2018</v>
      </c>
    </row>
    <row r="29048" spans="1:6" x14ac:dyDescent="0.3">
      <c r="A29048" s="1">
        <v>43335.458333333336</v>
      </c>
      <c r="B29048">
        <v>231</v>
      </c>
      <c r="C29048">
        <v>238</v>
      </c>
      <c r="D29048">
        <v>0</v>
      </c>
      <c r="E29048" s="10">
        <f t="shared" si="907"/>
        <v>238</v>
      </c>
      <c r="F29048" s="3">
        <f t="shared" si="906"/>
        <v>2018</v>
      </c>
    </row>
    <row r="29049" spans="1:6" x14ac:dyDescent="0.3">
      <c r="A29049" s="1">
        <v>43335.5</v>
      </c>
      <c r="B29049">
        <v>230</v>
      </c>
      <c r="C29049">
        <v>243</v>
      </c>
      <c r="D29049">
        <v>0</v>
      </c>
      <c r="E29049" s="10">
        <f t="shared" si="907"/>
        <v>243</v>
      </c>
      <c r="F29049" s="3">
        <f t="shared" si="906"/>
        <v>2018</v>
      </c>
    </row>
    <row r="29050" spans="1:6" x14ac:dyDescent="0.3">
      <c r="A29050" s="1">
        <v>43335.541666666664</v>
      </c>
      <c r="B29050">
        <v>229</v>
      </c>
      <c r="C29050">
        <v>245</v>
      </c>
      <c r="D29050">
        <v>0</v>
      </c>
      <c r="E29050" s="10">
        <f t="shared" si="907"/>
        <v>245</v>
      </c>
      <c r="F29050" s="3">
        <f t="shared" si="906"/>
        <v>2018</v>
      </c>
    </row>
    <row r="29051" spans="1:6" x14ac:dyDescent="0.3">
      <c r="A29051" s="1">
        <v>43335.583333333336</v>
      </c>
      <c r="B29051">
        <v>228</v>
      </c>
      <c r="C29051">
        <v>241</v>
      </c>
      <c r="D29051">
        <v>0</v>
      </c>
      <c r="E29051" s="10">
        <f t="shared" si="907"/>
        <v>241</v>
      </c>
      <c r="F29051" s="3">
        <f t="shared" si="906"/>
        <v>2018</v>
      </c>
    </row>
    <row r="29052" spans="1:6" x14ac:dyDescent="0.3">
      <c r="A29052" s="1">
        <v>43335.625</v>
      </c>
      <c r="B29052">
        <v>227</v>
      </c>
      <c r="C29052">
        <v>243</v>
      </c>
      <c r="D29052">
        <v>0</v>
      </c>
      <c r="E29052" s="10">
        <f t="shared" si="907"/>
        <v>243</v>
      </c>
      <c r="F29052" s="3">
        <f t="shared" si="906"/>
        <v>2018</v>
      </c>
    </row>
    <row r="29053" spans="1:6" x14ac:dyDescent="0.3">
      <c r="A29053" s="1">
        <v>43335.666666666664</v>
      </c>
      <c r="B29053">
        <v>82</v>
      </c>
      <c r="C29053">
        <v>249</v>
      </c>
      <c r="D29053">
        <v>232</v>
      </c>
      <c r="E29053" s="10">
        <f t="shared" si="907"/>
        <v>17</v>
      </c>
      <c r="F29053" s="3">
        <f t="shared" si="906"/>
        <v>2018</v>
      </c>
    </row>
    <row r="29054" spans="1:6" x14ac:dyDescent="0.3">
      <c r="A29054" s="1">
        <v>43335.708333333336</v>
      </c>
      <c r="B29054">
        <v>244</v>
      </c>
      <c r="C29054">
        <v>247</v>
      </c>
      <c r="D29054">
        <v>0</v>
      </c>
      <c r="E29054" s="10">
        <f t="shared" si="907"/>
        <v>247</v>
      </c>
      <c r="F29054" s="3">
        <f t="shared" si="906"/>
        <v>2018</v>
      </c>
    </row>
    <row r="29055" spans="1:6" x14ac:dyDescent="0.3">
      <c r="A29055" s="1">
        <v>43335.75</v>
      </c>
      <c r="B29055">
        <v>243</v>
      </c>
      <c r="C29055">
        <v>249</v>
      </c>
      <c r="D29055">
        <v>0</v>
      </c>
      <c r="E29055" s="10">
        <f t="shared" si="907"/>
        <v>249</v>
      </c>
      <c r="F29055" s="3">
        <f t="shared" si="906"/>
        <v>2018</v>
      </c>
    </row>
    <row r="29056" spans="1:6" x14ac:dyDescent="0.3">
      <c r="A29056" s="1">
        <v>43335.791666666664</v>
      </c>
      <c r="B29056">
        <v>242</v>
      </c>
      <c r="C29056">
        <v>249</v>
      </c>
      <c r="D29056">
        <v>0</v>
      </c>
      <c r="E29056" s="10">
        <f t="shared" si="907"/>
        <v>249</v>
      </c>
      <c r="F29056" s="3">
        <f t="shared" si="906"/>
        <v>2018</v>
      </c>
    </row>
    <row r="29057" spans="1:6" x14ac:dyDescent="0.3">
      <c r="A29057" s="1">
        <v>43335.833333333336</v>
      </c>
      <c r="B29057">
        <v>246</v>
      </c>
      <c r="C29057">
        <v>253</v>
      </c>
      <c r="D29057">
        <v>0</v>
      </c>
      <c r="E29057" s="10">
        <f t="shared" si="907"/>
        <v>253</v>
      </c>
      <c r="F29057" s="3">
        <f t="shared" si="906"/>
        <v>2018</v>
      </c>
    </row>
    <row r="29058" spans="1:6" x14ac:dyDescent="0.3">
      <c r="A29058" s="1">
        <v>43335.875</v>
      </c>
      <c r="B29058">
        <v>245</v>
      </c>
      <c r="C29058">
        <v>250</v>
      </c>
      <c r="D29058">
        <v>0</v>
      </c>
      <c r="E29058" s="10">
        <f t="shared" si="907"/>
        <v>250</v>
      </c>
      <c r="F29058" s="3">
        <f t="shared" si="906"/>
        <v>2018</v>
      </c>
    </row>
    <row r="29059" spans="1:6" x14ac:dyDescent="0.3">
      <c r="A29059" s="1">
        <v>43335.916666666664</v>
      </c>
      <c r="B29059">
        <v>244</v>
      </c>
      <c r="C29059">
        <v>245</v>
      </c>
      <c r="D29059">
        <v>0</v>
      </c>
      <c r="E29059" s="10">
        <f t="shared" si="907"/>
        <v>245</v>
      </c>
      <c r="F29059" s="3">
        <f t="shared" ref="F29059:F29122" si="908">YEAR(A29059)</f>
        <v>2018</v>
      </c>
    </row>
    <row r="29060" spans="1:6" x14ac:dyDescent="0.3">
      <c r="A29060" s="1">
        <v>43335.958333333336</v>
      </c>
      <c r="B29060">
        <v>244</v>
      </c>
      <c r="C29060">
        <v>243</v>
      </c>
      <c r="D29060">
        <v>0</v>
      </c>
      <c r="E29060" s="10">
        <f t="shared" ref="E29060:E29123" si="909">C29060-D29060</f>
        <v>243</v>
      </c>
      <c r="F29060" s="3">
        <f t="shared" si="908"/>
        <v>2018</v>
      </c>
    </row>
    <row r="29061" spans="1:6" x14ac:dyDescent="0.3">
      <c r="A29061" s="1">
        <v>43336</v>
      </c>
      <c r="B29061">
        <v>243</v>
      </c>
      <c r="C29061">
        <v>248</v>
      </c>
      <c r="D29061">
        <v>0</v>
      </c>
      <c r="E29061" s="10">
        <f t="shared" si="909"/>
        <v>248</v>
      </c>
      <c r="F29061" s="3">
        <f t="shared" si="908"/>
        <v>2018</v>
      </c>
    </row>
    <row r="29062" spans="1:6" x14ac:dyDescent="0.3">
      <c r="A29062" s="1">
        <v>43336.041666666664</v>
      </c>
      <c r="B29062">
        <v>243</v>
      </c>
      <c r="C29062">
        <v>253</v>
      </c>
      <c r="D29062">
        <v>0</v>
      </c>
      <c r="E29062" s="10">
        <f t="shared" si="909"/>
        <v>253</v>
      </c>
      <c r="F29062" s="3">
        <f t="shared" si="908"/>
        <v>2018</v>
      </c>
    </row>
    <row r="29063" spans="1:6" x14ac:dyDescent="0.3">
      <c r="A29063" s="1">
        <v>43336.083333333336</v>
      </c>
      <c r="B29063">
        <v>244</v>
      </c>
      <c r="C29063">
        <v>251</v>
      </c>
      <c r="D29063">
        <v>0</v>
      </c>
      <c r="E29063" s="10">
        <f t="shared" si="909"/>
        <v>251</v>
      </c>
      <c r="F29063" s="3">
        <f t="shared" si="908"/>
        <v>2018</v>
      </c>
    </row>
    <row r="29064" spans="1:6" x14ac:dyDescent="0.3">
      <c r="A29064" s="1">
        <v>43336.125</v>
      </c>
      <c r="B29064">
        <v>211</v>
      </c>
      <c r="C29064">
        <v>254</v>
      </c>
      <c r="D29064">
        <v>61</v>
      </c>
      <c r="E29064" s="10">
        <f t="shared" si="909"/>
        <v>193</v>
      </c>
      <c r="F29064" s="3">
        <f t="shared" si="908"/>
        <v>2018</v>
      </c>
    </row>
    <row r="29065" spans="1:6" x14ac:dyDescent="0.3">
      <c r="A29065" s="1">
        <v>43336.166666666664</v>
      </c>
      <c r="B29065">
        <v>252</v>
      </c>
      <c r="C29065">
        <v>242</v>
      </c>
      <c r="D29065">
        <v>0</v>
      </c>
      <c r="E29065" s="10">
        <f t="shared" si="909"/>
        <v>242</v>
      </c>
      <c r="F29065" s="3">
        <f t="shared" si="908"/>
        <v>2018</v>
      </c>
    </row>
    <row r="29066" spans="1:6" x14ac:dyDescent="0.3">
      <c r="A29066" s="1">
        <v>43336.208333333336</v>
      </c>
      <c r="B29066">
        <v>260</v>
      </c>
      <c r="C29066">
        <v>247</v>
      </c>
      <c r="D29066">
        <v>0</v>
      </c>
      <c r="E29066" s="10">
        <f t="shared" si="909"/>
        <v>247</v>
      </c>
      <c r="F29066" s="3">
        <f t="shared" si="908"/>
        <v>2018</v>
      </c>
    </row>
    <row r="29067" spans="1:6" x14ac:dyDescent="0.3">
      <c r="A29067" s="1">
        <v>43336.25</v>
      </c>
      <c r="B29067">
        <v>246</v>
      </c>
      <c r="C29067">
        <v>243</v>
      </c>
      <c r="D29067">
        <v>0</v>
      </c>
      <c r="E29067" s="10">
        <f t="shared" si="909"/>
        <v>243</v>
      </c>
      <c r="F29067" s="3">
        <f t="shared" si="908"/>
        <v>2018</v>
      </c>
    </row>
    <row r="29068" spans="1:6" x14ac:dyDescent="0.3">
      <c r="A29068" s="1">
        <v>43336.291666666664</v>
      </c>
      <c r="B29068">
        <v>238</v>
      </c>
      <c r="C29068">
        <v>247</v>
      </c>
      <c r="D29068">
        <v>0</v>
      </c>
      <c r="E29068" s="10">
        <f t="shared" si="909"/>
        <v>247</v>
      </c>
      <c r="F29068" s="3">
        <f t="shared" si="908"/>
        <v>2018</v>
      </c>
    </row>
    <row r="29069" spans="1:6" x14ac:dyDescent="0.3">
      <c r="A29069" s="1">
        <v>43336.333333333336</v>
      </c>
      <c r="B29069">
        <v>239</v>
      </c>
      <c r="C29069">
        <v>248</v>
      </c>
      <c r="D29069">
        <v>0</v>
      </c>
      <c r="E29069" s="10">
        <f t="shared" si="909"/>
        <v>248</v>
      </c>
      <c r="F29069" s="3">
        <f t="shared" si="908"/>
        <v>2018</v>
      </c>
    </row>
    <row r="29070" spans="1:6" x14ac:dyDescent="0.3">
      <c r="A29070" s="1">
        <v>43336.375</v>
      </c>
      <c r="B29070">
        <v>238</v>
      </c>
      <c r="C29070">
        <v>248</v>
      </c>
      <c r="D29070">
        <v>0</v>
      </c>
      <c r="E29070" s="10">
        <f t="shared" si="909"/>
        <v>248</v>
      </c>
      <c r="F29070" s="3">
        <f t="shared" si="908"/>
        <v>2018</v>
      </c>
    </row>
    <row r="29071" spans="1:6" x14ac:dyDescent="0.3">
      <c r="A29071" s="1">
        <v>43336.416666666664</v>
      </c>
      <c r="B29071">
        <v>237</v>
      </c>
      <c r="C29071">
        <v>242</v>
      </c>
      <c r="D29071">
        <v>0</v>
      </c>
      <c r="E29071" s="10">
        <f t="shared" si="909"/>
        <v>242</v>
      </c>
      <c r="F29071" s="3">
        <f t="shared" si="908"/>
        <v>2018</v>
      </c>
    </row>
    <row r="29072" spans="1:6" x14ac:dyDescent="0.3">
      <c r="A29072" s="1">
        <v>43336.458333333336</v>
      </c>
      <c r="B29072">
        <v>234</v>
      </c>
      <c r="C29072">
        <v>242</v>
      </c>
      <c r="D29072">
        <v>0</v>
      </c>
      <c r="E29072" s="10">
        <f t="shared" si="909"/>
        <v>242</v>
      </c>
      <c r="F29072" s="3">
        <f t="shared" si="908"/>
        <v>2018</v>
      </c>
    </row>
    <row r="29073" spans="1:6" x14ac:dyDescent="0.3">
      <c r="A29073" s="1">
        <v>43336.5</v>
      </c>
      <c r="B29073">
        <v>234</v>
      </c>
      <c r="C29073">
        <v>241</v>
      </c>
      <c r="D29073">
        <v>0</v>
      </c>
      <c r="E29073" s="10">
        <f t="shared" si="909"/>
        <v>241</v>
      </c>
      <c r="F29073" s="3">
        <f t="shared" si="908"/>
        <v>2018</v>
      </c>
    </row>
    <row r="29074" spans="1:6" x14ac:dyDescent="0.3">
      <c r="A29074" s="1">
        <v>43336.541666666664</v>
      </c>
      <c r="B29074">
        <v>233</v>
      </c>
      <c r="C29074">
        <v>243</v>
      </c>
      <c r="D29074">
        <v>0</v>
      </c>
      <c r="E29074" s="10">
        <f t="shared" si="909"/>
        <v>243</v>
      </c>
      <c r="F29074" s="3">
        <f t="shared" si="908"/>
        <v>2018</v>
      </c>
    </row>
    <row r="29075" spans="1:6" x14ac:dyDescent="0.3">
      <c r="A29075" s="1">
        <v>43336.583333333336</v>
      </c>
      <c r="B29075">
        <v>232</v>
      </c>
      <c r="C29075">
        <v>238</v>
      </c>
      <c r="D29075">
        <v>0</v>
      </c>
      <c r="E29075" s="10">
        <f t="shared" si="909"/>
        <v>238</v>
      </c>
      <c r="F29075" s="3">
        <f t="shared" si="908"/>
        <v>2018</v>
      </c>
    </row>
    <row r="29076" spans="1:6" x14ac:dyDescent="0.3">
      <c r="A29076" s="1">
        <v>43336.625</v>
      </c>
      <c r="B29076">
        <v>231</v>
      </c>
      <c r="C29076">
        <v>242</v>
      </c>
      <c r="D29076">
        <v>0</v>
      </c>
      <c r="E29076" s="10">
        <f t="shared" si="909"/>
        <v>242</v>
      </c>
      <c r="F29076" s="3">
        <f t="shared" si="908"/>
        <v>2018</v>
      </c>
    </row>
    <row r="29077" spans="1:6" x14ac:dyDescent="0.3">
      <c r="A29077" s="1">
        <v>43336.666666666664</v>
      </c>
      <c r="B29077">
        <v>229</v>
      </c>
      <c r="C29077">
        <v>238</v>
      </c>
      <c r="D29077">
        <v>0</v>
      </c>
      <c r="E29077" s="10">
        <f t="shared" si="909"/>
        <v>238</v>
      </c>
      <c r="F29077" s="3">
        <f t="shared" si="908"/>
        <v>2018</v>
      </c>
    </row>
    <row r="29078" spans="1:6" x14ac:dyDescent="0.3">
      <c r="A29078" s="1">
        <v>43336.708333333336</v>
      </c>
      <c r="B29078">
        <v>227</v>
      </c>
      <c r="C29078">
        <v>238</v>
      </c>
      <c r="D29078">
        <v>0</v>
      </c>
      <c r="E29078" s="10">
        <f t="shared" si="909"/>
        <v>238</v>
      </c>
      <c r="F29078" s="3">
        <f t="shared" si="908"/>
        <v>2018</v>
      </c>
    </row>
    <row r="29079" spans="1:6" x14ac:dyDescent="0.3">
      <c r="A29079" s="1">
        <v>43336.75</v>
      </c>
      <c r="B29079">
        <v>228</v>
      </c>
      <c r="C29079">
        <v>239</v>
      </c>
      <c r="D29079">
        <v>0</v>
      </c>
      <c r="E29079" s="10">
        <f t="shared" si="909"/>
        <v>239</v>
      </c>
      <c r="F29079" s="3">
        <f t="shared" si="908"/>
        <v>2018</v>
      </c>
    </row>
    <row r="29080" spans="1:6" x14ac:dyDescent="0.3">
      <c r="A29080" s="1">
        <v>43336.791666666664</v>
      </c>
      <c r="B29080">
        <v>227</v>
      </c>
      <c r="C29080">
        <v>247</v>
      </c>
      <c r="D29080">
        <v>0</v>
      </c>
      <c r="E29080" s="10">
        <f t="shared" si="909"/>
        <v>247</v>
      </c>
      <c r="F29080" s="3">
        <f t="shared" si="908"/>
        <v>2018</v>
      </c>
    </row>
    <row r="29081" spans="1:6" x14ac:dyDescent="0.3">
      <c r="A29081" s="1">
        <v>43336.833333333336</v>
      </c>
      <c r="B29081">
        <v>227</v>
      </c>
      <c r="C29081">
        <v>241</v>
      </c>
      <c r="D29081">
        <v>0</v>
      </c>
      <c r="E29081" s="10">
        <f t="shared" si="909"/>
        <v>241</v>
      </c>
      <c r="F29081" s="3">
        <f t="shared" si="908"/>
        <v>2018</v>
      </c>
    </row>
    <row r="29082" spans="1:6" x14ac:dyDescent="0.3">
      <c r="A29082" s="1">
        <v>43336.875</v>
      </c>
      <c r="B29082">
        <v>227</v>
      </c>
      <c r="C29082">
        <v>242</v>
      </c>
      <c r="D29082">
        <v>0</v>
      </c>
      <c r="E29082" s="10">
        <f t="shared" si="909"/>
        <v>242</v>
      </c>
      <c r="F29082" s="3">
        <f t="shared" si="908"/>
        <v>2018</v>
      </c>
    </row>
    <row r="29083" spans="1:6" x14ac:dyDescent="0.3">
      <c r="A29083" s="1">
        <v>43336.916666666664</v>
      </c>
      <c r="B29083">
        <v>230</v>
      </c>
      <c r="C29083">
        <v>239</v>
      </c>
      <c r="D29083">
        <v>0</v>
      </c>
      <c r="E29083" s="10">
        <f t="shared" si="909"/>
        <v>239</v>
      </c>
      <c r="F29083" s="3">
        <f t="shared" si="908"/>
        <v>2018</v>
      </c>
    </row>
    <row r="29084" spans="1:6" x14ac:dyDescent="0.3">
      <c r="A29084" s="1">
        <v>43336.958333333336</v>
      </c>
      <c r="B29084">
        <v>228</v>
      </c>
      <c r="C29084">
        <v>244</v>
      </c>
      <c r="D29084">
        <v>0</v>
      </c>
      <c r="E29084" s="10">
        <f t="shared" si="909"/>
        <v>244</v>
      </c>
      <c r="F29084" s="3">
        <f t="shared" si="908"/>
        <v>2018</v>
      </c>
    </row>
    <row r="29085" spans="1:6" x14ac:dyDescent="0.3">
      <c r="A29085" s="1">
        <v>43337</v>
      </c>
      <c r="B29085">
        <v>228</v>
      </c>
      <c r="C29085">
        <v>243</v>
      </c>
      <c r="D29085">
        <v>0</v>
      </c>
      <c r="E29085" s="10">
        <f t="shared" si="909"/>
        <v>243</v>
      </c>
      <c r="F29085" s="3">
        <f t="shared" si="908"/>
        <v>2018</v>
      </c>
    </row>
    <row r="29086" spans="1:6" x14ac:dyDescent="0.3">
      <c r="A29086" s="1">
        <v>43337.041666666664</v>
      </c>
      <c r="B29086">
        <v>228</v>
      </c>
      <c r="C29086">
        <v>241</v>
      </c>
      <c r="D29086">
        <v>0</v>
      </c>
      <c r="E29086" s="10">
        <f t="shared" si="909"/>
        <v>241</v>
      </c>
      <c r="F29086" s="3">
        <f t="shared" si="908"/>
        <v>2018</v>
      </c>
    </row>
    <row r="29087" spans="1:6" x14ac:dyDescent="0.3">
      <c r="A29087" s="1">
        <v>43337.083333333336</v>
      </c>
      <c r="B29087">
        <v>227</v>
      </c>
      <c r="C29087">
        <v>241</v>
      </c>
      <c r="D29087">
        <v>0</v>
      </c>
      <c r="E29087" s="10">
        <f t="shared" si="909"/>
        <v>241</v>
      </c>
      <c r="F29087" s="3">
        <f t="shared" si="908"/>
        <v>2018</v>
      </c>
    </row>
    <row r="29088" spans="1:6" x14ac:dyDescent="0.3">
      <c r="A29088" s="1">
        <v>43337.125</v>
      </c>
      <c r="B29088">
        <v>229</v>
      </c>
      <c r="C29088">
        <v>238</v>
      </c>
      <c r="D29088">
        <v>0</v>
      </c>
      <c r="E29088" s="10">
        <f t="shared" si="909"/>
        <v>238</v>
      </c>
      <c r="F29088" s="3">
        <f t="shared" si="908"/>
        <v>2018</v>
      </c>
    </row>
    <row r="29089" spans="1:6" x14ac:dyDescent="0.3">
      <c r="A29089" s="1">
        <v>43337.166666666664</v>
      </c>
      <c r="B29089">
        <v>227</v>
      </c>
      <c r="C29089">
        <v>242</v>
      </c>
      <c r="D29089">
        <v>0</v>
      </c>
      <c r="E29089" s="10">
        <f t="shared" si="909"/>
        <v>242</v>
      </c>
      <c r="F29089" s="3">
        <f t="shared" si="908"/>
        <v>2018</v>
      </c>
    </row>
    <row r="29090" spans="1:6" x14ac:dyDescent="0.3">
      <c r="A29090" s="1">
        <v>43337.208333333336</v>
      </c>
      <c r="B29090">
        <v>227</v>
      </c>
      <c r="C29090">
        <v>238</v>
      </c>
      <c r="D29090">
        <v>0</v>
      </c>
      <c r="E29090" s="10">
        <f t="shared" si="909"/>
        <v>238</v>
      </c>
      <c r="F29090" s="3">
        <f t="shared" si="908"/>
        <v>2018</v>
      </c>
    </row>
    <row r="29091" spans="1:6" x14ac:dyDescent="0.3">
      <c r="A29091" s="1">
        <v>43337.25</v>
      </c>
      <c r="B29091">
        <v>228</v>
      </c>
      <c r="C29091">
        <v>244</v>
      </c>
      <c r="D29091">
        <v>0</v>
      </c>
      <c r="E29091" s="10">
        <f t="shared" si="909"/>
        <v>244</v>
      </c>
      <c r="F29091" s="3">
        <f t="shared" si="908"/>
        <v>2018</v>
      </c>
    </row>
    <row r="29092" spans="1:6" x14ac:dyDescent="0.3">
      <c r="A29092" s="1">
        <v>43337.291666666664</v>
      </c>
      <c r="B29092">
        <v>227</v>
      </c>
      <c r="C29092">
        <v>239</v>
      </c>
      <c r="D29092">
        <v>0</v>
      </c>
      <c r="E29092" s="10">
        <f t="shared" si="909"/>
        <v>239</v>
      </c>
      <c r="F29092" s="3">
        <f t="shared" si="908"/>
        <v>2018</v>
      </c>
    </row>
    <row r="29093" spans="1:6" x14ac:dyDescent="0.3">
      <c r="A29093" s="1">
        <v>43337.333333333336</v>
      </c>
      <c r="B29093">
        <v>227</v>
      </c>
      <c r="C29093">
        <v>231</v>
      </c>
      <c r="D29093">
        <v>0</v>
      </c>
      <c r="E29093" s="10">
        <f t="shared" si="909"/>
        <v>231</v>
      </c>
      <c r="F29093" s="3">
        <f t="shared" si="908"/>
        <v>2018</v>
      </c>
    </row>
    <row r="29094" spans="1:6" x14ac:dyDescent="0.3">
      <c r="A29094" s="1">
        <v>43337.375</v>
      </c>
      <c r="B29094">
        <v>227</v>
      </c>
      <c r="C29094">
        <v>235</v>
      </c>
      <c r="D29094">
        <v>0</v>
      </c>
      <c r="E29094" s="10">
        <f t="shared" si="909"/>
        <v>235</v>
      </c>
      <c r="F29094" s="3">
        <f t="shared" si="908"/>
        <v>2018</v>
      </c>
    </row>
    <row r="29095" spans="1:6" x14ac:dyDescent="0.3">
      <c r="A29095" s="1">
        <v>43337.416666666664</v>
      </c>
      <c r="B29095">
        <v>227</v>
      </c>
      <c r="C29095">
        <v>238</v>
      </c>
      <c r="D29095">
        <v>0</v>
      </c>
      <c r="E29095" s="10">
        <f t="shared" si="909"/>
        <v>238</v>
      </c>
      <c r="F29095" s="3">
        <f t="shared" si="908"/>
        <v>2018</v>
      </c>
    </row>
    <row r="29096" spans="1:6" x14ac:dyDescent="0.3">
      <c r="A29096" s="1">
        <v>43337.458333333336</v>
      </c>
      <c r="B29096">
        <v>226</v>
      </c>
      <c r="C29096">
        <v>236</v>
      </c>
      <c r="D29096">
        <v>0</v>
      </c>
      <c r="E29096" s="10">
        <f t="shared" si="909"/>
        <v>236</v>
      </c>
      <c r="F29096" s="3">
        <f t="shared" si="908"/>
        <v>2018</v>
      </c>
    </row>
    <row r="29097" spans="1:6" x14ac:dyDescent="0.3">
      <c r="A29097" s="1">
        <v>43337.5</v>
      </c>
      <c r="B29097">
        <v>226</v>
      </c>
      <c r="C29097">
        <v>241</v>
      </c>
      <c r="D29097">
        <v>0</v>
      </c>
      <c r="E29097" s="10">
        <f t="shared" si="909"/>
        <v>241</v>
      </c>
      <c r="F29097" s="3">
        <f t="shared" si="908"/>
        <v>2018</v>
      </c>
    </row>
    <row r="29098" spans="1:6" x14ac:dyDescent="0.3">
      <c r="A29098" s="1">
        <v>43337.541666666664</v>
      </c>
      <c r="B29098">
        <v>225</v>
      </c>
      <c r="C29098">
        <v>239</v>
      </c>
      <c r="D29098">
        <v>0</v>
      </c>
      <c r="E29098" s="10">
        <f t="shared" si="909"/>
        <v>239</v>
      </c>
      <c r="F29098" s="3">
        <f t="shared" si="908"/>
        <v>2018</v>
      </c>
    </row>
    <row r="29099" spans="1:6" x14ac:dyDescent="0.3">
      <c r="A29099" s="1">
        <v>43337.583333333336</v>
      </c>
      <c r="B29099">
        <v>225</v>
      </c>
      <c r="C29099">
        <v>238</v>
      </c>
      <c r="D29099">
        <v>0</v>
      </c>
      <c r="E29099" s="10">
        <f t="shared" si="909"/>
        <v>238</v>
      </c>
      <c r="F29099" s="3">
        <f t="shared" si="908"/>
        <v>2018</v>
      </c>
    </row>
    <row r="29100" spans="1:6" x14ac:dyDescent="0.3">
      <c r="A29100" s="1">
        <v>43337.625</v>
      </c>
      <c r="B29100">
        <v>224</v>
      </c>
      <c r="C29100">
        <v>243</v>
      </c>
      <c r="D29100">
        <v>0</v>
      </c>
      <c r="E29100" s="10">
        <f t="shared" si="909"/>
        <v>243</v>
      </c>
      <c r="F29100" s="3">
        <f t="shared" si="908"/>
        <v>2018</v>
      </c>
    </row>
    <row r="29101" spans="1:6" x14ac:dyDescent="0.3">
      <c r="A29101" s="1">
        <v>43337.666666666664</v>
      </c>
      <c r="B29101">
        <v>226</v>
      </c>
      <c r="C29101">
        <v>236</v>
      </c>
      <c r="D29101">
        <v>0</v>
      </c>
      <c r="E29101" s="10">
        <f t="shared" si="909"/>
        <v>236</v>
      </c>
      <c r="F29101" s="3">
        <f t="shared" si="908"/>
        <v>2018</v>
      </c>
    </row>
    <row r="29102" spans="1:6" x14ac:dyDescent="0.3">
      <c r="A29102" s="1">
        <v>43337.708333333336</v>
      </c>
      <c r="B29102">
        <v>226</v>
      </c>
      <c r="C29102">
        <v>235</v>
      </c>
      <c r="D29102">
        <v>0</v>
      </c>
      <c r="E29102" s="10">
        <f t="shared" si="909"/>
        <v>235</v>
      </c>
      <c r="F29102" s="3">
        <f t="shared" si="908"/>
        <v>2018</v>
      </c>
    </row>
    <row r="29103" spans="1:6" x14ac:dyDescent="0.3">
      <c r="A29103" s="1">
        <v>43337.75</v>
      </c>
      <c r="B29103">
        <v>224</v>
      </c>
      <c r="C29103">
        <v>230</v>
      </c>
      <c r="D29103">
        <v>0</v>
      </c>
      <c r="E29103" s="10">
        <f t="shared" si="909"/>
        <v>230</v>
      </c>
      <c r="F29103" s="3">
        <f t="shared" si="908"/>
        <v>2018</v>
      </c>
    </row>
    <row r="29104" spans="1:6" x14ac:dyDescent="0.3">
      <c r="A29104" s="1">
        <v>43337.791666666664</v>
      </c>
      <c r="B29104">
        <v>224</v>
      </c>
      <c r="C29104">
        <v>238</v>
      </c>
      <c r="D29104">
        <v>0</v>
      </c>
      <c r="E29104" s="10">
        <f t="shared" si="909"/>
        <v>238</v>
      </c>
      <c r="F29104" s="3">
        <f t="shared" si="908"/>
        <v>2018</v>
      </c>
    </row>
    <row r="29105" spans="1:6" x14ac:dyDescent="0.3">
      <c r="A29105" s="1">
        <v>43337.833333333336</v>
      </c>
      <c r="B29105">
        <v>222</v>
      </c>
      <c r="C29105">
        <v>239</v>
      </c>
      <c r="D29105">
        <v>0</v>
      </c>
      <c r="E29105" s="10">
        <f t="shared" si="909"/>
        <v>239</v>
      </c>
      <c r="F29105" s="3">
        <f t="shared" si="908"/>
        <v>2018</v>
      </c>
    </row>
    <row r="29106" spans="1:6" x14ac:dyDescent="0.3">
      <c r="A29106" s="1">
        <v>43337.875</v>
      </c>
      <c r="B29106">
        <v>224</v>
      </c>
      <c r="C29106">
        <v>236</v>
      </c>
      <c r="D29106">
        <v>0</v>
      </c>
      <c r="E29106" s="10">
        <f t="shared" si="909"/>
        <v>236</v>
      </c>
      <c r="F29106" s="3">
        <f t="shared" si="908"/>
        <v>2018</v>
      </c>
    </row>
    <row r="29107" spans="1:6" x14ac:dyDescent="0.3">
      <c r="A29107" s="1">
        <v>43337.916666666664</v>
      </c>
      <c r="B29107">
        <v>223</v>
      </c>
      <c r="C29107">
        <v>238</v>
      </c>
      <c r="D29107">
        <v>0</v>
      </c>
      <c r="E29107" s="10">
        <f t="shared" si="909"/>
        <v>238</v>
      </c>
      <c r="F29107" s="3">
        <f t="shared" si="908"/>
        <v>2018</v>
      </c>
    </row>
    <row r="29108" spans="1:6" x14ac:dyDescent="0.3">
      <c r="A29108" s="1">
        <v>43337.958333333336</v>
      </c>
      <c r="B29108">
        <v>222</v>
      </c>
      <c r="C29108">
        <v>245</v>
      </c>
      <c r="D29108">
        <v>0</v>
      </c>
      <c r="E29108" s="10">
        <f t="shared" si="909"/>
        <v>245</v>
      </c>
      <c r="F29108" s="3">
        <f t="shared" si="908"/>
        <v>2018</v>
      </c>
    </row>
    <row r="29109" spans="1:6" x14ac:dyDescent="0.3">
      <c r="A29109" s="1">
        <v>43338</v>
      </c>
      <c r="B29109">
        <v>223</v>
      </c>
      <c r="C29109">
        <v>243</v>
      </c>
      <c r="D29109">
        <v>0</v>
      </c>
      <c r="E29109" s="10">
        <f t="shared" si="909"/>
        <v>243</v>
      </c>
      <c r="F29109" s="3">
        <f t="shared" si="908"/>
        <v>2018</v>
      </c>
    </row>
    <row r="29110" spans="1:6" x14ac:dyDescent="0.3">
      <c r="A29110" s="1">
        <v>43338.041666666664</v>
      </c>
      <c r="B29110">
        <v>223</v>
      </c>
      <c r="C29110">
        <v>234</v>
      </c>
      <c r="D29110">
        <v>0</v>
      </c>
      <c r="E29110" s="10">
        <f t="shared" si="909"/>
        <v>234</v>
      </c>
      <c r="F29110" s="3">
        <f t="shared" si="908"/>
        <v>2018</v>
      </c>
    </row>
    <row r="29111" spans="1:6" x14ac:dyDescent="0.3">
      <c r="A29111" s="1">
        <v>43338.083333333336</v>
      </c>
      <c r="B29111">
        <v>223</v>
      </c>
      <c r="C29111">
        <v>239</v>
      </c>
      <c r="D29111">
        <v>0</v>
      </c>
      <c r="E29111" s="10">
        <f t="shared" si="909"/>
        <v>239</v>
      </c>
      <c r="F29111" s="3">
        <f t="shared" si="908"/>
        <v>2018</v>
      </c>
    </row>
    <row r="29112" spans="1:6" x14ac:dyDescent="0.3">
      <c r="A29112" s="1">
        <v>43338.125</v>
      </c>
      <c r="B29112">
        <v>223</v>
      </c>
      <c r="C29112">
        <v>232</v>
      </c>
      <c r="D29112">
        <v>0</v>
      </c>
      <c r="E29112" s="10">
        <f t="shared" si="909"/>
        <v>232</v>
      </c>
      <c r="F29112" s="3">
        <f t="shared" si="908"/>
        <v>2018</v>
      </c>
    </row>
    <row r="29113" spans="1:6" x14ac:dyDescent="0.3">
      <c r="A29113" s="1">
        <v>43338.166666666664</v>
      </c>
      <c r="B29113">
        <v>224</v>
      </c>
      <c r="C29113">
        <v>237</v>
      </c>
      <c r="D29113">
        <v>0</v>
      </c>
      <c r="E29113" s="10">
        <f t="shared" si="909"/>
        <v>237</v>
      </c>
      <c r="F29113" s="3">
        <f t="shared" si="908"/>
        <v>2018</v>
      </c>
    </row>
    <row r="29114" spans="1:6" x14ac:dyDescent="0.3">
      <c r="A29114" s="1">
        <v>43338.208333333336</v>
      </c>
      <c r="B29114">
        <v>223</v>
      </c>
      <c r="C29114">
        <v>236</v>
      </c>
      <c r="D29114">
        <v>0</v>
      </c>
      <c r="E29114" s="10">
        <f t="shared" si="909"/>
        <v>236</v>
      </c>
      <c r="F29114" s="3">
        <f t="shared" si="908"/>
        <v>2018</v>
      </c>
    </row>
    <row r="29115" spans="1:6" x14ac:dyDescent="0.3">
      <c r="A29115" s="1">
        <v>43338.25</v>
      </c>
      <c r="B29115">
        <v>223</v>
      </c>
      <c r="C29115">
        <v>239</v>
      </c>
      <c r="D29115">
        <v>0</v>
      </c>
      <c r="E29115" s="10">
        <f t="shared" si="909"/>
        <v>239</v>
      </c>
      <c r="F29115" s="3">
        <f t="shared" si="908"/>
        <v>2018</v>
      </c>
    </row>
    <row r="29116" spans="1:6" x14ac:dyDescent="0.3">
      <c r="A29116" s="1">
        <v>43338.291666666664</v>
      </c>
      <c r="B29116">
        <v>223</v>
      </c>
      <c r="C29116">
        <v>238</v>
      </c>
      <c r="D29116">
        <v>0</v>
      </c>
      <c r="E29116" s="10">
        <f t="shared" si="909"/>
        <v>238</v>
      </c>
      <c r="F29116" s="3">
        <f t="shared" si="908"/>
        <v>2018</v>
      </c>
    </row>
    <row r="29117" spans="1:6" x14ac:dyDescent="0.3">
      <c r="A29117" s="1">
        <v>43338.333333333336</v>
      </c>
      <c r="B29117">
        <v>223</v>
      </c>
      <c r="C29117">
        <v>241</v>
      </c>
      <c r="D29117">
        <v>0</v>
      </c>
      <c r="E29117" s="10">
        <f t="shared" si="909"/>
        <v>241</v>
      </c>
      <c r="F29117" s="3">
        <f t="shared" si="908"/>
        <v>2018</v>
      </c>
    </row>
    <row r="29118" spans="1:6" x14ac:dyDescent="0.3">
      <c r="A29118" s="1">
        <v>43338.375</v>
      </c>
      <c r="B29118">
        <v>223</v>
      </c>
      <c r="C29118">
        <v>238</v>
      </c>
      <c r="D29118">
        <v>0</v>
      </c>
      <c r="E29118" s="10">
        <f t="shared" si="909"/>
        <v>238</v>
      </c>
      <c r="F29118" s="3">
        <f t="shared" si="908"/>
        <v>2018</v>
      </c>
    </row>
    <row r="29119" spans="1:6" x14ac:dyDescent="0.3">
      <c r="A29119" s="1">
        <v>43338.416666666664</v>
      </c>
      <c r="B29119">
        <v>222</v>
      </c>
      <c r="C29119">
        <v>235</v>
      </c>
      <c r="D29119">
        <v>0</v>
      </c>
      <c r="E29119" s="10">
        <f t="shared" si="909"/>
        <v>235</v>
      </c>
      <c r="F29119" s="3">
        <f t="shared" si="908"/>
        <v>2018</v>
      </c>
    </row>
    <row r="29120" spans="1:6" x14ac:dyDescent="0.3">
      <c r="A29120" s="1">
        <v>43338.458333333336</v>
      </c>
      <c r="B29120">
        <v>222</v>
      </c>
      <c r="C29120">
        <v>236</v>
      </c>
      <c r="D29120">
        <v>0</v>
      </c>
      <c r="E29120" s="10">
        <f t="shared" si="909"/>
        <v>236</v>
      </c>
      <c r="F29120" s="3">
        <f t="shared" si="908"/>
        <v>2018</v>
      </c>
    </row>
    <row r="29121" spans="1:6" x14ac:dyDescent="0.3">
      <c r="A29121" s="1">
        <v>43338.5</v>
      </c>
      <c r="B29121">
        <v>221</v>
      </c>
      <c r="C29121">
        <v>239</v>
      </c>
      <c r="D29121">
        <v>0</v>
      </c>
      <c r="E29121" s="10">
        <f t="shared" si="909"/>
        <v>239</v>
      </c>
      <c r="F29121" s="3">
        <f t="shared" si="908"/>
        <v>2018</v>
      </c>
    </row>
    <row r="29122" spans="1:6" x14ac:dyDescent="0.3">
      <c r="A29122" s="1">
        <v>43338.541666666664</v>
      </c>
      <c r="B29122">
        <v>221</v>
      </c>
      <c r="C29122">
        <v>234</v>
      </c>
      <c r="D29122">
        <v>0</v>
      </c>
      <c r="E29122" s="10">
        <f t="shared" si="909"/>
        <v>234</v>
      </c>
      <c r="F29122" s="3">
        <f t="shared" si="908"/>
        <v>2018</v>
      </c>
    </row>
    <row r="29123" spans="1:6" x14ac:dyDescent="0.3">
      <c r="A29123" s="1">
        <v>43338.583333333336</v>
      </c>
      <c r="B29123">
        <v>219</v>
      </c>
      <c r="C29123">
        <v>238</v>
      </c>
      <c r="D29123">
        <v>0</v>
      </c>
      <c r="E29123" s="10">
        <f t="shared" si="909"/>
        <v>238</v>
      </c>
      <c r="F29123" s="3">
        <f t="shared" ref="F29123:F29186" si="910">YEAR(A29123)</f>
        <v>2018</v>
      </c>
    </row>
    <row r="29124" spans="1:6" x14ac:dyDescent="0.3">
      <c r="A29124" s="1">
        <v>43338.625</v>
      </c>
      <c r="B29124">
        <v>217</v>
      </c>
      <c r="C29124">
        <v>236</v>
      </c>
      <c r="D29124">
        <v>0</v>
      </c>
      <c r="E29124" s="10">
        <f t="shared" ref="E29124:E29187" si="911">C29124-D29124</f>
        <v>236</v>
      </c>
      <c r="F29124" s="3">
        <f t="shared" si="910"/>
        <v>2018</v>
      </c>
    </row>
    <row r="29125" spans="1:6" x14ac:dyDescent="0.3">
      <c r="A29125" s="1">
        <v>43338.666666666664</v>
      </c>
      <c r="B29125">
        <v>218</v>
      </c>
      <c r="C29125">
        <v>235</v>
      </c>
      <c r="D29125">
        <v>0</v>
      </c>
      <c r="E29125" s="10">
        <f t="shared" si="911"/>
        <v>235</v>
      </c>
      <c r="F29125" s="3">
        <f t="shared" si="910"/>
        <v>2018</v>
      </c>
    </row>
    <row r="29126" spans="1:6" x14ac:dyDescent="0.3">
      <c r="A29126" s="1">
        <v>43338.708333333336</v>
      </c>
      <c r="B29126">
        <v>216</v>
      </c>
      <c r="C29126">
        <v>238</v>
      </c>
      <c r="D29126">
        <v>0</v>
      </c>
      <c r="E29126" s="10">
        <f t="shared" si="911"/>
        <v>238</v>
      </c>
      <c r="F29126" s="3">
        <f t="shared" si="910"/>
        <v>2018</v>
      </c>
    </row>
    <row r="29127" spans="1:6" x14ac:dyDescent="0.3">
      <c r="A29127" s="1">
        <v>43338.75</v>
      </c>
      <c r="B29127">
        <v>216</v>
      </c>
      <c r="C29127">
        <v>235</v>
      </c>
      <c r="D29127">
        <v>0</v>
      </c>
      <c r="E29127" s="10">
        <f t="shared" si="911"/>
        <v>235</v>
      </c>
      <c r="F29127" s="3">
        <f t="shared" si="910"/>
        <v>2018</v>
      </c>
    </row>
    <row r="29128" spans="1:6" x14ac:dyDescent="0.3">
      <c r="A29128" s="1">
        <v>43338.791666666664</v>
      </c>
      <c r="B29128">
        <v>216</v>
      </c>
      <c r="C29128">
        <v>241</v>
      </c>
      <c r="D29128">
        <v>0</v>
      </c>
      <c r="E29128" s="10">
        <f t="shared" si="911"/>
        <v>241</v>
      </c>
      <c r="F29128" s="3">
        <f t="shared" si="910"/>
        <v>2018</v>
      </c>
    </row>
    <row r="29129" spans="1:6" x14ac:dyDescent="0.3">
      <c r="A29129" s="1">
        <v>43338.833333333336</v>
      </c>
      <c r="B29129">
        <v>217</v>
      </c>
      <c r="C29129">
        <v>238</v>
      </c>
      <c r="D29129">
        <v>0</v>
      </c>
      <c r="E29129" s="10">
        <f t="shared" si="911"/>
        <v>238</v>
      </c>
      <c r="F29129" s="3">
        <f t="shared" si="910"/>
        <v>2018</v>
      </c>
    </row>
    <row r="29130" spans="1:6" x14ac:dyDescent="0.3">
      <c r="A29130" s="1">
        <v>43338.875</v>
      </c>
      <c r="B29130">
        <v>217</v>
      </c>
      <c r="C29130">
        <v>235</v>
      </c>
      <c r="D29130">
        <v>0</v>
      </c>
      <c r="E29130" s="10">
        <f t="shared" si="911"/>
        <v>235</v>
      </c>
      <c r="F29130" s="3">
        <f t="shared" si="910"/>
        <v>2018</v>
      </c>
    </row>
    <row r="29131" spans="1:6" x14ac:dyDescent="0.3">
      <c r="A29131" s="1">
        <v>43338.916666666664</v>
      </c>
      <c r="B29131">
        <v>217</v>
      </c>
      <c r="C29131">
        <v>234</v>
      </c>
      <c r="D29131">
        <v>0</v>
      </c>
      <c r="E29131" s="10">
        <f t="shared" si="911"/>
        <v>234</v>
      </c>
      <c r="F29131" s="3">
        <f t="shared" si="910"/>
        <v>2018</v>
      </c>
    </row>
    <row r="29132" spans="1:6" x14ac:dyDescent="0.3">
      <c r="A29132" s="1">
        <v>43338.958333333336</v>
      </c>
      <c r="B29132">
        <v>217</v>
      </c>
      <c r="C29132">
        <v>241</v>
      </c>
      <c r="D29132">
        <v>0</v>
      </c>
      <c r="E29132" s="10">
        <f t="shared" si="911"/>
        <v>241</v>
      </c>
      <c r="F29132" s="3">
        <f t="shared" si="910"/>
        <v>2018</v>
      </c>
    </row>
    <row r="29133" spans="1:6" x14ac:dyDescent="0.3">
      <c r="A29133" s="1">
        <v>43339</v>
      </c>
      <c r="B29133">
        <v>217</v>
      </c>
      <c r="C29133">
        <v>230</v>
      </c>
      <c r="D29133">
        <v>0</v>
      </c>
      <c r="E29133" s="10">
        <f t="shared" si="911"/>
        <v>230</v>
      </c>
      <c r="F29133" s="3">
        <f t="shared" si="910"/>
        <v>2018</v>
      </c>
    </row>
    <row r="29134" spans="1:6" x14ac:dyDescent="0.3">
      <c r="A29134" s="1">
        <v>43339.041666666664</v>
      </c>
      <c r="B29134">
        <v>218</v>
      </c>
      <c r="C29134">
        <v>238</v>
      </c>
      <c r="D29134">
        <v>0</v>
      </c>
      <c r="E29134" s="10">
        <f t="shared" si="911"/>
        <v>238</v>
      </c>
      <c r="F29134" s="3">
        <f t="shared" si="910"/>
        <v>2018</v>
      </c>
    </row>
    <row r="29135" spans="1:6" x14ac:dyDescent="0.3">
      <c r="A29135" s="1">
        <v>43339.083333333336</v>
      </c>
      <c r="B29135">
        <v>217</v>
      </c>
      <c r="C29135">
        <v>234</v>
      </c>
      <c r="D29135">
        <v>0</v>
      </c>
      <c r="E29135" s="10">
        <f t="shared" si="911"/>
        <v>234</v>
      </c>
      <c r="F29135" s="3">
        <f t="shared" si="910"/>
        <v>2018</v>
      </c>
    </row>
    <row r="29136" spans="1:6" x14ac:dyDescent="0.3">
      <c r="A29136" s="1">
        <v>43339.125</v>
      </c>
      <c r="B29136">
        <v>218</v>
      </c>
      <c r="C29136">
        <v>234</v>
      </c>
      <c r="D29136">
        <v>0</v>
      </c>
      <c r="E29136" s="10">
        <f t="shared" si="911"/>
        <v>234</v>
      </c>
      <c r="F29136" s="3">
        <f t="shared" si="910"/>
        <v>2018</v>
      </c>
    </row>
    <row r="29137" spans="1:6" x14ac:dyDescent="0.3">
      <c r="A29137" s="1">
        <v>43339.166666666664</v>
      </c>
      <c r="B29137">
        <v>220</v>
      </c>
      <c r="C29137">
        <v>238</v>
      </c>
      <c r="D29137">
        <v>0</v>
      </c>
      <c r="E29137" s="10">
        <f t="shared" si="911"/>
        <v>238</v>
      </c>
      <c r="F29137" s="3">
        <f t="shared" si="910"/>
        <v>2018</v>
      </c>
    </row>
    <row r="29138" spans="1:6" x14ac:dyDescent="0.3">
      <c r="A29138" s="1">
        <v>43339.208333333336</v>
      </c>
      <c r="B29138">
        <v>217</v>
      </c>
      <c r="C29138">
        <v>237</v>
      </c>
      <c r="D29138">
        <v>0</v>
      </c>
      <c r="E29138" s="10">
        <f t="shared" si="911"/>
        <v>237</v>
      </c>
      <c r="F29138" s="3">
        <f t="shared" si="910"/>
        <v>2018</v>
      </c>
    </row>
    <row r="29139" spans="1:6" x14ac:dyDescent="0.3">
      <c r="A29139" s="1">
        <v>43339.25</v>
      </c>
      <c r="B29139">
        <v>218</v>
      </c>
      <c r="C29139">
        <v>237</v>
      </c>
      <c r="D29139">
        <v>0</v>
      </c>
      <c r="E29139" s="10">
        <f t="shared" si="911"/>
        <v>237</v>
      </c>
      <c r="F29139" s="3">
        <f t="shared" si="910"/>
        <v>2018</v>
      </c>
    </row>
    <row r="29140" spans="1:6" x14ac:dyDescent="0.3">
      <c r="A29140" s="1">
        <v>43339.291666666664</v>
      </c>
      <c r="B29140">
        <v>217</v>
      </c>
      <c r="C29140">
        <v>234</v>
      </c>
      <c r="D29140">
        <v>0</v>
      </c>
      <c r="E29140" s="10">
        <f t="shared" si="911"/>
        <v>234</v>
      </c>
      <c r="F29140" s="3">
        <f t="shared" si="910"/>
        <v>2018</v>
      </c>
    </row>
    <row r="29141" spans="1:6" x14ac:dyDescent="0.3">
      <c r="A29141" s="1">
        <v>43339.333333333336</v>
      </c>
      <c r="B29141">
        <v>216</v>
      </c>
      <c r="C29141">
        <v>227</v>
      </c>
      <c r="D29141">
        <v>0</v>
      </c>
      <c r="E29141" s="10">
        <f t="shared" si="911"/>
        <v>227</v>
      </c>
      <c r="F29141" s="3">
        <f t="shared" si="910"/>
        <v>2018</v>
      </c>
    </row>
    <row r="29142" spans="1:6" x14ac:dyDescent="0.3">
      <c r="A29142" s="1">
        <v>43339.375</v>
      </c>
      <c r="B29142">
        <v>217</v>
      </c>
      <c r="C29142">
        <v>230</v>
      </c>
      <c r="D29142">
        <v>0</v>
      </c>
      <c r="E29142" s="10">
        <f t="shared" si="911"/>
        <v>230</v>
      </c>
      <c r="F29142" s="3">
        <f t="shared" si="910"/>
        <v>2018</v>
      </c>
    </row>
    <row r="29143" spans="1:6" x14ac:dyDescent="0.3">
      <c r="A29143" s="1">
        <v>43339.416666666664</v>
      </c>
      <c r="B29143">
        <v>217</v>
      </c>
      <c r="C29143">
        <v>230</v>
      </c>
      <c r="D29143">
        <v>0</v>
      </c>
      <c r="E29143" s="10">
        <f t="shared" si="911"/>
        <v>230</v>
      </c>
      <c r="F29143" s="3">
        <f t="shared" si="910"/>
        <v>2018</v>
      </c>
    </row>
    <row r="29144" spans="1:6" x14ac:dyDescent="0.3">
      <c r="A29144" s="1">
        <v>43339.458333333336</v>
      </c>
      <c r="B29144">
        <v>216</v>
      </c>
      <c r="C29144">
        <v>234</v>
      </c>
      <c r="D29144">
        <v>0</v>
      </c>
      <c r="E29144" s="10">
        <f t="shared" si="911"/>
        <v>234</v>
      </c>
      <c r="F29144" s="3">
        <f t="shared" si="910"/>
        <v>2018</v>
      </c>
    </row>
    <row r="29145" spans="1:6" x14ac:dyDescent="0.3">
      <c r="A29145" s="1">
        <v>43339.5</v>
      </c>
      <c r="B29145">
        <v>216</v>
      </c>
      <c r="C29145">
        <v>230</v>
      </c>
      <c r="D29145">
        <v>0</v>
      </c>
      <c r="E29145" s="10">
        <f t="shared" si="911"/>
        <v>230</v>
      </c>
      <c r="F29145" s="3">
        <f t="shared" si="910"/>
        <v>2018</v>
      </c>
    </row>
    <row r="29146" spans="1:6" x14ac:dyDescent="0.3">
      <c r="A29146" s="1">
        <v>43339.541666666664</v>
      </c>
      <c r="B29146">
        <v>214</v>
      </c>
      <c r="C29146">
        <v>232</v>
      </c>
      <c r="D29146">
        <v>0</v>
      </c>
      <c r="E29146" s="10">
        <f t="shared" si="911"/>
        <v>232</v>
      </c>
      <c r="F29146" s="3">
        <f t="shared" si="910"/>
        <v>2018</v>
      </c>
    </row>
    <row r="29147" spans="1:6" x14ac:dyDescent="0.3">
      <c r="A29147" s="1">
        <v>43339.583333333336</v>
      </c>
      <c r="B29147">
        <v>213</v>
      </c>
      <c r="C29147">
        <v>238</v>
      </c>
      <c r="D29147">
        <v>0</v>
      </c>
      <c r="E29147" s="10">
        <f t="shared" si="911"/>
        <v>238</v>
      </c>
      <c r="F29147" s="3">
        <f t="shared" si="910"/>
        <v>2018</v>
      </c>
    </row>
    <row r="29148" spans="1:6" x14ac:dyDescent="0.3">
      <c r="A29148" s="1">
        <v>43339.625</v>
      </c>
      <c r="B29148">
        <v>211</v>
      </c>
      <c r="C29148">
        <v>232</v>
      </c>
      <c r="D29148">
        <v>0</v>
      </c>
      <c r="E29148" s="10">
        <f t="shared" si="911"/>
        <v>232</v>
      </c>
      <c r="F29148" s="3">
        <f t="shared" si="910"/>
        <v>2018</v>
      </c>
    </row>
    <row r="29149" spans="1:6" x14ac:dyDescent="0.3">
      <c r="A29149" s="1">
        <v>43339.666666666664</v>
      </c>
      <c r="B29149">
        <v>211</v>
      </c>
      <c r="C29149">
        <v>236</v>
      </c>
      <c r="D29149">
        <v>0</v>
      </c>
      <c r="E29149" s="10">
        <f t="shared" si="911"/>
        <v>236</v>
      </c>
      <c r="F29149" s="3">
        <f t="shared" si="910"/>
        <v>2018</v>
      </c>
    </row>
    <row r="29150" spans="1:6" x14ac:dyDescent="0.3">
      <c r="A29150" s="1">
        <v>43339.708333333336</v>
      </c>
      <c r="B29150">
        <v>210</v>
      </c>
      <c r="C29150">
        <v>234</v>
      </c>
      <c r="D29150">
        <v>0</v>
      </c>
      <c r="E29150" s="10">
        <f t="shared" si="911"/>
        <v>234</v>
      </c>
      <c r="F29150" s="3">
        <f t="shared" si="910"/>
        <v>2018</v>
      </c>
    </row>
    <row r="29151" spans="1:6" x14ac:dyDescent="0.3">
      <c r="A29151" s="1">
        <v>43339.75</v>
      </c>
      <c r="B29151">
        <v>210</v>
      </c>
      <c r="C29151">
        <v>237</v>
      </c>
      <c r="D29151">
        <v>0</v>
      </c>
      <c r="E29151" s="10">
        <f t="shared" si="911"/>
        <v>237</v>
      </c>
      <c r="F29151" s="3">
        <f t="shared" si="910"/>
        <v>2018</v>
      </c>
    </row>
    <row r="29152" spans="1:6" x14ac:dyDescent="0.3">
      <c r="A29152" s="1">
        <v>43339.791666666664</v>
      </c>
      <c r="B29152">
        <v>210</v>
      </c>
      <c r="C29152">
        <v>232</v>
      </c>
      <c r="D29152">
        <v>0</v>
      </c>
      <c r="E29152" s="10">
        <f t="shared" si="911"/>
        <v>232</v>
      </c>
      <c r="F29152" s="3">
        <f t="shared" si="910"/>
        <v>2018</v>
      </c>
    </row>
    <row r="29153" spans="1:6" x14ac:dyDescent="0.3">
      <c r="A29153" s="1">
        <v>43339.833333333336</v>
      </c>
      <c r="B29153">
        <v>211</v>
      </c>
      <c r="C29153">
        <v>235</v>
      </c>
      <c r="D29153">
        <v>0</v>
      </c>
      <c r="E29153" s="10">
        <f t="shared" si="911"/>
        <v>235</v>
      </c>
      <c r="F29153" s="3">
        <f t="shared" si="910"/>
        <v>2018</v>
      </c>
    </row>
    <row r="29154" spans="1:6" x14ac:dyDescent="0.3">
      <c r="A29154" s="1">
        <v>43339.875</v>
      </c>
      <c r="B29154">
        <v>210</v>
      </c>
      <c r="C29154">
        <v>237</v>
      </c>
      <c r="D29154">
        <v>0</v>
      </c>
      <c r="E29154" s="10">
        <f t="shared" si="911"/>
        <v>237</v>
      </c>
      <c r="F29154" s="3">
        <f t="shared" si="910"/>
        <v>2018</v>
      </c>
    </row>
    <row r="29155" spans="1:6" x14ac:dyDescent="0.3">
      <c r="A29155" s="1">
        <v>43339.916666666664</v>
      </c>
      <c r="B29155">
        <v>211</v>
      </c>
      <c r="C29155">
        <v>234</v>
      </c>
      <c r="D29155">
        <v>0</v>
      </c>
      <c r="E29155" s="10">
        <f t="shared" si="911"/>
        <v>234</v>
      </c>
      <c r="F29155" s="3">
        <f t="shared" si="910"/>
        <v>2018</v>
      </c>
    </row>
    <row r="29156" spans="1:6" x14ac:dyDescent="0.3">
      <c r="A29156" s="1">
        <v>43339.958333333336</v>
      </c>
      <c r="B29156">
        <v>213</v>
      </c>
      <c r="C29156">
        <v>232</v>
      </c>
      <c r="D29156">
        <v>0</v>
      </c>
      <c r="E29156" s="10">
        <f t="shared" si="911"/>
        <v>232</v>
      </c>
      <c r="F29156" s="3">
        <f t="shared" si="910"/>
        <v>2018</v>
      </c>
    </row>
    <row r="29157" spans="1:6" x14ac:dyDescent="0.3">
      <c r="A29157" s="1">
        <v>43340</v>
      </c>
      <c r="B29157">
        <v>213</v>
      </c>
      <c r="C29157">
        <v>237</v>
      </c>
      <c r="D29157">
        <v>0</v>
      </c>
      <c r="E29157" s="10">
        <f t="shared" si="911"/>
        <v>237</v>
      </c>
      <c r="F29157" s="3">
        <f t="shared" si="910"/>
        <v>2018</v>
      </c>
    </row>
    <row r="29158" spans="1:6" x14ac:dyDescent="0.3">
      <c r="A29158" s="1">
        <v>43340.041666666664</v>
      </c>
      <c r="B29158">
        <v>0</v>
      </c>
      <c r="C29158">
        <v>234</v>
      </c>
      <c r="D29158">
        <v>234</v>
      </c>
      <c r="E29158" s="10">
        <f t="shared" si="911"/>
        <v>0</v>
      </c>
      <c r="F29158" s="3">
        <f t="shared" si="910"/>
        <v>2018</v>
      </c>
    </row>
    <row r="29159" spans="1:6" x14ac:dyDescent="0.3">
      <c r="A29159" s="1">
        <v>43340.083333333336</v>
      </c>
      <c r="B29159">
        <v>0</v>
      </c>
      <c r="C29159">
        <v>238</v>
      </c>
      <c r="D29159">
        <v>238</v>
      </c>
      <c r="E29159" s="10">
        <f t="shared" si="911"/>
        <v>0</v>
      </c>
      <c r="F29159" s="3">
        <f t="shared" si="910"/>
        <v>2018</v>
      </c>
    </row>
    <row r="29160" spans="1:6" x14ac:dyDescent="0.3">
      <c r="A29160" s="1">
        <v>43340.125</v>
      </c>
      <c r="B29160">
        <v>0</v>
      </c>
      <c r="C29160">
        <v>236</v>
      </c>
      <c r="D29160">
        <v>236</v>
      </c>
      <c r="E29160" s="10">
        <f t="shared" si="911"/>
        <v>0</v>
      </c>
      <c r="F29160" s="3">
        <f t="shared" si="910"/>
        <v>2018</v>
      </c>
    </row>
    <row r="29161" spans="1:6" x14ac:dyDescent="0.3">
      <c r="A29161" s="1">
        <v>43340.166666666664</v>
      </c>
      <c r="B29161">
        <v>0</v>
      </c>
      <c r="C29161">
        <v>231</v>
      </c>
      <c r="D29161">
        <v>231</v>
      </c>
      <c r="E29161" s="10">
        <f t="shared" si="911"/>
        <v>0</v>
      </c>
      <c r="F29161" s="3">
        <f t="shared" si="910"/>
        <v>2018</v>
      </c>
    </row>
    <row r="29162" spans="1:6" x14ac:dyDescent="0.3">
      <c r="A29162" s="1">
        <v>43340.208333333336</v>
      </c>
      <c r="B29162">
        <v>0</v>
      </c>
      <c r="C29162">
        <v>236</v>
      </c>
      <c r="D29162">
        <v>236</v>
      </c>
      <c r="E29162" s="10">
        <f t="shared" si="911"/>
        <v>0</v>
      </c>
      <c r="F29162" s="3">
        <f t="shared" si="910"/>
        <v>2018</v>
      </c>
    </row>
    <row r="29163" spans="1:6" x14ac:dyDescent="0.3">
      <c r="A29163" s="1">
        <v>43340.25</v>
      </c>
      <c r="B29163">
        <v>0</v>
      </c>
      <c r="C29163">
        <v>235</v>
      </c>
      <c r="D29163">
        <v>235</v>
      </c>
      <c r="E29163" s="10">
        <f t="shared" si="911"/>
        <v>0</v>
      </c>
      <c r="F29163" s="3">
        <f t="shared" si="910"/>
        <v>2018</v>
      </c>
    </row>
    <row r="29164" spans="1:6" x14ac:dyDescent="0.3">
      <c r="A29164" s="1">
        <v>43340.291666666664</v>
      </c>
      <c r="B29164">
        <v>4</v>
      </c>
      <c r="C29164">
        <v>231</v>
      </c>
      <c r="D29164">
        <v>227</v>
      </c>
      <c r="E29164" s="10">
        <f t="shared" si="911"/>
        <v>4</v>
      </c>
      <c r="F29164" s="3">
        <f t="shared" si="910"/>
        <v>2018</v>
      </c>
    </row>
    <row r="29165" spans="1:6" x14ac:dyDescent="0.3">
      <c r="A29165" s="1">
        <v>43340.333333333336</v>
      </c>
      <c r="B29165">
        <v>194</v>
      </c>
      <c r="C29165">
        <v>231</v>
      </c>
      <c r="D29165">
        <v>49</v>
      </c>
      <c r="E29165" s="10">
        <f t="shared" si="911"/>
        <v>182</v>
      </c>
      <c r="F29165" s="3">
        <f t="shared" si="910"/>
        <v>2018</v>
      </c>
    </row>
    <row r="29166" spans="1:6" x14ac:dyDescent="0.3">
      <c r="A29166" s="1">
        <v>43340.375</v>
      </c>
      <c r="B29166">
        <v>219</v>
      </c>
      <c r="C29166">
        <v>235</v>
      </c>
      <c r="D29166">
        <v>0</v>
      </c>
      <c r="E29166" s="10">
        <f t="shared" si="911"/>
        <v>235</v>
      </c>
      <c r="F29166" s="3">
        <f t="shared" si="910"/>
        <v>2018</v>
      </c>
    </row>
    <row r="29167" spans="1:6" x14ac:dyDescent="0.3">
      <c r="A29167" s="1">
        <v>43340.416666666664</v>
      </c>
      <c r="B29167">
        <v>0</v>
      </c>
      <c r="C29167">
        <v>234</v>
      </c>
      <c r="D29167">
        <v>234</v>
      </c>
      <c r="E29167" s="10">
        <f t="shared" si="911"/>
        <v>0</v>
      </c>
      <c r="F29167" s="3">
        <f t="shared" si="910"/>
        <v>2018</v>
      </c>
    </row>
    <row r="29168" spans="1:6" x14ac:dyDescent="0.3">
      <c r="A29168" s="1">
        <v>43340.458333333336</v>
      </c>
      <c r="B29168">
        <v>198</v>
      </c>
      <c r="C29168">
        <v>228</v>
      </c>
      <c r="D29168">
        <v>41</v>
      </c>
      <c r="E29168" s="10">
        <f t="shared" si="911"/>
        <v>187</v>
      </c>
      <c r="F29168" s="3">
        <f t="shared" si="910"/>
        <v>2018</v>
      </c>
    </row>
    <row r="29169" spans="1:6" x14ac:dyDescent="0.3">
      <c r="A29169" s="1">
        <v>43340.5</v>
      </c>
      <c r="B29169">
        <v>3</v>
      </c>
      <c r="C29169">
        <v>236</v>
      </c>
      <c r="D29169">
        <v>233</v>
      </c>
      <c r="E29169" s="10">
        <f t="shared" si="911"/>
        <v>3</v>
      </c>
      <c r="F29169" s="3">
        <f t="shared" si="910"/>
        <v>2018</v>
      </c>
    </row>
    <row r="29170" spans="1:6" x14ac:dyDescent="0.3">
      <c r="A29170" s="1">
        <v>43340.541666666664</v>
      </c>
      <c r="B29170">
        <v>216</v>
      </c>
      <c r="C29170">
        <v>232</v>
      </c>
      <c r="D29170">
        <v>0</v>
      </c>
      <c r="E29170" s="10">
        <f t="shared" si="911"/>
        <v>232</v>
      </c>
      <c r="F29170" s="3">
        <f t="shared" si="910"/>
        <v>2018</v>
      </c>
    </row>
    <row r="29171" spans="1:6" x14ac:dyDescent="0.3">
      <c r="A29171" s="1">
        <v>43340.583333333336</v>
      </c>
      <c r="B29171">
        <v>216</v>
      </c>
      <c r="C29171">
        <v>237</v>
      </c>
      <c r="D29171">
        <v>0</v>
      </c>
      <c r="E29171" s="10">
        <f t="shared" si="911"/>
        <v>237</v>
      </c>
      <c r="F29171" s="3">
        <f t="shared" si="910"/>
        <v>2018</v>
      </c>
    </row>
    <row r="29172" spans="1:6" x14ac:dyDescent="0.3">
      <c r="A29172" s="1">
        <v>43340.625</v>
      </c>
      <c r="B29172">
        <v>215</v>
      </c>
      <c r="C29172">
        <v>231</v>
      </c>
      <c r="D29172">
        <v>0</v>
      </c>
      <c r="E29172" s="10">
        <f t="shared" si="911"/>
        <v>231</v>
      </c>
      <c r="F29172" s="3">
        <f t="shared" si="910"/>
        <v>2018</v>
      </c>
    </row>
    <row r="29173" spans="1:6" x14ac:dyDescent="0.3">
      <c r="A29173" s="1">
        <v>43340.666666666664</v>
      </c>
      <c r="B29173">
        <v>214</v>
      </c>
      <c r="C29173">
        <v>231</v>
      </c>
      <c r="D29173">
        <v>0</v>
      </c>
      <c r="E29173" s="10">
        <f t="shared" si="911"/>
        <v>231</v>
      </c>
      <c r="F29173" s="3">
        <f t="shared" si="910"/>
        <v>2018</v>
      </c>
    </row>
    <row r="29174" spans="1:6" x14ac:dyDescent="0.3">
      <c r="A29174" s="1">
        <v>43340.708333333336</v>
      </c>
      <c r="B29174">
        <v>213</v>
      </c>
      <c r="C29174">
        <v>234</v>
      </c>
      <c r="D29174">
        <v>0</v>
      </c>
      <c r="E29174" s="10">
        <f t="shared" si="911"/>
        <v>234</v>
      </c>
      <c r="F29174" s="3">
        <f t="shared" si="910"/>
        <v>2018</v>
      </c>
    </row>
    <row r="29175" spans="1:6" x14ac:dyDescent="0.3">
      <c r="A29175" s="1">
        <v>43340.75</v>
      </c>
      <c r="B29175">
        <v>212</v>
      </c>
      <c r="C29175">
        <v>231</v>
      </c>
      <c r="D29175">
        <v>0</v>
      </c>
      <c r="E29175" s="10">
        <f t="shared" si="911"/>
        <v>231</v>
      </c>
      <c r="F29175" s="3">
        <f t="shared" si="910"/>
        <v>2018</v>
      </c>
    </row>
    <row r="29176" spans="1:6" x14ac:dyDescent="0.3">
      <c r="A29176" s="1">
        <v>43340.791666666664</v>
      </c>
      <c r="B29176">
        <v>212</v>
      </c>
      <c r="C29176">
        <v>231</v>
      </c>
      <c r="D29176">
        <v>0</v>
      </c>
      <c r="E29176" s="10">
        <f t="shared" si="911"/>
        <v>231</v>
      </c>
      <c r="F29176" s="3">
        <f t="shared" si="910"/>
        <v>2018</v>
      </c>
    </row>
    <row r="29177" spans="1:6" x14ac:dyDescent="0.3">
      <c r="A29177" s="1">
        <v>43340.833333333336</v>
      </c>
      <c r="B29177">
        <v>213</v>
      </c>
      <c r="C29177">
        <v>234</v>
      </c>
      <c r="D29177">
        <v>0</v>
      </c>
      <c r="E29177" s="10">
        <f t="shared" si="911"/>
        <v>234</v>
      </c>
      <c r="F29177" s="3">
        <f t="shared" si="910"/>
        <v>2018</v>
      </c>
    </row>
    <row r="29178" spans="1:6" x14ac:dyDescent="0.3">
      <c r="A29178" s="1">
        <v>43340.875</v>
      </c>
      <c r="B29178">
        <v>214</v>
      </c>
      <c r="C29178">
        <v>229</v>
      </c>
      <c r="D29178">
        <v>0</v>
      </c>
      <c r="E29178" s="10">
        <f t="shared" si="911"/>
        <v>229</v>
      </c>
      <c r="F29178" s="3">
        <f t="shared" si="910"/>
        <v>2018</v>
      </c>
    </row>
    <row r="29179" spans="1:6" x14ac:dyDescent="0.3">
      <c r="A29179" s="1">
        <v>43340.916666666664</v>
      </c>
      <c r="B29179">
        <v>214</v>
      </c>
      <c r="C29179">
        <v>230</v>
      </c>
      <c r="D29179">
        <v>0</v>
      </c>
      <c r="E29179" s="10">
        <f t="shared" si="911"/>
        <v>230</v>
      </c>
      <c r="F29179" s="3">
        <f t="shared" si="910"/>
        <v>2018</v>
      </c>
    </row>
    <row r="29180" spans="1:6" x14ac:dyDescent="0.3">
      <c r="A29180" s="1">
        <v>43340.958333333336</v>
      </c>
      <c r="B29180">
        <v>216</v>
      </c>
      <c r="C29180">
        <v>234</v>
      </c>
      <c r="D29180">
        <v>0</v>
      </c>
      <c r="E29180" s="10">
        <f t="shared" si="911"/>
        <v>234</v>
      </c>
      <c r="F29180" s="3">
        <f t="shared" si="910"/>
        <v>2018</v>
      </c>
    </row>
    <row r="29181" spans="1:6" x14ac:dyDescent="0.3">
      <c r="A29181" s="1">
        <v>43341</v>
      </c>
      <c r="B29181">
        <v>216</v>
      </c>
      <c r="C29181">
        <v>227</v>
      </c>
      <c r="D29181">
        <v>0</v>
      </c>
      <c r="E29181" s="10">
        <f t="shared" si="911"/>
        <v>227</v>
      </c>
      <c r="F29181" s="3">
        <f t="shared" si="910"/>
        <v>2018</v>
      </c>
    </row>
    <row r="29182" spans="1:6" x14ac:dyDescent="0.3">
      <c r="A29182" s="1">
        <v>43341.041666666664</v>
      </c>
      <c r="B29182">
        <v>217</v>
      </c>
      <c r="C29182">
        <v>232</v>
      </c>
      <c r="D29182">
        <v>0</v>
      </c>
      <c r="E29182" s="10">
        <f t="shared" si="911"/>
        <v>232</v>
      </c>
      <c r="F29182" s="3">
        <f t="shared" si="910"/>
        <v>2018</v>
      </c>
    </row>
    <row r="29183" spans="1:6" x14ac:dyDescent="0.3">
      <c r="A29183" s="1">
        <v>43341.083333333336</v>
      </c>
      <c r="B29183">
        <v>216</v>
      </c>
      <c r="C29183">
        <v>230</v>
      </c>
      <c r="D29183">
        <v>0</v>
      </c>
      <c r="E29183" s="10">
        <f t="shared" si="911"/>
        <v>230</v>
      </c>
      <c r="F29183" s="3">
        <f t="shared" si="910"/>
        <v>2018</v>
      </c>
    </row>
    <row r="29184" spans="1:6" x14ac:dyDescent="0.3">
      <c r="A29184" s="1">
        <v>43341.125</v>
      </c>
      <c r="B29184">
        <v>217</v>
      </c>
      <c r="C29184">
        <v>228</v>
      </c>
      <c r="D29184">
        <v>0</v>
      </c>
      <c r="E29184" s="10">
        <f t="shared" si="911"/>
        <v>228</v>
      </c>
      <c r="F29184" s="3">
        <f t="shared" si="910"/>
        <v>2018</v>
      </c>
    </row>
    <row r="29185" spans="1:6" x14ac:dyDescent="0.3">
      <c r="A29185" s="1">
        <v>43341.166666666664</v>
      </c>
      <c r="B29185">
        <v>216</v>
      </c>
      <c r="C29185">
        <v>230</v>
      </c>
      <c r="D29185">
        <v>0</v>
      </c>
      <c r="E29185" s="10">
        <f t="shared" si="911"/>
        <v>230</v>
      </c>
      <c r="F29185" s="3">
        <f t="shared" si="910"/>
        <v>2018</v>
      </c>
    </row>
    <row r="29186" spans="1:6" x14ac:dyDescent="0.3">
      <c r="A29186" s="1">
        <v>43341.208333333336</v>
      </c>
      <c r="B29186">
        <v>216</v>
      </c>
      <c r="C29186">
        <v>229</v>
      </c>
      <c r="D29186">
        <v>0</v>
      </c>
      <c r="E29186" s="10">
        <f t="shared" si="911"/>
        <v>229</v>
      </c>
      <c r="F29186" s="3">
        <f t="shared" si="910"/>
        <v>2018</v>
      </c>
    </row>
    <row r="29187" spans="1:6" x14ac:dyDescent="0.3">
      <c r="A29187" s="1">
        <v>43341.25</v>
      </c>
      <c r="B29187">
        <v>216</v>
      </c>
      <c r="C29187">
        <v>231</v>
      </c>
      <c r="D29187">
        <v>0</v>
      </c>
      <c r="E29187" s="10">
        <f t="shared" si="911"/>
        <v>231</v>
      </c>
      <c r="F29187" s="3">
        <f t="shared" ref="F29187:F29250" si="912">YEAR(A29187)</f>
        <v>2018</v>
      </c>
    </row>
    <row r="29188" spans="1:6" x14ac:dyDescent="0.3">
      <c r="A29188" s="1">
        <v>43341.291666666664</v>
      </c>
      <c r="B29188">
        <v>216</v>
      </c>
      <c r="C29188">
        <v>229</v>
      </c>
      <c r="D29188">
        <v>0</v>
      </c>
      <c r="E29188" s="10">
        <f t="shared" ref="E29188:E29251" si="913">C29188-D29188</f>
        <v>229</v>
      </c>
      <c r="F29188" s="3">
        <f t="shared" si="912"/>
        <v>2018</v>
      </c>
    </row>
    <row r="29189" spans="1:6" x14ac:dyDescent="0.3">
      <c r="A29189" s="1">
        <v>43341.333333333336</v>
      </c>
      <c r="B29189">
        <v>216</v>
      </c>
      <c r="C29189">
        <v>230</v>
      </c>
      <c r="D29189">
        <v>0</v>
      </c>
      <c r="E29189" s="10">
        <f t="shared" si="913"/>
        <v>230</v>
      </c>
      <c r="F29189" s="3">
        <f t="shared" si="912"/>
        <v>2018</v>
      </c>
    </row>
    <row r="29190" spans="1:6" x14ac:dyDescent="0.3">
      <c r="A29190" s="1">
        <v>43341.375</v>
      </c>
      <c r="B29190">
        <v>216</v>
      </c>
      <c r="C29190">
        <v>229</v>
      </c>
      <c r="D29190">
        <v>0</v>
      </c>
      <c r="E29190" s="10">
        <f t="shared" si="913"/>
        <v>229</v>
      </c>
      <c r="F29190" s="3">
        <f t="shared" si="912"/>
        <v>2018</v>
      </c>
    </row>
    <row r="29191" spans="1:6" x14ac:dyDescent="0.3">
      <c r="A29191" s="1">
        <v>43341.416666666664</v>
      </c>
      <c r="B29191">
        <v>216</v>
      </c>
      <c r="C29191">
        <v>228</v>
      </c>
      <c r="D29191">
        <v>0</v>
      </c>
      <c r="E29191" s="10">
        <f t="shared" si="913"/>
        <v>228</v>
      </c>
      <c r="F29191" s="3">
        <f t="shared" si="912"/>
        <v>2018</v>
      </c>
    </row>
    <row r="29192" spans="1:6" x14ac:dyDescent="0.3">
      <c r="A29192" s="1">
        <v>43341.458333333336</v>
      </c>
      <c r="B29192">
        <v>215</v>
      </c>
      <c r="C29192">
        <v>235</v>
      </c>
      <c r="D29192">
        <v>0</v>
      </c>
      <c r="E29192" s="10">
        <f t="shared" si="913"/>
        <v>235</v>
      </c>
      <c r="F29192" s="3">
        <f t="shared" si="912"/>
        <v>2018</v>
      </c>
    </row>
    <row r="29193" spans="1:6" x14ac:dyDescent="0.3">
      <c r="A29193" s="1">
        <v>43341.5</v>
      </c>
      <c r="B29193">
        <v>215</v>
      </c>
      <c r="C29193">
        <v>229</v>
      </c>
      <c r="D29193">
        <v>0</v>
      </c>
      <c r="E29193" s="10">
        <f t="shared" si="913"/>
        <v>229</v>
      </c>
      <c r="F29193" s="3">
        <f t="shared" si="912"/>
        <v>2018</v>
      </c>
    </row>
    <row r="29194" spans="1:6" x14ac:dyDescent="0.3">
      <c r="A29194" s="1">
        <v>43341.541666666664</v>
      </c>
      <c r="B29194">
        <v>214</v>
      </c>
      <c r="C29194">
        <v>229</v>
      </c>
      <c r="D29194">
        <v>0</v>
      </c>
      <c r="E29194" s="10">
        <f t="shared" si="913"/>
        <v>229</v>
      </c>
      <c r="F29194" s="3">
        <f t="shared" si="912"/>
        <v>2018</v>
      </c>
    </row>
    <row r="29195" spans="1:6" x14ac:dyDescent="0.3">
      <c r="A29195" s="1">
        <v>43341.583333333336</v>
      </c>
      <c r="B29195">
        <v>214</v>
      </c>
      <c r="C29195">
        <v>234</v>
      </c>
      <c r="D29195">
        <v>0</v>
      </c>
      <c r="E29195" s="10">
        <f t="shared" si="913"/>
        <v>234</v>
      </c>
      <c r="F29195" s="3">
        <f t="shared" si="912"/>
        <v>2018</v>
      </c>
    </row>
    <row r="29196" spans="1:6" x14ac:dyDescent="0.3">
      <c r="A29196" s="1">
        <v>43341.625</v>
      </c>
      <c r="B29196">
        <v>213</v>
      </c>
      <c r="C29196">
        <v>229</v>
      </c>
      <c r="D29196">
        <v>0</v>
      </c>
      <c r="E29196" s="10">
        <f t="shared" si="913"/>
        <v>229</v>
      </c>
      <c r="F29196" s="3">
        <f t="shared" si="912"/>
        <v>2018</v>
      </c>
    </row>
    <row r="29197" spans="1:6" x14ac:dyDescent="0.3">
      <c r="A29197" s="1">
        <v>43341.666666666664</v>
      </c>
      <c r="B29197">
        <v>212</v>
      </c>
      <c r="C29197">
        <v>232</v>
      </c>
      <c r="D29197">
        <v>0</v>
      </c>
      <c r="E29197" s="10">
        <f t="shared" si="913"/>
        <v>232</v>
      </c>
      <c r="F29197" s="3">
        <f t="shared" si="912"/>
        <v>2018</v>
      </c>
    </row>
    <row r="29198" spans="1:6" x14ac:dyDescent="0.3">
      <c r="A29198" s="1">
        <v>43341.708333333336</v>
      </c>
      <c r="B29198">
        <v>210</v>
      </c>
      <c r="C29198">
        <v>228</v>
      </c>
      <c r="D29198">
        <v>0</v>
      </c>
      <c r="E29198" s="10">
        <f t="shared" si="913"/>
        <v>228</v>
      </c>
      <c r="F29198" s="3">
        <f t="shared" si="912"/>
        <v>2018</v>
      </c>
    </row>
    <row r="29199" spans="1:6" x14ac:dyDescent="0.3">
      <c r="A29199" s="1">
        <v>43341.75</v>
      </c>
      <c r="B29199">
        <v>212</v>
      </c>
      <c r="C29199">
        <v>234</v>
      </c>
      <c r="D29199">
        <v>0</v>
      </c>
      <c r="E29199" s="10">
        <f t="shared" si="913"/>
        <v>234</v>
      </c>
      <c r="F29199" s="3">
        <f t="shared" si="912"/>
        <v>2018</v>
      </c>
    </row>
    <row r="29200" spans="1:6" x14ac:dyDescent="0.3">
      <c r="A29200" s="1">
        <v>43341.791666666664</v>
      </c>
      <c r="B29200">
        <v>213</v>
      </c>
      <c r="C29200">
        <v>231</v>
      </c>
      <c r="D29200">
        <v>0</v>
      </c>
      <c r="E29200" s="10">
        <f t="shared" si="913"/>
        <v>231</v>
      </c>
      <c r="F29200" s="3">
        <f t="shared" si="912"/>
        <v>2018</v>
      </c>
    </row>
    <row r="29201" spans="1:6" x14ac:dyDescent="0.3">
      <c r="A29201" s="1">
        <v>43341.833333333336</v>
      </c>
      <c r="B29201">
        <v>213</v>
      </c>
      <c r="C29201">
        <v>232</v>
      </c>
      <c r="D29201">
        <v>0</v>
      </c>
      <c r="E29201" s="10">
        <f t="shared" si="913"/>
        <v>232</v>
      </c>
      <c r="F29201" s="3">
        <f t="shared" si="912"/>
        <v>2018</v>
      </c>
    </row>
    <row r="29202" spans="1:6" x14ac:dyDescent="0.3">
      <c r="A29202" s="1">
        <v>43341.875</v>
      </c>
      <c r="B29202">
        <v>219</v>
      </c>
      <c r="C29202">
        <v>228</v>
      </c>
      <c r="D29202">
        <v>0</v>
      </c>
      <c r="E29202" s="10">
        <f t="shared" si="913"/>
        <v>228</v>
      </c>
      <c r="F29202" s="3">
        <f t="shared" si="912"/>
        <v>2018</v>
      </c>
    </row>
    <row r="29203" spans="1:6" x14ac:dyDescent="0.3">
      <c r="A29203" s="1">
        <v>43341.916666666664</v>
      </c>
      <c r="B29203">
        <v>231</v>
      </c>
      <c r="C29203">
        <v>227</v>
      </c>
      <c r="D29203">
        <v>0</v>
      </c>
      <c r="E29203" s="10">
        <f t="shared" si="913"/>
        <v>227</v>
      </c>
      <c r="F29203" s="3">
        <f t="shared" si="912"/>
        <v>2018</v>
      </c>
    </row>
    <row r="29204" spans="1:6" x14ac:dyDescent="0.3">
      <c r="A29204" s="1">
        <v>43341.958333333336</v>
      </c>
      <c r="B29204">
        <v>232</v>
      </c>
      <c r="C29204">
        <v>231</v>
      </c>
      <c r="D29204">
        <v>0</v>
      </c>
      <c r="E29204" s="10">
        <f t="shared" si="913"/>
        <v>231</v>
      </c>
      <c r="F29204" s="3">
        <f t="shared" si="912"/>
        <v>2018</v>
      </c>
    </row>
    <row r="29205" spans="1:6" x14ac:dyDescent="0.3">
      <c r="A29205" s="1">
        <v>43342</v>
      </c>
      <c r="B29205">
        <v>228</v>
      </c>
      <c r="C29205">
        <v>232</v>
      </c>
      <c r="D29205">
        <v>0</v>
      </c>
      <c r="E29205" s="10">
        <f t="shared" si="913"/>
        <v>232</v>
      </c>
      <c r="F29205" s="3">
        <f t="shared" si="912"/>
        <v>2018</v>
      </c>
    </row>
    <row r="29206" spans="1:6" x14ac:dyDescent="0.3">
      <c r="A29206" s="1">
        <v>43342.041666666664</v>
      </c>
      <c r="B29206">
        <v>225</v>
      </c>
      <c r="C29206">
        <v>228</v>
      </c>
      <c r="D29206">
        <v>0</v>
      </c>
      <c r="E29206" s="10">
        <f t="shared" si="913"/>
        <v>228</v>
      </c>
      <c r="F29206" s="3">
        <f t="shared" si="912"/>
        <v>2018</v>
      </c>
    </row>
    <row r="29207" spans="1:6" x14ac:dyDescent="0.3">
      <c r="A29207" s="1">
        <v>43342.083333333336</v>
      </c>
      <c r="B29207">
        <v>223</v>
      </c>
      <c r="C29207">
        <v>232</v>
      </c>
      <c r="D29207">
        <v>0</v>
      </c>
      <c r="E29207" s="10">
        <f t="shared" si="913"/>
        <v>232</v>
      </c>
      <c r="F29207" s="3">
        <f t="shared" si="912"/>
        <v>2018</v>
      </c>
    </row>
    <row r="29208" spans="1:6" x14ac:dyDescent="0.3">
      <c r="A29208" s="1">
        <v>43342.125</v>
      </c>
      <c r="B29208">
        <v>220</v>
      </c>
      <c r="C29208">
        <v>232</v>
      </c>
      <c r="D29208">
        <v>0</v>
      </c>
      <c r="E29208" s="10">
        <f t="shared" si="913"/>
        <v>232</v>
      </c>
      <c r="F29208" s="3">
        <f t="shared" si="912"/>
        <v>2018</v>
      </c>
    </row>
    <row r="29209" spans="1:6" x14ac:dyDescent="0.3">
      <c r="A29209" s="1">
        <v>43342.166666666664</v>
      </c>
      <c r="B29209">
        <v>219</v>
      </c>
      <c r="C29209">
        <v>228</v>
      </c>
      <c r="D29209">
        <v>0</v>
      </c>
      <c r="E29209" s="10">
        <f t="shared" si="913"/>
        <v>228</v>
      </c>
      <c r="F29209" s="3">
        <f t="shared" si="912"/>
        <v>2018</v>
      </c>
    </row>
    <row r="29210" spans="1:6" x14ac:dyDescent="0.3">
      <c r="A29210" s="1">
        <v>43342.208333333336</v>
      </c>
      <c r="B29210">
        <v>218</v>
      </c>
      <c r="C29210">
        <v>224</v>
      </c>
      <c r="D29210">
        <v>0</v>
      </c>
      <c r="E29210" s="10">
        <f t="shared" si="913"/>
        <v>224</v>
      </c>
      <c r="F29210" s="3">
        <f t="shared" si="912"/>
        <v>2018</v>
      </c>
    </row>
    <row r="29211" spans="1:6" x14ac:dyDescent="0.3">
      <c r="A29211" s="1">
        <v>43342.25</v>
      </c>
      <c r="B29211">
        <v>217</v>
      </c>
      <c r="C29211">
        <v>228</v>
      </c>
      <c r="D29211">
        <v>0</v>
      </c>
      <c r="E29211" s="10">
        <f t="shared" si="913"/>
        <v>228</v>
      </c>
      <c r="F29211" s="3">
        <f t="shared" si="912"/>
        <v>2018</v>
      </c>
    </row>
    <row r="29212" spans="1:6" x14ac:dyDescent="0.3">
      <c r="A29212" s="1">
        <v>43342.291666666664</v>
      </c>
      <c r="B29212">
        <v>217</v>
      </c>
      <c r="C29212">
        <v>229</v>
      </c>
      <c r="D29212">
        <v>0</v>
      </c>
      <c r="E29212" s="10">
        <f t="shared" si="913"/>
        <v>229</v>
      </c>
      <c r="F29212" s="3">
        <f t="shared" si="912"/>
        <v>2018</v>
      </c>
    </row>
    <row r="29213" spans="1:6" x14ac:dyDescent="0.3">
      <c r="A29213" s="1">
        <v>43342.333333333336</v>
      </c>
      <c r="B29213">
        <v>217</v>
      </c>
      <c r="C29213">
        <v>232</v>
      </c>
      <c r="D29213">
        <v>0</v>
      </c>
      <c r="E29213" s="10">
        <f t="shared" si="913"/>
        <v>232</v>
      </c>
      <c r="F29213" s="3">
        <f t="shared" si="912"/>
        <v>2018</v>
      </c>
    </row>
    <row r="29214" spans="1:6" x14ac:dyDescent="0.3">
      <c r="A29214" s="1">
        <v>43342.375</v>
      </c>
      <c r="B29214">
        <v>217</v>
      </c>
      <c r="C29214">
        <v>227</v>
      </c>
      <c r="D29214">
        <v>0</v>
      </c>
      <c r="E29214" s="10">
        <f t="shared" si="913"/>
        <v>227</v>
      </c>
      <c r="F29214" s="3">
        <f t="shared" si="912"/>
        <v>2018</v>
      </c>
    </row>
    <row r="29215" spans="1:6" x14ac:dyDescent="0.3">
      <c r="A29215" s="1">
        <v>43342.416666666664</v>
      </c>
      <c r="B29215">
        <v>216</v>
      </c>
      <c r="C29215">
        <v>226</v>
      </c>
      <c r="D29215">
        <v>0</v>
      </c>
      <c r="E29215" s="10">
        <f t="shared" si="913"/>
        <v>226</v>
      </c>
      <c r="F29215" s="3">
        <f t="shared" si="912"/>
        <v>2018</v>
      </c>
    </row>
    <row r="29216" spans="1:6" x14ac:dyDescent="0.3">
      <c r="A29216" s="1">
        <v>43342.458333333336</v>
      </c>
      <c r="B29216">
        <v>216</v>
      </c>
      <c r="C29216">
        <v>232</v>
      </c>
      <c r="D29216">
        <v>0</v>
      </c>
      <c r="E29216" s="10">
        <f t="shared" si="913"/>
        <v>232</v>
      </c>
      <c r="F29216" s="3">
        <f t="shared" si="912"/>
        <v>2018</v>
      </c>
    </row>
    <row r="29217" spans="1:6" x14ac:dyDescent="0.3">
      <c r="A29217" s="1">
        <v>43342.5</v>
      </c>
      <c r="B29217">
        <v>215</v>
      </c>
      <c r="C29217">
        <v>226</v>
      </c>
      <c r="D29217">
        <v>0</v>
      </c>
      <c r="E29217" s="10">
        <f t="shared" si="913"/>
        <v>226</v>
      </c>
      <c r="F29217" s="3">
        <f t="shared" si="912"/>
        <v>2018</v>
      </c>
    </row>
    <row r="29218" spans="1:6" x14ac:dyDescent="0.3">
      <c r="A29218" s="1">
        <v>43342.541666666664</v>
      </c>
      <c r="B29218">
        <v>214</v>
      </c>
      <c r="C29218">
        <v>222</v>
      </c>
      <c r="D29218">
        <v>0</v>
      </c>
      <c r="E29218" s="10">
        <f t="shared" si="913"/>
        <v>222</v>
      </c>
      <c r="F29218" s="3">
        <f t="shared" si="912"/>
        <v>2018</v>
      </c>
    </row>
    <row r="29219" spans="1:6" x14ac:dyDescent="0.3">
      <c r="A29219" s="1">
        <v>43342.583333333336</v>
      </c>
      <c r="B29219">
        <v>213</v>
      </c>
      <c r="C29219">
        <v>222</v>
      </c>
      <c r="D29219">
        <v>0</v>
      </c>
      <c r="E29219" s="10">
        <f t="shared" si="913"/>
        <v>222</v>
      </c>
      <c r="F29219" s="3">
        <f t="shared" si="912"/>
        <v>2018</v>
      </c>
    </row>
    <row r="29220" spans="1:6" x14ac:dyDescent="0.3">
      <c r="A29220" s="1">
        <v>43342.625</v>
      </c>
      <c r="B29220">
        <v>211</v>
      </c>
      <c r="C29220">
        <v>231</v>
      </c>
      <c r="D29220">
        <v>0</v>
      </c>
      <c r="E29220" s="10">
        <f t="shared" si="913"/>
        <v>231</v>
      </c>
      <c r="F29220" s="3">
        <f t="shared" si="912"/>
        <v>2018</v>
      </c>
    </row>
    <row r="29221" spans="1:6" x14ac:dyDescent="0.3">
      <c r="A29221" s="1">
        <v>43342.666666666664</v>
      </c>
      <c r="B29221">
        <v>211</v>
      </c>
      <c r="C29221">
        <v>226</v>
      </c>
      <c r="D29221">
        <v>0</v>
      </c>
      <c r="E29221" s="10">
        <f t="shared" si="913"/>
        <v>226</v>
      </c>
      <c r="F29221" s="3">
        <f t="shared" si="912"/>
        <v>2018</v>
      </c>
    </row>
    <row r="29222" spans="1:6" x14ac:dyDescent="0.3">
      <c r="A29222" s="1">
        <v>43342.708333333336</v>
      </c>
      <c r="B29222">
        <v>212</v>
      </c>
      <c r="C29222">
        <v>228</v>
      </c>
      <c r="D29222">
        <v>0</v>
      </c>
      <c r="E29222" s="10">
        <f t="shared" si="913"/>
        <v>228</v>
      </c>
      <c r="F29222" s="3">
        <f t="shared" si="912"/>
        <v>2018</v>
      </c>
    </row>
    <row r="29223" spans="1:6" x14ac:dyDescent="0.3">
      <c r="A29223" s="1">
        <v>43342.75</v>
      </c>
      <c r="B29223">
        <v>211</v>
      </c>
      <c r="C29223">
        <v>226</v>
      </c>
      <c r="D29223">
        <v>0</v>
      </c>
      <c r="E29223" s="10">
        <f t="shared" si="913"/>
        <v>226</v>
      </c>
      <c r="F29223" s="3">
        <f t="shared" si="912"/>
        <v>2018</v>
      </c>
    </row>
    <row r="29224" spans="1:6" x14ac:dyDescent="0.3">
      <c r="A29224" s="1">
        <v>43342.791666666664</v>
      </c>
      <c r="B29224">
        <v>212</v>
      </c>
      <c r="C29224">
        <v>224</v>
      </c>
      <c r="D29224">
        <v>0</v>
      </c>
      <c r="E29224" s="10">
        <f t="shared" si="913"/>
        <v>224</v>
      </c>
      <c r="F29224" s="3">
        <f t="shared" si="912"/>
        <v>2018</v>
      </c>
    </row>
    <row r="29225" spans="1:6" x14ac:dyDescent="0.3">
      <c r="A29225" s="1">
        <v>43342.833333333336</v>
      </c>
      <c r="B29225">
        <v>212</v>
      </c>
      <c r="C29225">
        <v>226</v>
      </c>
      <c r="D29225">
        <v>0</v>
      </c>
      <c r="E29225" s="10">
        <f t="shared" si="913"/>
        <v>226</v>
      </c>
      <c r="F29225" s="3">
        <f t="shared" si="912"/>
        <v>2018</v>
      </c>
    </row>
    <row r="29226" spans="1:6" x14ac:dyDescent="0.3">
      <c r="A29226" s="1">
        <v>43342.875</v>
      </c>
      <c r="B29226">
        <v>212</v>
      </c>
      <c r="C29226">
        <v>224</v>
      </c>
      <c r="D29226">
        <v>0</v>
      </c>
      <c r="E29226" s="10">
        <f t="shared" si="913"/>
        <v>224</v>
      </c>
      <c r="F29226" s="3">
        <f t="shared" si="912"/>
        <v>2018</v>
      </c>
    </row>
    <row r="29227" spans="1:6" x14ac:dyDescent="0.3">
      <c r="A29227" s="1">
        <v>43342.916666666664</v>
      </c>
      <c r="B29227">
        <v>212</v>
      </c>
      <c r="C29227">
        <v>224</v>
      </c>
      <c r="D29227">
        <v>0</v>
      </c>
      <c r="E29227" s="10">
        <f t="shared" si="913"/>
        <v>224</v>
      </c>
      <c r="F29227" s="3">
        <f t="shared" si="912"/>
        <v>2018</v>
      </c>
    </row>
    <row r="29228" spans="1:6" x14ac:dyDescent="0.3">
      <c r="A29228" s="1">
        <v>43342.958333333336</v>
      </c>
      <c r="B29228">
        <v>213</v>
      </c>
      <c r="C29228">
        <v>222</v>
      </c>
      <c r="D29228">
        <v>0</v>
      </c>
      <c r="E29228" s="10">
        <f t="shared" si="913"/>
        <v>222</v>
      </c>
      <c r="F29228" s="3">
        <f t="shared" si="912"/>
        <v>2018</v>
      </c>
    </row>
    <row r="29229" spans="1:6" x14ac:dyDescent="0.3">
      <c r="A29229" s="1">
        <v>43343</v>
      </c>
      <c r="B29229">
        <v>213</v>
      </c>
      <c r="C29229">
        <v>226</v>
      </c>
      <c r="D29229">
        <v>0</v>
      </c>
      <c r="E29229" s="10">
        <f t="shared" si="913"/>
        <v>226</v>
      </c>
      <c r="F29229" s="3">
        <f t="shared" si="912"/>
        <v>2018</v>
      </c>
    </row>
    <row r="29230" spans="1:6" x14ac:dyDescent="0.3">
      <c r="A29230" s="1">
        <v>43343.041666666664</v>
      </c>
      <c r="B29230">
        <v>212</v>
      </c>
      <c r="C29230">
        <v>224</v>
      </c>
      <c r="D29230">
        <v>0</v>
      </c>
      <c r="E29230" s="10">
        <f t="shared" si="913"/>
        <v>224</v>
      </c>
      <c r="F29230" s="3">
        <f t="shared" si="912"/>
        <v>2018</v>
      </c>
    </row>
    <row r="29231" spans="1:6" x14ac:dyDescent="0.3">
      <c r="A29231" s="1">
        <v>43343.083333333336</v>
      </c>
      <c r="B29231">
        <v>212</v>
      </c>
      <c r="C29231">
        <v>231</v>
      </c>
      <c r="D29231">
        <v>0</v>
      </c>
      <c r="E29231" s="10">
        <f t="shared" si="913"/>
        <v>231</v>
      </c>
      <c r="F29231" s="3">
        <f t="shared" si="912"/>
        <v>2018</v>
      </c>
    </row>
    <row r="29232" spans="1:6" x14ac:dyDescent="0.3">
      <c r="A29232" s="1">
        <v>43343.125</v>
      </c>
      <c r="B29232">
        <v>213</v>
      </c>
      <c r="C29232">
        <v>228</v>
      </c>
      <c r="D29232">
        <v>0</v>
      </c>
      <c r="E29232" s="10">
        <f t="shared" si="913"/>
        <v>228</v>
      </c>
      <c r="F29232" s="3">
        <f t="shared" si="912"/>
        <v>2018</v>
      </c>
    </row>
    <row r="29233" spans="1:6" x14ac:dyDescent="0.3">
      <c r="A29233" s="1">
        <v>43343.166666666664</v>
      </c>
      <c r="B29233">
        <v>212</v>
      </c>
      <c r="C29233">
        <v>231</v>
      </c>
      <c r="D29233">
        <v>0</v>
      </c>
      <c r="E29233" s="10">
        <f t="shared" si="913"/>
        <v>231</v>
      </c>
      <c r="F29233" s="3">
        <f t="shared" si="912"/>
        <v>2018</v>
      </c>
    </row>
    <row r="29234" spans="1:6" x14ac:dyDescent="0.3">
      <c r="A29234" s="1">
        <v>43343.208333333336</v>
      </c>
      <c r="B29234">
        <v>212</v>
      </c>
      <c r="C29234">
        <v>229</v>
      </c>
      <c r="D29234">
        <v>0</v>
      </c>
      <c r="E29234" s="10">
        <f t="shared" si="913"/>
        <v>229</v>
      </c>
      <c r="F29234" s="3">
        <f t="shared" si="912"/>
        <v>2018</v>
      </c>
    </row>
    <row r="29235" spans="1:6" x14ac:dyDescent="0.3">
      <c r="A29235" s="1">
        <v>43343.25</v>
      </c>
      <c r="B29235">
        <v>212</v>
      </c>
      <c r="C29235">
        <v>224</v>
      </c>
      <c r="D29235">
        <v>0</v>
      </c>
      <c r="E29235" s="10">
        <f t="shared" si="913"/>
        <v>224</v>
      </c>
      <c r="F29235" s="3">
        <f t="shared" si="912"/>
        <v>2018</v>
      </c>
    </row>
    <row r="29236" spans="1:6" x14ac:dyDescent="0.3">
      <c r="A29236" s="1">
        <v>43343.291666666664</v>
      </c>
      <c r="B29236">
        <v>212</v>
      </c>
      <c r="C29236">
        <v>228</v>
      </c>
      <c r="D29236">
        <v>0</v>
      </c>
      <c r="E29236" s="10">
        <f t="shared" si="913"/>
        <v>228</v>
      </c>
      <c r="F29236" s="3">
        <f t="shared" si="912"/>
        <v>2018</v>
      </c>
    </row>
    <row r="29237" spans="1:6" x14ac:dyDescent="0.3">
      <c r="A29237" s="1">
        <v>43343.333333333336</v>
      </c>
      <c r="B29237">
        <v>212</v>
      </c>
      <c r="C29237">
        <v>227</v>
      </c>
      <c r="D29237">
        <v>0</v>
      </c>
      <c r="E29237" s="10">
        <f t="shared" si="913"/>
        <v>227</v>
      </c>
      <c r="F29237" s="3">
        <f t="shared" si="912"/>
        <v>2018</v>
      </c>
    </row>
    <row r="29238" spans="1:6" x14ac:dyDescent="0.3">
      <c r="A29238" s="1">
        <v>43343.375</v>
      </c>
      <c r="B29238">
        <v>213</v>
      </c>
      <c r="C29238">
        <v>222</v>
      </c>
      <c r="D29238">
        <v>0</v>
      </c>
      <c r="E29238" s="10">
        <f t="shared" si="913"/>
        <v>222</v>
      </c>
      <c r="F29238" s="3">
        <f t="shared" si="912"/>
        <v>2018</v>
      </c>
    </row>
    <row r="29239" spans="1:6" x14ac:dyDescent="0.3">
      <c r="A29239" s="1">
        <v>43343.416666666664</v>
      </c>
      <c r="B29239">
        <v>213</v>
      </c>
      <c r="C29239">
        <v>227</v>
      </c>
      <c r="D29239">
        <v>0</v>
      </c>
      <c r="E29239" s="10">
        <f t="shared" si="913"/>
        <v>227</v>
      </c>
      <c r="F29239" s="3">
        <f t="shared" si="912"/>
        <v>2018</v>
      </c>
    </row>
    <row r="29240" spans="1:6" x14ac:dyDescent="0.3">
      <c r="A29240" s="1">
        <v>43343.458333333336</v>
      </c>
      <c r="B29240">
        <v>213</v>
      </c>
      <c r="C29240">
        <v>224</v>
      </c>
      <c r="D29240">
        <v>0</v>
      </c>
      <c r="E29240" s="10">
        <f t="shared" si="913"/>
        <v>224</v>
      </c>
      <c r="F29240" s="3">
        <f t="shared" si="912"/>
        <v>2018</v>
      </c>
    </row>
    <row r="29241" spans="1:6" x14ac:dyDescent="0.3">
      <c r="A29241" s="1">
        <v>43343.5</v>
      </c>
      <c r="B29241">
        <v>212</v>
      </c>
      <c r="C29241">
        <v>226</v>
      </c>
      <c r="D29241">
        <v>0</v>
      </c>
      <c r="E29241" s="10">
        <f t="shared" si="913"/>
        <v>226</v>
      </c>
      <c r="F29241" s="3">
        <f t="shared" si="912"/>
        <v>2018</v>
      </c>
    </row>
    <row r="29242" spans="1:6" x14ac:dyDescent="0.3">
      <c r="A29242" s="1">
        <v>43343.541666666664</v>
      </c>
      <c r="B29242">
        <v>212</v>
      </c>
      <c r="C29242">
        <v>226</v>
      </c>
      <c r="D29242">
        <v>0</v>
      </c>
      <c r="E29242" s="10">
        <f t="shared" si="913"/>
        <v>226</v>
      </c>
      <c r="F29242" s="3">
        <f t="shared" si="912"/>
        <v>2018</v>
      </c>
    </row>
    <row r="29243" spans="1:6" x14ac:dyDescent="0.3">
      <c r="A29243" s="1">
        <v>43343.583333333336</v>
      </c>
      <c r="B29243">
        <v>0</v>
      </c>
      <c r="C29243">
        <v>48</v>
      </c>
      <c r="D29243">
        <v>48</v>
      </c>
      <c r="E29243" s="10">
        <f t="shared" si="913"/>
        <v>0</v>
      </c>
      <c r="F29243" s="3">
        <f t="shared" si="912"/>
        <v>2018</v>
      </c>
    </row>
    <row r="29244" spans="1:6" x14ac:dyDescent="0.3">
      <c r="A29244" s="1">
        <v>43343.625</v>
      </c>
      <c r="B29244">
        <v>210</v>
      </c>
      <c r="C29244">
        <v>228</v>
      </c>
      <c r="D29244">
        <v>0</v>
      </c>
      <c r="E29244" s="10">
        <f t="shared" si="913"/>
        <v>228</v>
      </c>
      <c r="F29244" s="3">
        <f t="shared" si="912"/>
        <v>2018</v>
      </c>
    </row>
    <row r="29245" spans="1:6" x14ac:dyDescent="0.3">
      <c r="A29245" s="1">
        <v>43343.666666666664</v>
      </c>
      <c r="B29245">
        <v>210</v>
      </c>
      <c r="C29245">
        <v>227</v>
      </c>
      <c r="D29245">
        <v>0</v>
      </c>
      <c r="E29245" s="10">
        <f t="shared" si="913"/>
        <v>227</v>
      </c>
      <c r="F29245" s="3">
        <f t="shared" si="912"/>
        <v>2018</v>
      </c>
    </row>
    <row r="29246" spans="1:6" x14ac:dyDescent="0.3">
      <c r="A29246" s="1">
        <v>43343.708333333336</v>
      </c>
      <c r="B29246">
        <v>210</v>
      </c>
      <c r="C29246">
        <v>226</v>
      </c>
      <c r="D29246">
        <v>0</v>
      </c>
      <c r="E29246" s="10">
        <f t="shared" si="913"/>
        <v>226</v>
      </c>
      <c r="F29246" s="3">
        <f t="shared" si="912"/>
        <v>2018</v>
      </c>
    </row>
    <row r="29247" spans="1:6" x14ac:dyDescent="0.3">
      <c r="A29247" s="1">
        <v>43343.75</v>
      </c>
      <c r="B29247">
        <v>210</v>
      </c>
      <c r="C29247">
        <v>229</v>
      </c>
      <c r="D29247">
        <v>0</v>
      </c>
      <c r="E29247" s="10">
        <f t="shared" si="913"/>
        <v>229</v>
      </c>
      <c r="F29247" s="3">
        <f t="shared" si="912"/>
        <v>2018</v>
      </c>
    </row>
    <row r="29248" spans="1:6" x14ac:dyDescent="0.3">
      <c r="A29248" s="1">
        <v>43343.791666666664</v>
      </c>
      <c r="B29248">
        <v>210</v>
      </c>
      <c r="C29248">
        <v>228</v>
      </c>
      <c r="D29248">
        <v>0</v>
      </c>
      <c r="E29248" s="10">
        <f t="shared" si="913"/>
        <v>228</v>
      </c>
      <c r="F29248" s="3">
        <f t="shared" si="912"/>
        <v>2018</v>
      </c>
    </row>
    <row r="29249" spans="1:6" x14ac:dyDescent="0.3">
      <c r="A29249" s="1">
        <v>43343.833333333336</v>
      </c>
      <c r="B29249">
        <v>209</v>
      </c>
      <c r="C29249">
        <v>227</v>
      </c>
      <c r="D29249">
        <v>0</v>
      </c>
      <c r="E29249" s="10">
        <f t="shared" si="913"/>
        <v>227</v>
      </c>
      <c r="F29249" s="3">
        <f t="shared" si="912"/>
        <v>2018</v>
      </c>
    </row>
    <row r="29250" spans="1:6" x14ac:dyDescent="0.3">
      <c r="A29250" s="1">
        <v>43343.875</v>
      </c>
      <c r="B29250">
        <v>209</v>
      </c>
      <c r="C29250">
        <v>229</v>
      </c>
      <c r="D29250">
        <v>0</v>
      </c>
      <c r="E29250" s="10">
        <f t="shared" si="913"/>
        <v>229</v>
      </c>
      <c r="F29250" s="3">
        <f t="shared" si="912"/>
        <v>2018</v>
      </c>
    </row>
    <row r="29251" spans="1:6" x14ac:dyDescent="0.3">
      <c r="A29251" s="1">
        <v>43343.916666666664</v>
      </c>
      <c r="B29251">
        <v>213</v>
      </c>
      <c r="C29251">
        <v>224</v>
      </c>
      <c r="D29251">
        <v>0</v>
      </c>
      <c r="E29251" s="10">
        <f t="shared" si="913"/>
        <v>224</v>
      </c>
      <c r="F29251" s="3">
        <f t="shared" ref="F29251:F29314" si="914">YEAR(A29251)</f>
        <v>2018</v>
      </c>
    </row>
    <row r="29252" spans="1:6" x14ac:dyDescent="0.3">
      <c r="A29252" s="1">
        <v>43343.958333333336</v>
      </c>
      <c r="B29252">
        <v>216</v>
      </c>
      <c r="C29252">
        <v>231</v>
      </c>
      <c r="D29252">
        <v>0</v>
      </c>
      <c r="E29252" s="10">
        <f t="shared" ref="E29252:E29315" si="915">C29252-D29252</f>
        <v>231</v>
      </c>
      <c r="F29252" s="3">
        <f t="shared" si="914"/>
        <v>2018</v>
      </c>
    </row>
    <row r="29253" spans="1:6" x14ac:dyDescent="0.3">
      <c r="A29253" s="1">
        <v>43344</v>
      </c>
      <c r="B29253">
        <v>222</v>
      </c>
      <c r="C29253">
        <v>229</v>
      </c>
      <c r="D29253">
        <v>0</v>
      </c>
      <c r="E29253" s="10">
        <f t="shared" si="915"/>
        <v>229</v>
      </c>
      <c r="F29253" s="3">
        <f t="shared" si="914"/>
        <v>2018</v>
      </c>
    </row>
    <row r="29254" spans="1:6" x14ac:dyDescent="0.3">
      <c r="A29254" s="1">
        <v>43344.041666666664</v>
      </c>
      <c r="B29254">
        <v>218</v>
      </c>
      <c r="C29254">
        <v>227</v>
      </c>
      <c r="D29254">
        <v>0</v>
      </c>
      <c r="E29254" s="10">
        <f t="shared" si="915"/>
        <v>227</v>
      </c>
      <c r="F29254" s="3">
        <f t="shared" si="914"/>
        <v>2018</v>
      </c>
    </row>
    <row r="29255" spans="1:6" x14ac:dyDescent="0.3">
      <c r="A29255" s="1">
        <v>43344.083333333336</v>
      </c>
      <c r="B29255">
        <v>215</v>
      </c>
      <c r="C29255">
        <v>229</v>
      </c>
      <c r="D29255">
        <v>0</v>
      </c>
      <c r="E29255" s="10">
        <f t="shared" si="915"/>
        <v>229</v>
      </c>
      <c r="F29255" s="3">
        <f t="shared" si="914"/>
        <v>2018</v>
      </c>
    </row>
    <row r="29256" spans="1:6" x14ac:dyDescent="0.3">
      <c r="A29256" s="1">
        <v>43344.125</v>
      </c>
      <c r="B29256">
        <v>213</v>
      </c>
      <c r="C29256">
        <v>228</v>
      </c>
      <c r="D29256">
        <v>0</v>
      </c>
      <c r="E29256" s="10">
        <f t="shared" si="915"/>
        <v>228</v>
      </c>
      <c r="F29256" s="3">
        <f t="shared" si="914"/>
        <v>2018</v>
      </c>
    </row>
    <row r="29257" spans="1:6" x14ac:dyDescent="0.3">
      <c r="A29257" s="1">
        <v>43344.166666666664</v>
      </c>
      <c r="B29257">
        <v>213</v>
      </c>
      <c r="C29257">
        <v>223</v>
      </c>
      <c r="D29257">
        <v>0</v>
      </c>
      <c r="E29257" s="10">
        <f t="shared" si="915"/>
        <v>223</v>
      </c>
      <c r="F29257" s="3">
        <f t="shared" si="914"/>
        <v>2018</v>
      </c>
    </row>
    <row r="29258" spans="1:6" x14ac:dyDescent="0.3">
      <c r="A29258" s="1">
        <v>43344.208333333336</v>
      </c>
      <c r="B29258">
        <v>212</v>
      </c>
      <c r="C29258">
        <v>223</v>
      </c>
      <c r="D29258">
        <v>0</v>
      </c>
      <c r="E29258" s="10">
        <f t="shared" si="915"/>
        <v>223</v>
      </c>
      <c r="F29258" s="3">
        <f t="shared" si="914"/>
        <v>2018</v>
      </c>
    </row>
    <row r="29259" spans="1:6" x14ac:dyDescent="0.3">
      <c r="A29259" s="1">
        <v>43344.25</v>
      </c>
      <c r="B29259">
        <v>212</v>
      </c>
      <c r="C29259">
        <v>230</v>
      </c>
      <c r="D29259">
        <v>0</v>
      </c>
      <c r="E29259" s="10">
        <f t="shared" si="915"/>
        <v>230</v>
      </c>
      <c r="F29259" s="3">
        <f t="shared" si="914"/>
        <v>2018</v>
      </c>
    </row>
    <row r="29260" spans="1:6" x14ac:dyDescent="0.3">
      <c r="A29260" s="1">
        <v>43344.291666666664</v>
      </c>
      <c r="B29260">
        <v>211</v>
      </c>
      <c r="C29260">
        <v>227</v>
      </c>
      <c r="D29260">
        <v>0</v>
      </c>
      <c r="E29260" s="10">
        <f t="shared" si="915"/>
        <v>227</v>
      </c>
      <c r="F29260" s="3">
        <f t="shared" si="914"/>
        <v>2018</v>
      </c>
    </row>
    <row r="29261" spans="1:6" x14ac:dyDescent="0.3">
      <c r="A29261" s="1">
        <v>43344.333333333336</v>
      </c>
      <c r="B29261">
        <v>211</v>
      </c>
      <c r="C29261">
        <v>223</v>
      </c>
      <c r="D29261">
        <v>0</v>
      </c>
      <c r="E29261" s="10">
        <f t="shared" si="915"/>
        <v>223</v>
      </c>
      <c r="F29261" s="3">
        <f t="shared" si="914"/>
        <v>2018</v>
      </c>
    </row>
    <row r="29262" spans="1:6" x14ac:dyDescent="0.3">
      <c r="A29262" s="1">
        <v>43344.375</v>
      </c>
      <c r="B29262">
        <v>210</v>
      </c>
      <c r="C29262">
        <v>223</v>
      </c>
      <c r="D29262">
        <v>0</v>
      </c>
      <c r="E29262" s="10">
        <f t="shared" si="915"/>
        <v>223</v>
      </c>
      <c r="F29262" s="3">
        <f t="shared" si="914"/>
        <v>2018</v>
      </c>
    </row>
    <row r="29263" spans="1:6" x14ac:dyDescent="0.3">
      <c r="A29263" s="1">
        <v>43344.416666666664</v>
      </c>
      <c r="B29263">
        <v>211</v>
      </c>
      <c r="C29263">
        <v>223</v>
      </c>
      <c r="D29263">
        <v>0</v>
      </c>
      <c r="E29263" s="10">
        <f t="shared" si="915"/>
        <v>223</v>
      </c>
      <c r="F29263" s="3">
        <f t="shared" si="914"/>
        <v>2018</v>
      </c>
    </row>
    <row r="29264" spans="1:6" x14ac:dyDescent="0.3">
      <c r="A29264" s="1">
        <v>43344.458333333336</v>
      </c>
      <c r="B29264">
        <v>211</v>
      </c>
      <c r="C29264">
        <v>226</v>
      </c>
      <c r="D29264">
        <v>0</v>
      </c>
      <c r="E29264" s="10">
        <f t="shared" si="915"/>
        <v>226</v>
      </c>
      <c r="F29264" s="3">
        <f t="shared" si="914"/>
        <v>2018</v>
      </c>
    </row>
    <row r="29265" spans="1:6" x14ac:dyDescent="0.3">
      <c r="A29265" s="1">
        <v>43344.5</v>
      </c>
      <c r="B29265">
        <v>211</v>
      </c>
      <c r="C29265">
        <v>221</v>
      </c>
      <c r="D29265">
        <v>0</v>
      </c>
      <c r="E29265" s="10">
        <f t="shared" si="915"/>
        <v>221</v>
      </c>
      <c r="F29265" s="3">
        <f t="shared" si="914"/>
        <v>2018</v>
      </c>
    </row>
    <row r="29266" spans="1:6" x14ac:dyDescent="0.3">
      <c r="A29266" s="1">
        <v>43344.541666666664</v>
      </c>
      <c r="B29266">
        <v>210</v>
      </c>
      <c r="C29266">
        <v>222</v>
      </c>
      <c r="D29266">
        <v>0</v>
      </c>
      <c r="E29266" s="10">
        <f t="shared" si="915"/>
        <v>222</v>
      </c>
      <c r="F29266" s="3">
        <f t="shared" si="914"/>
        <v>2018</v>
      </c>
    </row>
    <row r="29267" spans="1:6" x14ac:dyDescent="0.3">
      <c r="A29267" s="1">
        <v>43344.583333333336</v>
      </c>
      <c r="B29267">
        <v>210</v>
      </c>
      <c r="C29267">
        <v>223</v>
      </c>
      <c r="D29267">
        <v>0</v>
      </c>
      <c r="E29267" s="10">
        <f t="shared" si="915"/>
        <v>223</v>
      </c>
      <c r="F29267" s="3">
        <f t="shared" si="914"/>
        <v>2018</v>
      </c>
    </row>
    <row r="29268" spans="1:6" x14ac:dyDescent="0.3">
      <c r="A29268" s="1">
        <v>43344.625</v>
      </c>
      <c r="B29268">
        <v>209</v>
      </c>
      <c r="C29268">
        <v>226</v>
      </c>
      <c r="D29268">
        <v>0</v>
      </c>
      <c r="E29268" s="10">
        <f t="shared" si="915"/>
        <v>226</v>
      </c>
      <c r="F29268" s="3">
        <f t="shared" si="914"/>
        <v>2018</v>
      </c>
    </row>
    <row r="29269" spans="1:6" x14ac:dyDescent="0.3">
      <c r="A29269" s="1">
        <v>43344.666666666664</v>
      </c>
      <c r="B29269">
        <v>207</v>
      </c>
      <c r="C29269">
        <v>224</v>
      </c>
      <c r="D29269">
        <v>0</v>
      </c>
      <c r="E29269" s="10">
        <f t="shared" si="915"/>
        <v>224</v>
      </c>
      <c r="F29269" s="3">
        <f t="shared" si="914"/>
        <v>2018</v>
      </c>
    </row>
    <row r="29270" spans="1:6" x14ac:dyDescent="0.3">
      <c r="A29270" s="1">
        <v>43344.708333333336</v>
      </c>
      <c r="B29270">
        <v>207</v>
      </c>
      <c r="C29270">
        <v>224</v>
      </c>
      <c r="D29270">
        <v>0</v>
      </c>
      <c r="E29270" s="10">
        <f t="shared" si="915"/>
        <v>224</v>
      </c>
      <c r="F29270" s="3">
        <f t="shared" si="914"/>
        <v>2018</v>
      </c>
    </row>
    <row r="29271" spans="1:6" x14ac:dyDescent="0.3">
      <c r="A29271" s="1">
        <v>43344.75</v>
      </c>
      <c r="B29271">
        <v>207</v>
      </c>
      <c r="C29271">
        <v>223</v>
      </c>
      <c r="D29271">
        <v>0</v>
      </c>
      <c r="E29271" s="10">
        <f t="shared" si="915"/>
        <v>223</v>
      </c>
      <c r="F29271" s="3">
        <f t="shared" si="914"/>
        <v>2018</v>
      </c>
    </row>
    <row r="29272" spans="1:6" x14ac:dyDescent="0.3">
      <c r="A29272" s="1">
        <v>43344.791666666664</v>
      </c>
      <c r="B29272">
        <v>207</v>
      </c>
      <c r="C29272">
        <v>222</v>
      </c>
      <c r="D29272">
        <v>0</v>
      </c>
      <c r="E29272" s="10">
        <f t="shared" si="915"/>
        <v>222</v>
      </c>
      <c r="F29272" s="3">
        <f t="shared" si="914"/>
        <v>2018</v>
      </c>
    </row>
    <row r="29273" spans="1:6" x14ac:dyDescent="0.3">
      <c r="A29273" s="1">
        <v>43344.833333333336</v>
      </c>
      <c r="B29273">
        <v>208</v>
      </c>
      <c r="C29273">
        <v>223</v>
      </c>
      <c r="D29273">
        <v>0</v>
      </c>
      <c r="E29273" s="10">
        <f t="shared" si="915"/>
        <v>223</v>
      </c>
      <c r="F29273" s="3">
        <f t="shared" si="914"/>
        <v>2018</v>
      </c>
    </row>
    <row r="29274" spans="1:6" x14ac:dyDescent="0.3">
      <c r="A29274" s="1">
        <v>43344.875</v>
      </c>
      <c r="B29274">
        <v>208</v>
      </c>
      <c r="C29274">
        <v>223</v>
      </c>
      <c r="D29274">
        <v>0</v>
      </c>
      <c r="E29274" s="10">
        <f t="shared" si="915"/>
        <v>223</v>
      </c>
      <c r="F29274" s="3">
        <f t="shared" si="914"/>
        <v>2018</v>
      </c>
    </row>
    <row r="29275" spans="1:6" x14ac:dyDescent="0.3">
      <c r="A29275" s="1">
        <v>43344.916666666664</v>
      </c>
      <c r="B29275">
        <v>207</v>
      </c>
      <c r="C29275">
        <v>218</v>
      </c>
      <c r="D29275">
        <v>0</v>
      </c>
      <c r="E29275" s="10">
        <f t="shared" si="915"/>
        <v>218</v>
      </c>
      <c r="F29275" s="3">
        <f t="shared" si="914"/>
        <v>2018</v>
      </c>
    </row>
    <row r="29276" spans="1:6" x14ac:dyDescent="0.3">
      <c r="A29276" s="1">
        <v>43344.958333333336</v>
      </c>
      <c r="B29276">
        <v>207</v>
      </c>
      <c r="C29276">
        <v>221</v>
      </c>
      <c r="D29276">
        <v>0</v>
      </c>
      <c r="E29276" s="10">
        <f t="shared" si="915"/>
        <v>221</v>
      </c>
      <c r="F29276" s="3">
        <f t="shared" si="914"/>
        <v>2018</v>
      </c>
    </row>
    <row r="29277" spans="1:6" x14ac:dyDescent="0.3">
      <c r="A29277" s="1">
        <v>43345</v>
      </c>
      <c r="B29277">
        <v>206</v>
      </c>
      <c r="C29277">
        <v>223</v>
      </c>
      <c r="D29277">
        <v>0</v>
      </c>
      <c r="E29277" s="10">
        <f t="shared" si="915"/>
        <v>223</v>
      </c>
      <c r="F29277" s="3">
        <f t="shared" si="914"/>
        <v>2018</v>
      </c>
    </row>
    <row r="29278" spans="1:6" x14ac:dyDescent="0.3">
      <c r="A29278" s="1">
        <v>43345.041666666664</v>
      </c>
      <c r="B29278">
        <v>206</v>
      </c>
      <c r="C29278">
        <v>227</v>
      </c>
      <c r="D29278">
        <v>0</v>
      </c>
      <c r="E29278" s="10">
        <f t="shared" si="915"/>
        <v>227</v>
      </c>
      <c r="F29278" s="3">
        <f t="shared" si="914"/>
        <v>2018</v>
      </c>
    </row>
    <row r="29279" spans="1:6" x14ac:dyDescent="0.3">
      <c r="A29279" s="1">
        <v>43345.083333333336</v>
      </c>
      <c r="B29279">
        <v>206</v>
      </c>
      <c r="C29279">
        <v>223</v>
      </c>
      <c r="D29279">
        <v>0</v>
      </c>
      <c r="E29279" s="10">
        <f t="shared" si="915"/>
        <v>223</v>
      </c>
      <c r="F29279" s="3">
        <f t="shared" si="914"/>
        <v>2018</v>
      </c>
    </row>
    <row r="29280" spans="1:6" x14ac:dyDescent="0.3">
      <c r="A29280" s="1">
        <v>43345.125</v>
      </c>
      <c r="B29280">
        <v>206</v>
      </c>
      <c r="C29280">
        <v>220</v>
      </c>
      <c r="D29280">
        <v>0</v>
      </c>
      <c r="E29280" s="10">
        <f t="shared" si="915"/>
        <v>220</v>
      </c>
      <c r="F29280" s="3">
        <f t="shared" si="914"/>
        <v>2018</v>
      </c>
    </row>
    <row r="29281" spans="1:6" x14ac:dyDescent="0.3">
      <c r="A29281" s="1">
        <v>43345.166666666664</v>
      </c>
      <c r="B29281">
        <v>205</v>
      </c>
      <c r="C29281">
        <v>227</v>
      </c>
      <c r="D29281">
        <v>0</v>
      </c>
      <c r="E29281" s="10">
        <f t="shared" si="915"/>
        <v>227</v>
      </c>
      <c r="F29281" s="3">
        <f t="shared" si="914"/>
        <v>2018</v>
      </c>
    </row>
    <row r="29282" spans="1:6" x14ac:dyDescent="0.3">
      <c r="A29282" s="1">
        <v>43345.208333333336</v>
      </c>
      <c r="B29282">
        <v>205</v>
      </c>
      <c r="C29282">
        <v>226</v>
      </c>
      <c r="D29282">
        <v>0</v>
      </c>
      <c r="E29282" s="10">
        <f t="shared" si="915"/>
        <v>226</v>
      </c>
      <c r="F29282" s="3">
        <f t="shared" si="914"/>
        <v>2018</v>
      </c>
    </row>
    <row r="29283" spans="1:6" x14ac:dyDescent="0.3">
      <c r="A29283" s="1">
        <v>43345.25</v>
      </c>
      <c r="B29283">
        <v>205</v>
      </c>
      <c r="C29283">
        <v>226</v>
      </c>
      <c r="D29283">
        <v>0</v>
      </c>
      <c r="E29283" s="10">
        <f t="shared" si="915"/>
        <v>226</v>
      </c>
      <c r="F29283" s="3">
        <f t="shared" si="914"/>
        <v>2018</v>
      </c>
    </row>
    <row r="29284" spans="1:6" x14ac:dyDescent="0.3">
      <c r="A29284" s="1">
        <v>43345.291666666664</v>
      </c>
      <c r="B29284">
        <v>206</v>
      </c>
      <c r="C29284">
        <v>222</v>
      </c>
      <c r="D29284">
        <v>0</v>
      </c>
      <c r="E29284" s="10">
        <f t="shared" si="915"/>
        <v>222</v>
      </c>
      <c r="F29284" s="3">
        <f t="shared" si="914"/>
        <v>2018</v>
      </c>
    </row>
    <row r="29285" spans="1:6" x14ac:dyDescent="0.3">
      <c r="A29285" s="1">
        <v>43345.333333333336</v>
      </c>
      <c r="B29285">
        <v>205</v>
      </c>
      <c r="C29285">
        <v>223</v>
      </c>
      <c r="D29285">
        <v>0</v>
      </c>
      <c r="E29285" s="10">
        <f t="shared" si="915"/>
        <v>223</v>
      </c>
      <c r="F29285" s="3">
        <f t="shared" si="914"/>
        <v>2018</v>
      </c>
    </row>
    <row r="29286" spans="1:6" x14ac:dyDescent="0.3">
      <c r="A29286" s="1">
        <v>43345.375</v>
      </c>
      <c r="B29286">
        <v>206</v>
      </c>
      <c r="C29286">
        <v>221</v>
      </c>
      <c r="D29286">
        <v>0</v>
      </c>
      <c r="E29286" s="10">
        <f t="shared" si="915"/>
        <v>221</v>
      </c>
      <c r="F29286" s="3">
        <f t="shared" si="914"/>
        <v>2018</v>
      </c>
    </row>
    <row r="29287" spans="1:6" x14ac:dyDescent="0.3">
      <c r="A29287" s="1">
        <v>43345.416666666664</v>
      </c>
      <c r="B29287">
        <v>205</v>
      </c>
      <c r="C29287">
        <v>221</v>
      </c>
      <c r="D29287">
        <v>0</v>
      </c>
      <c r="E29287" s="10">
        <f t="shared" si="915"/>
        <v>221</v>
      </c>
      <c r="F29287" s="3">
        <f t="shared" si="914"/>
        <v>2018</v>
      </c>
    </row>
    <row r="29288" spans="1:6" x14ac:dyDescent="0.3">
      <c r="A29288" s="1">
        <v>43345.458333333336</v>
      </c>
      <c r="B29288">
        <v>205</v>
      </c>
      <c r="C29288">
        <v>222</v>
      </c>
      <c r="D29288">
        <v>0</v>
      </c>
      <c r="E29288" s="10">
        <f t="shared" si="915"/>
        <v>222</v>
      </c>
      <c r="F29288" s="3">
        <f t="shared" si="914"/>
        <v>2018</v>
      </c>
    </row>
    <row r="29289" spans="1:6" x14ac:dyDescent="0.3">
      <c r="A29289" s="1">
        <v>43345.5</v>
      </c>
      <c r="B29289">
        <v>205</v>
      </c>
      <c r="C29289">
        <v>221</v>
      </c>
      <c r="D29289">
        <v>0</v>
      </c>
      <c r="E29289" s="10">
        <f t="shared" si="915"/>
        <v>221</v>
      </c>
      <c r="F29289" s="3">
        <f t="shared" si="914"/>
        <v>2018</v>
      </c>
    </row>
    <row r="29290" spans="1:6" x14ac:dyDescent="0.3">
      <c r="A29290" s="1">
        <v>43345.541666666664</v>
      </c>
      <c r="B29290">
        <v>204</v>
      </c>
      <c r="C29290">
        <v>220</v>
      </c>
      <c r="D29290">
        <v>0</v>
      </c>
      <c r="E29290" s="10">
        <f t="shared" si="915"/>
        <v>220</v>
      </c>
      <c r="F29290" s="3">
        <f t="shared" si="914"/>
        <v>2018</v>
      </c>
    </row>
    <row r="29291" spans="1:6" x14ac:dyDescent="0.3">
      <c r="A29291" s="1">
        <v>43345.583333333336</v>
      </c>
      <c r="B29291">
        <v>203</v>
      </c>
      <c r="C29291">
        <v>220</v>
      </c>
      <c r="D29291">
        <v>0</v>
      </c>
      <c r="E29291" s="10">
        <f t="shared" si="915"/>
        <v>220</v>
      </c>
      <c r="F29291" s="3">
        <f t="shared" si="914"/>
        <v>2018</v>
      </c>
    </row>
    <row r="29292" spans="1:6" x14ac:dyDescent="0.3">
      <c r="A29292" s="1">
        <v>43345.625</v>
      </c>
      <c r="B29292">
        <v>202</v>
      </c>
      <c r="C29292">
        <v>221</v>
      </c>
      <c r="D29292">
        <v>0</v>
      </c>
      <c r="E29292" s="10">
        <f t="shared" si="915"/>
        <v>221</v>
      </c>
      <c r="F29292" s="3">
        <f t="shared" si="914"/>
        <v>2018</v>
      </c>
    </row>
    <row r="29293" spans="1:6" x14ac:dyDescent="0.3">
      <c r="A29293" s="1">
        <v>43345.666666666664</v>
      </c>
      <c r="B29293">
        <v>201</v>
      </c>
      <c r="C29293">
        <v>220</v>
      </c>
      <c r="D29293">
        <v>0</v>
      </c>
      <c r="E29293" s="10">
        <f t="shared" si="915"/>
        <v>220</v>
      </c>
      <c r="F29293" s="3">
        <f t="shared" si="914"/>
        <v>2018</v>
      </c>
    </row>
    <row r="29294" spans="1:6" x14ac:dyDescent="0.3">
      <c r="A29294" s="1">
        <v>43345.708333333336</v>
      </c>
      <c r="B29294">
        <v>199</v>
      </c>
      <c r="C29294">
        <v>219</v>
      </c>
      <c r="D29294">
        <v>0</v>
      </c>
      <c r="E29294" s="10">
        <f t="shared" si="915"/>
        <v>219</v>
      </c>
      <c r="F29294" s="3">
        <f t="shared" si="914"/>
        <v>2018</v>
      </c>
    </row>
    <row r="29295" spans="1:6" x14ac:dyDescent="0.3">
      <c r="A29295" s="1">
        <v>43345.75</v>
      </c>
      <c r="B29295">
        <v>199</v>
      </c>
      <c r="C29295">
        <v>219</v>
      </c>
      <c r="D29295">
        <v>0</v>
      </c>
      <c r="E29295" s="10">
        <f t="shared" si="915"/>
        <v>219</v>
      </c>
      <c r="F29295" s="3">
        <f t="shared" si="914"/>
        <v>2018</v>
      </c>
    </row>
    <row r="29296" spans="1:6" x14ac:dyDescent="0.3">
      <c r="A29296" s="1">
        <v>43345.791666666664</v>
      </c>
      <c r="B29296">
        <v>199</v>
      </c>
      <c r="C29296">
        <v>219</v>
      </c>
      <c r="D29296">
        <v>0</v>
      </c>
      <c r="E29296" s="10">
        <f t="shared" si="915"/>
        <v>219</v>
      </c>
      <c r="F29296" s="3">
        <f t="shared" si="914"/>
        <v>2018</v>
      </c>
    </row>
    <row r="29297" spans="1:6" x14ac:dyDescent="0.3">
      <c r="A29297" s="1">
        <v>43345.833333333336</v>
      </c>
      <c r="B29297">
        <v>198</v>
      </c>
      <c r="C29297">
        <v>222</v>
      </c>
      <c r="D29297">
        <v>0</v>
      </c>
      <c r="E29297" s="10">
        <f t="shared" si="915"/>
        <v>222</v>
      </c>
      <c r="F29297" s="3">
        <f t="shared" si="914"/>
        <v>2018</v>
      </c>
    </row>
    <row r="29298" spans="1:6" x14ac:dyDescent="0.3">
      <c r="A29298" s="1">
        <v>43345.875</v>
      </c>
      <c r="B29298">
        <v>199</v>
      </c>
      <c r="C29298">
        <v>217</v>
      </c>
      <c r="D29298">
        <v>0</v>
      </c>
      <c r="E29298" s="10">
        <f t="shared" si="915"/>
        <v>217</v>
      </c>
      <c r="F29298" s="3">
        <f t="shared" si="914"/>
        <v>2018</v>
      </c>
    </row>
    <row r="29299" spans="1:6" x14ac:dyDescent="0.3">
      <c r="A29299" s="1">
        <v>43345.916666666664</v>
      </c>
      <c r="B29299">
        <v>199</v>
      </c>
      <c r="C29299">
        <v>222</v>
      </c>
      <c r="D29299">
        <v>0</v>
      </c>
      <c r="E29299" s="10">
        <f t="shared" si="915"/>
        <v>222</v>
      </c>
      <c r="F29299" s="3">
        <f t="shared" si="914"/>
        <v>2018</v>
      </c>
    </row>
    <row r="29300" spans="1:6" x14ac:dyDescent="0.3">
      <c r="A29300" s="1">
        <v>43345.958333333336</v>
      </c>
      <c r="B29300">
        <v>200</v>
      </c>
      <c r="C29300">
        <v>215</v>
      </c>
      <c r="D29300">
        <v>0</v>
      </c>
      <c r="E29300" s="10">
        <f t="shared" si="915"/>
        <v>215</v>
      </c>
      <c r="F29300" s="3">
        <f t="shared" si="914"/>
        <v>2018</v>
      </c>
    </row>
    <row r="29301" spans="1:6" x14ac:dyDescent="0.3">
      <c r="A29301" s="1">
        <v>43346</v>
      </c>
      <c r="B29301">
        <v>201</v>
      </c>
      <c r="C29301">
        <v>219</v>
      </c>
      <c r="D29301">
        <v>0</v>
      </c>
      <c r="E29301" s="10">
        <f t="shared" si="915"/>
        <v>219</v>
      </c>
      <c r="F29301" s="3">
        <f t="shared" si="914"/>
        <v>2018</v>
      </c>
    </row>
    <row r="29302" spans="1:6" x14ac:dyDescent="0.3">
      <c r="A29302" s="1">
        <v>43346.041666666664</v>
      </c>
      <c r="B29302">
        <v>201</v>
      </c>
      <c r="C29302">
        <v>220</v>
      </c>
      <c r="D29302">
        <v>0</v>
      </c>
      <c r="E29302" s="10">
        <f t="shared" si="915"/>
        <v>220</v>
      </c>
      <c r="F29302" s="3">
        <f t="shared" si="914"/>
        <v>2018</v>
      </c>
    </row>
    <row r="29303" spans="1:6" x14ac:dyDescent="0.3">
      <c r="A29303" s="1">
        <v>43346.083333333336</v>
      </c>
      <c r="B29303">
        <v>201</v>
      </c>
      <c r="C29303">
        <v>221</v>
      </c>
      <c r="D29303">
        <v>0</v>
      </c>
      <c r="E29303" s="10">
        <f t="shared" si="915"/>
        <v>221</v>
      </c>
      <c r="F29303" s="3">
        <f t="shared" si="914"/>
        <v>2018</v>
      </c>
    </row>
    <row r="29304" spans="1:6" x14ac:dyDescent="0.3">
      <c r="A29304" s="1">
        <v>43346.125</v>
      </c>
      <c r="B29304">
        <v>201</v>
      </c>
      <c r="C29304">
        <v>223</v>
      </c>
      <c r="D29304">
        <v>0</v>
      </c>
      <c r="E29304" s="10">
        <f t="shared" si="915"/>
        <v>223</v>
      </c>
      <c r="F29304" s="3">
        <f t="shared" si="914"/>
        <v>2018</v>
      </c>
    </row>
    <row r="29305" spans="1:6" x14ac:dyDescent="0.3">
      <c r="A29305" s="1">
        <v>43346.166666666664</v>
      </c>
      <c r="B29305">
        <v>201</v>
      </c>
      <c r="C29305">
        <v>220</v>
      </c>
      <c r="D29305">
        <v>0</v>
      </c>
      <c r="E29305" s="10">
        <f t="shared" si="915"/>
        <v>220</v>
      </c>
      <c r="F29305" s="3">
        <f t="shared" si="914"/>
        <v>2018</v>
      </c>
    </row>
    <row r="29306" spans="1:6" x14ac:dyDescent="0.3">
      <c r="A29306" s="1">
        <v>43346.208333333336</v>
      </c>
      <c r="B29306">
        <v>201</v>
      </c>
      <c r="C29306">
        <v>218</v>
      </c>
      <c r="D29306">
        <v>0</v>
      </c>
      <c r="E29306" s="10">
        <f t="shared" si="915"/>
        <v>218</v>
      </c>
      <c r="F29306" s="3">
        <f t="shared" si="914"/>
        <v>2018</v>
      </c>
    </row>
    <row r="29307" spans="1:6" x14ac:dyDescent="0.3">
      <c r="A29307" s="1">
        <v>43346.25</v>
      </c>
      <c r="B29307">
        <v>201</v>
      </c>
      <c r="C29307">
        <v>220</v>
      </c>
      <c r="D29307">
        <v>0</v>
      </c>
      <c r="E29307" s="10">
        <f t="shared" si="915"/>
        <v>220</v>
      </c>
      <c r="F29307" s="3">
        <f t="shared" si="914"/>
        <v>2018</v>
      </c>
    </row>
    <row r="29308" spans="1:6" x14ac:dyDescent="0.3">
      <c r="A29308" s="1">
        <v>43346.291666666664</v>
      </c>
      <c r="B29308">
        <v>201</v>
      </c>
      <c r="C29308">
        <v>218</v>
      </c>
      <c r="D29308">
        <v>0</v>
      </c>
      <c r="E29308" s="10">
        <f t="shared" si="915"/>
        <v>218</v>
      </c>
      <c r="F29308" s="3">
        <f t="shared" si="914"/>
        <v>2018</v>
      </c>
    </row>
    <row r="29309" spans="1:6" x14ac:dyDescent="0.3">
      <c r="A29309" s="1">
        <v>43346.333333333336</v>
      </c>
      <c r="B29309">
        <v>200</v>
      </c>
      <c r="C29309">
        <v>219</v>
      </c>
      <c r="D29309">
        <v>0</v>
      </c>
      <c r="E29309" s="10">
        <f t="shared" si="915"/>
        <v>219</v>
      </c>
      <c r="F29309" s="3">
        <f t="shared" si="914"/>
        <v>2018</v>
      </c>
    </row>
    <row r="29310" spans="1:6" x14ac:dyDescent="0.3">
      <c r="A29310" s="1">
        <v>43346.375</v>
      </c>
      <c r="B29310">
        <v>201</v>
      </c>
      <c r="C29310">
        <v>218</v>
      </c>
      <c r="D29310">
        <v>0</v>
      </c>
      <c r="E29310" s="10">
        <f t="shared" si="915"/>
        <v>218</v>
      </c>
      <c r="F29310" s="3">
        <f t="shared" si="914"/>
        <v>2018</v>
      </c>
    </row>
    <row r="29311" spans="1:6" x14ac:dyDescent="0.3">
      <c r="A29311" s="1">
        <v>43346.416666666664</v>
      </c>
      <c r="B29311">
        <v>201</v>
      </c>
      <c r="C29311">
        <v>219</v>
      </c>
      <c r="D29311">
        <v>0</v>
      </c>
      <c r="E29311" s="10">
        <f t="shared" si="915"/>
        <v>219</v>
      </c>
      <c r="F29311" s="3">
        <f t="shared" si="914"/>
        <v>2018</v>
      </c>
    </row>
    <row r="29312" spans="1:6" x14ac:dyDescent="0.3">
      <c r="A29312" s="1">
        <v>43346.458333333336</v>
      </c>
      <c r="B29312">
        <v>200</v>
      </c>
      <c r="C29312">
        <v>219</v>
      </c>
      <c r="D29312">
        <v>0</v>
      </c>
      <c r="E29312" s="10">
        <f t="shared" si="915"/>
        <v>219</v>
      </c>
      <c r="F29312" s="3">
        <f t="shared" si="914"/>
        <v>2018</v>
      </c>
    </row>
    <row r="29313" spans="1:6" x14ac:dyDescent="0.3">
      <c r="A29313" s="1">
        <v>43346.5</v>
      </c>
      <c r="B29313">
        <v>199</v>
      </c>
      <c r="C29313">
        <v>219</v>
      </c>
      <c r="D29313">
        <v>0</v>
      </c>
      <c r="E29313" s="10">
        <f t="shared" si="915"/>
        <v>219</v>
      </c>
      <c r="F29313" s="3">
        <f t="shared" si="914"/>
        <v>2018</v>
      </c>
    </row>
    <row r="29314" spans="1:6" x14ac:dyDescent="0.3">
      <c r="A29314" s="1">
        <v>43346.541666666664</v>
      </c>
      <c r="B29314">
        <v>198</v>
      </c>
      <c r="C29314">
        <v>213</v>
      </c>
      <c r="D29314">
        <v>0</v>
      </c>
      <c r="E29314" s="10">
        <f t="shared" si="915"/>
        <v>213</v>
      </c>
      <c r="F29314" s="3">
        <f t="shared" si="914"/>
        <v>2018</v>
      </c>
    </row>
    <row r="29315" spans="1:6" x14ac:dyDescent="0.3">
      <c r="A29315" s="1">
        <v>43346.583333333336</v>
      </c>
      <c r="B29315">
        <v>198</v>
      </c>
      <c r="C29315">
        <v>215</v>
      </c>
      <c r="D29315">
        <v>0</v>
      </c>
      <c r="E29315" s="10">
        <f t="shared" si="915"/>
        <v>215</v>
      </c>
      <c r="F29315" s="3">
        <f t="shared" ref="F29315:F29378" si="916">YEAR(A29315)</f>
        <v>2018</v>
      </c>
    </row>
    <row r="29316" spans="1:6" x14ac:dyDescent="0.3">
      <c r="A29316" s="1">
        <v>43346.625</v>
      </c>
      <c r="B29316">
        <v>198</v>
      </c>
      <c r="C29316">
        <v>219</v>
      </c>
      <c r="D29316">
        <v>0</v>
      </c>
      <c r="E29316" s="10">
        <f t="shared" ref="E29316:E29379" si="917">C29316-D29316</f>
        <v>219</v>
      </c>
      <c r="F29316" s="3">
        <f t="shared" si="916"/>
        <v>2018</v>
      </c>
    </row>
    <row r="29317" spans="1:6" x14ac:dyDescent="0.3">
      <c r="A29317" s="1">
        <v>43346.666666666664</v>
      </c>
      <c r="B29317">
        <v>197</v>
      </c>
      <c r="C29317">
        <v>218</v>
      </c>
      <c r="D29317">
        <v>0</v>
      </c>
      <c r="E29317" s="10">
        <f t="shared" si="917"/>
        <v>218</v>
      </c>
      <c r="F29317" s="3">
        <f t="shared" si="916"/>
        <v>2018</v>
      </c>
    </row>
    <row r="29318" spans="1:6" x14ac:dyDescent="0.3">
      <c r="A29318" s="1">
        <v>43346.708333333336</v>
      </c>
      <c r="B29318">
        <v>199</v>
      </c>
      <c r="C29318">
        <v>219</v>
      </c>
      <c r="D29318">
        <v>0</v>
      </c>
      <c r="E29318" s="10">
        <f t="shared" si="917"/>
        <v>219</v>
      </c>
      <c r="F29318" s="3">
        <f t="shared" si="916"/>
        <v>2018</v>
      </c>
    </row>
    <row r="29319" spans="1:6" x14ac:dyDescent="0.3">
      <c r="A29319" s="1">
        <v>43346.75</v>
      </c>
      <c r="B29319">
        <v>196</v>
      </c>
      <c r="C29319">
        <v>219</v>
      </c>
      <c r="D29319">
        <v>0</v>
      </c>
      <c r="E29319" s="10">
        <f t="shared" si="917"/>
        <v>219</v>
      </c>
      <c r="F29319" s="3">
        <f t="shared" si="916"/>
        <v>2018</v>
      </c>
    </row>
    <row r="29320" spans="1:6" x14ac:dyDescent="0.3">
      <c r="A29320" s="1">
        <v>43346.791666666664</v>
      </c>
      <c r="B29320">
        <v>197</v>
      </c>
      <c r="C29320">
        <v>217</v>
      </c>
      <c r="D29320">
        <v>0</v>
      </c>
      <c r="E29320" s="10">
        <f t="shared" si="917"/>
        <v>217</v>
      </c>
      <c r="F29320" s="3">
        <f t="shared" si="916"/>
        <v>2018</v>
      </c>
    </row>
    <row r="29321" spans="1:6" x14ac:dyDescent="0.3">
      <c r="A29321" s="1">
        <v>43346.833333333336</v>
      </c>
      <c r="B29321">
        <v>196</v>
      </c>
      <c r="C29321">
        <v>218</v>
      </c>
      <c r="D29321">
        <v>0</v>
      </c>
      <c r="E29321" s="10">
        <f t="shared" si="917"/>
        <v>218</v>
      </c>
      <c r="F29321" s="3">
        <f t="shared" si="916"/>
        <v>2018</v>
      </c>
    </row>
    <row r="29322" spans="1:6" x14ac:dyDescent="0.3">
      <c r="A29322" s="1">
        <v>43346.875</v>
      </c>
      <c r="B29322">
        <v>197</v>
      </c>
      <c r="C29322">
        <v>215</v>
      </c>
      <c r="D29322">
        <v>0</v>
      </c>
      <c r="E29322" s="10">
        <f t="shared" si="917"/>
        <v>215</v>
      </c>
      <c r="F29322" s="3">
        <f t="shared" si="916"/>
        <v>2018</v>
      </c>
    </row>
    <row r="29323" spans="1:6" x14ac:dyDescent="0.3">
      <c r="A29323" s="1">
        <v>43346.916666666664</v>
      </c>
      <c r="B29323">
        <v>196</v>
      </c>
      <c r="C29323">
        <v>213</v>
      </c>
      <c r="D29323">
        <v>0</v>
      </c>
      <c r="E29323" s="10">
        <f t="shared" si="917"/>
        <v>213</v>
      </c>
      <c r="F29323" s="3">
        <f t="shared" si="916"/>
        <v>2018</v>
      </c>
    </row>
    <row r="29324" spans="1:6" x14ac:dyDescent="0.3">
      <c r="A29324" s="1">
        <v>43346.958333333336</v>
      </c>
      <c r="B29324">
        <v>198</v>
      </c>
      <c r="C29324">
        <v>220</v>
      </c>
      <c r="D29324">
        <v>0</v>
      </c>
      <c r="E29324" s="10">
        <f t="shared" si="917"/>
        <v>220</v>
      </c>
      <c r="F29324" s="3">
        <f t="shared" si="916"/>
        <v>2018</v>
      </c>
    </row>
    <row r="29325" spans="1:6" x14ac:dyDescent="0.3">
      <c r="A29325" s="1">
        <v>43347</v>
      </c>
      <c r="B29325">
        <v>197</v>
      </c>
      <c r="C29325">
        <v>214</v>
      </c>
      <c r="D29325">
        <v>0</v>
      </c>
      <c r="E29325" s="10">
        <f t="shared" si="917"/>
        <v>214</v>
      </c>
      <c r="F29325" s="3">
        <f t="shared" si="916"/>
        <v>2018</v>
      </c>
    </row>
    <row r="29326" spans="1:6" x14ac:dyDescent="0.3">
      <c r="A29326" s="1">
        <v>43347.041666666664</v>
      </c>
      <c r="B29326">
        <v>197</v>
      </c>
      <c r="C29326">
        <v>219</v>
      </c>
      <c r="D29326">
        <v>0</v>
      </c>
      <c r="E29326" s="10">
        <f t="shared" si="917"/>
        <v>219</v>
      </c>
      <c r="F29326" s="3">
        <f t="shared" si="916"/>
        <v>2018</v>
      </c>
    </row>
    <row r="29327" spans="1:6" x14ac:dyDescent="0.3">
      <c r="A29327" s="1">
        <v>43347.083333333336</v>
      </c>
      <c r="B29327">
        <v>196</v>
      </c>
      <c r="C29327">
        <v>217</v>
      </c>
      <c r="D29327">
        <v>0</v>
      </c>
      <c r="E29327" s="10">
        <f t="shared" si="917"/>
        <v>217</v>
      </c>
      <c r="F29327" s="3">
        <f t="shared" si="916"/>
        <v>2018</v>
      </c>
    </row>
    <row r="29328" spans="1:6" x14ac:dyDescent="0.3">
      <c r="A29328" s="1">
        <v>43347.125</v>
      </c>
      <c r="B29328">
        <v>196</v>
      </c>
      <c r="C29328">
        <v>220</v>
      </c>
      <c r="D29328">
        <v>0</v>
      </c>
      <c r="E29328" s="10">
        <f t="shared" si="917"/>
        <v>220</v>
      </c>
      <c r="F29328" s="3">
        <f t="shared" si="916"/>
        <v>2018</v>
      </c>
    </row>
    <row r="29329" spans="1:6" x14ac:dyDescent="0.3">
      <c r="A29329" s="1">
        <v>43347.166666666664</v>
      </c>
      <c r="B29329">
        <v>197</v>
      </c>
      <c r="C29329">
        <v>218</v>
      </c>
      <c r="D29329">
        <v>0</v>
      </c>
      <c r="E29329" s="10">
        <f t="shared" si="917"/>
        <v>218</v>
      </c>
      <c r="F29329" s="3">
        <f t="shared" si="916"/>
        <v>2018</v>
      </c>
    </row>
    <row r="29330" spans="1:6" x14ac:dyDescent="0.3">
      <c r="A29330" s="1">
        <v>43347.208333333336</v>
      </c>
      <c r="B29330">
        <v>197</v>
      </c>
      <c r="C29330">
        <v>218</v>
      </c>
      <c r="D29330">
        <v>0</v>
      </c>
      <c r="E29330" s="10">
        <f t="shared" si="917"/>
        <v>218</v>
      </c>
      <c r="F29330" s="3">
        <f t="shared" si="916"/>
        <v>2018</v>
      </c>
    </row>
    <row r="29331" spans="1:6" x14ac:dyDescent="0.3">
      <c r="A29331" s="1">
        <v>43347.25</v>
      </c>
      <c r="B29331">
        <v>197</v>
      </c>
      <c r="C29331">
        <v>215</v>
      </c>
      <c r="D29331">
        <v>0</v>
      </c>
      <c r="E29331" s="10">
        <f t="shared" si="917"/>
        <v>215</v>
      </c>
      <c r="F29331" s="3">
        <f t="shared" si="916"/>
        <v>2018</v>
      </c>
    </row>
    <row r="29332" spans="1:6" x14ac:dyDescent="0.3">
      <c r="A29332" s="1">
        <v>43347.291666666664</v>
      </c>
      <c r="B29332">
        <v>196</v>
      </c>
      <c r="C29332">
        <v>218</v>
      </c>
      <c r="D29332">
        <v>0</v>
      </c>
      <c r="E29332" s="10">
        <f t="shared" si="917"/>
        <v>218</v>
      </c>
      <c r="F29332" s="3">
        <f t="shared" si="916"/>
        <v>2018</v>
      </c>
    </row>
    <row r="29333" spans="1:6" x14ac:dyDescent="0.3">
      <c r="A29333" s="1">
        <v>43347.333333333336</v>
      </c>
      <c r="B29333">
        <v>196</v>
      </c>
      <c r="C29333">
        <v>217</v>
      </c>
      <c r="D29333">
        <v>0</v>
      </c>
      <c r="E29333" s="10">
        <f t="shared" si="917"/>
        <v>217</v>
      </c>
      <c r="F29333" s="3">
        <f t="shared" si="916"/>
        <v>2018</v>
      </c>
    </row>
    <row r="29334" spans="1:6" x14ac:dyDescent="0.3">
      <c r="A29334" s="1">
        <v>43347.375</v>
      </c>
      <c r="B29334">
        <v>197</v>
      </c>
      <c r="C29334">
        <v>214</v>
      </c>
      <c r="D29334">
        <v>0</v>
      </c>
      <c r="E29334" s="10">
        <f t="shared" si="917"/>
        <v>214</v>
      </c>
      <c r="F29334" s="3">
        <f t="shared" si="916"/>
        <v>2018</v>
      </c>
    </row>
    <row r="29335" spans="1:6" x14ac:dyDescent="0.3">
      <c r="A29335" s="1">
        <v>43347.416666666664</v>
      </c>
      <c r="B29335">
        <v>197</v>
      </c>
      <c r="C29335">
        <v>213</v>
      </c>
      <c r="D29335">
        <v>0</v>
      </c>
      <c r="E29335" s="10">
        <f t="shared" si="917"/>
        <v>213</v>
      </c>
      <c r="F29335" s="3">
        <f t="shared" si="916"/>
        <v>2018</v>
      </c>
    </row>
    <row r="29336" spans="1:6" x14ac:dyDescent="0.3">
      <c r="A29336" s="1">
        <v>43347.458333333336</v>
      </c>
      <c r="B29336">
        <v>196</v>
      </c>
      <c r="C29336">
        <v>218</v>
      </c>
      <c r="D29336">
        <v>0</v>
      </c>
      <c r="E29336" s="10">
        <f t="shared" si="917"/>
        <v>218</v>
      </c>
      <c r="F29336" s="3">
        <f t="shared" si="916"/>
        <v>2018</v>
      </c>
    </row>
    <row r="29337" spans="1:6" x14ac:dyDescent="0.3">
      <c r="A29337" s="1">
        <v>43347.5</v>
      </c>
      <c r="B29337">
        <v>196</v>
      </c>
      <c r="C29337">
        <v>211</v>
      </c>
      <c r="D29337">
        <v>0</v>
      </c>
      <c r="E29337" s="10">
        <f t="shared" si="917"/>
        <v>211</v>
      </c>
      <c r="F29337" s="3">
        <f t="shared" si="916"/>
        <v>2018</v>
      </c>
    </row>
    <row r="29338" spans="1:6" x14ac:dyDescent="0.3">
      <c r="A29338" s="1">
        <v>43347.541666666664</v>
      </c>
      <c r="B29338">
        <v>196</v>
      </c>
      <c r="C29338">
        <v>213</v>
      </c>
      <c r="D29338">
        <v>0</v>
      </c>
      <c r="E29338" s="10">
        <f t="shared" si="917"/>
        <v>213</v>
      </c>
      <c r="F29338" s="3">
        <f t="shared" si="916"/>
        <v>2018</v>
      </c>
    </row>
    <row r="29339" spans="1:6" x14ac:dyDescent="0.3">
      <c r="A29339" s="1">
        <v>43347.583333333336</v>
      </c>
      <c r="B29339">
        <v>194</v>
      </c>
      <c r="C29339">
        <v>218</v>
      </c>
      <c r="D29339">
        <v>0</v>
      </c>
      <c r="E29339" s="10">
        <f t="shared" si="917"/>
        <v>218</v>
      </c>
      <c r="F29339" s="3">
        <f t="shared" si="916"/>
        <v>2018</v>
      </c>
    </row>
    <row r="29340" spans="1:6" x14ac:dyDescent="0.3">
      <c r="A29340" s="1">
        <v>43347.625</v>
      </c>
      <c r="B29340">
        <v>193</v>
      </c>
      <c r="C29340">
        <v>215</v>
      </c>
      <c r="D29340">
        <v>0</v>
      </c>
      <c r="E29340" s="10">
        <f t="shared" si="917"/>
        <v>215</v>
      </c>
      <c r="F29340" s="3">
        <f t="shared" si="916"/>
        <v>2018</v>
      </c>
    </row>
    <row r="29341" spans="1:6" x14ac:dyDescent="0.3">
      <c r="A29341" s="1">
        <v>43347.666666666664</v>
      </c>
      <c r="B29341">
        <v>191</v>
      </c>
      <c r="C29341">
        <v>215</v>
      </c>
      <c r="D29341">
        <v>0</v>
      </c>
      <c r="E29341" s="10">
        <f t="shared" si="917"/>
        <v>215</v>
      </c>
      <c r="F29341" s="3">
        <f t="shared" si="916"/>
        <v>2018</v>
      </c>
    </row>
    <row r="29342" spans="1:6" x14ac:dyDescent="0.3">
      <c r="A29342" s="1">
        <v>43347.708333333336</v>
      </c>
      <c r="B29342">
        <v>191</v>
      </c>
      <c r="C29342">
        <v>215</v>
      </c>
      <c r="D29342">
        <v>0</v>
      </c>
      <c r="E29342" s="10">
        <f t="shared" si="917"/>
        <v>215</v>
      </c>
      <c r="F29342" s="3">
        <f t="shared" si="916"/>
        <v>2018</v>
      </c>
    </row>
    <row r="29343" spans="1:6" x14ac:dyDescent="0.3">
      <c r="A29343" s="1">
        <v>43347.75</v>
      </c>
      <c r="B29343">
        <v>191</v>
      </c>
      <c r="C29343">
        <v>218</v>
      </c>
      <c r="D29343">
        <v>0</v>
      </c>
      <c r="E29343" s="10">
        <f t="shared" si="917"/>
        <v>218</v>
      </c>
      <c r="F29343" s="3">
        <f t="shared" si="916"/>
        <v>2018</v>
      </c>
    </row>
    <row r="29344" spans="1:6" x14ac:dyDescent="0.3">
      <c r="A29344" s="1">
        <v>43347.791666666664</v>
      </c>
      <c r="B29344">
        <v>191</v>
      </c>
      <c r="C29344">
        <v>217</v>
      </c>
      <c r="D29344">
        <v>0</v>
      </c>
      <c r="E29344" s="10">
        <f t="shared" si="917"/>
        <v>217</v>
      </c>
      <c r="F29344" s="3">
        <f t="shared" si="916"/>
        <v>2018</v>
      </c>
    </row>
    <row r="29345" spans="1:6" x14ac:dyDescent="0.3">
      <c r="A29345" s="1">
        <v>43347.833333333336</v>
      </c>
      <c r="B29345">
        <v>191</v>
      </c>
      <c r="C29345">
        <v>215</v>
      </c>
      <c r="D29345">
        <v>0</v>
      </c>
      <c r="E29345" s="10">
        <f t="shared" si="917"/>
        <v>215</v>
      </c>
      <c r="F29345" s="3">
        <f t="shared" si="916"/>
        <v>2018</v>
      </c>
    </row>
    <row r="29346" spans="1:6" x14ac:dyDescent="0.3">
      <c r="A29346" s="1">
        <v>43347.875</v>
      </c>
      <c r="B29346">
        <v>192</v>
      </c>
      <c r="C29346">
        <v>217</v>
      </c>
      <c r="D29346">
        <v>0</v>
      </c>
      <c r="E29346" s="10">
        <f t="shared" si="917"/>
        <v>217</v>
      </c>
      <c r="F29346" s="3">
        <f t="shared" si="916"/>
        <v>2018</v>
      </c>
    </row>
    <row r="29347" spans="1:6" x14ac:dyDescent="0.3">
      <c r="A29347" s="1">
        <v>43347.916666666664</v>
      </c>
      <c r="B29347">
        <v>191</v>
      </c>
      <c r="C29347">
        <v>213</v>
      </c>
      <c r="D29347">
        <v>0</v>
      </c>
      <c r="E29347" s="10">
        <f t="shared" si="917"/>
        <v>213</v>
      </c>
      <c r="F29347" s="3">
        <f t="shared" si="916"/>
        <v>2018</v>
      </c>
    </row>
    <row r="29348" spans="1:6" x14ac:dyDescent="0.3">
      <c r="A29348" s="1">
        <v>43347.958333333336</v>
      </c>
      <c r="B29348">
        <v>192</v>
      </c>
      <c r="C29348">
        <v>213</v>
      </c>
      <c r="D29348">
        <v>0</v>
      </c>
      <c r="E29348" s="10">
        <f t="shared" si="917"/>
        <v>213</v>
      </c>
      <c r="F29348" s="3">
        <f t="shared" si="916"/>
        <v>2018</v>
      </c>
    </row>
    <row r="29349" spans="1:6" x14ac:dyDescent="0.3">
      <c r="A29349" s="1">
        <v>43348</v>
      </c>
      <c r="B29349">
        <v>192</v>
      </c>
      <c r="C29349">
        <v>214</v>
      </c>
      <c r="D29349">
        <v>0</v>
      </c>
      <c r="E29349" s="10">
        <f t="shared" si="917"/>
        <v>214</v>
      </c>
      <c r="F29349" s="3">
        <f t="shared" si="916"/>
        <v>2018</v>
      </c>
    </row>
    <row r="29350" spans="1:6" x14ac:dyDescent="0.3">
      <c r="A29350" s="1">
        <v>43348.041666666664</v>
      </c>
      <c r="B29350">
        <v>192</v>
      </c>
      <c r="C29350">
        <v>212</v>
      </c>
      <c r="D29350">
        <v>0</v>
      </c>
      <c r="E29350" s="10">
        <f t="shared" si="917"/>
        <v>212</v>
      </c>
      <c r="F29350" s="3">
        <f t="shared" si="916"/>
        <v>2018</v>
      </c>
    </row>
    <row r="29351" spans="1:6" x14ac:dyDescent="0.3">
      <c r="A29351" s="1">
        <v>43348.083333333336</v>
      </c>
      <c r="B29351">
        <v>193</v>
      </c>
      <c r="C29351">
        <v>214</v>
      </c>
      <c r="D29351">
        <v>0</v>
      </c>
      <c r="E29351" s="10">
        <f t="shared" si="917"/>
        <v>214</v>
      </c>
      <c r="F29351" s="3">
        <f t="shared" si="916"/>
        <v>2018</v>
      </c>
    </row>
    <row r="29352" spans="1:6" x14ac:dyDescent="0.3">
      <c r="A29352" s="1">
        <v>43348.125</v>
      </c>
      <c r="B29352">
        <v>192</v>
      </c>
      <c r="C29352">
        <v>214</v>
      </c>
      <c r="D29352">
        <v>0</v>
      </c>
      <c r="E29352" s="10">
        <f t="shared" si="917"/>
        <v>214</v>
      </c>
      <c r="F29352" s="3">
        <f t="shared" si="916"/>
        <v>2018</v>
      </c>
    </row>
    <row r="29353" spans="1:6" x14ac:dyDescent="0.3">
      <c r="A29353" s="1">
        <v>43348.166666666664</v>
      </c>
      <c r="B29353">
        <v>192</v>
      </c>
      <c r="C29353">
        <v>213</v>
      </c>
      <c r="D29353">
        <v>0</v>
      </c>
      <c r="E29353" s="10">
        <f t="shared" si="917"/>
        <v>213</v>
      </c>
      <c r="F29353" s="3">
        <f t="shared" si="916"/>
        <v>2018</v>
      </c>
    </row>
    <row r="29354" spans="1:6" x14ac:dyDescent="0.3">
      <c r="A29354" s="1">
        <v>43348.208333333336</v>
      </c>
      <c r="B29354">
        <v>192</v>
      </c>
      <c r="C29354">
        <v>213</v>
      </c>
      <c r="D29354">
        <v>0</v>
      </c>
      <c r="E29354" s="10">
        <f t="shared" si="917"/>
        <v>213</v>
      </c>
      <c r="F29354" s="3">
        <f t="shared" si="916"/>
        <v>2018</v>
      </c>
    </row>
    <row r="29355" spans="1:6" x14ac:dyDescent="0.3">
      <c r="A29355" s="1">
        <v>43348.25</v>
      </c>
      <c r="B29355">
        <v>192</v>
      </c>
      <c r="C29355">
        <v>215</v>
      </c>
      <c r="D29355">
        <v>0</v>
      </c>
      <c r="E29355" s="10">
        <f t="shared" si="917"/>
        <v>215</v>
      </c>
      <c r="F29355" s="3">
        <f t="shared" si="916"/>
        <v>2018</v>
      </c>
    </row>
    <row r="29356" spans="1:6" x14ac:dyDescent="0.3">
      <c r="A29356" s="1">
        <v>43348.291666666664</v>
      </c>
      <c r="B29356">
        <v>193</v>
      </c>
      <c r="C29356">
        <v>214</v>
      </c>
      <c r="D29356">
        <v>0</v>
      </c>
      <c r="E29356" s="10">
        <f t="shared" si="917"/>
        <v>214</v>
      </c>
      <c r="F29356" s="3">
        <f t="shared" si="916"/>
        <v>2018</v>
      </c>
    </row>
    <row r="29357" spans="1:6" x14ac:dyDescent="0.3">
      <c r="A29357" s="1">
        <v>43348.333333333336</v>
      </c>
      <c r="B29357">
        <v>193</v>
      </c>
      <c r="C29357">
        <v>215</v>
      </c>
      <c r="D29357">
        <v>0</v>
      </c>
      <c r="E29357" s="10">
        <f t="shared" si="917"/>
        <v>215</v>
      </c>
      <c r="F29357" s="3">
        <f t="shared" si="916"/>
        <v>2018</v>
      </c>
    </row>
    <row r="29358" spans="1:6" x14ac:dyDescent="0.3">
      <c r="A29358" s="1">
        <v>43348.375</v>
      </c>
      <c r="B29358">
        <v>192</v>
      </c>
      <c r="C29358">
        <v>210</v>
      </c>
      <c r="D29358">
        <v>0</v>
      </c>
      <c r="E29358" s="10">
        <f t="shared" si="917"/>
        <v>210</v>
      </c>
      <c r="F29358" s="3">
        <f t="shared" si="916"/>
        <v>2018</v>
      </c>
    </row>
    <row r="29359" spans="1:6" x14ac:dyDescent="0.3">
      <c r="A29359" s="1">
        <v>43348.416666666664</v>
      </c>
      <c r="B29359">
        <v>192</v>
      </c>
      <c r="C29359">
        <v>214</v>
      </c>
      <c r="D29359">
        <v>0</v>
      </c>
      <c r="E29359" s="10">
        <f t="shared" si="917"/>
        <v>214</v>
      </c>
      <c r="F29359" s="3">
        <f t="shared" si="916"/>
        <v>2018</v>
      </c>
    </row>
    <row r="29360" spans="1:6" x14ac:dyDescent="0.3">
      <c r="A29360" s="1">
        <v>43348.458333333336</v>
      </c>
      <c r="B29360">
        <v>192</v>
      </c>
      <c r="C29360">
        <v>211</v>
      </c>
      <c r="D29360">
        <v>0</v>
      </c>
      <c r="E29360" s="10">
        <f t="shared" si="917"/>
        <v>211</v>
      </c>
      <c r="F29360" s="3">
        <f t="shared" si="916"/>
        <v>2018</v>
      </c>
    </row>
    <row r="29361" spans="1:6" x14ac:dyDescent="0.3">
      <c r="A29361" s="1">
        <v>43348.5</v>
      </c>
      <c r="B29361">
        <v>191</v>
      </c>
      <c r="C29361">
        <v>211</v>
      </c>
      <c r="D29361">
        <v>0</v>
      </c>
      <c r="E29361" s="10">
        <f t="shared" si="917"/>
        <v>211</v>
      </c>
      <c r="F29361" s="3">
        <f t="shared" si="916"/>
        <v>2018</v>
      </c>
    </row>
    <row r="29362" spans="1:6" x14ac:dyDescent="0.3">
      <c r="A29362" s="1">
        <v>43348.541666666664</v>
      </c>
      <c r="B29362">
        <v>191</v>
      </c>
      <c r="C29362">
        <v>211</v>
      </c>
      <c r="D29362">
        <v>0</v>
      </c>
      <c r="E29362" s="10">
        <f t="shared" si="917"/>
        <v>211</v>
      </c>
      <c r="F29362" s="3">
        <f t="shared" si="916"/>
        <v>2018</v>
      </c>
    </row>
    <row r="29363" spans="1:6" x14ac:dyDescent="0.3">
      <c r="A29363" s="1">
        <v>43348.583333333336</v>
      </c>
      <c r="B29363">
        <v>190</v>
      </c>
      <c r="C29363">
        <v>212</v>
      </c>
      <c r="D29363">
        <v>0</v>
      </c>
      <c r="E29363" s="10">
        <f t="shared" si="917"/>
        <v>212</v>
      </c>
      <c r="F29363" s="3">
        <f t="shared" si="916"/>
        <v>2018</v>
      </c>
    </row>
    <row r="29364" spans="1:6" x14ac:dyDescent="0.3">
      <c r="A29364" s="1">
        <v>43348.625</v>
      </c>
      <c r="B29364">
        <v>189</v>
      </c>
      <c r="C29364">
        <v>218</v>
      </c>
      <c r="D29364">
        <v>0</v>
      </c>
      <c r="E29364" s="10">
        <f t="shared" si="917"/>
        <v>218</v>
      </c>
      <c r="F29364" s="3">
        <f t="shared" si="916"/>
        <v>2018</v>
      </c>
    </row>
    <row r="29365" spans="1:6" x14ac:dyDescent="0.3">
      <c r="A29365" s="1">
        <v>43348.666666666664</v>
      </c>
      <c r="B29365">
        <v>187</v>
      </c>
      <c r="C29365">
        <v>214</v>
      </c>
      <c r="D29365">
        <v>0</v>
      </c>
      <c r="E29365" s="10">
        <f t="shared" si="917"/>
        <v>214</v>
      </c>
      <c r="F29365" s="3">
        <f t="shared" si="916"/>
        <v>2018</v>
      </c>
    </row>
    <row r="29366" spans="1:6" x14ac:dyDescent="0.3">
      <c r="A29366" s="1">
        <v>43348.708333333336</v>
      </c>
      <c r="B29366">
        <v>186</v>
      </c>
      <c r="C29366">
        <v>210</v>
      </c>
      <c r="D29366">
        <v>0</v>
      </c>
      <c r="E29366" s="10">
        <f t="shared" si="917"/>
        <v>210</v>
      </c>
      <c r="F29366" s="3">
        <f t="shared" si="916"/>
        <v>2018</v>
      </c>
    </row>
    <row r="29367" spans="1:6" x14ac:dyDescent="0.3">
      <c r="A29367" s="1">
        <v>43348.75</v>
      </c>
      <c r="B29367">
        <v>186</v>
      </c>
      <c r="C29367">
        <v>214</v>
      </c>
      <c r="D29367">
        <v>0</v>
      </c>
      <c r="E29367" s="10">
        <f t="shared" si="917"/>
        <v>214</v>
      </c>
      <c r="F29367" s="3">
        <f t="shared" si="916"/>
        <v>2018</v>
      </c>
    </row>
    <row r="29368" spans="1:6" x14ac:dyDescent="0.3">
      <c r="A29368" s="1">
        <v>43348.791666666664</v>
      </c>
      <c r="B29368">
        <v>185</v>
      </c>
      <c r="C29368">
        <v>212</v>
      </c>
      <c r="D29368">
        <v>0</v>
      </c>
      <c r="E29368" s="10">
        <f t="shared" si="917"/>
        <v>212</v>
      </c>
      <c r="F29368" s="3">
        <f t="shared" si="916"/>
        <v>2018</v>
      </c>
    </row>
    <row r="29369" spans="1:6" x14ac:dyDescent="0.3">
      <c r="A29369" s="1">
        <v>43348.833333333336</v>
      </c>
      <c r="B29369">
        <v>186</v>
      </c>
      <c r="C29369">
        <v>214</v>
      </c>
      <c r="D29369">
        <v>0</v>
      </c>
      <c r="E29369" s="10">
        <f t="shared" si="917"/>
        <v>214</v>
      </c>
      <c r="F29369" s="3">
        <f t="shared" si="916"/>
        <v>2018</v>
      </c>
    </row>
    <row r="29370" spans="1:6" x14ac:dyDescent="0.3">
      <c r="A29370" s="1">
        <v>43348.875</v>
      </c>
      <c r="B29370">
        <v>187</v>
      </c>
      <c r="C29370">
        <v>210</v>
      </c>
      <c r="D29370">
        <v>0</v>
      </c>
      <c r="E29370" s="10">
        <f t="shared" si="917"/>
        <v>210</v>
      </c>
      <c r="F29370" s="3">
        <f t="shared" si="916"/>
        <v>2018</v>
      </c>
    </row>
    <row r="29371" spans="1:6" x14ac:dyDescent="0.3">
      <c r="A29371" s="1">
        <v>43348.916666666664</v>
      </c>
      <c r="B29371">
        <v>188</v>
      </c>
      <c r="C29371">
        <v>210</v>
      </c>
      <c r="D29371">
        <v>0</v>
      </c>
      <c r="E29371" s="10">
        <f t="shared" si="917"/>
        <v>210</v>
      </c>
      <c r="F29371" s="3">
        <f t="shared" si="916"/>
        <v>2018</v>
      </c>
    </row>
    <row r="29372" spans="1:6" x14ac:dyDescent="0.3">
      <c r="A29372" s="1">
        <v>43348.958333333336</v>
      </c>
      <c r="B29372">
        <v>187</v>
      </c>
      <c r="C29372">
        <v>209</v>
      </c>
      <c r="D29372">
        <v>0</v>
      </c>
      <c r="E29372" s="10">
        <f t="shared" si="917"/>
        <v>209</v>
      </c>
      <c r="F29372" s="3">
        <f t="shared" si="916"/>
        <v>2018</v>
      </c>
    </row>
    <row r="29373" spans="1:6" x14ac:dyDescent="0.3">
      <c r="A29373" s="1">
        <v>43349</v>
      </c>
      <c r="B29373">
        <v>188</v>
      </c>
      <c r="C29373">
        <v>206</v>
      </c>
      <c r="D29373">
        <v>0</v>
      </c>
      <c r="E29373" s="10">
        <f t="shared" si="917"/>
        <v>206</v>
      </c>
      <c r="F29373" s="3">
        <f t="shared" si="916"/>
        <v>2018</v>
      </c>
    </row>
    <row r="29374" spans="1:6" x14ac:dyDescent="0.3">
      <c r="A29374" s="1">
        <v>43349.041666666664</v>
      </c>
      <c r="B29374">
        <v>189</v>
      </c>
      <c r="C29374">
        <v>212</v>
      </c>
      <c r="D29374">
        <v>0</v>
      </c>
      <c r="E29374" s="10">
        <f t="shared" si="917"/>
        <v>212</v>
      </c>
      <c r="F29374" s="3">
        <f t="shared" si="916"/>
        <v>2018</v>
      </c>
    </row>
    <row r="29375" spans="1:6" x14ac:dyDescent="0.3">
      <c r="A29375" s="1">
        <v>43349.083333333336</v>
      </c>
      <c r="B29375">
        <v>189</v>
      </c>
      <c r="C29375">
        <v>212</v>
      </c>
      <c r="D29375">
        <v>0</v>
      </c>
      <c r="E29375" s="10">
        <f t="shared" si="917"/>
        <v>212</v>
      </c>
      <c r="F29375" s="3">
        <f t="shared" si="916"/>
        <v>2018</v>
      </c>
    </row>
    <row r="29376" spans="1:6" x14ac:dyDescent="0.3">
      <c r="A29376" s="1">
        <v>43349.125</v>
      </c>
      <c r="B29376">
        <v>188</v>
      </c>
      <c r="C29376">
        <v>209</v>
      </c>
      <c r="D29376">
        <v>0</v>
      </c>
      <c r="E29376" s="10">
        <f t="shared" si="917"/>
        <v>209</v>
      </c>
      <c r="F29376" s="3">
        <f t="shared" si="916"/>
        <v>2018</v>
      </c>
    </row>
    <row r="29377" spans="1:6" x14ac:dyDescent="0.3">
      <c r="A29377" s="1">
        <v>43349.166666666664</v>
      </c>
      <c r="B29377">
        <v>188</v>
      </c>
      <c r="C29377">
        <v>211</v>
      </c>
      <c r="D29377">
        <v>0</v>
      </c>
      <c r="E29377" s="10">
        <f t="shared" si="917"/>
        <v>211</v>
      </c>
      <c r="F29377" s="3">
        <f t="shared" si="916"/>
        <v>2018</v>
      </c>
    </row>
    <row r="29378" spans="1:6" x14ac:dyDescent="0.3">
      <c r="A29378" s="1">
        <v>43349.208333333336</v>
      </c>
      <c r="B29378">
        <v>188</v>
      </c>
      <c r="C29378">
        <v>213</v>
      </c>
      <c r="D29378">
        <v>0</v>
      </c>
      <c r="E29378" s="10">
        <f t="shared" si="917"/>
        <v>213</v>
      </c>
      <c r="F29378" s="3">
        <f t="shared" si="916"/>
        <v>2018</v>
      </c>
    </row>
    <row r="29379" spans="1:6" x14ac:dyDescent="0.3">
      <c r="A29379" s="1">
        <v>43349.25</v>
      </c>
      <c r="B29379">
        <v>189</v>
      </c>
      <c r="C29379">
        <v>208</v>
      </c>
      <c r="D29379">
        <v>0</v>
      </c>
      <c r="E29379" s="10">
        <f t="shared" si="917"/>
        <v>208</v>
      </c>
      <c r="F29379" s="3">
        <f t="shared" ref="F29379:F29442" si="918">YEAR(A29379)</f>
        <v>2018</v>
      </c>
    </row>
    <row r="29380" spans="1:6" x14ac:dyDescent="0.3">
      <c r="A29380" s="1">
        <v>43349.291666666664</v>
      </c>
      <c r="B29380">
        <v>188</v>
      </c>
      <c r="C29380">
        <v>209</v>
      </c>
      <c r="D29380">
        <v>0</v>
      </c>
      <c r="E29380" s="10">
        <f t="shared" ref="E29380:E29443" si="919">C29380-D29380</f>
        <v>209</v>
      </c>
      <c r="F29380" s="3">
        <f t="shared" si="918"/>
        <v>2018</v>
      </c>
    </row>
    <row r="29381" spans="1:6" x14ac:dyDescent="0.3">
      <c r="A29381" s="1">
        <v>43349.333333333336</v>
      </c>
      <c r="B29381">
        <v>188</v>
      </c>
      <c r="C29381">
        <v>214</v>
      </c>
      <c r="D29381">
        <v>0</v>
      </c>
      <c r="E29381" s="10">
        <f t="shared" si="919"/>
        <v>214</v>
      </c>
      <c r="F29381" s="3">
        <f t="shared" si="918"/>
        <v>2018</v>
      </c>
    </row>
    <row r="29382" spans="1:6" x14ac:dyDescent="0.3">
      <c r="A29382" s="1">
        <v>43349.375</v>
      </c>
      <c r="B29382">
        <v>188</v>
      </c>
      <c r="C29382">
        <v>210</v>
      </c>
      <c r="D29382">
        <v>0</v>
      </c>
      <c r="E29382" s="10">
        <f t="shared" si="919"/>
        <v>210</v>
      </c>
      <c r="F29382" s="3">
        <f t="shared" si="918"/>
        <v>2018</v>
      </c>
    </row>
    <row r="29383" spans="1:6" x14ac:dyDescent="0.3">
      <c r="A29383" s="1">
        <v>43349.416666666664</v>
      </c>
      <c r="B29383">
        <v>188</v>
      </c>
      <c r="C29383">
        <v>209</v>
      </c>
      <c r="D29383">
        <v>0</v>
      </c>
      <c r="E29383" s="10">
        <f t="shared" si="919"/>
        <v>209</v>
      </c>
      <c r="F29383" s="3">
        <f t="shared" si="918"/>
        <v>2018</v>
      </c>
    </row>
    <row r="29384" spans="1:6" x14ac:dyDescent="0.3">
      <c r="A29384" s="1">
        <v>43349.458333333336</v>
      </c>
      <c r="B29384">
        <v>197</v>
      </c>
      <c r="C29384">
        <v>218</v>
      </c>
      <c r="D29384">
        <v>0</v>
      </c>
      <c r="E29384" s="10">
        <f t="shared" si="919"/>
        <v>218</v>
      </c>
      <c r="F29384" s="3">
        <f t="shared" si="918"/>
        <v>2018</v>
      </c>
    </row>
    <row r="29385" spans="1:6" x14ac:dyDescent="0.3">
      <c r="A29385" s="1">
        <v>43349.5</v>
      </c>
      <c r="B29385">
        <v>206</v>
      </c>
      <c r="C29385">
        <v>209</v>
      </c>
      <c r="D29385">
        <v>0</v>
      </c>
      <c r="E29385" s="10">
        <f t="shared" si="919"/>
        <v>209</v>
      </c>
      <c r="F29385" s="3">
        <f t="shared" si="918"/>
        <v>2018</v>
      </c>
    </row>
    <row r="29386" spans="1:6" x14ac:dyDescent="0.3">
      <c r="A29386" s="1">
        <v>43349.541666666664</v>
      </c>
      <c r="B29386">
        <v>216</v>
      </c>
      <c r="C29386">
        <v>210</v>
      </c>
      <c r="D29386">
        <v>0</v>
      </c>
      <c r="E29386" s="10">
        <f t="shared" si="919"/>
        <v>210</v>
      </c>
      <c r="F29386" s="3">
        <f t="shared" si="918"/>
        <v>2018</v>
      </c>
    </row>
    <row r="29387" spans="1:6" x14ac:dyDescent="0.3">
      <c r="A29387" s="1">
        <v>43349.583333333336</v>
      </c>
      <c r="B29387">
        <v>213</v>
      </c>
      <c r="C29387">
        <v>211</v>
      </c>
      <c r="D29387">
        <v>0</v>
      </c>
      <c r="E29387" s="10">
        <f t="shared" si="919"/>
        <v>211</v>
      </c>
      <c r="F29387" s="3">
        <f t="shared" si="918"/>
        <v>2018</v>
      </c>
    </row>
    <row r="29388" spans="1:6" x14ac:dyDescent="0.3">
      <c r="A29388" s="1">
        <v>43349.625</v>
      </c>
      <c r="B29388">
        <v>206</v>
      </c>
      <c r="C29388">
        <v>208</v>
      </c>
      <c r="D29388">
        <v>0</v>
      </c>
      <c r="E29388" s="10">
        <f t="shared" si="919"/>
        <v>208</v>
      </c>
      <c r="F29388" s="3">
        <f t="shared" si="918"/>
        <v>2018</v>
      </c>
    </row>
    <row r="29389" spans="1:6" x14ac:dyDescent="0.3">
      <c r="A29389" s="1">
        <v>43349.666666666664</v>
      </c>
      <c r="B29389">
        <v>200</v>
      </c>
      <c r="C29389">
        <v>209</v>
      </c>
      <c r="D29389">
        <v>0</v>
      </c>
      <c r="E29389" s="10">
        <f t="shared" si="919"/>
        <v>209</v>
      </c>
      <c r="F29389" s="3">
        <f t="shared" si="918"/>
        <v>2018</v>
      </c>
    </row>
    <row r="29390" spans="1:6" x14ac:dyDescent="0.3">
      <c r="A29390" s="1">
        <v>43349.708333333336</v>
      </c>
      <c r="B29390">
        <v>208</v>
      </c>
      <c r="C29390">
        <v>210</v>
      </c>
      <c r="D29390">
        <v>0</v>
      </c>
      <c r="E29390" s="10">
        <f t="shared" si="919"/>
        <v>210</v>
      </c>
      <c r="F29390" s="3">
        <f t="shared" si="918"/>
        <v>2018</v>
      </c>
    </row>
    <row r="29391" spans="1:6" x14ac:dyDescent="0.3">
      <c r="A29391" s="1">
        <v>43349.75</v>
      </c>
      <c r="B29391">
        <v>202</v>
      </c>
      <c r="C29391">
        <v>211</v>
      </c>
      <c r="D29391">
        <v>0</v>
      </c>
      <c r="E29391" s="10">
        <f t="shared" si="919"/>
        <v>211</v>
      </c>
      <c r="F29391" s="3">
        <f t="shared" si="918"/>
        <v>2018</v>
      </c>
    </row>
    <row r="29392" spans="1:6" x14ac:dyDescent="0.3">
      <c r="A29392" s="1">
        <v>43349.791666666664</v>
      </c>
      <c r="B29392">
        <v>197</v>
      </c>
      <c r="C29392">
        <v>207</v>
      </c>
      <c r="D29392">
        <v>0</v>
      </c>
      <c r="E29392" s="10">
        <f t="shared" si="919"/>
        <v>207</v>
      </c>
      <c r="F29392" s="3">
        <f t="shared" si="918"/>
        <v>2018</v>
      </c>
    </row>
    <row r="29393" spans="1:6" x14ac:dyDescent="0.3">
      <c r="A29393" s="1">
        <v>43349.833333333336</v>
      </c>
      <c r="B29393">
        <v>196</v>
      </c>
      <c r="C29393">
        <v>210</v>
      </c>
      <c r="D29393">
        <v>0</v>
      </c>
      <c r="E29393" s="10">
        <f t="shared" si="919"/>
        <v>210</v>
      </c>
      <c r="F29393" s="3">
        <f t="shared" si="918"/>
        <v>2018</v>
      </c>
    </row>
    <row r="29394" spans="1:6" x14ac:dyDescent="0.3">
      <c r="A29394" s="1">
        <v>43349.875</v>
      </c>
      <c r="B29394">
        <v>195</v>
      </c>
      <c r="C29394">
        <v>211</v>
      </c>
      <c r="D29394">
        <v>0</v>
      </c>
      <c r="E29394" s="10">
        <f t="shared" si="919"/>
        <v>211</v>
      </c>
      <c r="F29394" s="3">
        <f t="shared" si="918"/>
        <v>2018</v>
      </c>
    </row>
    <row r="29395" spans="1:6" x14ac:dyDescent="0.3">
      <c r="A29395" s="1">
        <v>43349.916666666664</v>
      </c>
      <c r="B29395">
        <v>194</v>
      </c>
      <c r="C29395">
        <v>213</v>
      </c>
      <c r="D29395">
        <v>0</v>
      </c>
      <c r="E29395" s="10">
        <f t="shared" si="919"/>
        <v>213</v>
      </c>
      <c r="F29395" s="3">
        <f t="shared" si="918"/>
        <v>2018</v>
      </c>
    </row>
    <row r="29396" spans="1:6" x14ac:dyDescent="0.3">
      <c r="A29396" s="1">
        <v>43349.958333333336</v>
      </c>
      <c r="B29396">
        <v>192</v>
      </c>
      <c r="C29396">
        <v>212</v>
      </c>
      <c r="D29396">
        <v>0</v>
      </c>
      <c r="E29396" s="10">
        <f t="shared" si="919"/>
        <v>212</v>
      </c>
      <c r="F29396" s="3">
        <f t="shared" si="918"/>
        <v>2018</v>
      </c>
    </row>
    <row r="29397" spans="1:6" x14ac:dyDescent="0.3">
      <c r="A29397" s="1">
        <v>43350</v>
      </c>
      <c r="B29397">
        <v>192</v>
      </c>
      <c r="C29397">
        <v>207</v>
      </c>
      <c r="D29397">
        <v>0</v>
      </c>
      <c r="E29397" s="10">
        <f t="shared" si="919"/>
        <v>207</v>
      </c>
      <c r="F29397" s="3">
        <f t="shared" si="918"/>
        <v>2018</v>
      </c>
    </row>
    <row r="29398" spans="1:6" x14ac:dyDescent="0.3">
      <c r="A29398" s="1">
        <v>43350.041666666664</v>
      </c>
      <c r="B29398">
        <v>191</v>
      </c>
      <c r="C29398">
        <v>210</v>
      </c>
      <c r="D29398">
        <v>0</v>
      </c>
      <c r="E29398" s="10">
        <f t="shared" si="919"/>
        <v>210</v>
      </c>
      <c r="F29398" s="3">
        <f t="shared" si="918"/>
        <v>2018</v>
      </c>
    </row>
    <row r="29399" spans="1:6" x14ac:dyDescent="0.3">
      <c r="A29399" s="1">
        <v>43350.083333333336</v>
      </c>
      <c r="B29399">
        <v>192</v>
      </c>
      <c r="C29399">
        <v>209</v>
      </c>
      <c r="D29399">
        <v>0</v>
      </c>
      <c r="E29399" s="10">
        <f t="shared" si="919"/>
        <v>209</v>
      </c>
      <c r="F29399" s="3">
        <f t="shared" si="918"/>
        <v>2018</v>
      </c>
    </row>
    <row r="29400" spans="1:6" x14ac:dyDescent="0.3">
      <c r="A29400" s="1">
        <v>43350.125</v>
      </c>
      <c r="B29400">
        <v>192</v>
      </c>
      <c r="C29400">
        <v>208</v>
      </c>
      <c r="D29400">
        <v>0</v>
      </c>
      <c r="E29400" s="10">
        <f t="shared" si="919"/>
        <v>208</v>
      </c>
      <c r="F29400" s="3">
        <f t="shared" si="918"/>
        <v>2018</v>
      </c>
    </row>
    <row r="29401" spans="1:6" x14ac:dyDescent="0.3">
      <c r="A29401" s="1">
        <v>43350.166666666664</v>
      </c>
      <c r="B29401">
        <v>192</v>
      </c>
      <c r="C29401">
        <v>209</v>
      </c>
      <c r="D29401">
        <v>0</v>
      </c>
      <c r="E29401" s="10">
        <f t="shared" si="919"/>
        <v>209</v>
      </c>
      <c r="F29401" s="3">
        <f t="shared" si="918"/>
        <v>2018</v>
      </c>
    </row>
    <row r="29402" spans="1:6" x14ac:dyDescent="0.3">
      <c r="A29402" s="1">
        <v>43350.208333333336</v>
      </c>
      <c r="B29402">
        <v>192</v>
      </c>
      <c r="C29402">
        <v>208</v>
      </c>
      <c r="D29402">
        <v>0</v>
      </c>
      <c r="E29402" s="10">
        <f t="shared" si="919"/>
        <v>208</v>
      </c>
      <c r="F29402" s="3">
        <f t="shared" si="918"/>
        <v>2018</v>
      </c>
    </row>
    <row r="29403" spans="1:6" x14ac:dyDescent="0.3">
      <c r="A29403" s="1">
        <v>43350.25</v>
      </c>
      <c r="B29403">
        <v>192</v>
      </c>
      <c r="C29403">
        <v>213</v>
      </c>
      <c r="D29403">
        <v>0</v>
      </c>
      <c r="E29403" s="10">
        <f t="shared" si="919"/>
        <v>213</v>
      </c>
      <c r="F29403" s="3">
        <f t="shared" si="918"/>
        <v>2018</v>
      </c>
    </row>
    <row r="29404" spans="1:6" x14ac:dyDescent="0.3">
      <c r="A29404" s="1">
        <v>43350.291666666664</v>
      </c>
      <c r="B29404">
        <v>191</v>
      </c>
      <c r="C29404">
        <v>210</v>
      </c>
      <c r="D29404">
        <v>0</v>
      </c>
      <c r="E29404" s="10">
        <f t="shared" si="919"/>
        <v>210</v>
      </c>
      <c r="F29404" s="3">
        <f t="shared" si="918"/>
        <v>2018</v>
      </c>
    </row>
    <row r="29405" spans="1:6" x14ac:dyDescent="0.3">
      <c r="A29405" s="1">
        <v>43350.333333333336</v>
      </c>
      <c r="B29405">
        <v>191</v>
      </c>
      <c r="C29405">
        <v>208</v>
      </c>
      <c r="D29405">
        <v>0</v>
      </c>
      <c r="E29405" s="10">
        <f t="shared" si="919"/>
        <v>208</v>
      </c>
      <c r="F29405" s="3">
        <f t="shared" si="918"/>
        <v>2018</v>
      </c>
    </row>
    <row r="29406" spans="1:6" x14ac:dyDescent="0.3">
      <c r="A29406" s="1">
        <v>43350.375</v>
      </c>
      <c r="B29406">
        <v>191</v>
      </c>
      <c r="C29406">
        <v>209</v>
      </c>
      <c r="D29406">
        <v>0</v>
      </c>
      <c r="E29406" s="10">
        <f t="shared" si="919"/>
        <v>209</v>
      </c>
      <c r="F29406" s="3">
        <f t="shared" si="918"/>
        <v>2018</v>
      </c>
    </row>
    <row r="29407" spans="1:6" x14ac:dyDescent="0.3">
      <c r="A29407" s="1">
        <v>43350.416666666664</v>
      </c>
      <c r="B29407">
        <v>190</v>
      </c>
      <c r="C29407">
        <v>207</v>
      </c>
      <c r="D29407">
        <v>0</v>
      </c>
      <c r="E29407" s="10">
        <f t="shared" si="919"/>
        <v>207</v>
      </c>
      <c r="F29407" s="3">
        <f t="shared" si="918"/>
        <v>2018</v>
      </c>
    </row>
    <row r="29408" spans="1:6" x14ac:dyDescent="0.3">
      <c r="A29408" s="1">
        <v>43350.458333333336</v>
      </c>
      <c r="B29408">
        <v>190</v>
      </c>
      <c r="C29408">
        <v>206</v>
      </c>
      <c r="D29408">
        <v>0</v>
      </c>
      <c r="E29408" s="10">
        <f t="shared" si="919"/>
        <v>206</v>
      </c>
      <c r="F29408" s="3">
        <f t="shared" si="918"/>
        <v>2018</v>
      </c>
    </row>
    <row r="29409" spans="1:6" x14ac:dyDescent="0.3">
      <c r="A29409" s="1">
        <v>43350.5</v>
      </c>
      <c r="B29409">
        <v>189</v>
      </c>
      <c r="C29409">
        <v>206</v>
      </c>
      <c r="D29409">
        <v>0</v>
      </c>
      <c r="E29409" s="10">
        <f t="shared" si="919"/>
        <v>206</v>
      </c>
      <c r="F29409" s="3">
        <f t="shared" si="918"/>
        <v>2018</v>
      </c>
    </row>
    <row r="29410" spans="1:6" x14ac:dyDescent="0.3">
      <c r="A29410" s="1">
        <v>43350.541666666664</v>
      </c>
      <c r="B29410">
        <v>189</v>
      </c>
      <c r="C29410">
        <v>204</v>
      </c>
      <c r="D29410">
        <v>0</v>
      </c>
      <c r="E29410" s="10">
        <f t="shared" si="919"/>
        <v>204</v>
      </c>
      <c r="F29410" s="3">
        <f t="shared" si="918"/>
        <v>2018</v>
      </c>
    </row>
    <row r="29411" spans="1:6" x14ac:dyDescent="0.3">
      <c r="A29411" s="1">
        <v>43350.583333333336</v>
      </c>
      <c r="B29411">
        <v>189</v>
      </c>
      <c r="C29411">
        <v>204</v>
      </c>
      <c r="D29411">
        <v>0</v>
      </c>
      <c r="E29411" s="10">
        <f t="shared" si="919"/>
        <v>204</v>
      </c>
      <c r="F29411" s="3">
        <f t="shared" si="918"/>
        <v>2018</v>
      </c>
    </row>
    <row r="29412" spans="1:6" x14ac:dyDescent="0.3">
      <c r="A29412" s="1">
        <v>43350.625</v>
      </c>
      <c r="B29412">
        <v>189</v>
      </c>
      <c r="C29412">
        <v>207</v>
      </c>
      <c r="D29412">
        <v>0</v>
      </c>
      <c r="E29412" s="10">
        <f t="shared" si="919"/>
        <v>207</v>
      </c>
      <c r="F29412" s="3">
        <f t="shared" si="918"/>
        <v>2018</v>
      </c>
    </row>
    <row r="29413" spans="1:6" x14ac:dyDescent="0.3">
      <c r="A29413" s="1">
        <v>43350.666666666664</v>
      </c>
      <c r="B29413">
        <v>187</v>
      </c>
      <c r="C29413">
        <v>209</v>
      </c>
      <c r="D29413">
        <v>0</v>
      </c>
      <c r="E29413" s="10">
        <f t="shared" si="919"/>
        <v>209</v>
      </c>
      <c r="F29413" s="3">
        <f t="shared" si="918"/>
        <v>2018</v>
      </c>
    </row>
    <row r="29414" spans="1:6" x14ac:dyDescent="0.3">
      <c r="A29414" s="1">
        <v>43350.708333333336</v>
      </c>
      <c r="B29414">
        <v>188</v>
      </c>
      <c r="C29414">
        <v>203</v>
      </c>
      <c r="D29414">
        <v>0</v>
      </c>
      <c r="E29414" s="10">
        <f t="shared" si="919"/>
        <v>203</v>
      </c>
      <c r="F29414" s="3">
        <f t="shared" si="918"/>
        <v>2018</v>
      </c>
    </row>
    <row r="29415" spans="1:6" x14ac:dyDescent="0.3">
      <c r="A29415" s="1">
        <v>43350.75</v>
      </c>
      <c r="B29415">
        <v>186</v>
      </c>
      <c r="C29415">
        <v>207</v>
      </c>
      <c r="D29415">
        <v>0</v>
      </c>
      <c r="E29415" s="10">
        <f t="shared" si="919"/>
        <v>207</v>
      </c>
      <c r="F29415" s="3">
        <f t="shared" si="918"/>
        <v>2018</v>
      </c>
    </row>
    <row r="29416" spans="1:6" x14ac:dyDescent="0.3">
      <c r="A29416" s="1">
        <v>43350.791666666664</v>
      </c>
      <c r="B29416">
        <v>187</v>
      </c>
      <c r="C29416">
        <v>200</v>
      </c>
      <c r="D29416">
        <v>0</v>
      </c>
      <c r="E29416" s="10">
        <f t="shared" si="919"/>
        <v>200</v>
      </c>
      <c r="F29416" s="3">
        <f t="shared" si="918"/>
        <v>2018</v>
      </c>
    </row>
    <row r="29417" spans="1:6" x14ac:dyDescent="0.3">
      <c r="A29417" s="1">
        <v>43350.833333333336</v>
      </c>
      <c r="B29417">
        <v>186</v>
      </c>
      <c r="C29417">
        <v>209</v>
      </c>
      <c r="D29417">
        <v>0</v>
      </c>
      <c r="E29417" s="10">
        <f t="shared" si="919"/>
        <v>209</v>
      </c>
      <c r="F29417" s="3">
        <f t="shared" si="918"/>
        <v>2018</v>
      </c>
    </row>
    <row r="29418" spans="1:6" x14ac:dyDescent="0.3">
      <c r="A29418" s="1">
        <v>43350.875</v>
      </c>
      <c r="B29418">
        <v>186</v>
      </c>
      <c r="C29418">
        <v>206</v>
      </c>
      <c r="D29418">
        <v>0</v>
      </c>
      <c r="E29418" s="10">
        <f t="shared" si="919"/>
        <v>206</v>
      </c>
      <c r="F29418" s="3">
        <f t="shared" si="918"/>
        <v>2018</v>
      </c>
    </row>
    <row r="29419" spans="1:6" x14ac:dyDescent="0.3">
      <c r="A29419" s="1">
        <v>43350.916666666664</v>
      </c>
      <c r="B29419">
        <v>186</v>
      </c>
      <c r="C29419">
        <v>204</v>
      </c>
      <c r="D29419">
        <v>0</v>
      </c>
      <c r="E29419" s="10">
        <f t="shared" si="919"/>
        <v>204</v>
      </c>
      <c r="F29419" s="3">
        <f t="shared" si="918"/>
        <v>2018</v>
      </c>
    </row>
    <row r="29420" spans="1:6" x14ac:dyDescent="0.3">
      <c r="A29420" s="1">
        <v>43350.958333333336</v>
      </c>
      <c r="B29420">
        <v>186</v>
      </c>
      <c r="C29420">
        <v>206</v>
      </c>
      <c r="D29420">
        <v>0</v>
      </c>
      <c r="E29420" s="10">
        <f t="shared" si="919"/>
        <v>206</v>
      </c>
      <c r="F29420" s="3">
        <f t="shared" si="918"/>
        <v>2018</v>
      </c>
    </row>
    <row r="29421" spans="1:6" x14ac:dyDescent="0.3">
      <c r="A29421" s="1">
        <v>43351</v>
      </c>
      <c r="B29421">
        <v>187</v>
      </c>
      <c r="C29421">
        <v>207</v>
      </c>
      <c r="D29421">
        <v>0</v>
      </c>
      <c r="E29421" s="10">
        <f t="shared" si="919"/>
        <v>207</v>
      </c>
      <c r="F29421" s="3">
        <f t="shared" si="918"/>
        <v>2018</v>
      </c>
    </row>
    <row r="29422" spans="1:6" x14ac:dyDescent="0.3">
      <c r="A29422" s="1">
        <v>43351.041666666664</v>
      </c>
      <c r="B29422">
        <v>186</v>
      </c>
      <c r="C29422">
        <v>204</v>
      </c>
      <c r="D29422">
        <v>0</v>
      </c>
      <c r="E29422" s="10">
        <f t="shared" si="919"/>
        <v>204</v>
      </c>
      <c r="F29422" s="3">
        <f t="shared" si="918"/>
        <v>2018</v>
      </c>
    </row>
    <row r="29423" spans="1:6" x14ac:dyDescent="0.3">
      <c r="A29423" s="1">
        <v>43351.083333333336</v>
      </c>
      <c r="B29423">
        <v>186</v>
      </c>
      <c r="C29423">
        <v>206</v>
      </c>
      <c r="D29423">
        <v>0</v>
      </c>
      <c r="E29423" s="10">
        <f t="shared" si="919"/>
        <v>206</v>
      </c>
      <c r="F29423" s="3">
        <f t="shared" si="918"/>
        <v>2018</v>
      </c>
    </row>
    <row r="29424" spans="1:6" x14ac:dyDescent="0.3">
      <c r="A29424" s="1">
        <v>43351.125</v>
      </c>
      <c r="B29424">
        <v>186</v>
      </c>
      <c r="C29424">
        <v>210</v>
      </c>
      <c r="D29424">
        <v>0</v>
      </c>
      <c r="E29424" s="10">
        <f t="shared" si="919"/>
        <v>210</v>
      </c>
      <c r="F29424" s="3">
        <f t="shared" si="918"/>
        <v>2018</v>
      </c>
    </row>
    <row r="29425" spans="1:6" x14ac:dyDescent="0.3">
      <c r="A29425" s="1">
        <v>43351.166666666664</v>
      </c>
      <c r="B29425">
        <v>186</v>
      </c>
      <c r="C29425">
        <v>206</v>
      </c>
      <c r="D29425">
        <v>0</v>
      </c>
      <c r="E29425" s="10">
        <f t="shared" si="919"/>
        <v>206</v>
      </c>
      <c r="F29425" s="3">
        <f t="shared" si="918"/>
        <v>2018</v>
      </c>
    </row>
    <row r="29426" spans="1:6" x14ac:dyDescent="0.3">
      <c r="A29426" s="1">
        <v>43351.208333333336</v>
      </c>
      <c r="B29426">
        <v>186</v>
      </c>
      <c r="C29426">
        <v>206</v>
      </c>
      <c r="D29426">
        <v>0</v>
      </c>
      <c r="E29426" s="10">
        <f t="shared" si="919"/>
        <v>206</v>
      </c>
      <c r="F29426" s="3">
        <f t="shared" si="918"/>
        <v>2018</v>
      </c>
    </row>
    <row r="29427" spans="1:6" x14ac:dyDescent="0.3">
      <c r="A29427" s="1">
        <v>43351.25</v>
      </c>
      <c r="B29427">
        <v>186</v>
      </c>
      <c r="C29427">
        <v>203</v>
      </c>
      <c r="D29427">
        <v>0</v>
      </c>
      <c r="E29427" s="10">
        <f t="shared" si="919"/>
        <v>203</v>
      </c>
      <c r="F29427" s="3">
        <f t="shared" si="918"/>
        <v>2018</v>
      </c>
    </row>
    <row r="29428" spans="1:6" x14ac:dyDescent="0.3">
      <c r="A29428" s="1">
        <v>43351.291666666664</v>
      </c>
      <c r="B29428">
        <v>186</v>
      </c>
      <c r="C29428">
        <v>206</v>
      </c>
      <c r="D29428">
        <v>0</v>
      </c>
      <c r="E29428" s="10">
        <f t="shared" si="919"/>
        <v>206</v>
      </c>
      <c r="F29428" s="3">
        <f t="shared" si="918"/>
        <v>2018</v>
      </c>
    </row>
    <row r="29429" spans="1:6" x14ac:dyDescent="0.3">
      <c r="A29429" s="1">
        <v>43351.333333333336</v>
      </c>
      <c r="B29429">
        <v>185</v>
      </c>
      <c r="C29429">
        <v>204</v>
      </c>
      <c r="D29429">
        <v>0</v>
      </c>
      <c r="E29429" s="10">
        <f t="shared" si="919"/>
        <v>204</v>
      </c>
      <c r="F29429" s="3">
        <f t="shared" si="918"/>
        <v>2018</v>
      </c>
    </row>
    <row r="29430" spans="1:6" x14ac:dyDescent="0.3">
      <c r="A29430" s="1">
        <v>43351.375</v>
      </c>
      <c r="B29430">
        <v>185</v>
      </c>
      <c r="C29430">
        <v>204</v>
      </c>
      <c r="D29430">
        <v>0</v>
      </c>
      <c r="E29430" s="10">
        <f t="shared" si="919"/>
        <v>204</v>
      </c>
      <c r="F29430" s="3">
        <f t="shared" si="918"/>
        <v>2018</v>
      </c>
    </row>
    <row r="29431" spans="1:6" x14ac:dyDescent="0.3">
      <c r="A29431" s="1">
        <v>43351.416666666664</v>
      </c>
      <c r="B29431">
        <v>185</v>
      </c>
      <c r="C29431">
        <v>202</v>
      </c>
      <c r="D29431">
        <v>0</v>
      </c>
      <c r="E29431" s="10">
        <f t="shared" si="919"/>
        <v>202</v>
      </c>
      <c r="F29431" s="3">
        <f t="shared" si="918"/>
        <v>2018</v>
      </c>
    </row>
    <row r="29432" spans="1:6" x14ac:dyDescent="0.3">
      <c r="A29432" s="1">
        <v>43351.458333333336</v>
      </c>
      <c r="B29432">
        <v>185</v>
      </c>
      <c r="C29432">
        <v>202</v>
      </c>
      <c r="D29432">
        <v>0</v>
      </c>
      <c r="E29432" s="10">
        <f t="shared" si="919"/>
        <v>202</v>
      </c>
      <c r="F29432" s="3">
        <f t="shared" si="918"/>
        <v>2018</v>
      </c>
    </row>
    <row r="29433" spans="1:6" x14ac:dyDescent="0.3">
      <c r="A29433" s="1">
        <v>43351.5</v>
      </c>
      <c r="B29433">
        <v>184</v>
      </c>
      <c r="C29433">
        <v>203</v>
      </c>
      <c r="D29433">
        <v>0</v>
      </c>
      <c r="E29433" s="10">
        <f t="shared" si="919"/>
        <v>203</v>
      </c>
      <c r="F29433" s="3">
        <f t="shared" si="918"/>
        <v>2018</v>
      </c>
    </row>
    <row r="29434" spans="1:6" x14ac:dyDescent="0.3">
      <c r="A29434" s="1">
        <v>43351.541666666664</v>
      </c>
      <c r="B29434">
        <v>184</v>
      </c>
      <c r="C29434">
        <v>197</v>
      </c>
      <c r="D29434">
        <v>0</v>
      </c>
      <c r="E29434" s="10">
        <f t="shared" si="919"/>
        <v>197</v>
      </c>
      <c r="F29434" s="3">
        <f t="shared" si="918"/>
        <v>2018</v>
      </c>
    </row>
    <row r="29435" spans="1:6" x14ac:dyDescent="0.3">
      <c r="A29435" s="1">
        <v>43351.583333333336</v>
      </c>
      <c r="B29435">
        <v>183</v>
      </c>
      <c r="C29435">
        <v>203</v>
      </c>
      <c r="D29435">
        <v>0</v>
      </c>
      <c r="E29435" s="10">
        <f t="shared" si="919"/>
        <v>203</v>
      </c>
      <c r="F29435" s="3">
        <f t="shared" si="918"/>
        <v>2018</v>
      </c>
    </row>
    <row r="29436" spans="1:6" x14ac:dyDescent="0.3">
      <c r="A29436" s="1">
        <v>43351.625</v>
      </c>
      <c r="B29436">
        <v>181</v>
      </c>
      <c r="C29436">
        <v>206</v>
      </c>
      <c r="D29436">
        <v>0</v>
      </c>
      <c r="E29436" s="10">
        <f t="shared" si="919"/>
        <v>206</v>
      </c>
      <c r="F29436" s="3">
        <f t="shared" si="918"/>
        <v>2018</v>
      </c>
    </row>
    <row r="29437" spans="1:6" x14ac:dyDescent="0.3">
      <c r="A29437" s="1">
        <v>43351.666666666664</v>
      </c>
      <c r="B29437">
        <v>180</v>
      </c>
      <c r="C29437">
        <v>204</v>
      </c>
      <c r="D29437">
        <v>0</v>
      </c>
      <c r="E29437" s="10">
        <f t="shared" si="919"/>
        <v>204</v>
      </c>
      <c r="F29437" s="3">
        <f t="shared" si="918"/>
        <v>2018</v>
      </c>
    </row>
    <row r="29438" spans="1:6" x14ac:dyDescent="0.3">
      <c r="A29438" s="1">
        <v>43351.708333333336</v>
      </c>
      <c r="B29438">
        <v>179</v>
      </c>
      <c r="C29438">
        <v>201</v>
      </c>
      <c r="D29438">
        <v>0</v>
      </c>
      <c r="E29438" s="10">
        <f t="shared" si="919"/>
        <v>201</v>
      </c>
      <c r="F29438" s="3">
        <f t="shared" si="918"/>
        <v>2018</v>
      </c>
    </row>
    <row r="29439" spans="1:6" x14ac:dyDescent="0.3">
      <c r="A29439" s="1">
        <v>43351.75</v>
      </c>
      <c r="B29439">
        <v>179</v>
      </c>
      <c r="C29439">
        <v>202</v>
      </c>
      <c r="D29439">
        <v>0</v>
      </c>
      <c r="E29439" s="10">
        <f t="shared" si="919"/>
        <v>202</v>
      </c>
      <c r="F29439" s="3">
        <f t="shared" si="918"/>
        <v>2018</v>
      </c>
    </row>
    <row r="29440" spans="1:6" x14ac:dyDescent="0.3">
      <c r="A29440" s="1">
        <v>43351.791666666664</v>
      </c>
      <c r="B29440">
        <v>178</v>
      </c>
      <c r="C29440">
        <v>203</v>
      </c>
      <c r="D29440">
        <v>0</v>
      </c>
      <c r="E29440" s="10">
        <f t="shared" si="919"/>
        <v>203</v>
      </c>
      <c r="F29440" s="3">
        <f t="shared" si="918"/>
        <v>2018</v>
      </c>
    </row>
    <row r="29441" spans="1:6" x14ac:dyDescent="0.3">
      <c r="A29441" s="1">
        <v>43351.833333333336</v>
      </c>
      <c r="B29441">
        <v>179</v>
      </c>
      <c r="C29441">
        <v>199</v>
      </c>
      <c r="D29441">
        <v>0</v>
      </c>
      <c r="E29441" s="10">
        <f t="shared" si="919"/>
        <v>199</v>
      </c>
      <c r="F29441" s="3">
        <f t="shared" si="918"/>
        <v>2018</v>
      </c>
    </row>
    <row r="29442" spans="1:6" x14ac:dyDescent="0.3">
      <c r="A29442" s="1">
        <v>43351.875</v>
      </c>
      <c r="B29442">
        <v>180</v>
      </c>
      <c r="C29442">
        <v>204</v>
      </c>
      <c r="D29442">
        <v>0</v>
      </c>
      <c r="E29442" s="10">
        <f t="shared" si="919"/>
        <v>204</v>
      </c>
      <c r="F29442" s="3">
        <f t="shared" si="918"/>
        <v>2018</v>
      </c>
    </row>
    <row r="29443" spans="1:6" x14ac:dyDescent="0.3">
      <c r="A29443" s="1">
        <v>43351.916666666664</v>
      </c>
      <c r="B29443">
        <v>180</v>
      </c>
      <c r="C29443">
        <v>200</v>
      </c>
      <c r="D29443">
        <v>0</v>
      </c>
      <c r="E29443" s="10">
        <f t="shared" si="919"/>
        <v>200</v>
      </c>
      <c r="F29443" s="3">
        <f t="shared" ref="F29443:F29506" si="920">YEAR(A29443)</f>
        <v>2018</v>
      </c>
    </row>
    <row r="29444" spans="1:6" x14ac:dyDescent="0.3">
      <c r="A29444" s="1">
        <v>43351.958333333336</v>
      </c>
      <c r="B29444">
        <v>181</v>
      </c>
      <c r="C29444">
        <v>202</v>
      </c>
      <c r="D29444">
        <v>0</v>
      </c>
      <c r="E29444" s="10">
        <f t="shared" ref="E29444:E29507" si="921">C29444-D29444</f>
        <v>202</v>
      </c>
      <c r="F29444" s="3">
        <f t="shared" si="920"/>
        <v>2018</v>
      </c>
    </row>
    <row r="29445" spans="1:6" x14ac:dyDescent="0.3">
      <c r="A29445" s="1">
        <v>43352</v>
      </c>
      <c r="B29445">
        <v>180</v>
      </c>
      <c r="C29445">
        <v>204</v>
      </c>
      <c r="D29445">
        <v>0</v>
      </c>
      <c r="E29445" s="10">
        <f t="shared" si="921"/>
        <v>204</v>
      </c>
      <c r="F29445" s="3">
        <f t="shared" si="920"/>
        <v>2018</v>
      </c>
    </row>
    <row r="29446" spans="1:6" x14ac:dyDescent="0.3">
      <c r="A29446" s="1">
        <v>43352.041666666664</v>
      </c>
      <c r="B29446">
        <v>181</v>
      </c>
      <c r="C29446">
        <v>197</v>
      </c>
      <c r="D29446">
        <v>0</v>
      </c>
      <c r="E29446" s="10">
        <f t="shared" si="921"/>
        <v>197</v>
      </c>
      <c r="F29446" s="3">
        <f t="shared" si="920"/>
        <v>2018</v>
      </c>
    </row>
    <row r="29447" spans="1:6" x14ac:dyDescent="0.3">
      <c r="A29447" s="1">
        <v>43352.083333333336</v>
      </c>
      <c r="B29447">
        <v>180</v>
      </c>
      <c r="C29447">
        <v>203</v>
      </c>
      <c r="D29447">
        <v>0</v>
      </c>
      <c r="E29447" s="10">
        <f t="shared" si="921"/>
        <v>203</v>
      </c>
      <c r="F29447" s="3">
        <f t="shared" si="920"/>
        <v>2018</v>
      </c>
    </row>
    <row r="29448" spans="1:6" x14ac:dyDescent="0.3">
      <c r="A29448" s="1">
        <v>43352.125</v>
      </c>
      <c r="B29448">
        <v>180</v>
      </c>
      <c r="C29448">
        <v>199</v>
      </c>
      <c r="D29448">
        <v>0</v>
      </c>
      <c r="E29448" s="10">
        <f t="shared" si="921"/>
        <v>199</v>
      </c>
      <c r="F29448" s="3">
        <f t="shared" si="920"/>
        <v>2018</v>
      </c>
    </row>
    <row r="29449" spans="1:6" x14ac:dyDescent="0.3">
      <c r="A29449" s="1">
        <v>43352.166666666664</v>
      </c>
      <c r="B29449">
        <v>181</v>
      </c>
      <c r="C29449">
        <v>204</v>
      </c>
      <c r="D29449">
        <v>0</v>
      </c>
      <c r="E29449" s="10">
        <f t="shared" si="921"/>
        <v>204</v>
      </c>
      <c r="F29449" s="3">
        <f t="shared" si="920"/>
        <v>2018</v>
      </c>
    </row>
    <row r="29450" spans="1:6" x14ac:dyDescent="0.3">
      <c r="A29450" s="1">
        <v>43352.208333333336</v>
      </c>
      <c r="B29450">
        <v>181</v>
      </c>
      <c r="C29450">
        <v>204</v>
      </c>
      <c r="D29450">
        <v>0</v>
      </c>
      <c r="E29450" s="10">
        <f t="shared" si="921"/>
        <v>204</v>
      </c>
      <c r="F29450" s="3">
        <f t="shared" si="920"/>
        <v>2018</v>
      </c>
    </row>
    <row r="29451" spans="1:6" x14ac:dyDescent="0.3">
      <c r="A29451" s="1">
        <v>43352.25</v>
      </c>
      <c r="B29451">
        <v>181</v>
      </c>
      <c r="C29451">
        <v>197</v>
      </c>
      <c r="D29451">
        <v>0</v>
      </c>
      <c r="E29451" s="10">
        <f t="shared" si="921"/>
        <v>197</v>
      </c>
      <c r="F29451" s="3">
        <f t="shared" si="920"/>
        <v>2018</v>
      </c>
    </row>
    <row r="29452" spans="1:6" x14ac:dyDescent="0.3">
      <c r="A29452" s="1">
        <v>43352.291666666664</v>
      </c>
      <c r="B29452">
        <v>181</v>
      </c>
      <c r="C29452">
        <v>196</v>
      </c>
      <c r="D29452">
        <v>0</v>
      </c>
      <c r="E29452" s="10">
        <f t="shared" si="921"/>
        <v>196</v>
      </c>
      <c r="F29452" s="3">
        <f t="shared" si="920"/>
        <v>2018</v>
      </c>
    </row>
    <row r="29453" spans="1:6" x14ac:dyDescent="0.3">
      <c r="A29453" s="1">
        <v>43352.333333333336</v>
      </c>
      <c r="B29453">
        <v>181</v>
      </c>
      <c r="C29453">
        <v>204</v>
      </c>
      <c r="D29453">
        <v>0</v>
      </c>
      <c r="E29453" s="10">
        <f t="shared" si="921"/>
        <v>204</v>
      </c>
      <c r="F29453" s="3">
        <f t="shared" si="920"/>
        <v>2018</v>
      </c>
    </row>
    <row r="29454" spans="1:6" x14ac:dyDescent="0.3">
      <c r="A29454" s="1">
        <v>43352.375</v>
      </c>
      <c r="B29454">
        <v>181</v>
      </c>
      <c r="C29454">
        <v>197</v>
      </c>
      <c r="D29454">
        <v>0</v>
      </c>
      <c r="E29454" s="10">
        <f t="shared" si="921"/>
        <v>197</v>
      </c>
      <c r="F29454" s="3">
        <f t="shared" si="920"/>
        <v>2018</v>
      </c>
    </row>
    <row r="29455" spans="1:6" x14ac:dyDescent="0.3">
      <c r="A29455" s="1">
        <v>43352.416666666664</v>
      </c>
      <c r="B29455">
        <v>181</v>
      </c>
      <c r="C29455">
        <v>200</v>
      </c>
      <c r="D29455">
        <v>0</v>
      </c>
      <c r="E29455" s="10">
        <f t="shared" si="921"/>
        <v>200</v>
      </c>
      <c r="F29455" s="3">
        <f t="shared" si="920"/>
        <v>2018</v>
      </c>
    </row>
    <row r="29456" spans="1:6" x14ac:dyDescent="0.3">
      <c r="A29456" s="1">
        <v>43352.458333333336</v>
      </c>
      <c r="B29456">
        <v>181</v>
      </c>
      <c r="C29456">
        <v>195</v>
      </c>
      <c r="D29456">
        <v>0</v>
      </c>
      <c r="E29456" s="10">
        <f t="shared" si="921"/>
        <v>195</v>
      </c>
      <c r="F29456" s="3">
        <f t="shared" si="920"/>
        <v>2018</v>
      </c>
    </row>
    <row r="29457" spans="1:6" x14ac:dyDescent="0.3">
      <c r="A29457" s="1">
        <v>43352.5</v>
      </c>
      <c r="B29457">
        <v>180</v>
      </c>
      <c r="C29457">
        <v>197</v>
      </c>
      <c r="D29457">
        <v>0</v>
      </c>
      <c r="E29457" s="10">
        <f t="shared" si="921"/>
        <v>197</v>
      </c>
      <c r="F29457" s="3">
        <f t="shared" si="920"/>
        <v>2018</v>
      </c>
    </row>
    <row r="29458" spans="1:6" x14ac:dyDescent="0.3">
      <c r="A29458" s="1">
        <v>43352.541666666664</v>
      </c>
      <c r="B29458">
        <v>179</v>
      </c>
      <c r="C29458">
        <v>200</v>
      </c>
      <c r="D29458">
        <v>0</v>
      </c>
      <c r="E29458" s="10">
        <f t="shared" si="921"/>
        <v>200</v>
      </c>
      <c r="F29458" s="3">
        <f t="shared" si="920"/>
        <v>2018</v>
      </c>
    </row>
    <row r="29459" spans="1:6" x14ac:dyDescent="0.3">
      <c r="A29459" s="1">
        <v>43352.583333333336</v>
      </c>
      <c r="B29459">
        <v>178</v>
      </c>
      <c r="C29459">
        <v>198</v>
      </c>
      <c r="D29459">
        <v>0</v>
      </c>
      <c r="E29459" s="10">
        <f t="shared" si="921"/>
        <v>198</v>
      </c>
      <c r="F29459" s="3">
        <f t="shared" si="920"/>
        <v>2018</v>
      </c>
    </row>
    <row r="29460" spans="1:6" x14ac:dyDescent="0.3">
      <c r="A29460" s="1">
        <v>43352.625</v>
      </c>
      <c r="B29460">
        <v>177</v>
      </c>
      <c r="C29460">
        <v>197</v>
      </c>
      <c r="D29460">
        <v>0</v>
      </c>
      <c r="E29460" s="10">
        <f t="shared" si="921"/>
        <v>197</v>
      </c>
      <c r="F29460" s="3">
        <f t="shared" si="920"/>
        <v>2018</v>
      </c>
    </row>
    <row r="29461" spans="1:6" x14ac:dyDescent="0.3">
      <c r="A29461" s="1">
        <v>43352.666666666664</v>
      </c>
      <c r="B29461">
        <v>176</v>
      </c>
      <c r="C29461">
        <v>199</v>
      </c>
      <c r="D29461">
        <v>0</v>
      </c>
      <c r="E29461" s="10">
        <f t="shared" si="921"/>
        <v>199</v>
      </c>
      <c r="F29461" s="3">
        <f t="shared" si="920"/>
        <v>2018</v>
      </c>
    </row>
    <row r="29462" spans="1:6" x14ac:dyDescent="0.3">
      <c r="A29462" s="1">
        <v>43352.708333333336</v>
      </c>
      <c r="B29462">
        <v>176</v>
      </c>
      <c r="C29462">
        <v>202</v>
      </c>
      <c r="D29462">
        <v>0</v>
      </c>
      <c r="E29462" s="10">
        <f t="shared" si="921"/>
        <v>202</v>
      </c>
      <c r="F29462" s="3">
        <f t="shared" si="920"/>
        <v>2018</v>
      </c>
    </row>
    <row r="29463" spans="1:6" x14ac:dyDescent="0.3">
      <c r="A29463" s="1">
        <v>43352.75</v>
      </c>
      <c r="B29463">
        <v>175</v>
      </c>
      <c r="C29463">
        <v>198</v>
      </c>
      <c r="D29463">
        <v>0</v>
      </c>
      <c r="E29463" s="10">
        <f t="shared" si="921"/>
        <v>198</v>
      </c>
      <c r="F29463" s="3">
        <f t="shared" si="920"/>
        <v>2018</v>
      </c>
    </row>
    <row r="29464" spans="1:6" x14ac:dyDescent="0.3">
      <c r="A29464" s="1">
        <v>43352.791666666664</v>
      </c>
      <c r="B29464">
        <v>176</v>
      </c>
      <c r="C29464">
        <v>196</v>
      </c>
      <c r="D29464">
        <v>0</v>
      </c>
      <c r="E29464" s="10">
        <f t="shared" si="921"/>
        <v>196</v>
      </c>
      <c r="F29464" s="3">
        <f t="shared" si="920"/>
        <v>2018</v>
      </c>
    </row>
    <row r="29465" spans="1:6" x14ac:dyDescent="0.3">
      <c r="A29465" s="1">
        <v>43352.833333333336</v>
      </c>
      <c r="B29465">
        <v>175</v>
      </c>
      <c r="C29465">
        <v>200</v>
      </c>
      <c r="D29465">
        <v>0</v>
      </c>
      <c r="E29465" s="10">
        <f t="shared" si="921"/>
        <v>200</v>
      </c>
      <c r="F29465" s="3">
        <f t="shared" si="920"/>
        <v>2018</v>
      </c>
    </row>
    <row r="29466" spans="1:6" x14ac:dyDescent="0.3">
      <c r="A29466" s="1">
        <v>43352.875</v>
      </c>
      <c r="B29466">
        <v>176</v>
      </c>
      <c r="C29466">
        <v>196</v>
      </c>
      <c r="D29466">
        <v>0</v>
      </c>
      <c r="E29466" s="10">
        <f t="shared" si="921"/>
        <v>196</v>
      </c>
      <c r="F29466" s="3">
        <f t="shared" si="920"/>
        <v>2018</v>
      </c>
    </row>
    <row r="29467" spans="1:6" x14ac:dyDescent="0.3">
      <c r="A29467" s="1">
        <v>43352.916666666664</v>
      </c>
      <c r="B29467">
        <v>176</v>
      </c>
      <c r="C29467">
        <v>201</v>
      </c>
      <c r="D29467">
        <v>0</v>
      </c>
      <c r="E29467" s="10">
        <f t="shared" si="921"/>
        <v>201</v>
      </c>
      <c r="F29467" s="3">
        <f t="shared" si="920"/>
        <v>2018</v>
      </c>
    </row>
    <row r="29468" spans="1:6" x14ac:dyDescent="0.3">
      <c r="A29468" s="1">
        <v>43352.958333333336</v>
      </c>
      <c r="B29468">
        <v>176</v>
      </c>
      <c r="C29468">
        <v>197</v>
      </c>
      <c r="D29468">
        <v>0</v>
      </c>
      <c r="E29468" s="10">
        <f t="shared" si="921"/>
        <v>197</v>
      </c>
      <c r="F29468" s="3">
        <f t="shared" si="920"/>
        <v>2018</v>
      </c>
    </row>
    <row r="29469" spans="1:6" x14ac:dyDescent="0.3">
      <c r="A29469" s="1">
        <v>43353</v>
      </c>
      <c r="B29469">
        <v>177</v>
      </c>
      <c r="C29469">
        <v>199</v>
      </c>
      <c r="D29469">
        <v>0</v>
      </c>
      <c r="E29469" s="10">
        <f t="shared" si="921"/>
        <v>199</v>
      </c>
      <c r="F29469" s="3">
        <f t="shared" si="920"/>
        <v>2018</v>
      </c>
    </row>
    <row r="29470" spans="1:6" x14ac:dyDescent="0.3">
      <c r="A29470" s="1">
        <v>43353.041666666664</v>
      </c>
      <c r="B29470">
        <v>176</v>
      </c>
      <c r="C29470">
        <v>196</v>
      </c>
      <c r="D29470">
        <v>0</v>
      </c>
      <c r="E29470" s="10">
        <f t="shared" si="921"/>
        <v>196</v>
      </c>
      <c r="F29470" s="3">
        <f t="shared" si="920"/>
        <v>2018</v>
      </c>
    </row>
    <row r="29471" spans="1:6" x14ac:dyDescent="0.3">
      <c r="A29471" s="1">
        <v>43353.083333333336</v>
      </c>
      <c r="B29471">
        <v>176</v>
      </c>
      <c r="C29471">
        <v>198</v>
      </c>
      <c r="D29471">
        <v>0</v>
      </c>
      <c r="E29471" s="10">
        <f t="shared" si="921"/>
        <v>198</v>
      </c>
      <c r="F29471" s="3">
        <f t="shared" si="920"/>
        <v>2018</v>
      </c>
    </row>
    <row r="29472" spans="1:6" x14ac:dyDescent="0.3">
      <c r="A29472" s="1">
        <v>43353.125</v>
      </c>
      <c r="B29472">
        <v>178</v>
      </c>
      <c r="C29472">
        <v>196</v>
      </c>
      <c r="D29472">
        <v>0</v>
      </c>
      <c r="E29472" s="10">
        <f t="shared" si="921"/>
        <v>196</v>
      </c>
      <c r="F29472" s="3">
        <f t="shared" si="920"/>
        <v>2018</v>
      </c>
    </row>
    <row r="29473" spans="1:6" x14ac:dyDescent="0.3">
      <c r="A29473" s="1">
        <v>43353.166666666664</v>
      </c>
      <c r="B29473">
        <v>176</v>
      </c>
      <c r="C29473">
        <v>202</v>
      </c>
      <c r="D29473">
        <v>0</v>
      </c>
      <c r="E29473" s="10">
        <f t="shared" si="921"/>
        <v>202</v>
      </c>
      <c r="F29473" s="3">
        <f t="shared" si="920"/>
        <v>2018</v>
      </c>
    </row>
    <row r="29474" spans="1:6" x14ac:dyDescent="0.3">
      <c r="A29474" s="1">
        <v>43353.208333333336</v>
      </c>
      <c r="B29474">
        <v>177</v>
      </c>
      <c r="C29474">
        <v>193</v>
      </c>
      <c r="D29474">
        <v>0</v>
      </c>
      <c r="E29474" s="10">
        <f t="shared" si="921"/>
        <v>193</v>
      </c>
      <c r="F29474" s="3">
        <f t="shared" si="920"/>
        <v>2018</v>
      </c>
    </row>
    <row r="29475" spans="1:6" x14ac:dyDescent="0.3">
      <c r="A29475" s="1">
        <v>43353.25</v>
      </c>
      <c r="B29475">
        <v>177</v>
      </c>
      <c r="C29475">
        <v>202</v>
      </c>
      <c r="D29475">
        <v>0</v>
      </c>
      <c r="E29475" s="10">
        <f t="shared" si="921"/>
        <v>202</v>
      </c>
      <c r="F29475" s="3">
        <f t="shared" si="920"/>
        <v>2018</v>
      </c>
    </row>
    <row r="29476" spans="1:6" x14ac:dyDescent="0.3">
      <c r="A29476" s="1">
        <v>43353.291666666664</v>
      </c>
      <c r="B29476">
        <v>177</v>
      </c>
      <c r="C29476">
        <v>196</v>
      </c>
      <c r="D29476">
        <v>0</v>
      </c>
      <c r="E29476" s="10">
        <f t="shared" si="921"/>
        <v>196</v>
      </c>
      <c r="F29476" s="3">
        <f t="shared" si="920"/>
        <v>2018</v>
      </c>
    </row>
    <row r="29477" spans="1:6" x14ac:dyDescent="0.3">
      <c r="A29477" s="1">
        <v>43353.333333333336</v>
      </c>
      <c r="B29477">
        <v>177</v>
      </c>
      <c r="C29477">
        <v>198</v>
      </c>
      <c r="D29477">
        <v>0</v>
      </c>
      <c r="E29477" s="10">
        <f t="shared" si="921"/>
        <v>198</v>
      </c>
      <c r="F29477" s="3">
        <f t="shared" si="920"/>
        <v>2018</v>
      </c>
    </row>
    <row r="29478" spans="1:6" x14ac:dyDescent="0.3">
      <c r="A29478" s="1">
        <v>43353.375</v>
      </c>
      <c r="B29478">
        <v>178</v>
      </c>
      <c r="C29478">
        <v>199</v>
      </c>
      <c r="D29478">
        <v>0</v>
      </c>
      <c r="E29478" s="10">
        <f t="shared" si="921"/>
        <v>199</v>
      </c>
      <c r="F29478" s="3">
        <f t="shared" si="920"/>
        <v>2018</v>
      </c>
    </row>
    <row r="29479" spans="1:6" x14ac:dyDescent="0.3">
      <c r="A29479" s="1">
        <v>43353.416666666664</v>
      </c>
      <c r="B29479">
        <v>177</v>
      </c>
      <c r="C29479">
        <v>197</v>
      </c>
      <c r="D29479">
        <v>0</v>
      </c>
      <c r="E29479" s="10">
        <f t="shared" si="921"/>
        <v>197</v>
      </c>
      <c r="F29479" s="3">
        <f t="shared" si="920"/>
        <v>2018</v>
      </c>
    </row>
    <row r="29480" spans="1:6" x14ac:dyDescent="0.3">
      <c r="A29480" s="1">
        <v>43353.458333333336</v>
      </c>
      <c r="B29480">
        <v>176</v>
      </c>
      <c r="C29480">
        <v>192</v>
      </c>
      <c r="D29480">
        <v>0</v>
      </c>
      <c r="E29480" s="10">
        <f t="shared" si="921"/>
        <v>192</v>
      </c>
      <c r="F29480" s="3">
        <f t="shared" si="920"/>
        <v>2018</v>
      </c>
    </row>
    <row r="29481" spans="1:6" x14ac:dyDescent="0.3">
      <c r="A29481" s="1">
        <v>43353.5</v>
      </c>
      <c r="B29481">
        <v>176</v>
      </c>
      <c r="C29481">
        <v>190</v>
      </c>
      <c r="D29481">
        <v>0</v>
      </c>
      <c r="E29481" s="10">
        <f t="shared" si="921"/>
        <v>190</v>
      </c>
      <c r="F29481" s="3">
        <f t="shared" si="920"/>
        <v>2018</v>
      </c>
    </row>
    <row r="29482" spans="1:6" x14ac:dyDescent="0.3">
      <c r="A29482" s="1">
        <v>43353.541666666664</v>
      </c>
      <c r="B29482">
        <v>176</v>
      </c>
      <c r="C29482">
        <v>196</v>
      </c>
      <c r="D29482">
        <v>0</v>
      </c>
      <c r="E29482" s="10">
        <f t="shared" si="921"/>
        <v>196</v>
      </c>
      <c r="F29482" s="3">
        <f t="shared" si="920"/>
        <v>2018</v>
      </c>
    </row>
    <row r="29483" spans="1:6" x14ac:dyDescent="0.3">
      <c r="A29483" s="1">
        <v>43353.583333333336</v>
      </c>
      <c r="B29483">
        <v>175</v>
      </c>
      <c r="C29483">
        <v>196</v>
      </c>
      <c r="D29483">
        <v>0</v>
      </c>
      <c r="E29483" s="10">
        <f t="shared" si="921"/>
        <v>196</v>
      </c>
      <c r="F29483" s="3">
        <f t="shared" si="920"/>
        <v>2018</v>
      </c>
    </row>
    <row r="29484" spans="1:6" x14ac:dyDescent="0.3">
      <c r="A29484" s="1">
        <v>43353.625</v>
      </c>
      <c r="B29484">
        <v>174</v>
      </c>
      <c r="C29484">
        <v>197</v>
      </c>
      <c r="D29484">
        <v>0</v>
      </c>
      <c r="E29484" s="10">
        <f t="shared" si="921"/>
        <v>197</v>
      </c>
      <c r="F29484" s="3">
        <f t="shared" si="920"/>
        <v>2018</v>
      </c>
    </row>
    <row r="29485" spans="1:6" x14ac:dyDescent="0.3">
      <c r="A29485" s="1">
        <v>43353.666666666664</v>
      </c>
      <c r="B29485">
        <v>173</v>
      </c>
      <c r="C29485">
        <v>192</v>
      </c>
      <c r="D29485">
        <v>0</v>
      </c>
      <c r="E29485" s="10">
        <f t="shared" si="921"/>
        <v>192</v>
      </c>
      <c r="F29485" s="3">
        <f t="shared" si="920"/>
        <v>2018</v>
      </c>
    </row>
    <row r="29486" spans="1:6" x14ac:dyDescent="0.3">
      <c r="A29486" s="1">
        <v>43353.708333333336</v>
      </c>
      <c r="B29486">
        <v>172</v>
      </c>
      <c r="C29486">
        <v>193</v>
      </c>
      <c r="D29486">
        <v>0</v>
      </c>
      <c r="E29486" s="10">
        <f t="shared" si="921"/>
        <v>193</v>
      </c>
      <c r="F29486" s="3">
        <f t="shared" si="920"/>
        <v>2018</v>
      </c>
    </row>
    <row r="29487" spans="1:6" x14ac:dyDescent="0.3">
      <c r="A29487" s="1">
        <v>43353.75</v>
      </c>
      <c r="B29487">
        <v>172</v>
      </c>
      <c r="C29487">
        <v>199</v>
      </c>
      <c r="D29487">
        <v>0</v>
      </c>
      <c r="E29487" s="10">
        <f t="shared" si="921"/>
        <v>199</v>
      </c>
      <c r="F29487" s="3">
        <f t="shared" si="920"/>
        <v>2018</v>
      </c>
    </row>
    <row r="29488" spans="1:6" x14ac:dyDescent="0.3">
      <c r="A29488" s="1">
        <v>43353.791666666664</v>
      </c>
      <c r="B29488">
        <v>171</v>
      </c>
      <c r="C29488">
        <v>194</v>
      </c>
      <c r="D29488">
        <v>0</v>
      </c>
      <c r="E29488" s="10">
        <f t="shared" si="921"/>
        <v>194</v>
      </c>
      <c r="F29488" s="3">
        <f t="shared" si="920"/>
        <v>2018</v>
      </c>
    </row>
    <row r="29489" spans="1:6" x14ac:dyDescent="0.3">
      <c r="A29489" s="1">
        <v>43353.833333333336</v>
      </c>
      <c r="B29489">
        <v>172</v>
      </c>
      <c r="C29489">
        <v>195</v>
      </c>
      <c r="D29489">
        <v>0</v>
      </c>
      <c r="E29489" s="10">
        <f t="shared" si="921"/>
        <v>195</v>
      </c>
      <c r="F29489" s="3">
        <f t="shared" si="920"/>
        <v>2018</v>
      </c>
    </row>
    <row r="29490" spans="1:6" x14ac:dyDescent="0.3">
      <c r="A29490" s="1">
        <v>43353.875</v>
      </c>
      <c r="B29490">
        <v>171</v>
      </c>
      <c r="C29490">
        <v>194</v>
      </c>
      <c r="D29490">
        <v>0</v>
      </c>
      <c r="E29490" s="10">
        <f t="shared" si="921"/>
        <v>194</v>
      </c>
      <c r="F29490" s="3">
        <f t="shared" si="920"/>
        <v>2018</v>
      </c>
    </row>
    <row r="29491" spans="1:6" x14ac:dyDescent="0.3">
      <c r="A29491" s="1">
        <v>43353.916666666664</v>
      </c>
      <c r="B29491">
        <v>173</v>
      </c>
      <c r="C29491">
        <v>193</v>
      </c>
      <c r="D29491">
        <v>0</v>
      </c>
      <c r="E29491" s="10">
        <f t="shared" si="921"/>
        <v>193</v>
      </c>
      <c r="F29491" s="3">
        <f t="shared" si="920"/>
        <v>2018</v>
      </c>
    </row>
    <row r="29492" spans="1:6" x14ac:dyDescent="0.3">
      <c r="A29492" s="1">
        <v>43353.958333333336</v>
      </c>
      <c r="B29492">
        <v>173</v>
      </c>
      <c r="C29492">
        <v>193</v>
      </c>
      <c r="D29492">
        <v>0</v>
      </c>
      <c r="E29492" s="10">
        <f t="shared" si="921"/>
        <v>193</v>
      </c>
      <c r="F29492" s="3">
        <f t="shared" si="920"/>
        <v>2018</v>
      </c>
    </row>
    <row r="29493" spans="1:6" x14ac:dyDescent="0.3">
      <c r="A29493" s="1">
        <v>43354</v>
      </c>
      <c r="B29493">
        <v>174</v>
      </c>
      <c r="C29493">
        <v>195</v>
      </c>
      <c r="D29493">
        <v>0</v>
      </c>
      <c r="E29493" s="10">
        <f t="shared" si="921"/>
        <v>195</v>
      </c>
      <c r="F29493" s="3">
        <f t="shared" si="920"/>
        <v>2018</v>
      </c>
    </row>
    <row r="29494" spans="1:6" x14ac:dyDescent="0.3">
      <c r="A29494" s="1">
        <v>43354.041666666664</v>
      </c>
      <c r="B29494">
        <v>173</v>
      </c>
      <c r="C29494">
        <v>195</v>
      </c>
      <c r="D29494">
        <v>0</v>
      </c>
      <c r="E29494" s="10">
        <f t="shared" si="921"/>
        <v>195</v>
      </c>
      <c r="F29494" s="3">
        <f t="shared" si="920"/>
        <v>2018</v>
      </c>
    </row>
    <row r="29495" spans="1:6" x14ac:dyDescent="0.3">
      <c r="A29495" s="1">
        <v>43354.083333333336</v>
      </c>
      <c r="B29495">
        <v>173</v>
      </c>
      <c r="C29495">
        <v>193</v>
      </c>
      <c r="D29495">
        <v>0</v>
      </c>
      <c r="E29495" s="10">
        <f t="shared" si="921"/>
        <v>193</v>
      </c>
      <c r="F29495" s="3">
        <f t="shared" si="920"/>
        <v>2018</v>
      </c>
    </row>
    <row r="29496" spans="1:6" x14ac:dyDescent="0.3">
      <c r="A29496" s="1">
        <v>43354.125</v>
      </c>
      <c r="B29496">
        <v>174</v>
      </c>
      <c r="C29496">
        <v>193</v>
      </c>
      <c r="D29496">
        <v>0</v>
      </c>
      <c r="E29496" s="10">
        <f t="shared" si="921"/>
        <v>193</v>
      </c>
      <c r="F29496" s="3">
        <f t="shared" si="920"/>
        <v>2018</v>
      </c>
    </row>
    <row r="29497" spans="1:6" x14ac:dyDescent="0.3">
      <c r="A29497" s="1">
        <v>43354.166666666664</v>
      </c>
      <c r="B29497">
        <v>174</v>
      </c>
      <c r="C29497">
        <v>195</v>
      </c>
      <c r="D29497">
        <v>0</v>
      </c>
      <c r="E29497" s="10">
        <f t="shared" si="921"/>
        <v>195</v>
      </c>
      <c r="F29497" s="3">
        <f t="shared" si="920"/>
        <v>2018</v>
      </c>
    </row>
    <row r="29498" spans="1:6" x14ac:dyDescent="0.3">
      <c r="A29498" s="1">
        <v>43354.208333333336</v>
      </c>
      <c r="B29498">
        <v>174</v>
      </c>
      <c r="C29498">
        <v>196</v>
      </c>
      <c r="D29498">
        <v>0</v>
      </c>
      <c r="E29498" s="10">
        <f t="shared" si="921"/>
        <v>196</v>
      </c>
      <c r="F29498" s="3">
        <f t="shared" si="920"/>
        <v>2018</v>
      </c>
    </row>
    <row r="29499" spans="1:6" x14ac:dyDescent="0.3">
      <c r="A29499" s="1">
        <v>43354.25</v>
      </c>
      <c r="B29499">
        <v>174</v>
      </c>
      <c r="C29499">
        <v>193</v>
      </c>
      <c r="D29499">
        <v>0</v>
      </c>
      <c r="E29499" s="10">
        <f t="shared" si="921"/>
        <v>193</v>
      </c>
      <c r="F29499" s="3">
        <f t="shared" si="920"/>
        <v>2018</v>
      </c>
    </row>
    <row r="29500" spans="1:6" x14ac:dyDescent="0.3">
      <c r="A29500" s="1">
        <v>43354.291666666664</v>
      </c>
      <c r="B29500">
        <v>174</v>
      </c>
      <c r="C29500">
        <v>192</v>
      </c>
      <c r="D29500">
        <v>0</v>
      </c>
      <c r="E29500" s="10">
        <f t="shared" si="921"/>
        <v>192</v>
      </c>
      <c r="F29500" s="3">
        <f t="shared" si="920"/>
        <v>2018</v>
      </c>
    </row>
    <row r="29501" spans="1:6" x14ac:dyDescent="0.3">
      <c r="A29501" s="1">
        <v>43354.333333333336</v>
      </c>
      <c r="B29501">
        <v>174</v>
      </c>
      <c r="C29501">
        <v>193</v>
      </c>
      <c r="D29501">
        <v>0</v>
      </c>
      <c r="E29501" s="10">
        <f t="shared" si="921"/>
        <v>193</v>
      </c>
      <c r="F29501" s="3">
        <f t="shared" si="920"/>
        <v>2018</v>
      </c>
    </row>
    <row r="29502" spans="1:6" x14ac:dyDescent="0.3">
      <c r="A29502" s="1">
        <v>43354.375</v>
      </c>
      <c r="B29502">
        <v>174</v>
      </c>
      <c r="C29502">
        <v>192</v>
      </c>
      <c r="D29502">
        <v>0</v>
      </c>
      <c r="E29502" s="10">
        <f t="shared" si="921"/>
        <v>192</v>
      </c>
      <c r="F29502" s="3">
        <f t="shared" si="920"/>
        <v>2018</v>
      </c>
    </row>
    <row r="29503" spans="1:6" x14ac:dyDescent="0.3">
      <c r="A29503" s="1">
        <v>43354.416666666664</v>
      </c>
      <c r="B29503">
        <v>174</v>
      </c>
      <c r="C29503">
        <v>192</v>
      </c>
      <c r="D29503">
        <v>0</v>
      </c>
      <c r="E29503" s="10">
        <f t="shared" si="921"/>
        <v>192</v>
      </c>
      <c r="F29503" s="3">
        <f t="shared" si="920"/>
        <v>2018</v>
      </c>
    </row>
    <row r="29504" spans="1:6" x14ac:dyDescent="0.3">
      <c r="A29504" s="1">
        <v>43354.458333333336</v>
      </c>
      <c r="B29504">
        <v>174</v>
      </c>
      <c r="C29504">
        <v>188</v>
      </c>
      <c r="D29504">
        <v>0</v>
      </c>
      <c r="E29504" s="10">
        <f t="shared" si="921"/>
        <v>188</v>
      </c>
      <c r="F29504" s="3">
        <f t="shared" si="920"/>
        <v>2018</v>
      </c>
    </row>
    <row r="29505" spans="1:6" x14ac:dyDescent="0.3">
      <c r="A29505" s="1">
        <v>43354.5</v>
      </c>
      <c r="B29505">
        <v>173</v>
      </c>
      <c r="C29505">
        <v>193</v>
      </c>
      <c r="D29505">
        <v>0</v>
      </c>
      <c r="E29505" s="10">
        <f t="shared" si="921"/>
        <v>193</v>
      </c>
      <c r="F29505" s="3">
        <f t="shared" si="920"/>
        <v>2018</v>
      </c>
    </row>
    <row r="29506" spans="1:6" x14ac:dyDescent="0.3">
      <c r="A29506" s="1">
        <v>43354.541666666664</v>
      </c>
      <c r="B29506">
        <v>172</v>
      </c>
      <c r="C29506">
        <v>187</v>
      </c>
      <c r="D29506">
        <v>0</v>
      </c>
      <c r="E29506" s="10">
        <f t="shared" si="921"/>
        <v>187</v>
      </c>
      <c r="F29506" s="3">
        <f t="shared" si="920"/>
        <v>2018</v>
      </c>
    </row>
    <row r="29507" spans="1:6" x14ac:dyDescent="0.3">
      <c r="A29507" s="1">
        <v>43354.583333333336</v>
      </c>
      <c r="B29507">
        <v>171</v>
      </c>
      <c r="C29507">
        <v>184</v>
      </c>
      <c r="D29507">
        <v>0</v>
      </c>
      <c r="E29507" s="10">
        <f t="shared" si="921"/>
        <v>184</v>
      </c>
      <c r="F29507" s="3">
        <f t="shared" ref="F29507:F29570" si="922">YEAR(A29507)</f>
        <v>2018</v>
      </c>
    </row>
    <row r="29508" spans="1:6" x14ac:dyDescent="0.3">
      <c r="A29508" s="1">
        <v>43354.625</v>
      </c>
      <c r="B29508">
        <v>170</v>
      </c>
      <c r="C29508">
        <v>189</v>
      </c>
      <c r="D29508">
        <v>0</v>
      </c>
      <c r="E29508" s="10">
        <f t="shared" ref="E29508:E29571" si="923">C29508-D29508</f>
        <v>189</v>
      </c>
      <c r="F29508" s="3">
        <f t="shared" si="922"/>
        <v>2018</v>
      </c>
    </row>
    <row r="29509" spans="1:6" x14ac:dyDescent="0.3">
      <c r="A29509" s="1">
        <v>43354.666666666664</v>
      </c>
      <c r="B29509">
        <v>169</v>
      </c>
      <c r="C29509">
        <v>193</v>
      </c>
      <c r="D29509">
        <v>0</v>
      </c>
      <c r="E29509" s="10">
        <f t="shared" si="923"/>
        <v>193</v>
      </c>
      <c r="F29509" s="3">
        <f t="shared" si="922"/>
        <v>2018</v>
      </c>
    </row>
    <row r="29510" spans="1:6" x14ac:dyDescent="0.3">
      <c r="A29510" s="1">
        <v>43354.708333333336</v>
      </c>
      <c r="B29510">
        <v>169</v>
      </c>
      <c r="C29510">
        <v>190</v>
      </c>
      <c r="D29510">
        <v>0</v>
      </c>
      <c r="E29510" s="10">
        <f t="shared" si="923"/>
        <v>190</v>
      </c>
      <c r="F29510" s="3">
        <f t="shared" si="922"/>
        <v>2018</v>
      </c>
    </row>
    <row r="29511" spans="1:6" x14ac:dyDescent="0.3">
      <c r="A29511" s="1">
        <v>43354.75</v>
      </c>
      <c r="B29511">
        <v>168</v>
      </c>
      <c r="C29511">
        <v>192</v>
      </c>
      <c r="D29511">
        <v>0</v>
      </c>
      <c r="E29511" s="10">
        <f t="shared" si="923"/>
        <v>192</v>
      </c>
      <c r="F29511" s="3">
        <f t="shared" si="922"/>
        <v>2018</v>
      </c>
    </row>
    <row r="29512" spans="1:6" x14ac:dyDescent="0.3">
      <c r="A29512" s="1">
        <v>43354.791666666664</v>
      </c>
      <c r="B29512">
        <v>169</v>
      </c>
      <c r="C29512">
        <v>193</v>
      </c>
      <c r="D29512">
        <v>0</v>
      </c>
      <c r="E29512" s="10">
        <f t="shared" si="923"/>
        <v>193</v>
      </c>
      <c r="F29512" s="3">
        <f t="shared" si="922"/>
        <v>2018</v>
      </c>
    </row>
    <row r="29513" spans="1:6" x14ac:dyDescent="0.3">
      <c r="A29513" s="1">
        <v>43354.833333333336</v>
      </c>
      <c r="B29513">
        <v>168</v>
      </c>
      <c r="C29513">
        <v>193</v>
      </c>
      <c r="D29513">
        <v>0</v>
      </c>
      <c r="E29513" s="10">
        <f t="shared" si="923"/>
        <v>193</v>
      </c>
      <c r="F29513" s="3">
        <f t="shared" si="922"/>
        <v>2018</v>
      </c>
    </row>
    <row r="29514" spans="1:6" x14ac:dyDescent="0.3">
      <c r="A29514" s="1">
        <v>43354.875</v>
      </c>
      <c r="B29514">
        <v>169</v>
      </c>
      <c r="C29514">
        <v>192</v>
      </c>
      <c r="D29514">
        <v>0</v>
      </c>
      <c r="E29514" s="10">
        <f t="shared" si="923"/>
        <v>192</v>
      </c>
      <c r="F29514" s="3">
        <f t="shared" si="922"/>
        <v>2018</v>
      </c>
    </row>
    <row r="29515" spans="1:6" x14ac:dyDescent="0.3">
      <c r="A29515" s="1">
        <v>43354.916666666664</v>
      </c>
      <c r="B29515">
        <v>168</v>
      </c>
      <c r="C29515">
        <v>193</v>
      </c>
      <c r="D29515">
        <v>0</v>
      </c>
      <c r="E29515" s="10">
        <f t="shared" si="923"/>
        <v>193</v>
      </c>
      <c r="F29515" s="3">
        <f t="shared" si="922"/>
        <v>2018</v>
      </c>
    </row>
    <row r="29516" spans="1:6" x14ac:dyDescent="0.3">
      <c r="A29516" s="1">
        <v>43354.958333333336</v>
      </c>
      <c r="B29516">
        <v>169</v>
      </c>
      <c r="C29516">
        <v>191</v>
      </c>
      <c r="D29516">
        <v>0</v>
      </c>
      <c r="E29516" s="10">
        <f t="shared" si="923"/>
        <v>191</v>
      </c>
      <c r="F29516" s="3">
        <f t="shared" si="922"/>
        <v>2018</v>
      </c>
    </row>
    <row r="29517" spans="1:6" x14ac:dyDescent="0.3">
      <c r="A29517" s="1">
        <v>43355</v>
      </c>
      <c r="B29517">
        <v>169</v>
      </c>
      <c r="C29517">
        <v>193</v>
      </c>
      <c r="D29517">
        <v>0</v>
      </c>
      <c r="E29517" s="10">
        <f t="shared" si="923"/>
        <v>193</v>
      </c>
      <c r="F29517" s="3">
        <f t="shared" si="922"/>
        <v>2018</v>
      </c>
    </row>
    <row r="29518" spans="1:6" x14ac:dyDescent="0.3">
      <c r="A29518" s="1">
        <v>43355.041666666664</v>
      </c>
      <c r="B29518">
        <v>168</v>
      </c>
      <c r="C29518">
        <v>191</v>
      </c>
      <c r="D29518">
        <v>0</v>
      </c>
      <c r="E29518" s="10">
        <f t="shared" si="923"/>
        <v>191</v>
      </c>
      <c r="F29518" s="3">
        <f t="shared" si="922"/>
        <v>2018</v>
      </c>
    </row>
    <row r="29519" spans="1:6" x14ac:dyDescent="0.3">
      <c r="A29519" s="1">
        <v>43355.083333333336</v>
      </c>
      <c r="B29519">
        <v>168</v>
      </c>
      <c r="C29519">
        <v>194</v>
      </c>
      <c r="D29519">
        <v>0</v>
      </c>
      <c r="E29519" s="10">
        <f t="shared" si="923"/>
        <v>194</v>
      </c>
      <c r="F29519" s="3">
        <f t="shared" si="922"/>
        <v>2018</v>
      </c>
    </row>
    <row r="29520" spans="1:6" x14ac:dyDescent="0.3">
      <c r="A29520" s="1">
        <v>43355.125</v>
      </c>
      <c r="B29520">
        <v>169</v>
      </c>
      <c r="C29520">
        <v>191</v>
      </c>
      <c r="D29520">
        <v>0</v>
      </c>
      <c r="E29520" s="10">
        <f t="shared" si="923"/>
        <v>191</v>
      </c>
      <c r="F29520" s="3">
        <f t="shared" si="922"/>
        <v>2018</v>
      </c>
    </row>
    <row r="29521" spans="1:6" x14ac:dyDescent="0.3">
      <c r="A29521" s="1">
        <v>43355.166666666664</v>
      </c>
      <c r="B29521">
        <v>169</v>
      </c>
      <c r="C29521">
        <v>191</v>
      </c>
      <c r="D29521">
        <v>0</v>
      </c>
      <c r="E29521" s="10">
        <f t="shared" si="923"/>
        <v>191</v>
      </c>
      <c r="F29521" s="3">
        <f t="shared" si="922"/>
        <v>2018</v>
      </c>
    </row>
    <row r="29522" spans="1:6" x14ac:dyDescent="0.3">
      <c r="A29522" s="1">
        <v>43355.208333333336</v>
      </c>
      <c r="B29522">
        <v>168</v>
      </c>
      <c r="C29522">
        <v>192</v>
      </c>
      <c r="D29522">
        <v>0</v>
      </c>
      <c r="E29522" s="10">
        <f t="shared" si="923"/>
        <v>192</v>
      </c>
      <c r="F29522" s="3">
        <f t="shared" si="922"/>
        <v>2018</v>
      </c>
    </row>
    <row r="29523" spans="1:6" x14ac:dyDescent="0.3">
      <c r="A29523" s="1">
        <v>43355.25</v>
      </c>
      <c r="B29523">
        <v>169</v>
      </c>
      <c r="C29523">
        <v>188</v>
      </c>
      <c r="D29523">
        <v>0</v>
      </c>
      <c r="E29523" s="10">
        <f t="shared" si="923"/>
        <v>188</v>
      </c>
      <c r="F29523" s="3">
        <f t="shared" si="922"/>
        <v>2018</v>
      </c>
    </row>
    <row r="29524" spans="1:6" x14ac:dyDescent="0.3">
      <c r="A29524" s="1">
        <v>43355.291666666664</v>
      </c>
      <c r="B29524">
        <v>169</v>
      </c>
      <c r="C29524">
        <v>193</v>
      </c>
      <c r="D29524">
        <v>0</v>
      </c>
      <c r="E29524" s="10">
        <f t="shared" si="923"/>
        <v>193</v>
      </c>
      <c r="F29524" s="3">
        <f t="shared" si="922"/>
        <v>2018</v>
      </c>
    </row>
    <row r="29525" spans="1:6" x14ac:dyDescent="0.3">
      <c r="A29525" s="1">
        <v>43355.333333333336</v>
      </c>
      <c r="B29525">
        <v>169</v>
      </c>
      <c r="C29525">
        <v>190</v>
      </c>
      <c r="D29525">
        <v>0</v>
      </c>
      <c r="E29525" s="10">
        <f t="shared" si="923"/>
        <v>190</v>
      </c>
      <c r="F29525" s="3">
        <f t="shared" si="922"/>
        <v>2018</v>
      </c>
    </row>
    <row r="29526" spans="1:6" x14ac:dyDescent="0.3">
      <c r="A29526" s="1">
        <v>43355.375</v>
      </c>
      <c r="B29526">
        <v>169</v>
      </c>
      <c r="C29526">
        <v>194</v>
      </c>
      <c r="D29526">
        <v>0</v>
      </c>
      <c r="E29526" s="10">
        <f t="shared" si="923"/>
        <v>194</v>
      </c>
      <c r="F29526" s="3">
        <f t="shared" si="922"/>
        <v>2018</v>
      </c>
    </row>
    <row r="29527" spans="1:6" x14ac:dyDescent="0.3">
      <c r="A29527" s="1">
        <v>43355.416666666664</v>
      </c>
      <c r="B29527">
        <v>169</v>
      </c>
      <c r="C29527">
        <v>189</v>
      </c>
      <c r="D29527">
        <v>0</v>
      </c>
      <c r="E29527" s="10">
        <f t="shared" si="923"/>
        <v>189</v>
      </c>
      <c r="F29527" s="3">
        <f t="shared" si="922"/>
        <v>2018</v>
      </c>
    </row>
    <row r="29528" spans="1:6" x14ac:dyDescent="0.3">
      <c r="A29528" s="1">
        <v>43355.458333333336</v>
      </c>
      <c r="B29528">
        <v>169</v>
      </c>
      <c r="C29528">
        <v>189</v>
      </c>
      <c r="D29528">
        <v>0</v>
      </c>
      <c r="E29528" s="10">
        <f t="shared" si="923"/>
        <v>189</v>
      </c>
      <c r="F29528" s="3">
        <f t="shared" si="922"/>
        <v>2018</v>
      </c>
    </row>
    <row r="29529" spans="1:6" x14ac:dyDescent="0.3">
      <c r="A29529" s="1">
        <v>43355.5</v>
      </c>
      <c r="B29529">
        <v>168</v>
      </c>
      <c r="C29529">
        <v>189</v>
      </c>
      <c r="D29529">
        <v>0</v>
      </c>
      <c r="E29529" s="10">
        <f t="shared" si="923"/>
        <v>189</v>
      </c>
      <c r="F29529" s="3">
        <f t="shared" si="922"/>
        <v>2018</v>
      </c>
    </row>
    <row r="29530" spans="1:6" x14ac:dyDescent="0.3">
      <c r="A29530" s="1">
        <v>43355.541666666664</v>
      </c>
      <c r="B29530">
        <v>167</v>
      </c>
      <c r="C29530">
        <v>193</v>
      </c>
      <c r="D29530">
        <v>0</v>
      </c>
      <c r="E29530" s="10">
        <f t="shared" si="923"/>
        <v>193</v>
      </c>
      <c r="F29530" s="3">
        <f t="shared" si="922"/>
        <v>2018</v>
      </c>
    </row>
    <row r="29531" spans="1:6" x14ac:dyDescent="0.3">
      <c r="A29531" s="1">
        <v>43355.583333333336</v>
      </c>
      <c r="B29531">
        <v>166</v>
      </c>
      <c r="C29531">
        <v>190</v>
      </c>
      <c r="D29531">
        <v>0</v>
      </c>
      <c r="E29531" s="10">
        <f t="shared" si="923"/>
        <v>190</v>
      </c>
      <c r="F29531" s="3">
        <f t="shared" si="922"/>
        <v>2018</v>
      </c>
    </row>
    <row r="29532" spans="1:6" x14ac:dyDescent="0.3">
      <c r="A29532" s="1">
        <v>43355.625</v>
      </c>
      <c r="B29532">
        <v>166</v>
      </c>
      <c r="C29532">
        <v>188</v>
      </c>
      <c r="D29532">
        <v>0</v>
      </c>
      <c r="E29532" s="10">
        <f t="shared" si="923"/>
        <v>188</v>
      </c>
      <c r="F29532" s="3">
        <f t="shared" si="922"/>
        <v>2018</v>
      </c>
    </row>
    <row r="29533" spans="1:6" x14ac:dyDescent="0.3">
      <c r="A29533" s="1">
        <v>43355.666666666664</v>
      </c>
      <c r="B29533">
        <v>165</v>
      </c>
      <c r="C29533">
        <v>190</v>
      </c>
      <c r="D29533">
        <v>0</v>
      </c>
      <c r="E29533" s="10">
        <f t="shared" si="923"/>
        <v>190</v>
      </c>
      <c r="F29533" s="3">
        <f t="shared" si="922"/>
        <v>2018</v>
      </c>
    </row>
    <row r="29534" spans="1:6" x14ac:dyDescent="0.3">
      <c r="A29534" s="1">
        <v>43355.708333333336</v>
      </c>
      <c r="B29534">
        <v>166</v>
      </c>
      <c r="C29534">
        <v>188</v>
      </c>
      <c r="D29534">
        <v>0</v>
      </c>
      <c r="E29534" s="10">
        <f t="shared" si="923"/>
        <v>188</v>
      </c>
      <c r="F29534" s="3">
        <f t="shared" si="922"/>
        <v>2018</v>
      </c>
    </row>
    <row r="29535" spans="1:6" x14ac:dyDescent="0.3">
      <c r="A29535" s="1">
        <v>43355.75</v>
      </c>
      <c r="B29535">
        <v>164</v>
      </c>
      <c r="C29535">
        <v>192</v>
      </c>
      <c r="D29535">
        <v>0</v>
      </c>
      <c r="E29535" s="10">
        <f t="shared" si="923"/>
        <v>192</v>
      </c>
      <c r="F29535" s="3">
        <f t="shared" si="922"/>
        <v>2018</v>
      </c>
    </row>
    <row r="29536" spans="1:6" x14ac:dyDescent="0.3">
      <c r="A29536" s="1">
        <v>43355.791666666664</v>
      </c>
      <c r="B29536">
        <v>171</v>
      </c>
      <c r="C29536">
        <v>191</v>
      </c>
      <c r="D29536">
        <v>0</v>
      </c>
      <c r="E29536" s="10">
        <f t="shared" si="923"/>
        <v>191</v>
      </c>
      <c r="F29536" s="3">
        <f t="shared" si="922"/>
        <v>2018</v>
      </c>
    </row>
    <row r="29537" spans="1:6" x14ac:dyDescent="0.3">
      <c r="A29537" s="1">
        <v>43355.833333333336</v>
      </c>
      <c r="B29537">
        <v>172</v>
      </c>
      <c r="C29537">
        <v>190</v>
      </c>
      <c r="D29537">
        <v>0</v>
      </c>
      <c r="E29537" s="10">
        <f t="shared" si="923"/>
        <v>190</v>
      </c>
      <c r="F29537" s="3">
        <f t="shared" si="922"/>
        <v>2018</v>
      </c>
    </row>
    <row r="29538" spans="1:6" x14ac:dyDescent="0.3">
      <c r="A29538" s="1">
        <v>43355.875</v>
      </c>
      <c r="B29538">
        <v>170</v>
      </c>
      <c r="C29538">
        <v>188</v>
      </c>
      <c r="D29538">
        <v>0</v>
      </c>
      <c r="E29538" s="10">
        <f t="shared" si="923"/>
        <v>188</v>
      </c>
      <c r="F29538" s="3">
        <f t="shared" si="922"/>
        <v>2018</v>
      </c>
    </row>
    <row r="29539" spans="1:6" x14ac:dyDescent="0.3">
      <c r="A29539" s="1">
        <v>43355.916666666664</v>
      </c>
      <c r="B29539">
        <v>169</v>
      </c>
      <c r="C29539">
        <v>190</v>
      </c>
      <c r="D29539">
        <v>0</v>
      </c>
      <c r="E29539" s="10">
        <f t="shared" si="923"/>
        <v>190</v>
      </c>
      <c r="F29539" s="3">
        <f t="shared" si="922"/>
        <v>2018</v>
      </c>
    </row>
    <row r="29540" spans="1:6" x14ac:dyDescent="0.3">
      <c r="A29540" s="1">
        <v>43355.958333333336</v>
      </c>
      <c r="B29540">
        <v>168</v>
      </c>
      <c r="C29540">
        <v>191</v>
      </c>
      <c r="D29540">
        <v>0</v>
      </c>
      <c r="E29540" s="10">
        <f t="shared" si="923"/>
        <v>191</v>
      </c>
      <c r="F29540" s="3">
        <f t="shared" si="922"/>
        <v>2018</v>
      </c>
    </row>
    <row r="29541" spans="1:6" x14ac:dyDescent="0.3">
      <c r="A29541" s="1">
        <v>43356</v>
      </c>
      <c r="B29541">
        <v>168</v>
      </c>
      <c r="C29541">
        <v>190</v>
      </c>
      <c r="D29541">
        <v>0</v>
      </c>
      <c r="E29541" s="10">
        <f t="shared" si="923"/>
        <v>190</v>
      </c>
      <c r="F29541" s="3">
        <f t="shared" si="922"/>
        <v>2018</v>
      </c>
    </row>
    <row r="29542" spans="1:6" x14ac:dyDescent="0.3">
      <c r="A29542" s="1">
        <v>43356.041666666664</v>
      </c>
      <c r="B29542">
        <v>168</v>
      </c>
      <c r="C29542">
        <v>189</v>
      </c>
      <c r="D29542">
        <v>0</v>
      </c>
      <c r="E29542" s="10">
        <f t="shared" si="923"/>
        <v>189</v>
      </c>
      <c r="F29542" s="3">
        <f t="shared" si="922"/>
        <v>2018</v>
      </c>
    </row>
    <row r="29543" spans="1:6" x14ac:dyDescent="0.3">
      <c r="A29543" s="1">
        <v>43356.083333333336</v>
      </c>
      <c r="B29543">
        <v>168</v>
      </c>
      <c r="C29543">
        <v>189</v>
      </c>
      <c r="D29543">
        <v>0</v>
      </c>
      <c r="E29543" s="10">
        <f t="shared" si="923"/>
        <v>189</v>
      </c>
      <c r="F29543" s="3">
        <f t="shared" si="922"/>
        <v>2018</v>
      </c>
    </row>
    <row r="29544" spans="1:6" x14ac:dyDescent="0.3">
      <c r="A29544" s="1">
        <v>43356.125</v>
      </c>
      <c r="B29544">
        <v>168</v>
      </c>
      <c r="C29544">
        <v>188</v>
      </c>
      <c r="D29544">
        <v>0</v>
      </c>
      <c r="E29544" s="10">
        <f t="shared" si="923"/>
        <v>188</v>
      </c>
      <c r="F29544" s="3">
        <f t="shared" si="922"/>
        <v>2018</v>
      </c>
    </row>
    <row r="29545" spans="1:6" x14ac:dyDescent="0.3">
      <c r="A29545" s="1">
        <v>43356.166666666664</v>
      </c>
      <c r="B29545">
        <v>168</v>
      </c>
      <c r="C29545">
        <v>189</v>
      </c>
      <c r="D29545">
        <v>0</v>
      </c>
      <c r="E29545" s="10">
        <f t="shared" si="923"/>
        <v>189</v>
      </c>
      <c r="F29545" s="3">
        <f t="shared" si="922"/>
        <v>2018</v>
      </c>
    </row>
    <row r="29546" spans="1:6" x14ac:dyDescent="0.3">
      <c r="A29546" s="1">
        <v>43356.208333333336</v>
      </c>
      <c r="B29546">
        <v>168</v>
      </c>
      <c r="C29546">
        <v>190</v>
      </c>
      <c r="D29546">
        <v>0</v>
      </c>
      <c r="E29546" s="10">
        <f t="shared" si="923"/>
        <v>190</v>
      </c>
      <c r="F29546" s="3">
        <f t="shared" si="922"/>
        <v>2018</v>
      </c>
    </row>
    <row r="29547" spans="1:6" x14ac:dyDescent="0.3">
      <c r="A29547" s="1">
        <v>43356.25</v>
      </c>
      <c r="B29547">
        <v>167</v>
      </c>
      <c r="C29547">
        <v>187</v>
      </c>
      <c r="D29547">
        <v>0</v>
      </c>
      <c r="E29547" s="10">
        <f t="shared" si="923"/>
        <v>187</v>
      </c>
      <c r="F29547" s="3">
        <f t="shared" si="922"/>
        <v>2018</v>
      </c>
    </row>
    <row r="29548" spans="1:6" x14ac:dyDescent="0.3">
      <c r="A29548" s="1">
        <v>43356.291666666664</v>
      </c>
      <c r="B29548">
        <v>168</v>
      </c>
      <c r="C29548">
        <v>189</v>
      </c>
      <c r="D29548">
        <v>0</v>
      </c>
      <c r="E29548" s="10">
        <f t="shared" si="923"/>
        <v>189</v>
      </c>
      <c r="F29548" s="3">
        <f t="shared" si="922"/>
        <v>2018</v>
      </c>
    </row>
    <row r="29549" spans="1:6" x14ac:dyDescent="0.3">
      <c r="A29549" s="1">
        <v>43356.333333333336</v>
      </c>
      <c r="B29549">
        <v>167</v>
      </c>
      <c r="C29549">
        <v>189</v>
      </c>
      <c r="D29549">
        <v>0</v>
      </c>
      <c r="E29549" s="10">
        <f t="shared" si="923"/>
        <v>189</v>
      </c>
      <c r="F29549" s="3">
        <f t="shared" si="922"/>
        <v>2018</v>
      </c>
    </row>
    <row r="29550" spans="1:6" x14ac:dyDescent="0.3">
      <c r="A29550" s="1">
        <v>43356.375</v>
      </c>
      <c r="B29550">
        <v>167</v>
      </c>
      <c r="C29550">
        <v>187</v>
      </c>
      <c r="D29550">
        <v>0</v>
      </c>
      <c r="E29550" s="10">
        <f t="shared" si="923"/>
        <v>187</v>
      </c>
      <c r="F29550" s="3">
        <f t="shared" si="922"/>
        <v>2018</v>
      </c>
    </row>
    <row r="29551" spans="1:6" x14ac:dyDescent="0.3">
      <c r="A29551" s="1">
        <v>43356.416666666664</v>
      </c>
      <c r="B29551">
        <v>167</v>
      </c>
      <c r="C29551">
        <v>187</v>
      </c>
      <c r="D29551">
        <v>0</v>
      </c>
      <c r="E29551" s="10">
        <f t="shared" si="923"/>
        <v>187</v>
      </c>
      <c r="F29551" s="3">
        <f t="shared" si="922"/>
        <v>2018</v>
      </c>
    </row>
    <row r="29552" spans="1:6" x14ac:dyDescent="0.3">
      <c r="A29552" s="1">
        <v>43356.458333333336</v>
      </c>
      <c r="B29552">
        <v>166</v>
      </c>
      <c r="C29552">
        <v>188</v>
      </c>
      <c r="D29552">
        <v>0</v>
      </c>
      <c r="E29552" s="10">
        <f t="shared" si="923"/>
        <v>188</v>
      </c>
      <c r="F29552" s="3">
        <f t="shared" si="922"/>
        <v>2018</v>
      </c>
    </row>
    <row r="29553" spans="1:6" x14ac:dyDescent="0.3">
      <c r="A29553" s="1">
        <v>43356.5</v>
      </c>
      <c r="B29553">
        <v>166</v>
      </c>
      <c r="C29553">
        <v>187</v>
      </c>
      <c r="D29553">
        <v>0</v>
      </c>
      <c r="E29553" s="10">
        <f t="shared" si="923"/>
        <v>187</v>
      </c>
      <c r="F29553" s="3">
        <f t="shared" si="922"/>
        <v>2018</v>
      </c>
    </row>
    <row r="29554" spans="1:6" x14ac:dyDescent="0.3">
      <c r="A29554" s="1">
        <v>43356.541666666664</v>
      </c>
      <c r="B29554">
        <v>166</v>
      </c>
      <c r="C29554">
        <v>188</v>
      </c>
      <c r="D29554">
        <v>0</v>
      </c>
      <c r="E29554" s="10">
        <f t="shared" si="923"/>
        <v>188</v>
      </c>
      <c r="F29554" s="3">
        <f t="shared" si="922"/>
        <v>2018</v>
      </c>
    </row>
    <row r="29555" spans="1:6" x14ac:dyDescent="0.3">
      <c r="A29555" s="1">
        <v>43356.583333333336</v>
      </c>
      <c r="B29555">
        <v>166</v>
      </c>
      <c r="C29555">
        <v>185</v>
      </c>
      <c r="D29555">
        <v>0</v>
      </c>
      <c r="E29555" s="10">
        <f t="shared" si="923"/>
        <v>185</v>
      </c>
      <c r="F29555" s="3">
        <f t="shared" si="922"/>
        <v>2018</v>
      </c>
    </row>
    <row r="29556" spans="1:6" x14ac:dyDescent="0.3">
      <c r="A29556" s="1">
        <v>43356.625</v>
      </c>
      <c r="B29556">
        <v>164</v>
      </c>
      <c r="C29556">
        <v>188</v>
      </c>
      <c r="D29556">
        <v>0</v>
      </c>
      <c r="E29556" s="10">
        <f t="shared" si="923"/>
        <v>188</v>
      </c>
      <c r="F29556" s="3">
        <f t="shared" si="922"/>
        <v>2018</v>
      </c>
    </row>
    <row r="29557" spans="1:6" x14ac:dyDescent="0.3">
      <c r="A29557" s="1">
        <v>43356.666666666664</v>
      </c>
      <c r="B29557">
        <v>164</v>
      </c>
      <c r="C29557">
        <v>187</v>
      </c>
      <c r="D29557">
        <v>0</v>
      </c>
      <c r="E29557" s="10">
        <f t="shared" si="923"/>
        <v>187</v>
      </c>
      <c r="F29557" s="3">
        <f t="shared" si="922"/>
        <v>2018</v>
      </c>
    </row>
    <row r="29558" spans="1:6" x14ac:dyDescent="0.3">
      <c r="A29558" s="1">
        <v>43356.708333333336</v>
      </c>
      <c r="B29558">
        <v>163</v>
      </c>
      <c r="C29558">
        <v>187</v>
      </c>
      <c r="D29558">
        <v>0</v>
      </c>
      <c r="E29558" s="10">
        <f t="shared" si="923"/>
        <v>187</v>
      </c>
      <c r="F29558" s="3">
        <f t="shared" si="922"/>
        <v>2018</v>
      </c>
    </row>
    <row r="29559" spans="1:6" x14ac:dyDescent="0.3">
      <c r="A29559" s="1">
        <v>43356.75</v>
      </c>
      <c r="B29559">
        <v>164</v>
      </c>
      <c r="C29559">
        <v>190</v>
      </c>
      <c r="D29559">
        <v>0</v>
      </c>
      <c r="E29559" s="10">
        <f t="shared" si="923"/>
        <v>190</v>
      </c>
      <c r="F29559" s="3">
        <f t="shared" si="922"/>
        <v>2018</v>
      </c>
    </row>
    <row r="29560" spans="1:6" x14ac:dyDescent="0.3">
      <c r="A29560" s="1">
        <v>43356.791666666664</v>
      </c>
      <c r="B29560">
        <v>165</v>
      </c>
      <c r="C29560">
        <v>187</v>
      </c>
      <c r="D29560">
        <v>0</v>
      </c>
      <c r="E29560" s="10">
        <f t="shared" si="923"/>
        <v>187</v>
      </c>
      <c r="F29560" s="3">
        <f t="shared" si="922"/>
        <v>2018</v>
      </c>
    </row>
    <row r="29561" spans="1:6" x14ac:dyDescent="0.3">
      <c r="A29561" s="1">
        <v>43356.833333333336</v>
      </c>
      <c r="B29561">
        <v>164</v>
      </c>
      <c r="C29561">
        <v>185</v>
      </c>
      <c r="D29561">
        <v>0</v>
      </c>
      <c r="E29561" s="10">
        <f t="shared" si="923"/>
        <v>185</v>
      </c>
      <c r="F29561" s="3">
        <f t="shared" si="922"/>
        <v>2018</v>
      </c>
    </row>
    <row r="29562" spans="1:6" x14ac:dyDescent="0.3">
      <c r="A29562" s="1">
        <v>43356.875</v>
      </c>
      <c r="B29562">
        <v>163</v>
      </c>
      <c r="C29562">
        <v>186</v>
      </c>
      <c r="D29562">
        <v>0</v>
      </c>
      <c r="E29562" s="10">
        <f t="shared" si="923"/>
        <v>186</v>
      </c>
      <c r="F29562" s="3">
        <f t="shared" si="922"/>
        <v>2018</v>
      </c>
    </row>
    <row r="29563" spans="1:6" x14ac:dyDescent="0.3">
      <c r="A29563" s="1">
        <v>43356.916666666664</v>
      </c>
      <c r="B29563">
        <v>164</v>
      </c>
      <c r="C29563">
        <v>187</v>
      </c>
      <c r="D29563">
        <v>0</v>
      </c>
      <c r="E29563" s="10">
        <f t="shared" si="923"/>
        <v>187</v>
      </c>
      <c r="F29563" s="3">
        <f t="shared" si="922"/>
        <v>2018</v>
      </c>
    </row>
    <row r="29564" spans="1:6" x14ac:dyDescent="0.3">
      <c r="A29564" s="1">
        <v>43356.958333333336</v>
      </c>
      <c r="B29564">
        <v>164</v>
      </c>
      <c r="C29564">
        <v>185</v>
      </c>
      <c r="D29564">
        <v>0</v>
      </c>
      <c r="E29564" s="10">
        <f t="shared" si="923"/>
        <v>185</v>
      </c>
      <c r="F29564" s="3">
        <f t="shared" si="922"/>
        <v>2018</v>
      </c>
    </row>
    <row r="29565" spans="1:6" x14ac:dyDescent="0.3">
      <c r="A29565" s="1">
        <v>43357</v>
      </c>
      <c r="B29565">
        <v>164</v>
      </c>
      <c r="C29565">
        <v>186</v>
      </c>
      <c r="D29565">
        <v>0</v>
      </c>
      <c r="E29565" s="10">
        <f t="shared" si="923"/>
        <v>186</v>
      </c>
      <c r="F29565" s="3">
        <f t="shared" si="922"/>
        <v>2018</v>
      </c>
    </row>
    <row r="29566" spans="1:6" x14ac:dyDescent="0.3">
      <c r="A29566" s="1">
        <v>43357.041666666664</v>
      </c>
      <c r="B29566">
        <v>164</v>
      </c>
      <c r="C29566">
        <v>187</v>
      </c>
      <c r="D29566">
        <v>0</v>
      </c>
      <c r="E29566" s="10">
        <f t="shared" si="923"/>
        <v>187</v>
      </c>
      <c r="F29566" s="3">
        <f t="shared" si="922"/>
        <v>2018</v>
      </c>
    </row>
    <row r="29567" spans="1:6" x14ac:dyDescent="0.3">
      <c r="A29567" s="1">
        <v>43357.083333333336</v>
      </c>
      <c r="B29567">
        <v>164</v>
      </c>
      <c r="C29567">
        <v>187</v>
      </c>
      <c r="D29567">
        <v>0</v>
      </c>
      <c r="E29567" s="10">
        <f t="shared" si="923"/>
        <v>187</v>
      </c>
      <c r="F29567" s="3">
        <f t="shared" si="922"/>
        <v>2018</v>
      </c>
    </row>
    <row r="29568" spans="1:6" x14ac:dyDescent="0.3">
      <c r="A29568" s="1">
        <v>43357.125</v>
      </c>
      <c r="B29568">
        <v>163</v>
      </c>
      <c r="C29568">
        <v>185</v>
      </c>
      <c r="D29568">
        <v>0</v>
      </c>
      <c r="E29568" s="10">
        <f t="shared" si="923"/>
        <v>185</v>
      </c>
      <c r="F29568" s="3">
        <f t="shared" si="922"/>
        <v>2018</v>
      </c>
    </row>
    <row r="29569" spans="1:6" x14ac:dyDescent="0.3">
      <c r="A29569" s="1">
        <v>43357.166666666664</v>
      </c>
      <c r="B29569">
        <v>163</v>
      </c>
      <c r="C29569">
        <v>183</v>
      </c>
      <c r="D29569">
        <v>0</v>
      </c>
      <c r="E29569" s="10">
        <f t="shared" si="923"/>
        <v>183</v>
      </c>
      <c r="F29569" s="3">
        <f t="shared" si="922"/>
        <v>2018</v>
      </c>
    </row>
    <row r="29570" spans="1:6" x14ac:dyDescent="0.3">
      <c r="A29570" s="1">
        <v>43357.208333333336</v>
      </c>
      <c r="B29570">
        <v>166</v>
      </c>
      <c r="C29570">
        <v>186</v>
      </c>
      <c r="D29570">
        <v>0</v>
      </c>
      <c r="E29570" s="10">
        <f t="shared" si="923"/>
        <v>186</v>
      </c>
      <c r="F29570" s="3">
        <f t="shared" si="922"/>
        <v>2018</v>
      </c>
    </row>
    <row r="29571" spans="1:6" x14ac:dyDescent="0.3">
      <c r="A29571" s="1">
        <v>43357.25</v>
      </c>
      <c r="B29571">
        <v>169</v>
      </c>
      <c r="C29571">
        <v>183</v>
      </c>
      <c r="D29571">
        <v>0</v>
      </c>
      <c r="E29571" s="10">
        <f t="shared" si="923"/>
        <v>183</v>
      </c>
      <c r="F29571" s="3">
        <f t="shared" ref="F29571:F29634" si="924">YEAR(A29571)</f>
        <v>2018</v>
      </c>
    </row>
    <row r="29572" spans="1:6" x14ac:dyDescent="0.3">
      <c r="A29572" s="1">
        <v>43357.291666666664</v>
      </c>
      <c r="B29572">
        <v>178</v>
      </c>
      <c r="C29572">
        <v>186</v>
      </c>
      <c r="D29572">
        <v>0</v>
      </c>
      <c r="E29572" s="10">
        <f t="shared" ref="E29572:E29635" si="925">C29572-D29572</f>
        <v>186</v>
      </c>
      <c r="F29572" s="3">
        <f t="shared" si="924"/>
        <v>2018</v>
      </c>
    </row>
    <row r="29573" spans="1:6" x14ac:dyDescent="0.3">
      <c r="A29573" s="1">
        <v>43357.333333333336</v>
      </c>
      <c r="B29573">
        <v>174</v>
      </c>
      <c r="C29573">
        <v>186</v>
      </c>
      <c r="D29573">
        <v>0</v>
      </c>
      <c r="E29573" s="10">
        <f t="shared" si="925"/>
        <v>186</v>
      </c>
      <c r="F29573" s="3">
        <f t="shared" si="924"/>
        <v>2018</v>
      </c>
    </row>
    <row r="29574" spans="1:6" x14ac:dyDescent="0.3">
      <c r="A29574" s="1">
        <v>43357.375</v>
      </c>
      <c r="B29574">
        <v>171</v>
      </c>
      <c r="C29574">
        <v>183</v>
      </c>
      <c r="D29574">
        <v>0</v>
      </c>
      <c r="E29574" s="10">
        <f t="shared" si="925"/>
        <v>183</v>
      </c>
      <c r="F29574" s="3">
        <f t="shared" si="924"/>
        <v>2018</v>
      </c>
    </row>
    <row r="29575" spans="1:6" x14ac:dyDescent="0.3">
      <c r="A29575" s="1">
        <v>43357.416666666664</v>
      </c>
      <c r="B29575">
        <v>168</v>
      </c>
      <c r="C29575">
        <v>186</v>
      </c>
      <c r="D29575">
        <v>0</v>
      </c>
      <c r="E29575" s="10">
        <f t="shared" si="925"/>
        <v>186</v>
      </c>
      <c r="F29575" s="3">
        <f t="shared" si="924"/>
        <v>2018</v>
      </c>
    </row>
    <row r="29576" spans="1:6" x14ac:dyDescent="0.3">
      <c r="A29576" s="1">
        <v>43357.458333333336</v>
      </c>
      <c r="B29576">
        <v>168</v>
      </c>
      <c r="C29576">
        <v>184</v>
      </c>
      <c r="D29576">
        <v>0</v>
      </c>
      <c r="E29576" s="10">
        <f t="shared" si="925"/>
        <v>184</v>
      </c>
      <c r="F29576" s="3">
        <f t="shared" si="924"/>
        <v>2018</v>
      </c>
    </row>
    <row r="29577" spans="1:6" x14ac:dyDescent="0.3">
      <c r="A29577" s="1">
        <v>43357.5</v>
      </c>
      <c r="B29577">
        <v>167</v>
      </c>
      <c r="C29577">
        <v>183</v>
      </c>
      <c r="D29577">
        <v>0</v>
      </c>
      <c r="E29577" s="10">
        <f t="shared" si="925"/>
        <v>183</v>
      </c>
      <c r="F29577" s="3">
        <f t="shared" si="924"/>
        <v>2018</v>
      </c>
    </row>
    <row r="29578" spans="1:6" x14ac:dyDescent="0.3">
      <c r="A29578" s="1">
        <v>43357.541666666664</v>
      </c>
      <c r="B29578">
        <v>166</v>
      </c>
      <c r="C29578">
        <v>179</v>
      </c>
      <c r="D29578">
        <v>0</v>
      </c>
      <c r="E29578" s="10">
        <f t="shared" si="925"/>
        <v>179</v>
      </c>
      <c r="F29578" s="3">
        <f t="shared" si="924"/>
        <v>2018</v>
      </c>
    </row>
    <row r="29579" spans="1:6" x14ac:dyDescent="0.3">
      <c r="A29579" s="1">
        <v>43357.583333333336</v>
      </c>
      <c r="B29579">
        <v>165</v>
      </c>
      <c r="C29579">
        <v>183</v>
      </c>
      <c r="D29579">
        <v>0</v>
      </c>
      <c r="E29579" s="10">
        <f t="shared" si="925"/>
        <v>183</v>
      </c>
      <c r="F29579" s="3">
        <f t="shared" si="924"/>
        <v>2018</v>
      </c>
    </row>
    <row r="29580" spans="1:6" x14ac:dyDescent="0.3">
      <c r="A29580" s="1">
        <v>43357.625</v>
      </c>
      <c r="B29580">
        <v>164</v>
      </c>
      <c r="C29580">
        <v>180</v>
      </c>
      <c r="D29580">
        <v>0</v>
      </c>
      <c r="E29580" s="10">
        <f t="shared" si="925"/>
        <v>180</v>
      </c>
      <c r="F29580" s="3">
        <f t="shared" si="924"/>
        <v>2018</v>
      </c>
    </row>
    <row r="29581" spans="1:6" x14ac:dyDescent="0.3">
      <c r="A29581" s="1">
        <v>43357.666666666664</v>
      </c>
      <c r="B29581">
        <v>164</v>
      </c>
      <c r="C29581">
        <v>186</v>
      </c>
      <c r="D29581">
        <v>0</v>
      </c>
      <c r="E29581" s="10">
        <f t="shared" si="925"/>
        <v>186</v>
      </c>
      <c r="F29581" s="3">
        <f t="shared" si="924"/>
        <v>2018</v>
      </c>
    </row>
    <row r="29582" spans="1:6" x14ac:dyDescent="0.3">
      <c r="A29582" s="1">
        <v>43357.708333333336</v>
      </c>
      <c r="B29582">
        <v>163</v>
      </c>
      <c r="C29582">
        <v>186</v>
      </c>
      <c r="D29582">
        <v>0</v>
      </c>
      <c r="E29582" s="10">
        <f t="shared" si="925"/>
        <v>186</v>
      </c>
      <c r="F29582" s="3">
        <f t="shared" si="924"/>
        <v>2018</v>
      </c>
    </row>
    <row r="29583" spans="1:6" x14ac:dyDescent="0.3">
      <c r="A29583" s="1">
        <v>43357.75</v>
      </c>
      <c r="B29583">
        <v>162</v>
      </c>
      <c r="C29583">
        <v>186</v>
      </c>
      <c r="D29583">
        <v>0</v>
      </c>
      <c r="E29583" s="10">
        <f t="shared" si="925"/>
        <v>186</v>
      </c>
      <c r="F29583" s="3">
        <f t="shared" si="924"/>
        <v>2018</v>
      </c>
    </row>
    <row r="29584" spans="1:6" x14ac:dyDescent="0.3">
      <c r="A29584" s="1">
        <v>43357.791666666664</v>
      </c>
      <c r="B29584">
        <v>162</v>
      </c>
      <c r="C29584">
        <v>182</v>
      </c>
      <c r="D29584">
        <v>0</v>
      </c>
      <c r="E29584" s="10">
        <f t="shared" si="925"/>
        <v>182</v>
      </c>
      <c r="F29584" s="3">
        <f t="shared" si="924"/>
        <v>2018</v>
      </c>
    </row>
    <row r="29585" spans="1:6" x14ac:dyDescent="0.3">
      <c r="A29585" s="1">
        <v>43357.833333333336</v>
      </c>
      <c r="B29585">
        <v>163</v>
      </c>
      <c r="C29585">
        <v>184</v>
      </c>
      <c r="D29585">
        <v>0</v>
      </c>
      <c r="E29585" s="10">
        <f t="shared" si="925"/>
        <v>184</v>
      </c>
      <c r="F29585" s="3">
        <f t="shared" si="924"/>
        <v>2018</v>
      </c>
    </row>
    <row r="29586" spans="1:6" x14ac:dyDescent="0.3">
      <c r="A29586" s="1">
        <v>43357.875</v>
      </c>
      <c r="B29586">
        <v>163</v>
      </c>
      <c r="C29586">
        <v>186</v>
      </c>
      <c r="D29586">
        <v>0</v>
      </c>
      <c r="E29586" s="10">
        <f t="shared" si="925"/>
        <v>186</v>
      </c>
      <c r="F29586" s="3">
        <f t="shared" si="924"/>
        <v>2018</v>
      </c>
    </row>
    <row r="29587" spans="1:6" x14ac:dyDescent="0.3">
      <c r="A29587" s="1">
        <v>43357.916666666664</v>
      </c>
      <c r="B29587">
        <v>164</v>
      </c>
      <c r="C29587">
        <v>185</v>
      </c>
      <c r="D29587">
        <v>0</v>
      </c>
      <c r="E29587" s="10">
        <f t="shared" si="925"/>
        <v>185</v>
      </c>
      <c r="F29587" s="3">
        <f t="shared" si="924"/>
        <v>2018</v>
      </c>
    </row>
    <row r="29588" spans="1:6" x14ac:dyDescent="0.3">
      <c r="A29588" s="1">
        <v>43357.958333333336</v>
      </c>
      <c r="B29588">
        <v>163</v>
      </c>
      <c r="C29588">
        <v>184</v>
      </c>
      <c r="D29588">
        <v>0</v>
      </c>
      <c r="E29588" s="10">
        <f t="shared" si="925"/>
        <v>184</v>
      </c>
      <c r="F29588" s="3">
        <f t="shared" si="924"/>
        <v>2018</v>
      </c>
    </row>
    <row r="29589" spans="1:6" x14ac:dyDescent="0.3">
      <c r="A29589" s="1">
        <v>43358</v>
      </c>
      <c r="B29589">
        <v>163</v>
      </c>
      <c r="C29589">
        <v>184</v>
      </c>
      <c r="D29589">
        <v>0</v>
      </c>
      <c r="E29589" s="10">
        <f t="shared" si="925"/>
        <v>184</v>
      </c>
      <c r="F29589" s="3">
        <f t="shared" si="924"/>
        <v>2018</v>
      </c>
    </row>
    <row r="29590" spans="1:6" x14ac:dyDescent="0.3">
      <c r="A29590" s="1">
        <v>43358.041666666664</v>
      </c>
      <c r="B29590">
        <v>162</v>
      </c>
      <c r="C29590">
        <v>184</v>
      </c>
      <c r="D29590">
        <v>0</v>
      </c>
      <c r="E29590" s="10">
        <f t="shared" si="925"/>
        <v>184</v>
      </c>
      <c r="F29590" s="3">
        <f t="shared" si="924"/>
        <v>2018</v>
      </c>
    </row>
    <row r="29591" spans="1:6" x14ac:dyDescent="0.3">
      <c r="A29591" s="1">
        <v>43358.083333333336</v>
      </c>
      <c r="B29591">
        <v>163</v>
      </c>
      <c r="C29591">
        <v>184</v>
      </c>
      <c r="D29591">
        <v>0</v>
      </c>
      <c r="E29591" s="10">
        <f t="shared" si="925"/>
        <v>184</v>
      </c>
      <c r="F29591" s="3">
        <f t="shared" si="924"/>
        <v>2018</v>
      </c>
    </row>
    <row r="29592" spans="1:6" x14ac:dyDescent="0.3">
      <c r="A29592" s="1">
        <v>43358.125</v>
      </c>
      <c r="B29592">
        <v>163</v>
      </c>
      <c r="C29592">
        <v>185</v>
      </c>
      <c r="D29592">
        <v>0</v>
      </c>
      <c r="E29592" s="10">
        <f t="shared" si="925"/>
        <v>185</v>
      </c>
      <c r="F29592" s="3">
        <f t="shared" si="924"/>
        <v>2018</v>
      </c>
    </row>
    <row r="29593" spans="1:6" x14ac:dyDescent="0.3">
      <c r="A29593" s="1">
        <v>43358.166666666664</v>
      </c>
      <c r="B29593">
        <v>162</v>
      </c>
      <c r="C29593">
        <v>184</v>
      </c>
      <c r="D29593">
        <v>0</v>
      </c>
      <c r="E29593" s="10">
        <f t="shared" si="925"/>
        <v>184</v>
      </c>
      <c r="F29593" s="3">
        <f t="shared" si="924"/>
        <v>2018</v>
      </c>
    </row>
    <row r="29594" spans="1:6" x14ac:dyDescent="0.3">
      <c r="A29594" s="1">
        <v>43358.208333333336</v>
      </c>
      <c r="B29594">
        <v>163</v>
      </c>
      <c r="C29594">
        <v>183</v>
      </c>
      <c r="D29594">
        <v>0</v>
      </c>
      <c r="E29594" s="10">
        <f t="shared" si="925"/>
        <v>183</v>
      </c>
      <c r="F29594" s="3">
        <f t="shared" si="924"/>
        <v>2018</v>
      </c>
    </row>
    <row r="29595" spans="1:6" x14ac:dyDescent="0.3">
      <c r="A29595" s="1">
        <v>43358.25</v>
      </c>
      <c r="B29595">
        <v>162</v>
      </c>
      <c r="C29595">
        <v>183</v>
      </c>
      <c r="D29595">
        <v>0</v>
      </c>
      <c r="E29595" s="10">
        <f t="shared" si="925"/>
        <v>183</v>
      </c>
      <c r="F29595" s="3">
        <f t="shared" si="924"/>
        <v>2018</v>
      </c>
    </row>
    <row r="29596" spans="1:6" x14ac:dyDescent="0.3">
      <c r="A29596" s="1">
        <v>43358.291666666664</v>
      </c>
      <c r="B29596">
        <v>163</v>
      </c>
      <c r="C29596">
        <v>182</v>
      </c>
      <c r="D29596">
        <v>0</v>
      </c>
      <c r="E29596" s="10">
        <f t="shared" si="925"/>
        <v>182</v>
      </c>
      <c r="F29596" s="3">
        <f t="shared" si="924"/>
        <v>2018</v>
      </c>
    </row>
    <row r="29597" spans="1:6" x14ac:dyDescent="0.3">
      <c r="A29597" s="1">
        <v>43358.333333333336</v>
      </c>
      <c r="B29597">
        <v>162</v>
      </c>
      <c r="C29597">
        <v>182</v>
      </c>
      <c r="D29597">
        <v>0</v>
      </c>
      <c r="E29597" s="10">
        <f t="shared" si="925"/>
        <v>182</v>
      </c>
      <c r="F29597" s="3">
        <f t="shared" si="924"/>
        <v>2018</v>
      </c>
    </row>
    <row r="29598" spans="1:6" x14ac:dyDescent="0.3">
      <c r="A29598" s="1">
        <v>43358.375</v>
      </c>
      <c r="B29598">
        <v>161</v>
      </c>
      <c r="C29598">
        <v>182</v>
      </c>
      <c r="D29598">
        <v>0</v>
      </c>
      <c r="E29598" s="10">
        <f t="shared" si="925"/>
        <v>182</v>
      </c>
      <c r="F29598" s="3">
        <f t="shared" si="924"/>
        <v>2018</v>
      </c>
    </row>
    <row r="29599" spans="1:6" x14ac:dyDescent="0.3">
      <c r="A29599" s="1">
        <v>43358.416666666664</v>
      </c>
      <c r="B29599">
        <v>163</v>
      </c>
      <c r="C29599">
        <v>182</v>
      </c>
      <c r="D29599">
        <v>0</v>
      </c>
      <c r="E29599" s="10">
        <f t="shared" si="925"/>
        <v>182</v>
      </c>
      <c r="F29599" s="3">
        <f t="shared" si="924"/>
        <v>2018</v>
      </c>
    </row>
    <row r="29600" spans="1:6" x14ac:dyDescent="0.3">
      <c r="A29600" s="1">
        <v>43358.458333333336</v>
      </c>
      <c r="B29600">
        <v>162</v>
      </c>
      <c r="C29600">
        <v>181</v>
      </c>
      <c r="D29600">
        <v>0</v>
      </c>
      <c r="E29600" s="10">
        <f t="shared" si="925"/>
        <v>181</v>
      </c>
      <c r="F29600" s="3">
        <f t="shared" si="924"/>
        <v>2018</v>
      </c>
    </row>
    <row r="29601" spans="1:6" x14ac:dyDescent="0.3">
      <c r="A29601" s="1">
        <v>43358.5</v>
      </c>
      <c r="B29601">
        <v>161</v>
      </c>
      <c r="C29601">
        <v>181</v>
      </c>
      <c r="D29601">
        <v>0</v>
      </c>
      <c r="E29601" s="10">
        <f t="shared" si="925"/>
        <v>181</v>
      </c>
      <c r="F29601" s="3">
        <f t="shared" si="924"/>
        <v>2018</v>
      </c>
    </row>
    <row r="29602" spans="1:6" x14ac:dyDescent="0.3">
      <c r="A29602" s="1">
        <v>43358.541666666664</v>
      </c>
      <c r="B29602">
        <v>161</v>
      </c>
      <c r="C29602">
        <v>181</v>
      </c>
      <c r="D29602">
        <v>0</v>
      </c>
      <c r="E29602" s="10">
        <f t="shared" si="925"/>
        <v>181</v>
      </c>
      <c r="F29602" s="3">
        <f t="shared" si="924"/>
        <v>2018</v>
      </c>
    </row>
    <row r="29603" spans="1:6" x14ac:dyDescent="0.3">
      <c r="A29603" s="1">
        <v>43358.583333333336</v>
      </c>
      <c r="B29603">
        <v>161</v>
      </c>
      <c r="C29603">
        <v>183</v>
      </c>
      <c r="D29603">
        <v>0</v>
      </c>
      <c r="E29603" s="10">
        <f t="shared" si="925"/>
        <v>183</v>
      </c>
      <c r="F29603" s="3">
        <f t="shared" si="924"/>
        <v>2018</v>
      </c>
    </row>
    <row r="29604" spans="1:6" x14ac:dyDescent="0.3">
      <c r="A29604" s="1">
        <v>43358.625</v>
      </c>
      <c r="B29604">
        <v>160</v>
      </c>
      <c r="C29604">
        <v>181</v>
      </c>
      <c r="D29604">
        <v>0</v>
      </c>
      <c r="E29604" s="10">
        <f t="shared" si="925"/>
        <v>181</v>
      </c>
      <c r="F29604" s="3">
        <f t="shared" si="924"/>
        <v>2018</v>
      </c>
    </row>
    <row r="29605" spans="1:6" x14ac:dyDescent="0.3">
      <c r="A29605" s="1">
        <v>43358.666666666664</v>
      </c>
      <c r="B29605">
        <v>159</v>
      </c>
      <c r="C29605">
        <v>183</v>
      </c>
      <c r="D29605">
        <v>0</v>
      </c>
      <c r="E29605" s="10">
        <f t="shared" si="925"/>
        <v>183</v>
      </c>
      <c r="F29605" s="3">
        <f t="shared" si="924"/>
        <v>2018</v>
      </c>
    </row>
    <row r="29606" spans="1:6" x14ac:dyDescent="0.3">
      <c r="A29606" s="1">
        <v>43358.708333333336</v>
      </c>
      <c r="B29606">
        <v>158</v>
      </c>
      <c r="C29606">
        <v>181</v>
      </c>
      <c r="D29606">
        <v>0</v>
      </c>
      <c r="E29606" s="10">
        <f t="shared" si="925"/>
        <v>181</v>
      </c>
      <c r="F29606" s="3">
        <f t="shared" si="924"/>
        <v>2018</v>
      </c>
    </row>
    <row r="29607" spans="1:6" x14ac:dyDescent="0.3">
      <c r="A29607" s="1">
        <v>43358.75</v>
      </c>
      <c r="B29607">
        <v>158</v>
      </c>
      <c r="C29607">
        <v>180</v>
      </c>
      <c r="D29607">
        <v>0</v>
      </c>
      <c r="E29607" s="10">
        <f t="shared" si="925"/>
        <v>180</v>
      </c>
      <c r="F29607" s="3">
        <f t="shared" si="924"/>
        <v>2018</v>
      </c>
    </row>
    <row r="29608" spans="1:6" x14ac:dyDescent="0.3">
      <c r="A29608" s="1">
        <v>43358.791666666664</v>
      </c>
      <c r="B29608">
        <v>158</v>
      </c>
      <c r="C29608">
        <v>182</v>
      </c>
      <c r="D29608">
        <v>0</v>
      </c>
      <c r="E29608" s="10">
        <f t="shared" si="925"/>
        <v>182</v>
      </c>
      <c r="F29608" s="3">
        <f t="shared" si="924"/>
        <v>2018</v>
      </c>
    </row>
    <row r="29609" spans="1:6" x14ac:dyDescent="0.3">
      <c r="A29609" s="1">
        <v>43358.833333333336</v>
      </c>
      <c r="B29609">
        <v>157</v>
      </c>
      <c r="C29609">
        <v>183</v>
      </c>
      <c r="D29609">
        <v>0</v>
      </c>
      <c r="E29609" s="10">
        <f t="shared" si="925"/>
        <v>183</v>
      </c>
      <c r="F29609" s="3">
        <f t="shared" si="924"/>
        <v>2018</v>
      </c>
    </row>
    <row r="29610" spans="1:6" x14ac:dyDescent="0.3">
      <c r="A29610" s="1">
        <v>43358.875</v>
      </c>
      <c r="B29610">
        <v>158</v>
      </c>
      <c r="C29610">
        <v>183</v>
      </c>
      <c r="D29610">
        <v>0</v>
      </c>
      <c r="E29610" s="10">
        <f t="shared" si="925"/>
        <v>183</v>
      </c>
      <c r="F29610" s="3">
        <f t="shared" si="924"/>
        <v>2018</v>
      </c>
    </row>
    <row r="29611" spans="1:6" x14ac:dyDescent="0.3">
      <c r="A29611" s="1">
        <v>43358.916666666664</v>
      </c>
      <c r="B29611">
        <v>157</v>
      </c>
      <c r="C29611">
        <v>180</v>
      </c>
      <c r="D29611">
        <v>0</v>
      </c>
      <c r="E29611" s="10">
        <f t="shared" si="925"/>
        <v>180</v>
      </c>
      <c r="F29611" s="3">
        <f t="shared" si="924"/>
        <v>2018</v>
      </c>
    </row>
    <row r="29612" spans="1:6" x14ac:dyDescent="0.3">
      <c r="A29612" s="1">
        <v>43358.958333333336</v>
      </c>
      <c r="B29612">
        <v>158</v>
      </c>
      <c r="C29612">
        <v>178</v>
      </c>
      <c r="D29612">
        <v>0</v>
      </c>
      <c r="E29612" s="10">
        <f t="shared" si="925"/>
        <v>178</v>
      </c>
      <c r="F29612" s="3">
        <f t="shared" si="924"/>
        <v>2018</v>
      </c>
    </row>
    <row r="29613" spans="1:6" x14ac:dyDescent="0.3">
      <c r="A29613" s="1">
        <v>43359</v>
      </c>
      <c r="B29613">
        <v>158</v>
      </c>
      <c r="C29613">
        <v>181</v>
      </c>
      <c r="D29613">
        <v>0</v>
      </c>
      <c r="E29613" s="10">
        <f t="shared" si="925"/>
        <v>181</v>
      </c>
      <c r="F29613" s="3">
        <f t="shared" si="924"/>
        <v>2018</v>
      </c>
    </row>
    <row r="29614" spans="1:6" x14ac:dyDescent="0.3">
      <c r="A29614" s="1">
        <v>43359.041666666664</v>
      </c>
      <c r="B29614">
        <v>159</v>
      </c>
      <c r="C29614">
        <v>179</v>
      </c>
      <c r="D29614">
        <v>0</v>
      </c>
      <c r="E29614" s="10">
        <f t="shared" si="925"/>
        <v>179</v>
      </c>
      <c r="F29614" s="3">
        <f t="shared" si="924"/>
        <v>2018</v>
      </c>
    </row>
    <row r="29615" spans="1:6" x14ac:dyDescent="0.3">
      <c r="A29615" s="1">
        <v>43359.083333333336</v>
      </c>
      <c r="B29615">
        <v>159</v>
      </c>
      <c r="C29615">
        <v>181</v>
      </c>
      <c r="D29615">
        <v>0</v>
      </c>
      <c r="E29615" s="10">
        <f t="shared" si="925"/>
        <v>181</v>
      </c>
      <c r="F29615" s="3">
        <f t="shared" si="924"/>
        <v>2018</v>
      </c>
    </row>
    <row r="29616" spans="1:6" x14ac:dyDescent="0.3">
      <c r="A29616" s="1">
        <v>43359.125</v>
      </c>
      <c r="B29616">
        <v>159</v>
      </c>
      <c r="C29616">
        <v>182</v>
      </c>
      <c r="D29616">
        <v>0</v>
      </c>
      <c r="E29616" s="10">
        <f t="shared" si="925"/>
        <v>182</v>
      </c>
      <c r="F29616" s="3">
        <f t="shared" si="924"/>
        <v>2018</v>
      </c>
    </row>
    <row r="29617" spans="1:6" x14ac:dyDescent="0.3">
      <c r="A29617" s="1">
        <v>43359.166666666664</v>
      </c>
      <c r="B29617">
        <v>159</v>
      </c>
      <c r="C29617">
        <v>181</v>
      </c>
      <c r="D29617">
        <v>0</v>
      </c>
      <c r="E29617" s="10">
        <f t="shared" si="925"/>
        <v>181</v>
      </c>
      <c r="F29617" s="3">
        <f t="shared" si="924"/>
        <v>2018</v>
      </c>
    </row>
    <row r="29618" spans="1:6" x14ac:dyDescent="0.3">
      <c r="A29618" s="1">
        <v>43359.208333333336</v>
      </c>
      <c r="B29618">
        <v>159</v>
      </c>
      <c r="C29618">
        <v>182</v>
      </c>
      <c r="D29618">
        <v>0</v>
      </c>
      <c r="E29618" s="10">
        <f t="shared" si="925"/>
        <v>182</v>
      </c>
      <c r="F29618" s="3">
        <f t="shared" si="924"/>
        <v>2018</v>
      </c>
    </row>
    <row r="29619" spans="1:6" x14ac:dyDescent="0.3">
      <c r="A29619" s="1">
        <v>43359.25</v>
      </c>
      <c r="B29619">
        <v>159</v>
      </c>
      <c r="C29619">
        <v>181</v>
      </c>
      <c r="D29619">
        <v>0</v>
      </c>
      <c r="E29619" s="10">
        <f t="shared" si="925"/>
        <v>181</v>
      </c>
      <c r="F29619" s="3">
        <f t="shared" si="924"/>
        <v>2018</v>
      </c>
    </row>
    <row r="29620" spans="1:6" x14ac:dyDescent="0.3">
      <c r="A29620" s="1">
        <v>43359.291666666664</v>
      </c>
      <c r="B29620">
        <v>159</v>
      </c>
      <c r="C29620">
        <v>181</v>
      </c>
      <c r="D29620">
        <v>0</v>
      </c>
      <c r="E29620" s="10">
        <f t="shared" si="925"/>
        <v>181</v>
      </c>
      <c r="F29620" s="3">
        <f t="shared" si="924"/>
        <v>2018</v>
      </c>
    </row>
    <row r="29621" spans="1:6" x14ac:dyDescent="0.3">
      <c r="A29621" s="1">
        <v>43359.333333333336</v>
      </c>
      <c r="B29621">
        <v>159</v>
      </c>
      <c r="C29621">
        <v>180</v>
      </c>
      <c r="D29621">
        <v>0</v>
      </c>
      <c r="E29621" s="10">
        <f t="shared" si="925"/>
        <v>180</v>
      </c>
      <c r="F29621" s="3">
        <f t="shared" si="924"/>
        <v>2018</v>
      </c>
    </row>
    <row r="29622" spans="1:6" x14ac:dyDescent="0.3">
      <c r="A29622" s="1">
        <v>43359.375</v>
      </c>
      <c r="B29622">
        <v>159</v>
      </c>
      <c r="C29622">
        <v>182</v>
      </c>
      <c r="D29622">
        <v>0</v>
      </c>
      <c r="E29622" s="10">
        <f t="shared" si="925"/>
        <v>182</v>
      </c>
      <c r="F29622" s="3">
        <f t="shared" si="924"/>
        <v>2018</v>
      </c>
    </row>
    <row r="29623" spans="1:6" x14ac:dyDescent="0.3">
      <c r="A29623" s="1">
        <v>43359.416666666664</v>
      </c>
      <c r="B29623">
        <v>159</v>
      </c>
      <c r="C29623">
        <v>180</v>
      </c>
      <c r="D29623">
        <v>0</v>
      </c>
      <c r="E29623" s="10">
        <f t="shared" si="925"/>
        <v>180</v>
      </c>
      <c r="F29623" s="3">
        <f t="shared" si="924"/>
        <v>2018</v>
      </c>
    </row>
    <row r="29624" spans="1:6" x14ac:dyDescent="0.3">
      <c r="A29624" s="1">
        <v>43359.458333333336</v>
      </c>
      <c r="B29624">
        <v>158</v>
      </c>
      <c r="C29624">
        <v>181</v>
      </c>
      <c r="D29624">
        <v>0</v>
      </c>
      <c r="E29624" s="10">
        <f t="shared" si="925"/>
        <v>181</v>
      </c>
      <c r="F29624" s="3">
        <f t="shared" si="924"/>
        <v>2018</v>
      </c>
    </row>
    <row r="29625" spans="1:6" x14ac:dyDescent="0.3">
      <c r="A29625" s="1">
        <v>43359.5</v>
      </c>
      <c r="B29625">
        <v>159</v>
      </c>
      <c r="C29625">
        <v>179</v>
      </c>
      <c r="D29625">
        <v>0</v>
      </c>
      <c r="E29625" s="10">
        <f t="shared" si="925"/>
        <v>179</v>
      </c>
      <c r="F29625" s="3">
        <f t="shared" si="924"/>
        <v>2018</v>
      </c>
    </row>
    <row r="29626" spans="1:6" x14ac:dyDescent="0.3">
      <c r="A29626" s="1">
        <v>43359.541666666664</v>
      </c>
      <c r="B29626">
        <v>158</v>
      </c>
      <c r="C29626">
        <v>179</v>
      </c>
      <c r="D29626">
        <v>0</v>
      </c>
      <c r="E29626" s="10">
        <f t="shared" si="925"/>
        <v>179</v>
      </c>
      <c r="F29626" s="3">
        <f t="shared" si="924"/>
        <v>2018</v>
      </c>
    </row>
    <row r="29627" spans="1:6" x14ac:dyDescent="0.3">
      <c r="A29627" s="1">
        <v>43359.583333333336</v>
      </c>
      <c r="B29627">
        <v>157</v>
      </c>
      <c r="C29627">
        <v>181</v>
      </c>
      <c r="D29627">
        <v>0</v>
      </c>
      <c r="E29627" s="10">
        <f t="shared" si="925"/>
        <v>181</v>
      </c>
      <c r="F29627" s="3">
        <f t="shared" si="924"/>
        <v>2018</v>
      </c>
    </row>
    <row r="29628" spans="1:6" x14ac:dyDescent="0.3">
      <c r="A29628" s="1">
        <v>43359.625</v>
      </c>
      <c r="B29628">
        <v>157</v>
      </c>
      <c r="C29628">
        <v>178</v>
      </c>
      <c r="D29628">
        <v>0</v>
      </c>
      <c r="E29628" s="10">
        <f t="shared" si="925"/>
        <v>178</v>
      </c>
      <c r="F29628" s="3">
        <f t="shared" si="924"/>
        <v>2018</v>
      </c>
    </row>
    <row r="29629" spans="1:6" x14ac:dyDescent="0.3">
      <c r="A29629" s="1">
        <v>43359.666666666664</v>
      </c>
      <c r="B29629">
        <v>156</v>
      </c>
      <c r="C29629">
        <v>183</v>
      </c>
      <c r="D29629">
        <v>0</v>
      </c>
      <c r="E29629" s="10">
        <f t="shared" si="925"/>
        <v>183</v>
      </c>
      <c r="F29629" s="3">
        <f t="shared" si="924"/>
        <v>2018</v>
      </c>
    </row>
    <row r="29630" spans="1:6" x14ac:dyDescent="0.3">
      <c r="A29630" s="1">
        <v>43359.708333333336</v>
      </c>
      <c r="B29630">
        <v>156</v>
      </c>
      <c r="C29630">
        <v>181</v>
      </c>
      <c r="D29630">
        <v>0</v>
      </c>
      <c r="E29630" s="10">
        <f t="shared" si="925"/>
        <v>181</v>
      </c>
      <c r="F29630" s="3">
        <f t="shared" si="924"/>
        <v>2018</v>
      </c>
    </row>
    <row r="29631" spans="1:6" x14ac:dyDescent="0.3">
      <c r="A29631" s="1">
        <v>43359.75</v>
      </c>
      <c r="B29631">
        <v>155</v>
      </c>
      <c r="C29631">
        <v>179</v>
      </c>
      <c r="D29631">
        <v>0</v>
      </c>
      <c r="E29631" s="10">
        <f t="shared" si="925"/>
        <v>179</v>
      </c>
      <c r="F29631" s="3">
        <f t="shared" si="924"/>
        <v>2018</v>
      </c>
    </row>
    <row r="29632" spans="1:6" x14ac:dyDescent="0.3">
      <c r="A29632" s="1">
        <v>43359.791666666664</v>
      </c>
      <c r="B29632">
        <v>154</v>
      </c>
      <c r="C29632">
        <v>181</v>
      </c>
      <c r="D29632">
        <v>0</v>
      </c>
      <c r="E29632" s="10">
        <f t="shared" si="925"/>
        <v>181</v>
      </c>
      <c r="F29632" s="3">
        <f t="shared" si="924"/>
        <v>2018</v>
      </c>
    </row>
    <row r="29633" spans="1:6" x14ac:dyDescent="0.3">
      <c r="A29633" s="1">
        <v>43359.833333333336</v>
      </c>
      <c r="B29633">
        <v>155</v>
      </c>
      <c r="C29633">
        <v>179</v>
      </c>
      <c r="D29633">
        <v>0</v>
      </c>
      <c r="E29633" s="10">
        <f t="shared" si="925"/>
        <v>179</v>
      </c>
      <c r="F29633" s="3">
        <f t="shared" si="924"/>
        <v>2018</v>
      </c>
    </row>
    <row r="29634" spans="1:6" x14ac:dyDescent="0.3">
      <c r="A29634" s="1">
        <v>43359.875</v>
      </c>
      <c r="B29634">
        <v>154</v>
      </c>
      <c r="C29634">
        <v>177</v>
      </c>
      <c r="D29634">
        <v>0</v>
      </c>
      <c r="E29634" s="10">
        <f t="shared" si="925"/>
        <v>177</v>
      </c>
      <c r="F29634" s="3">
        <f t="shared" si="924"/>
        <v>2018</v>
      </c>
    </row>
    <row r="29635" spans="1:6" x14ac:dyDescent="0.3">
      <c r="A29635" s="1">
        <v>43359.916666666664</v>
      </c>
      <c r="B29635">
        <v>155</v>
      </c>
      <c r="C29635">
        <v>180</v>
      </c>
      <c r="D29635">
        <v>0</v>
      </c>
      <c r="E29635" s="10">
        <f t="shared" si="925"/>
        <v>180</v>
      </c>
      <c r="F29635" s="3">
        <f t="shared" ref="F29635:F29698" si="926">YEAR(A29635)</f>
        <v>2018</v>
      </c>
    </row>
    <row r="29636" spans="1:6" x14ac:dyDescent="0.3">
      <c r="A29636" s="1">
        <v>43359.958333333336</v>
      </c>
      <c r="B29636">
        <v>156</v>
      </c>
      <c r="C29636">
        <v>177</v>
      </c>
      <c r="D29636">
        <v>0</v>
      </c>
      <c r="E29636" s="10">
        <f t="shared" ref="E29636:E29699" si="927">C29636-D29636</f>
        <v>177</v>
      </c>
      <c r="F29636" s="3">
        <f t="shared" si="926"/>
        <v>2018</v>
      </c>
    </row>
    <row r="29637" spans="1:6" x14ac:dyDescent="0.3">
      <c r="A29637" s="1">
        <v>43360</v>
      </c>
      <c r="B29637">
        <v>157</v>
      </c>
      <c r="C29637">
        <v>180</v>
      </c>
      <c r="D29637">
        <v>0</v>
      </c>
      <c r="E29637" s="10">
        <f t="shared" si="927"/>
        <v>180</v>
      </c>
      <c r="F29637" s="3">
        <f t="shared" si="926"/>
        <v>2018</v>
      </c>
    </row>
    <row r="29638" spans="1:6" x14ac:dyDescent="0.3">
      <c r="A29638" s="1">
        <v>43360.041666666664</v>
      </c>
      <c r="B29638">
        <v>156</v>
      </c>
      <c r="C29638">
        <v>178</v>
      </c>
      <c r="D29638">
        <v>0</v>
      </c>
      <c r="E29638" s="10">
        <f t="shared" si="927"/>
        <v>178</v>
      </c>
      <c r="F29638" s="3">
        <f t="shared" si="926"/>
        <v>2018</v>
      </c>
    </row>
    <row r="29639" spans="1:6" x14ac:dyDescent="0.3">
      <c r="A29639" s="1">
        <v>43360.083333333336</v>
      </c>
      <c r="B29639">
        <v>156</v>
      </c>
      <c r="C29639">
        <v>178</v>
      </c>
      <c r="D29639">
        <v>0</v>
      </c>
      <c r="E29639" s="10">
        <f t="shared" si="927"/>
        <v>178</v>
      </c>
      <c r="F29639" s="3">
        <f t="shared" si="926"/>
        <v>2018</v>
      </c>
    </row>
    <row r="29640" spans="1:6" x14ac:dyDescent="0.3">
      <c r="A29640" s="1">
        <v>43360.125</v>
      </c>
      <c r="B29640">
        <v>156</v>
      </c>
      <c r="C29640">
        <v>182</v>
      </c>
      <c r="D29640">
        <v>0</v>
      </c>
      <c r="E29640" s="10">
        <f t="shared" si="927"/>
        <v>182</v>
      </c>
      <c r="F29640" s="3">
        <f t="shared" si="926"/>
        <v>2018</v>
      </c>
    </row>
    <row r="29641" spans="1:6" x14ac:dyDescent="0.3">
      <c r="A29641" s="1">
        <v>43360.166666666664</v>
      </c>
      <c r="B29641">
        <v>157</v>
      </c>
      <c r="C29641">
        <v>179</v>
      </c>
      <c r="D29641">
        <v>0</v>
      </c>
      <c r="E29641" s="10">
        <f t="shared" si="927"/>
        <v>179</v>
      </c>
      <c r="F29641" s="3">
        <f t="shared" si="926"/>
        <v>2018</v>
      </c>
    </row>
    <row r="29642" spans="1:6" x14ac:dyDescent="0.3">
      <c r="A29642" s="1">
        <v>43360.208333333336</v>
      </c>
      <c r="B29642">
        <v>156</v>
      </c>
      <c r="C29642">
        <v>178</v>
      </c>
      <c r="D29642">
        <v>0</v>
      </c>
      <c r="E29642" s="10">
        <f t="shared" si="927"/>
        <v>178</v>
      </c>
      <c r="F29642" s="3">
        <f t="shared" si="926"/>
        <v>2018</v>
      </c>
    </row>
    <row r="29643" spans="1:6" x14ac:dyDescent="0.3">
      <c r="A29643" s="1">
        <v>43360.25</v>
      </c>
      <c r="B29643">
        <v>157</v>
      </c>
      <c r="C29643">
        <v>180</v>
      </c>
      <c r="D29643">
        <v>0</v>
      </c>
      <c r="E29643" s="10">
        <f t="shared" si="927"/>
        <v>180</v>
      </c>
      <c r="F29643" s="3">
        <f t="shared" si="926"/>
        <v>2018</v>
      </c>
    </row>
    <row r="29644" spans="1:6" x14ac:dyDescent="0.3">
      <c r="A29644" s="1">
        <v>43360.291666666664</v>
      </c>
      <c r="B29644">
        <v>155</v>
      </c>
      <c r="C29644">
        <v>178</v>
      </c>
      <c r="D29644">
        <v>0</v>
      </c>
      <c r="E29644" s="10">
        <f t="shared" si="927"/>
        <v>178</v>
      </c>
      <c r="F29644" s="3">
        <f t="shared" si="926"/>
        <v>2018</v>
      </c>
    </row>
    <row r="29645" spans="1:6" x14ac:dyDescent="0.3">
      <c r="A29645" s="1">
        <v>43360.333333333336</v>
      </c>
      <c r="B29645">
        <v>158</v>
      </c>
      <c r="C29645">
        <v>176</v>
      </c>
      <c r="D29645">
        <v>0</v>
      </c>
      <c r="E29645" s="10">
        <f t="shared" si="927"/>
        <v>176</v>
      </c>
      <c r="F29645" s="3">
        <f t="shared" si="926"/>
        <v>2018</v>
      </c>
    </row>
    <row r="29646" spans="1:6" x14ac:dyDescent="0.3">
      <c r="A29646" s="1">
        <v>43360.375</v>
      </c>
      <c r="B29646">
        <v>155</v>
      </c>
      <c r="C29646">
        <v>178</v>
      </c>
      <c r="D29646">
        <v>0</v>
      </c>
      <c r="E29646" s="10">
        <f t="shared" si="927"/>
        <v>178</v>
      </c>
      <c r="F29646" s="3">
        <f t="shared" si="926"/>
        <v>2018</v>
      </c>
    </row>
    <row r="29647" spans="1:6" x14ac:dyDescent="0.3">
      <c r="A29647" s="1">
        <v>43360.416666666664</v>
      </c>
      <c r="B29647">
        <v>156</v>
      </c>
      <c r="C29647">
        <v>178</v>
      </c>
      <c r="D29647">
        <v>0</v>
      </c>
      <c r="E29647" s="10">
        <f t="shared" si="927"/>
        <v>178</v>
      </c>
      <c r="F29647" s="3">
        <f t="shared" si="926"/>
        <v>2018</v>
      </c>
    </row>
    <row r="29648" spans="1:6" x14ac:dyDescent="0.3">
      <c r="A29648" s="1">
        <v>43360.458333333336</v>
      </c>
      <c r="B29648">
        <v>156</v>
      </c>
      <c r="C29648">
        <v>177</v>
      </c>
      <c r="D29648">
        <v>0</v>
      </c>
      <c r="E29648" s="10">
        <f t="shared" si="927"/>
        <v>177</v>
      </c>
      <c r="F29648" s="3">
        <f t="shared" si="926"/>
        <v>2018</v>
      </c>
    </row>
    <row r="29649" spans="1:6" x14ac:dyDescent="0.3">
      <c r="A29649" s="1">
        <v>43360.5</v>
      </c>
      <c r="B29649">
        <v>156</v>
      </c>
      <c r="C29649">
        <v>176</v>
      </c>
      <c r="D29649">
        <v>0</v>
      </c>
      <c r="E29649" s="10">
        <f t="shared" si="927"/>
        <v>176</v>
      </c>
      <c r="F29649" s="3">
        <f t="shared" si="926"/>
        <v>2018</v>
      </c>
    </row>
    <row r="29650" spans="1:6" x14ac:dyDescent="0.3">
      <c r="A29650" s="1">
        <v>43360.541666666664</v>
      </c>
      <c r="B29650">
        <v>154</v>
      </c>
      <c r="C29650">
        <v>178</v>
      </c>
      <c r="D29650">
        <v>0</v>
      </c>
      <c r="E29650" s="10">
        <f t="shared" si="927"/>
        <v>178</v>
      </c>
      <c r="F29650" s="3">
        <f t="shared" si="926"/>
        <v>2018</v>
      </c>
    </row>
    <row r="29651" spans="1:6" x14ac:dyDescent="0.3">
      <c r="A29651" s="1">
        <v>43360.583333333336</v>
      </c>
      <c r="B29651">
        <v>154</v>
      </c>
      <c r="C29651">
        <v>179</v>
      </c>
      <c r="D29651">
        <v>0</v>
      </c>
      <c r="E29651" s="10">
        <f t="shared" si="927"/>
        <v>179</v>
      </c>
      <c r="F29651" s="3">
        <f t="shared" si="926"/>
        <v>2018</v>
      </c>
    </row>
    <row r="29652" spans="1:6" x14ac:dyDescent="0.3">
      <c r="A29652" s="1">
        <v>43360.625</v>
      </c>
      <c r="B29652">
        <v>153</v>
      </c>
      <c r="C29652">
        <v>176</v>
      </c>
      <c r="D29652">
        <v>0</v>
      </c>
      <c r="E29652" s="10">
        <f t="shared" si="927"/>
        <v>176</v>
      </c>
      <c r="F29652" s="3">
        <f t="shared" si="926"/>
        <v>2018</v>
      </c>
    </row>
    <row r="29653" spans="1:6" x14ac:dyDescent="0.3">
      <c r="A29653" s="1">
        <v>43360.666666666664</v>
      </c>
      <c r="B29653">
        <v>152</v>
      </c>
      <c r="C29653">
        <v>180</v>
      </c>
      <c r="D29653">
        <v>0</v>
      </c>
      <c r="E29653" s="10">
        <f t="shared" si="927"/>
        <v>180</v>
      </c>
      <c r="F29653" s="3">
        <f t="shared" si="926"/>
        <v>2018</v>
      </c>
    </row>
    <row r="29654" spans="1:6" x14ac:dyDescent="0.3">
      <c r="A29654" s="1">
        <v>43360.708333333336</v>
      </c>
      <c r="B29654">
        <v>153</v>
      </c>
      <c r="C29654">
        <v>181</v>
      </c>
      <c r="D29654">
        <v>0</v>
      </c>
      <c r="E29654" s="10">
        <f t="shared" si="927"/>
        <v>181</v>
      </c>
      <c r="F29654" s="3">
        <f t="shared" si="926"/>
        <v>2018</v>
      </c>
    </row>
    <row r="29655" spans="1:6" x14ac:dyDescent="0.3">
      <c r="A29655" s="1">
        <v>43360.75</v>
      </c>
      <c r="B29655">
        <v>151</v>
      </c>
      <c r="C29655">
        <v>177</v>
      </c>
      <c r="D29655">
        <v>0</v>
      </c>
      <c r="E29655" s="10">
        <f t="shared" si="927"/>
        <v>177</v>
      </c>
      <c r="F29655" s="3">
        <f t="shared" si="926"/>
        <v>2018</v>
      </c>
    </row>
    <row r="29656" spans="1:6" x14ac:dyDescent="0.3">
      <c r="A29656" s="1">
        <v>43360.791666666664</v>
      </c>
      <c r="B29656">
        <v>152</v>
      </c>
      <c r="C29656">
        <v>179</v>
      </c>
      <c r="D29656">
        <v>0</v>
      </c>
      <c r="E29656" s="10">
        <f t="shared" si="927"/>
        <v>179</v>
      </c>
      <c r="F29656" s="3">
        <f t="shared" si="926"/>
        <v>2018</v>
      </c>
    </row>
    <row r="29657" spans="1:6" x14ac:dyDescent="0.3">
      <c r="A29657" s="1">
        <v>43360.833333333336</v>
      </c>
      <c r="B29657">
        <v>152</v>
      </c>
      <c r="C29657">
        <v>180</v>
      </c>
      <c r="D29657">
        <v>0</v>
      </c>
      <c r="E29657" s="10">
        <f t="shared" si="927"/>
        <v>180</v>
      </c>
      <c r="F29657" s="3">
        <f t="shared" si="926"/>
        <v>2018</v>
      </c>
    </row>
    <row r="29658" spans="1:6" x14ac:dyDescent="0.3">
      <c r="A29658" s="1">
        <v>43360.875</v>
      </c>
      <c r="B29658">
        <v>152</v>
      </c>
      <c r="C29658">
        <v>177</v>
      </c>
      <c r="D29658">
        <v>0</v>
      </c>
      <c r="E29658" s="10">
        <f t="shared" si="927"/>
        <v>177</v>
      </c>
      <c r="F29658" s="3">
        <f t="shared" si="926"/>
        <v>2018</v>
      </c>
    </row>
    <row r="29659" spans="1:6" x14ac:dyDescent="0.3">
      <c r="A29659" s="1">
        <v>43360.916666666664</v>
      </c>
      <c r="B29659">
        <v>157</v>
      </c>
      <c r="C29659">
        <v>178</v>
      </c>
      <c r="D29659">
        <v>0</v>
      </c>
      <c r="E29659" s="10">
        <f t="shared" si="927"/>
        <v>178</v>
      </c>
      <c r="F29659" s="3">
        <f t="shared" si="926"/>
        <v>2018</v>
      </c>
    </row>
    <row r="29660" spans="1:6" x14ac:dyDescent="0.3">
      <c r="A29660" s="1">
        <v>43360.958333333336</v>
      </c>
      <c r="B29660">
        <v>156</v>
      </c>
      <c r="C29660">
        <v>178</v>
      </c>
      <c r="D29660">
        <v>0</v>
      </c>
      <c r="E29660" s="10">
        <f t="shared" si="927"/>
        <v>178</v>
      </c>
      <c r="F29660" s="3">
        <f t="shared" si="926"/>
        <v>2018</v>
      </c>
    </row>
    <row r="29661" spans="1:6" x14ac:dyDescent="0.3">
      <c r="A29661" s="1">
        <v>43361</v>
      </c>
      <c r="B29661">
        <v>154</v>
      </c>
      <c r="C29661">
        <v>179</v>
      </c>
      <c r="D29661">
        <v>0</v>
      </c>
      <c r="E29661" s="10">
        <f t="shared" si="927"/>
        <v>179</v>
      </c>
      <c r="F29661" s="3">
        <f t="shared" si="926"/>
        <v>2018</v>
      </c>
    </row>
    <row r="29662" spans="1:6" x14ac:dyDescent="0.3">
      <c r="A29662" s="1">
        <v>43361.041666666664</v>
      </c>
      <c r="B29662">
        <v>155</v>
      </c>
      <c r="C29662">
        <v>179</v>
      </c>
      <c r="D29662">
        <v>0</v>
      </c>
      <c r="E29662" s="10">
        <f t="shared" si="927"/>
        <v>179</v>
      </c>
      <c r="F29662" s="3">
        <f t="shared" si="926"/>
        <v>2018</v>
      </c>
    </row>
    <row r="29663" spans="1:6" x14ac:dyDescent="0.3">
      <c r="A29663" s="1">
        <v>43361.083333333336</v>
      </c>
      <c r="B29663">
        <v>155</v>
      </c>
      <c r="C29663">
        <v>177</v>
      </c>
      <c r="D29663">
        <v>0</v>
      </c>
      <c r="E29663" s="10">
        <f t="shared" si="927"/>
        <v>177</v>
      </c>
      <c r="F29663" s="3">
        <f t="shared" si="926"/>
        <v>2018</v>
      </c>
    </row>
    <row r="29664" spans="1:6" x14ac:dyDescent="0.3">
      <c r="A29664" s="1">
        <v>43361.125</v>
      </c>
      <c r="B29664">
        <v>154</v>
      </c>
      <c r="C29664">
        <v>181</v>
      </c>
      <c r="D29664">
        <v>0</v>
      </c>
      <c r="E29664" s="10">
        <f t="shared" si="927"/>
        <v>181</v>
      </c>
      <c r="F29664" s="3">
        <f t="shared" si="926"/>
        <v>2018</v>
      </c>
    </row>
    <row r="29665" spans="1:6" x14ac:dyDescent="0.3">
      <c r="A29665" s="1">
        <v>43361.166666666664</v>
      </c>
      <c r="B29665">
        <v>154</v>
      </c>
      <c r="C29665">
        <v>178</v>
      </c>
      <c r="D29665">
        <v>0</v>
      </c>
      <c r="E29665" s="10">
        <f t="shared" si="927"/>
        <v>178</v>
      </c>
      <c r="F29665" s="3">
        <f t="shared" si="926"/>
        <v>2018</v>
      </c>
    </row>
    <row r="29666" spans="1:6" x14ac:dyDescent="0.3">
      <c r="A29666" s="1">
        <v>43361.208333333336</v>
      </c>
      <c r="B29666">
        <v>154</v>
      </c>
      <c r="C29666">
        <v>179</v>
      </c>
      <c r="D29666">
        <v>0</v>
      </c>
      <c r="E29666" s="10">
        <f t="shared" si="927"/>
        <v>179</v>
      </c>
      <c r="F29666" s="3">
        <f t="shared" si="926"/>
        <v>2018</v>
      </c>
    </row>
    <row r="29667" spans="1:6" x14ac:dyDescent="0.3">
      <c r="A29667" s="1">
        <v>43361.25</v>
      </c>
      <c r="B29667">
        <v>154</v>
      </c>
      <c r="C29667">
        <v>178</v>
      </c>
      <c r="D29667">
        <v>0</v>
      </c>
      <c r="E29667" s="10">
        <f t="shared" si="927"/>
        <v>178</v>
      </c>
      <c r="F29667" s="3">
        <f t="shared" si="926"/>
        <v>2018</v>
      </c>
    </row>
    <row r="29668" spans="1:6" x14ac:dyDescent="0.3">
      <c r="A29668" s="1">
        <v>43361.291666666664</v>
      </c>
      <c r="B29668">
        <v>154</v>
      </c>
      <c r="C29668">
        <v>180</v>
      </c>
      <c r="D29668">
        <v>0</v>
      </c>
      <c r="E29668" s="10">
        <f t="shared" si="927"/>
        <v>180</v>
      </c>
      <c r="F29668" s="3">
        <f t="shared" si="926"/>
        <v>2018</v>
      </c>
    </row>
    <row r="29669" spans="1:6" x14ac:dyDescent="0.3">
      <c r="A29669" s="1">
        <v>43361.333333333336</v>
      </c>
      <c r="B29669">
        <v>154</v>
      </c>
      <c r="C29669">
        <v>179</v>
      </c>
      <c r="D29669">
        <v>0</v>
      </c>
      <c r="E29669" s="10">
        <f t="shared" si="927"/>
        <v>179</v>
      </c>
      <c r="F29669" s="3">
        <f t="shared" si="926"/>
        <v>2018</v>
      </c>
    </row>
    <row r="29670" spans="1:6" x14ac:dyDescent="0.3">
      <c r="A29670" s="1">
        <v>43361.375</v>
      </c>
      <c r="B29670">
        <v>153</v>
      </c>
      <c r="C29670">
        <v>179</v>
      </c>
      <c r="D29670">
        <v>0</v>
      </c>
      <c r="E29670" s="10">
        <f t="shared" si="927"/>
        <v>179</v>
      </c>
      <c r="F29670" s="3">
        <f t="shared" si="926"/>
        <v>2018</v>
      </c>
    </row>
    <row r="29671" spans="1:6" x14ac:dyDescent="0.3">
      <c r="A29671" s="1">
        <v>43361.416666666664</v>
      </c>
      <c r="B29671">
        <v>154</v>
      </c>
      <c r="C29671">
        <v>175</v>
      </c>
      <c r="D29671">
        <v>0</v>
      </c>
      <c r="E29671" s="10">
        <f t="shared" si="927"/>
        <v>175</v>
      </c>
      <c r="F29671" s="3">
        <f t="shared" si="926"/>
        <v>2018</v>
      </c>
    </row>
    <row r="29672" spans="1:6" x14ac:dyDescent="0.3">
      <c r="A29672" s="1">
        <v>43361.458333333336</v>
      </c>
      <c r="B29672">
        <v>154</v>
      </c>
      <c r="C29672">
        <v>176</v>
      </c>
      <c r="D29672">
        <v>0</v>
      </c>
      <c r="E29672" s="10">
        <f t="shared" si="927"/>
        <v>176</v>
      </c>
      <c r="F29672" s="3">
        <f t="shared" si="926"/>
        <v>2018</v>
      </c>
    </row>
    <row r="29673" spans="1:6" x14ac:dyDescent="0.3">
      <c r="A29673" s="1">
        <v>43361.5</v>
      </c>
      <c r="B29673">
        <v>152</v>
      </c>
      <c r="C29673">
        <v>175</v>
      </c>
      <c r="D29673">
        <v>0</v>
      </c>
      <c r="E29673" s="10">
        <f t="shared" si="927"/>
        <v>175</v>
      </c>
      <c r="F29673" s="3">
        <f t="shared" si="926"/>
        <v>2018</v>
      </c>
    </row>
    <row r="29674" spans="1:6" x14ac:dyDescent="0.3">
      <c r="A29674" s="1">
        <v>43361.541666666664</v>
      </c>
      <c r="B29674">
        <v>152</v>
      </c>
      <c r="C29674">
        <v>176</v>
      </c>
      <c r="D29674">
        <v>0</v>
      </c>
      <c r="E29674" s="10">
        <f t="shared" si="927"/>
        <v>176</v>
      </c>
      <c r="F29674" s="3">
        <f t="shared" si="926"/>
        <v>2018</v>
      </c>
    </row>
    <row r="29675" spans="1:6" x14ac:dyDescent="0.3">
      <c r="A29675" s="1">
        <v>43361.583333333336</v>
      </c>
      <c r="B29675">
        <v>151</v>
      </c>
      <c r="C29675">
        <v>177</v>
      </c>
      <c r="D29675">
        <v>0</v>
      </c>
      <c r="E29675" s="10">
        <f t="shared" si="927"/>
        <v>177</v>
      </c>
      <c r="F29675" s="3">
        <f t="shared" si="926"/>
        <v>2018</v>
      </c>
    </row>
    <row r="29676" spans="1:6" x14ac:dyDescent="0.3">
      <c r="A29676" s="1">
        <v>43361.625</v>
      </c>
      <c r="B29676">
        <v>151</v>
      </c>
      <c r="C29676">
        <v>176</v>
      </c>
      <c r="D29676">
        <v>0</v>
      </c>
      <c r="E29676" s="10">
        <f t="shared" si="927"/>
        <v>176</v>
      </c>
      <c r="F29676" s="3">
        <f t="shared" si="926"/>
        <v>2018</v>
      </c>
    </row>
    <row r="29677" spans="1:6" x14ac:dyDescent="0.3">
      <c r="A29677" s="1">
        <v>43361.666666666664</v>
      </c>
      <c r="B29677">
        <v>150</v>
      </c>
      <c r="C29677">
        <v>181</v>
      </c>
      <c r="D29677">
        <v>0</v>
      </c>
      <c r="E29677" s="10">
        <f t="shared" si="927"/>
        <v>181</v>
      </c>
      <c r="F29677" s="3">
        <f t="shared" si="926"/>
        <v>2018</v>
      </c>
    </row>
    <row r="29678" spans="1:6" x14ac:dyDescent="0.3">
      <c r="A29678" s="1">
        <v>43361.708333333336</v>
      </c>
      <c r="B29678">
        <v>150</v>
      </c>
      <c r="C29678">
        <v>179</v>
      </c>
      <c r="D29678">
        <v>0</v>
      </c>
      <c r="E29678" s="10">
        <f t="shared" si="927"/>
        <v>179</v>
      </c>
      <c r="F29678" s="3">
        <f t="shared" si="926"/>
        <v>2018</v>
      </c>
    </row>
    <row r="29679" spans="1:6" x14ac:dyDescent="0.3">
      <c r="A29679" s="1">
        <v>43361.75</v>
      </c>
      <c r="B29679">
        <v>149</v>
      </c>
      <c r="C29679">
        <v>176</v>
      </c>
      <c r="D29679">
        <v>0</v>
      </c>
      <c r="E29679" s="10">
        <f t="shared" si="927"/>
        <v>176</v>
      </c>
      <c r="F29679" s="3">
        <f t="shared" si="926"/>
        <v>2018</v>
      </c>
    </row>
    <row r="29680" spans="1:6" x14ac:dyDescent="0.3">
      <c r="A29680" s="1">
        <v>43361.791666666664</v>
      </c>
      <c r="B29680">
        <v>148</v>
      </c>
      <c r="C29680">
        <v>175</v>
      </c>
      <c r="D29680">
        <v>0</v>
      </c>
      <c r="E29680" s="10">
        <f t="shared" si="927"/>
        <v>175</v>
      </c>
      <c r="F29680" s="3">
        <f t="shared" si="926"/>
        <v>2018</v>
      </c>
    </row>
    <row r="29681" spans="1:6" x14ac:dyDescent="0.3">
      <c r="A29681" s="1">
        <v>43361.833333333336</v>
      </c>
      <c r="B29681">
        <v>150</v>
      </c>
      <c r="C29681">
        <v>178</v>
      </c>
      <c r="D29681">
        <v>0</v>
      </c>
      <c r="E29681" s="10">
        <f t="shared" si="927"/>
        <v>178</v>
      </c>
      <c r="F29681" s="3">
        <f t="shared" si="926"/>
        <v>2018</v>
      </c>
    </row>
    <row r="29682" spans="1:6" x14ac:dyDescent="0.3">
      <c r="A29682" s="1">
        <v>43361.875</v>
      </c>
      <c r="B29682">
        <v>150</v>
      </c>
      <c r="C29682">
        <v>176</v>
      </c>
      <c r="D29682">
        <v>0</v>
      </c>
      <c r="E29682" s="10">
        <f t="shared" si="927"/>
        <v>176</v>
      </c>
      <c r="F29682" s="3">
        <f t="shared" si="926"/>
        <v>2018</v>
      </c>
    </row>
    <row r="29683" spans="1:6" x14ac:dyDescent="0.3">
      <c r="A29683" s="1">
        <v>43361.916666666664</v>
      </c>
      <c r="B29683">
        <v>150</v>
      </c>
      <c r="C29683">
        <v>178</v>
      </c>
      <c r="D29683">
        <v>0</v>
      </c>
      <c r="E29683" s="10">
        <f t="shared" si="927"/>
        <v>178</v>
      </c>
      <c r="F29683" s="3">
        <f t="shared" si="926"/>
        <v>2018</v>
      </c>
    </row>
    <row r="29684" spans="1:6" x14ac:dyDescent="0.3">
      <c r="A29684" s="1">
        <v>43361.958333333336</v>
      </c>
      <c r="B29684">
        <v>150</v>
      </c>
      <c r="C29684">
        <v>177</v>
      </c>
      <c r="D29684">
        <v>0</v>
      </c>
      <c r="E29684" s="10">
        <f t="shared" si="927"/>
        <v>177</v>
      </c>
      <c r="F29684" s="3">
        <f t="shared" si="926"/>
        <v>2018</v>
      </c>
    </row>
    <row r="29685" spans="1:6" x14ac:dyDescent="0.3">
      <c r="A29685" s="1">
        <v>43362</v>
      </c>
      <c r="B29685">
        <v>151</v>
      </c>
      <c r="C29685">
        <v>176</v>
      </c>
      <c r="D29685">
        <v>0</v>
      </c>
      <c r="E29685" s="10">
        <f t="shared" si="927"/>
        <v>176</v>
      </c>
      <c r="F29685" s="3">
        <f t="shared" si="926"/>
        <v>2018</v>
      </c>
    </row>
    <row r="29686" spans="1:6" x14ac:dyDescent="0.3">
      <c r="A29686" s="1">
        <v>43362.041666666664</v>
      </c>
      <c r="B29686">
        <v>150</v>
      </c>
      <c r="C29686">
        <v>176</v>
      </c>
      <c r="D29686">
        <v>0</v>
      </c>
      <c r="E29686" s="10">
        <f t="shared" si="927"/>
        <v>176</v>
      </c>
      <c r="F29686" s="3">
        <f t="shared" si="926"/>
        <v>2018</v>
      </c>
    </row>
    <row r="29687" spans="1:6" x14ac:dyDescent="0.3">
      <c r="A29687" s="1">
        <v>43362.083333333336</v>
      </c>
      <c r="B29687">
        <v>150</v>
      </c>
      <c r="C29687">
        <v>177</v>
      </c>
      <c r="D29687">
        <v>0</v>
      </c>
      <c r="E29687" s="10">
        <f t="shared" si="927"/>
        <v>177</v>
      </c>
      <c r="F29687" s="3">
        <f t="shared" si="926"/>
        <v>2018</v>
      </c>
    </row>
    <row r="29688" spans="1:6" x14ac:dyDescent="0.3">
      <c r="A29688" s="1">
        <v>43362.125</v>
      </c>
      <c r="B29688">
        <v>151</v>
      </c>
      <c r="C29688">
        <v>175</v>
      </c>
      <c r="D29688">
        <v>0</v>
      </c>
      <c r="E29688" s="10">
        <f t="shared" si="927"/>
        <v>175</v>
      </c>
      <c r="F29688" s="3">
        <f t="shared" si="926"/>
        <v>2018</v>
      </c>
    </row>
    <row r="29689" spans="1:6" x14ac:dyDescent="0.3">
      <c r="A29689" s="1">
        <v>43362.166666666664</v>
      </c>
      <c r="B29689">
        <v>151</v>
      </c>
      <c r="C29689">
        <v>177</v>
      </c>
      <c r="D29689">
        <v>0</v>
      </c>
      <c r="E29689" s="10">
        <f t="shared" si="927"/>
        <v>177</v>
      </c>
      <c r="F29689" s="3">
        <f t="shared" si="926"/>
        <v>2018</v>
      </c>
    </row>
    <row r="29690" spans="1:6" x14ac:dyDescent="0.3">
      <c r="A29690" s="1">
        <v>43362.208333333336</v>
      </c>
      <c r="B29690">
        <v>151</v>
      </c>
      <c r="C29690">
        <v>173</v>
      </c>
      <c r="D29690">
        <v>0</v>
      </c>
      <c r="E29690" s="10">
        <f t="shared" si="927"/>
        <v>173</v>
      </c>
      <c r="F29690" s="3">
        <f t="shared" si="926"/>
        <v>2018</v>
      </c>
    </row>
    <row r="29691" spans="1:6" x14ac:dyDescent="0.3">
      <c r="A29691" s="1">
        <v>43362.25</v>
      </c>
      <c r="B29691">
        <v>150</v>
      </c>
      <c r="C29691">
        <v>174</v>
      </c>
      <c r="D29691">
        <v>0</v>
      </c>
      <c r="E29691" s="10">
        <f t="shared" si="927"/>
        <v>174</v>
      </c>
      <c r="F29691" s="3">
        <f t="shared" si="926"/>
        <v>2018</v>
      </c>
    </row>
    <row r="29692" spans="1:6" x14ac:dyDescent="0.3">
      <c r="A29692" s="1">
        <v>43362.291666666664</v>
      </c>
      <c r="B29692">
        <v>151</v>
      </c>
      <c r="C29692">
        <v>173</v>
      </c>
      <c r="D29692">
        <v>0</v>
      </c>
      <c r="E29692" s="10">
        <f t="shared" si="927"/>
        <v>173</v>
      </c>
      <c r="F29692" s="3">
        <f t="shared" si="926"/>
        <v>2018</v>
      </c>
    </row>
    <row r="29693" spans="1:6" x14ac:dyDescent="0.3">
      <c r="A29693" s="1">
        <v>43362.333333333336</v>
      </c>
      <c r="B29693">
        <v>150</v>
      </c>
      <c r="C29693">
        <v>175</v>
      </c>
      <c r="D29693">
        <v>0</v>
      </c>
      <c r="E29693" s="10">
        <f t="shared" si="927"/>
        <v>175</v>
      </c>
      <c r="F29693" s="3">
        <f t="shared" si="926"/>
        <v>2018</v>
      </c>
    </row>
    <row r="29694" spans="1:6" x14ac:dyDescent="0.3">
      <c r="A29694" s="1">
        <v>43362.375</v>
      </c>
      <c r="B29694">
        <v>150</v>
      </c>
      <c r="C29694">
        <v>176</v>
      </c>
      <c r="D29694">
        <v>0</v>
      </c>
      <c r="E29694" s="10">
        <f t="shared" si="927"/>
        <v>176</v>
      </c>
      <c r="F29694" s="3">
        <f t="shared" si="926"/>
        <v>2018</v>
      </c>
    </row>
    <row r="29695" spans="1:6" x14ac:dyDescent="0.3">
      <c r="A29695" s="1">
        <v>43362.416666666664</v>
      </c>
      <c r="B29695">
        <v>151</v>
      </c>
      <c r="C29695">
        <v>174</v>
      </c>
      <c r="D29695">
        <v>0</v>
      </c>
      <c r="E29695" s="10">
        <f t="shared" si="927"/>
        <v>174</v>
      </c>
      <c r="F29695" s="3">
        <f t="shared" si="926"/>
        <v>2018</v>
      </c>
    </row>
    <row r="29696" spans="1:6" x14ac:dyDescent="0.3">
      <c r="A29696" s="1">
        <v>43362.458333333336</v>
      </c>
      <c r="B29696">
        <v>151</v>
      </c>
      <c r="C29696">
        <v>174</v>
      </c>
      <c r="D29696">
        <v>0</v>
      </c>
      <c r="E29696" s="10">
        <f t="shared" si="927"/>
        <v>174</v>
      </c>
      <c r="F29696" s="3">
        <f t="shared" si="926"/>
        <v>2018</v>
      </c>
    </row>
    <row r="29697" spans="1:6" x14ac:dyDescent="0.3">
      <c r="A29697" s="1">
        <v>43362.5</v>
      </c>
      <c r="B29697">
        <v>147</v>
      </c>
      <c r="C29697">
        <v>172</v>
      </c>
      <c r="D29697">
        <v>27</v>
      </c>
      <c r="E29697" s="10">
        <f t="shared" si="927"/>
        <v>145</v>
      </c>
      <c r="F29697" s="3">
        <f t="shared" si="926"/>
        <v>2018</v>
      </c>
    </row>
    <row r="29698" spans="1:6" x14ac:dyDescent="0.3">
      <c r="A29698" s="1">
        <v>43362.541666666664</v>
      </c>
      <c r="B29698">
        <v>150</v>
      </c>
      <c r="C29698">
        <v>174</v>
      </c>
      <c r="D29698">
        <v>0</v>
      </c>
      <c r="E29698" s="10">
        <f t="shared" si="927"/>
        <v>174</v>
      </c>
      <c r="F29698" s="3">
        <f t="shared" si="926"/>
        <v>2018</v>
      </c>
    </row>
    <row r="29699" spans="1:6" x14ac:dyDescent="0.3">
      <c r="A29699" s="1">
        <v>43362.583333333336</v>
      </c>
      <c r="B29699">
        <v>149</v>
      </c>
      <c r="C29699">
        <v>175</v>
      </c>
      <c r="D29699">
        <v>0</v>
      </c>
      <c r="E29699" s="10">
        <f t="shared" si="927"/>
        <v>175</v>
      </c>
      <c r="F29699" s="3">
        <f t="shared" ref="F29699:F29762" si="928">YEAR(A29699)</f>
        <v>2018</v>
      </c>
    </row>
    <row r="29700" spans="1:6" x14ac:dyDescent="0.3">
      <c r="A29700" s="1">
        <v>43362.625</v>
      </c>
      <c r="B29700">
        <v>149</v>
      </c>
      <c r="C29700">
        <v>175</v>
      </c>
      <c r="D29700">
        <v>0</v>
      </c>
      <c r="E29700" s="10">
        <f t="shared" ref="E29700:E29763" si="929">C29700-D29700</f>
        <v>175</v>
      </c>
      <c r="F29700" s="3">
        <f t="shared" si="928"/>
        <v>2018</v>
      </c>
    </row>
    <row r="29701" spans="1:6" x14ac:dyDescent="0.3">
      <c r="A29701" s="1">
        <v>43362.666666666664</v>
      </c>
      <c r="B29701">
        <v>147</v>
      </c>
      <c r="C29701">
        <v>176</v>
      </c>
      <c r="D29701">
        <v>0</v>
      </c>
      <c r="E29701" s="10">
        <f t="shared" si="929"/>
        <v>176</v>
      </c>
      <c r="F29701" s="3">
        <f t="shared" si="928"/>
        <v>2018</v>
      </c>
    </row>
    <row r="29702" spans="1:6" x14ac:dyDescent="0.3">
      <c r="A29702" s="1">
        <v>43362.708333333336</v>
      </c>
      <c r="B29702">
        <v>148</v>
      </c>
      <c r="C29702">
        <v>174</v>
      </c>
      <c r="D29702">
        <v>0</v>
      </c>
      <c r="E29702" s="10">
        <f t="shared" si="929"/>
        <v>174</v>
      </c>
      <c r="F29702" s="3">
        <f t="shared" si="928"/>
        <v>2018</v>
      </c>
    </row>
    <row r="29703" spans="1:6" x14ac:dyDescent="0.3">
      <c r="A29703" s="1">
        <v>43362.75</v>
      </c>
      <c r="B29703">
        <v>147</v>
      </c>
      <c r="C29703">
        <v>178</v>
      </c>
      <c r="D29703">
        <v>0</v>
      </c>
      <c r="E29703" s="10">
        <f t="shared" si="929"/>
        <v>178</v>
      </c>
      <c r="F29703" s="3">
        <f t="shared" si="928"/>
        <v>2018</v>
      </c>
    </row>
    <row r="29704" spans="1:6" x14ac:dyDescent="0.3">
      <c r="A29704" s="1">
        <v>43362.791666666664</v>
      </c>
      <c r="B29704">
        <v>147</v>
      </c>
      <c r="C29704">
        <v>176</v>
      </c>
      <c r="D29704">
        <v>0</v>
      </c>
      <c r="E29704" s="10">
        <f t="shared" si="929"/>
        <v>176</v>
      </c>
      <c r="F29704" s="3">
        <f t="shared" si="928"/>
        <v>2018</v>
      </c>
    </row>
    <row r="29705" spans="1:6" x14ac:dyDescent="0.3">
      <c r="A29705" s="1">
        <v>43362.833333333336</v>
      </c>
      <c r="B29705">
        <v>147</v>
      </c>
      <c r="C29705">
        <v>177</v>
      </c>
      <c r="D29705">
        <v>0</v>
      </c>
      <c r="E29705" s="10">
        <f t="shared" si="929"/>
        <v>177</v>
      </c>
      <c r="F29705" s="3">
        <f t="shared" si="928"/>
        <v>2018</v>
      </c>
    </row>
    <row r="29706" spans="1:6" x14ac:dyDescent="0.3">
      <c r="A29706" s="1">
        <v>43362.875</v>
      </c>
      <c r="B29706">
        <v>148</v>
      </c>
      <c r="C29706">
        <v>177</v>
      </c>
      <c r="D29706">
        <v>0</v>
      </c>
      <c r="E29706" s="10">
        <f t="shared" si="929"/>
        <v>177</v>
      </c>
      <c r="F29706" s="3">
        <f t="shared" si="928"/>
        <v>2018</v>
      </c>
    </row>
    <row r="29707" spans="1:6" x14ac:dyDescent="0.3">
      <c r="A29707" s="1">
        <v>43362.916666666664</v>
      </c>
      <c r="B29707">
        <v>147</v>
      </c>
      <c r="C29707">
        <v>176</v>
      </c>
      <c r="D29707">
        <v>0</v>
      </c>
      <c r="E29707" s="10">
        <f t="shared" si="929"/>
        <v>176</v>
      </c>
      <c r="F29707" s="3">
        <f t="shared" si="928"/>
        <v>2018</v>
      </c>
    </row>
    <row r="29708" spans="1:6" x14ac:dyDescent="0.3">
      <c r="A29708" s="1">
        <v>43362.958333333336</v>
      </c>
      <c r="B29708">
        <v>148</v>
      </c>
      <c r="C29708">
        <v>176</v>
      </c>
      <c r="D29708">
        <v>0</v>
      </c>
      <c r="E29708" s="10">
        <f t="shared" si="929"/>
        <v>176</v>
      </c>
      <c r="F29708" s="3">
        <f t="shared" si="928"/>
        <v>2018</v>
      </c>
    </row>
    <row r="29709" spans="1:6" x14ac:dyDescent="0.3">
      <c r="A29709" s="1">
        <v>43363</v>
      </c>
      <c r="B29709">
        <v>147</v>
      </c>
      <c r="C29709">
        <v>175</v>
      </c>
      <c r="D29709">
        <v>0</v>
      </c>
      <c r="E29709" s="10">
        <f t="shared" si="929"/>
        <v>175</v>
      </c>
      <c r="F29709" s="3">
        <f t="shared" si="928"/>
        <v>2018</v>
      </c>
    </row>
    <row r="29710" spans="1:6" x14ac:dyDescent="0.3">
      <c r="A29710" s="1">
        <v>43363.041666666664</v>
      </c>
      <c r="B29710">
        <v>148</v>
      </c>
      <c r="C29710">
        <v>176</v>
      </c>
      <c r="D29710">
        <v>0</v>
      </c>
      <c r="E29710" s="10">
        <f t="shared" si="929"/>
        <v>176</v>
      </c>
      <c r="F29710" s="3">
        <f t="shared" si="928"/>
        <v>2018</v>
      </c>
    </row>
    <row r="29711" spans="1:6" x14ac:dyDescent="0.3">
      <c r="A29711" s="1">
        <v>43363.083333333336</v>
      </c>
      <c r="B29711">
        <v>149</v>
      </c>
      <c r="C29711">
        <v>175</v>
      </c>
      <c r="D29711">
        <v>0</v>
      </c>
      <c r="E29711" s="10">
        <f t="shared" si="929"/>
        <v>175</v>
      </c>
      <c r="F29711" s="3">
        <f t="shared" si="928"/>
        <v>2018</v>
      </c>
    </row>
    <row r="29712" spans="1:6" x14ac:dyDescent="0.3">
      <c r="A29712" s="1">
        <v>43363.125</v>
      </c>
      <c r="B29712">
        <v>149</v>
      </c>
      <c r="C29712">
        <v>173</v>
      </c>
      <c r="D29712">
        <v>0</v>
      </c>
      <c r="E29712" s="10">
        <f t="shared" si="929"/>
        <v>173</v>
      </c>
      <c r="F29712" s="3">
        <f t="shared" si="928"/>
        <v>2018</v>
      </c>
    </row>
    <row r="29713" spans="1:6" x14ac:dyDescent="0.3">
      <c r="A29713" s="1">
        <v>43363.166666666664</v>
      </c>
      <c r="B29713">
        <v>149</v>
      </c>
      <c r="C29713">
        <v>176</v>
      </c>
      <c r="D29713">
        <v>0</v>
      </c>
      <c r="E29713" s="10">
        <f t="shared" si="929"/>
        <v>176</v>
      </c>
      <c r="F29713" s="3">
        <f t="shared" si="928"/>
        <v>2018</v>
      </c>
    </row>
    <row r="29714" spans="1:6" x14ac:dyDescent="0.3">
      <c r="A29714" s="1">
        <v>43363.208333333336</v>
      </c>
      <c r="B29714">
        <v>149</v>
      </c>
      <c r="C29714">
        <v>175</v>
      </c>
      <c r="D29714">
        <v>0</v>
      </c>
      <c r="E29714" s="10">
        <f t="shared" si="929"/>
        <v>175</v>
      </c>
      <c r="F29714" s="3">
        <f t="shared" si="928"/>
        <v>2018</v>
      </c>
    </row>
    <row r="29715" spans="1:6" x14ac:dyDescent="0.3">
      <c r="A29715" s="1">
        <v>43363.25</v>
      </c>
      <c r="B29715">
        <v>149</v>
      </c>
      <c r="C29715">
        <v>178</v>
      </c>
      <c r="D29715">
        <v>0</v>
      </c>
      <c r="E29715" s="10">
        <f t="shared" si="929"/>
        <v>178</v>
      </c>
      <c r="F29715" s="3">
        <f t="shared" si="928"/>
        <v>2018</v>
      </c>
    </row>
    <row r="29716" spans="1:6" x14ac:dyDescent="0.3">
      <c r="A29716" s="1">
        <v>43363.291666666664</v>
      </c>
      <c r="B29716">
        <v>148</v>
      </c>
      <c r="C29716">
        <v>174</v>
      </c>
      <c r="D29716">
        <v>0</v>
      </c>
      <c r="E29716" s="10">
        <f t="shared" si="929"/>
        <v>174</v>
      </c>
      <c r="F29716" s="3">
        <f t="shared" si="928"/>
        <v>2018</v>
      </c>
    </row>
    <row r="29717" spans="1:6" x14ac:dyDescent="0.3">
      <c r="A29717" s="1">
        <v>43363.333333333336</v>
      </c>
      <c r="B29717">
        <v>148</v>
      </c>
      <c r="C29717">
        <v>174</v>
      </c>
      <c r="D29717">
        <v>0</v>
      </c>
      <c r="E29717" s="10">
        <f t="shared" si="929"/>
        <v>174</v>
      </c>
      <c r="F29717" s="3">
        <f t="shared" si="928"/>
        <v>2018</v>
      </c>
    </row>
    <row r="29718" spans="1:6" x14ac:dyDescent="0.3">
      <c r="A29718" s="1">
        <v>43363.375</v>
      </c>
      <c r="B29718">
        <v>149</v>
      </c>
      <c r="C29718">
        <v>174</v>
      </c>
      <c r="D29718">
        <v>0</v>
      </c>
      <c r="E29718" s="10">
        <f t="shared" si="929"/>
        <v>174</v>
      </c>
      <c r="F29718" s="3">
        <f t="shared" si="928"/>
        <v>2018</v>
      </c>
    </row>
    <row r="29719" spans="1:6" x14ac:dyDescent="0.3">
      <c r="A29719" s="1">
        <v>43363.416666666664</v>
      </c>
      <c r="B29719">
        <v>149</v>
      </c>
      <c r="C29719">
        <v>176</v>
      </c>
      <c r="D29719">
        <v>0</v>
      </c>
      <c r="E29719" s="10">
        <f t="shared" si="929"/>
        <v>176</v>
      </c>
      <c r="F29719" s="3">
        <f t="shared" si="928"/>
        <v>2018</v>
      </c>
    </row>
    <row r="29720" spans="1:6" x14ac:dyDescent="0.3">
      <c r="A29720" s="1">
        <v>43363.458333333336</v>
      </c>
      <c r="B29720">
        <v>130</v>
      </c>
      <c r="C29720">
        <v>175</v>
      </c>
      <c r="D29720">
        <v>0</v>
      </c>
      <c r="E29720" s="10">
        <f t="shared" si="929"/>
        <v>175</v>
      </c>
      <c r="F29720" s="3">
        <f t="shared" si="928"/>
        <v>2018</v>
      </c>
    </row>
    <row r="29721" spans="1:6" x14ac:dyDescent="0.3">
      <c r="A29721" s="1">
        <v>43363.5</v>
      </c>
      <c r="B29721">
        <v>135</v>
      </c>
      <c r="C29721">
        <v>171</v>
      </c>
      <c r="D29721">
        <v>0</v>
      </c>
      <c r="E29721" s="10">
        <f t="shared" si="929"/>
        <v>171</v>
      </c>
      <c r="F29721" s="3">
        <f t="shared" si="928"/>
        <v>2018</v>
      </c>
    </row>
    <row r="29722" spans="1:6" x14ac:dyDescent="0.3">
      <c r="A29722" s="1">
        <v>43363.541666666664</v>
      </c>
      <c r="B29722">
        <v>148</v>
      </c>
      <c r="C29722">
        <v>172</v>
      </c>
      <c r="D29722">
        <v>0</v>
      </c>
      <c r="E29722" s="10">
        <f t="shared" si="929"/>
        <v>172</v>
      </c>
      <c r="F29722" s="3">
        <f t="shared" si="928"/>
        <v>2018</v>
      </c>
    </row>
    <row r="29723" spans="1:6" x14ac:dyDescent="0.3">
      <c r="A29723" s="1">
        <v>43363.583333333336</v>
      </c>
      <c r="B29723">
        <v>148</v>
      </c>
      <c r="C29723">
        <v>175</v>
      </c>
      <c r="D29723">
        <v>0</v>
      </c>
      <c r="E29723" s="10">
        <f t="shared" si="929"/>
        <v>175</v>
      </c>
      <c r="F29723" s="3">
        <f t="shared" si="928"/>
        <v>2018</v>
      </c>
    </row>
    <row r="29724" spans="1:6" x14ac:dyDescent="0.3">
      <c r="A29724" s="1">
        <v>43363.625</v>
      </c>
      <c r="B29724">
        <v>146</v>
      </c>
      <c r="C29724">
        <v>173</v>
      </c>
      <c r="D29724">
        <v>0</v>
      </c>
      <c r="E29724" s="10">
        <f t="shared" si="929"/>
        <v>173</v>
      </c>
      <c r="F29724" s="3">
        <f t="shared" si="928"/>
        <v>2018</v>
      </c>
    </row>
    <row r="29725" spans="1:6" x14ac:dyDescent="0.3">
      <c r="A29725" s="1">
        <v>43363.666666666664</v>
      </c>
      <c r="B29725">
        <v>146</v>
      </c>
      <c r="C29725">
        <v>178</v>
      </c>
      <c r="D29725">
        <v>0</v>
      </c>
      <c r="E29725" s="10">
        <f t="shared" si="929"/>
        <v>178</v>
      </c>
      <c r="F29725" s="3">
        <f t="shared" si="928"/>
        <v>2018</v>
      </c>
    </row>
    <row r="29726" spans="1:6" x14ac:dyDescent="0.3">
      <c r="A29726" s="1">
        <v>43363.708333333336</v>
      </c>
      <c r="B29726">
        <v>145</v>
      </c>
      <c r="C29726">
        <v>175</v>
      </c>
      <c r="D29726">
        <v>0</v>
      </c>
      <c r="E29726" s="10">
        <f t="shared" si="929"/>
        <v>175</v>
      </c>
      <c r="F29726" s="3">
        <f t="shared" si="928"/>
        <v>2018</v>
      </c>
    </row>
    <row r="29727" spans="1:6" x14ac:dyDescent="0.3">
      <c r="A29727" s="1">
        <v>43363.75</v>
      </c>
      <c r="B29727">
        <v>146</v>
      </c>
      <c r="C29727">
        <v>176</v>
      </c>
      <c r="D29727">
        <v>0</v>
      </c>
      <c r="E29727" s="10">
        <f t="shared" si="929"/>
        <v>176</v>
      </c>
      <c r="F29727" s="3">
        <f t="shared" si="928"/>
        <v>2018</v>
      </c>
    </row>
    <row r="29728" spans="1:6" x14ac:dyDescent="0.3">
      <c r="A29728" s="1">
        <v>43363.791666666664</v>
      </c>
      <c r="B29728">
        <v>145</v>
      </c>
      <c r="C29728">
        <v>176</v>
      </c>
      <c r="D29728">
        <v>0</v>
      </c>
      <c r="E29728" s="10">
        <f t="shared" si="929"/>
        <v>176</v>
      </c>
      <c r="F29728" s="3">
        <f t="shared" si="928"/>
        <v>2018</v>
      </c>
    </row>
    <row r="29729" spans="1:6" x14ac:dyDescent="0.3">
      <c r="A29729" s="1">
        <v>43363.833333333336</v>
      </c>
      <c r="B29729">
        <v>145</v>
      </c>
      <c r="C29729">
        <v>175</v>
      </c>
      <c r="D29729">
        <v>0</v>
      </c>
      <c r="E29729" s="10">
        <f t="shared" si="929"/>
        <v>175</v>
      </c>
      <c r="F29729" s="3">
        <f t="shared" si="928"/>
        <v>2018</v>
      </c>
    </row>
    <row r="29730" spans="1:6" x14ac:dyDescent="0.3">
      <c r="A29730" s="1">
        <v>43363.875</v>
      </c>
      <c r="B29730">
        <v>145</v>
      </c>
      <c r="C29730">
        <v>177</v>
      </c>
      <c r="D29730">
        <v>0</v>
      </c>
      <c r="E29730" s="10">
        <f t="shared" si="929"/>
        <v>177</v>
      </c>
      <c r="F29730" s="3">
        <f t="shared" si="928"/>
        <v>2018</v>
      </c>
    </row>
    <row r="29731" spans="1:6" x14ac:dyDescent="0.3">
      <c r="A29731" s="1">
        <v>43363.916666666664</v>
      </c>
      <c r="B29731">
        <v>146</v>
      </c>
      <c r="C29731">
        <v>175</v>
      </c>
      <c r="D29731">
        <v>0</v>
      </c>
      <c r="E29731" s="10">
        <f t="shared" si="929"/>
        <v>175</v>
      </c>
      <c r="F29731" s="3">
        <f t="shared" si="928"/>
        <v>2018</v>
      </c>
    </row>
    <row r="29732" spans="1:6" x14ac:dyDescent="0.3">
      <c r="A29732" s="1">
        <v>43363.958333333336</v>
      </c>
      <c r="B29732">
        <v>146</v>
      </c>
      <c r="C29732">
        <v>172</v>
      </c>
      <c r="D29732">
        <v>0</v>
      </c>
      <c r="E29732" s="10">
        <f t="shared" si="929"/>
        <v>172</v>
      </c>
      <c r="F29732" s="3">
        <f t="shared" si="928"/>
        <v>2018</v>
      </c>
    </row>
    <row r="29733" spans="1:6" x14ac:dyDescent="0.3">
      <c r="A29733" s="1">
        <v>43364</v>
      </c>
      <c r="B29733">
        <v>147</v>
      </c>
      <c r="C29733">
        <v>177</v>
      </c>
      <c r="D29733">
        <v>0</v>
      </c>
      <c r="E29733" s="10">
        <f t="shared" si="929"/>
        <v>177</v>
      </c>
      <c r="F29733" s="3">
        <f t="shared" si="928"/>
        <v>2018</v>
      </c>
    </row>
    <row r="29734" spans="1:6" x14ac:dyDescent="0.3">
      <c r="A29734" s="1">
        <v>43364.041666666664</v>
      </c>
      <c r="B29734">
        <v>147</v>
      </c>
      <c r="C29734">
        <v>175</v>
      </c>
      <c r="D29734">
        <v>0</v>
      </c>
      <c r="E29734" s="10">
        <f t="shared" si="929"/>
        <v>175</v>
      </c>
      <c r="F29734" s="3">
        <f t="shared" si="928"/>
        <v>2018</v>
      </c>
    </row>
    <row r="29735" spans="1:6" x14ac:dyDescent="0.3">
      <c r="A29735" s="1">
        <v>43364.083333333336</v>
      </c>
      <c r="B29735">
        <v>146</v>
      </c>
      <c r="C29735">
        <v>174</v>
      </c>
      <c r="D29735">
        <v>0</v>
      </c>
      <c r="E29735" s="10">
        <f t="shared" si="929"/>
        <v>174</v>
      </c>
      <c r="F29735" s="3">
        <f t="shared" si="928"/>
        <v>2018</v>
      </c>
    </row>
    <row r="29736" spans="1:6" x14ac:dyDescent="0.3">
      <c r="A29736" s="1">
        <v>43364.125</v>
      </c>
      <c r="B29736">
        <v>147</v>
      </c>
      <c r="C29736">
        <v>174</v>
      </c>
      <c r="D29736">
        <v>0</v>
      </c>
      <c r="E29736" s="10">
        <f t="shared" si="929"/>
        <v>174</v>
      </c>
      <c r="F29736" s="3">
        <f t="shared" si="928"/>
        <v>2018</v>
      </c>
    </row>
    <row r="29737" spans="1:6" x14ac:dyDescent="0.3">
      <c r="A29737" s="1">
        <v>43364.166666666664</v>
      </c>
      <c r="B29737">
        <v>147</v>
      </c>
      <c r="C29737">
        <v>178</v>
      </c>
      <c r="D29737">
        <v>0</v>
      </c>
      <c r="E29737" s="10">
        <f t="shared" si="929"/>
        <v>178</v>
      </c>
      <c r="F29737" s="3">
        <f t="shared" si="928"/>
        <v>2018</v>
      </c>
    </row>
    <row r="29738" spans="1:6" x14ac:dyDescent="0.3">
      <c r="A29738" s="1">
        <v>43364.208333333336</v>
      </c>
      <c r="B29738">
        <v>147</v>
      </c>
      <c r="C29738">
        <v>172</v>
      </c>
      <c r="D29738">
        <v>0</v>
      </c>
      <c r="E29738" s="10">
        <f t="shared" si="929"/>
        <v>172</v>
      </c>
      <c r="F29738" s="3">
        <f t="shared" si="928"/>
        <v>2018</v>
      </c>
    </row>
    <row r="29739" spans="1:6" x14ac:dyDescent="0.3">
      <c r="A29739" s="1">
        <v>43364.25</v>
      </c>
      <c r="B29739">
        <v>147</v>
      </c>
      <c r="C29739">
        <v>174</v>
      </c>
      <c r="D29739">
        <v>0</v>
      </c>
      <c r="E29739" s="10">
        <f t="shared" si="929"/>
        <v>174</v>
      </c>
      <c r="F29739" s="3">
        <f t="shared" si="928"/>
        <v>2018</v>
      </c>
    </row>
    <row r="29740" spans="1:6" x14ac:dyDescent="0.3">
      <c r="A29740" s="1">
        <v>43364.291666666664</v>
      </c>
      <c r="B29740">
        <v>147</v>
      </c>
      <c r="C29740">
        <v>172</v>
      </c>
      <c r="D29740">
        <v>0</v>
      </c>
      <c r="E29740" s="10">
        <f t="shared" si="929"/>
        <v>172</v>
      </c>
      <c r="F29740" s="3">
        <f t="shared" si="928"/>
        <v>2018</v>
      </c>
    </row>
    <row r="29741" spans="1:6" x14ac:dyDescent="0.3">
      <c r="A29741" s="1">
        <v>43364.333333333336</v>
      </c>
      <c r="B29741">
        <v>147</v>
      </c>
      <c r="C29741">
        <v>173</v>
      </c>
      <c r="D29741">
        <v>0</v>
      </c>
      <c r="E29741" s="10">
        <f t="shared" si="929"/>
        <v>173</v>
      </c>
      <c r="F29741" s="3">
        <f t="shared" si="928"/>
        <v>2018</v>
      </c>
    </row>
    <row r="29742" spans="1:6" x14ac:dyDescent="0.3">
      <c r="A29742" s="1">
        <v>43364.375</v>
      </c>
      <c r="B29742">
        <v>147</v>
      </c>
      <c r="C29742">
        <v>175</v>
      </c>
      <c r="D29742">
        <v>0</v>
      </c>
      <c r="E29742" s="10">
        <f t="shared" si="929"/>
        <v>175</v>
      </c>
      <c r="F29742" s="3">
        <f t="shared" si="928"/>
        <v>2018</v>
      </c>
    </row>
    <row r="29743" spans="1:6" x14ac:dyDescent="0.3">
      <c r="A29743" s="1">
        <v>43364.416666666664</v>
      </c>
      <c r="B29743">
        <v>146</v>
      </c>
      <c r="C29743">
        <v>172</v>
      </c>
      <c r="D29743">
        <v>0</v>
      </c>
      <c r="E29743" s="10">
        <f t="shared" si="929"/>
        <v>172</v>
      </c>
      <c r="F29743" s="3">
        <f t="shared" si="928"/>
        <v>2018</v>
      </c>
    </row>
    <row r="29744" spans="1:6" x14ac:dyDescent="0.3">
      <c r="A29744" s="1">
        <v>43364.458333333336</v>
      </c>
      <c r="B29744">
        <v>146</v>
      </c>
      <c r="C29744">
        <v>173</v>
      </c>
      <c r="D29744">
        <v>0</v>
      </c>
      <c r="E29744" s="10">
        <f t="shared" si="929"/>
        <v>173</v>
      </c>
      <c r="F29744" s="3">
        <f t="shared" si="928"/>
        <v>2018</v>
      </c>
    </row>
    <row r="29745" spans="1:6" x14ac:dyDescent="0.3">
      <c r="A29745" s="1">
        <v>43364.5</v>
      </c>
      <c r="B29745">
        <v>146</v>
      </c>
      <c r="C29745">
        <v>171</v>
      </c>
      <c r="D29745">
        <v>0</v>
      </c>
      <c r="E29745" s="10">
        <f t="shared" si="929"/>
        <v>171</v>
      </c>
      <c r="F29745" s="3">
        <f t="shared" si="928"/>
        <v>2018</v>
      </c>
    </row>
    <row r="29746" spans="1:6" x14ac:dyDescent="0.3">
      <c r="A29746" s="1">
        <v>43364.541666666664</v>
      </c>
      <c r="B29746">
        <v>145</v>
      </c>
      <c r="C29746">
        <v>170</v>
      </c>
      <c r="D29746">
        <v>0</v>
      </c>
      <c r="E29746" s="10">
        <f t="shared" si="929"/>
        <v>170</v>
      </c>
      <c r="F29746" s="3">
        <f t="shared" si="928"/>
        <v>2018</v>
      </c>
    </row>
    <row r="29747" spans="1:6" x14ac:dyDescent="0.3">
      <c r="A29747" s="1">
        <v>43364.583333333336</v>
      </c>
      <c r="B29747">
        <v>145</v>
      </c>
      <c r="C29747">
        <v>174</v>
      </c>
      <c r="D29747">
        <v>0</v>
      </c>
      <c r="E29747" s="10">
        <f t="shared" si="929"/>
        <v>174</v>
      </c>
      <c r="F29747" s="3">
        <f t="shared" si="928"/>
        <v>2018</v>
      </c>
    </row>
    <row r="29748" spans="1:6" x14ac:dyDescent="0.3">
      <c r="A29748" s="1">
        <v>43364.625</v>
      </c>
      <c r="B29748">
        <v>144</v>
      </c>
      <c r="C29748">
        <v>172</v>
      </c>
      <c r="D29748">
        <v>0</v>
      </c>
      <c r="E29748" s="10">
        <f t="shared" si="929"/>
        <v>172</v>
      </c>
      <c r="F29748" s="3">
        <f t="shared" si="928"/>
        <v>2018</v>
      </c>
    </row>
    <row r="29749" spans="1:6" x14ac:dyDescent="0.3">
      <c r="A29749" s="1">
        <v>43364.666666666664</v>
      </c>
      <c r="B29749">
        <v>144</v>
      </c>
      <c r="C29749">
        <v>172</v>
      </c>
      <c r="D29749">
        <v>0</v>
      </c>
      <c r="E29749" s="10">
        <f t="shared" si="929"/>
        <v>172</v>
      </c>
      <c r="F29749" s="3">
        <f t="shared" si="928"/>
        <v>2018</v>
      </c>
    </row>
    <row r="29750" spans="1:6" x14ac:dyDescent="0.3">
      <c r="A29750" s="1">
        <v>43364.708333333336</v>
      </c>
      <c r="B29750">
        <v>144</v>
      </c>
      <c r="C29750">
        <v>173</v>
      </c>
      <c r="D29750">
        <v>0</v>
      </c>
      <c r="E29750" s="10">
        <f t="shared" si="929"/>
        <v>173</v>
      </c>
      <c r="F29750" s="3">
        <f t="shared" si="928"/>
        <v>2018</v>
      </c>
    </row>
    <row r="29751" spans="1:6" x14ac:dyDescent="0.3">
      <c r="A29751" s="1">
        <v>43364.75</v>
      </c>
      <c r="B29751">
        <v>143</v>
      </c>
      <c r="C29751">
        <v>175</v>
      </c>
      <c r="D29751">
        <v>0</v>
      </c>
      <c r="E29751" s="10">
        <f t="shared" si="929"/>
        <v>175</v>
      </c>
      <c r="F29751" s="3">
        <f t="shared" si="928"/>
        <v>2018</v>
      </c>
    </row>
    <row r="29752" spans="1:6" x14ac:dyDescent="0.3">
      <c r="A29752" s="1">
        <v>43364.791666666664</v>
      </c>
      <c r="B29752">
        <v>145</v>
      </c>
      <c r="C29752">
        <v>173</v>
      </c>
      <c r="D29752">
        <v>0</v>
      </c>
      <c r="E29752" s="10">
        <f t="shared" si="929"/>
        <v>173</v>
      </c>
      <c r="F29752" s="3">
        <f t="shared" si="928"/>
        <v>2018</v>
      </c>
    </row>
    <row r="29753" spans="1:6" x14ac:dyDescent="0.3">
      <c r="A29753" s="1">
        <v>43364.833333333336</v>
      </c>
      <c r="B29753">
        <v>146</v>
      </c>
      <c r="C29753">
        <v>174</v>
      </c>
      <c r="D29753">
        <v>0</v>
      </c>
      <c r="E29753" s="10">
        <f t="shared" si="929"/>
        <v>174</v>
      </c>
      <c r="F29753" s="3">
        <f t="shared" si="928"/>
        <v>2018</v>
      </c>
    </row>
    <row r="29754" spans="1:6" x14ac:dyDescent="0.3">
      <c r="A29754" s="1">
        <v>43364.875</v>
      </c>
      <c r="B29754">
        <v>149</v>
      </c>
      <c r="C29754">
        <v>172</v>
      </c>
      <c r="D29754">
        <v>0</v>
      </c>
      <c r="E29754" s="10">
        <f t="shared" si="929"/>
        <v>172</v>
      </c>
      <c r="F29754" s="3">
        <f t="shared" si="928"/>
        <v>2018</v>
      </c>
    </row>
    <row r="29755" spans="1:6" x14ac:dyDescent="0.3">
      <c r="A29755" s="1">
        <v>43364.916666666664</v>
      </c>
      <c r="B29755">
        <v>150</v>
      </c>
      <c r="C29755">
        <v>170</v>
      </c>
      <c r="D29755">
        <v>0</v>
      </c>
      <c r="E29755" s="10">
        <f t="shared" si="929"/>
        <v>170</v>
      </c>
      <c r="F29755" s="3">
        <f t="shared" si="928"/>
        <v>2018</v>
      </c>
    </row>
    <row r="29756" spans="1:6" x14ac:dyDescent="0.3">
      <c r="A29756" s="1">
        <v>43364.958333333336</v>
      </c>
      <c r="B29756">
        <v>149</v>
      </c>
      <c r="C29756">
        <v>171</v>
      </c>
      <c r="D29756">
        <v>0</v>
      </c>
      <c r="E29756" s="10">
        <f t="shared" si="929"/>
        <v>171</v>
      </c>
      <c r="F29756" s="3">
        <f t="shared" si="928"/>
        <v>2018</v>
      </c>
    </row>
    <row r="29757" spans="1:6" x14ac:dyDescent="0.3">
      <c r="A29757" s="1">
        <v>43365</v>
      </c>
      <c r="B29757">
        <v>148</v>
      </c>
      <c r="C29757">
        <v>171</v>
      </c>
      <c r="D29757">
        <v>0</v>
      </c>
      <c r="E29757" s="10">
        <f t="shared" si="929"/>
        <v>171</v>
      </c>
      <c r="F29757" s="3">
        <f t="shared" si="928"/>
        <v>2018</v>
      </c>
    </row>
    <row r="29758" spans="1:6" x14ac:dyDescent="0.3">
      <c r="A29758" s="1">
        <v>43365.041666666664</v>
      </c>
      <c r="B29758">
        <v>148</v>
      </c>
      <c r="C29758">
        <v>172</v>
      </c>
      <c r="D29758">
        <v>0</v>
      </c>
      <c r="E29758" s="10">
        <f t="shared" si="929"/>
        <v>172</v>
      </c>
      <c r="F29758" s="3">
        <f t="shared" si="928"/>
        <v>2018</v>
      </c>
    </row>
    <row r="29759" spans="1:6" x14ac:dyDescent="0.3">
      <c r="A29759" s="1">
        <v>43365.083333333336</v>
      </c>
      <c r="B29759">
        <v>147</v>
      </c>
      <c r="C29759">
        <v>172</v>
      </c>
      <c r="D29759">
        <v>0</v>
      </c>
      <c r="E29759" s="10">
        <f t="shared" si="929"/>
        <v>172</v>
      </c>
      <c r="F29759" s="3">
        <f t="shared" si="928"/>
        <v>2018</v>
      </c>
    </row>
    <row r="29760" spans="1:6" x14ac:dyDescent="0.3">
      <c r="A29760" s="1">
        <v>43365.125</v>
      </c>
      <c r="B29760">
        <v>147</v>
      </c>
      <c r="C29760">
        <v>171</v>
      </c>
      <c r="D29760">
        <v>0</v>
      </c>
      <c r="E29760" s="10">
        <f t="shared" si="929"/>
        <v>171</v>
      </c>
      <c r="F29760" s="3">
        <f t="shared" si="928"/>
        <v>2018</v>
      </c>
    </row>
    <row r="29761" spans="1:6" x14ac:dyDescent="0.3">
      <c r="A29761" s="1">
        <v>43365.166666666664</v>
      </c>
      <c r="B29761">
        <v>146</v>
      </c>
      <c r="C29761">
        <v>173</v>
      </c>
      <c r="D29761">
        <v>0</v>
      </c>
      <c r="E29761" s="10">
        <f t="shared" si="929"/>
        <v>173</v>
      </c>
      <c r="F29761" s="3">
        <f t="shared" si="928"/>
        <v>2018</v>
      </c>
    </row>
    <row r="29762" spans="1:6" x14ac:dyDescent="0.3">
      <c r="A29762" s="1">
        <v>43365.208333333336</v>
      </c>
      <c r="B29762">
        <v>146</v>
      </c>
      <c r="C29762">
        <v>172</v>
      </c>
      <c r="D29762">
        <v>0</v>
      </c>
      <c r="E29762" s="10">
        <f t="shared" si="929"/>
        <v>172</v>
      </c>
      <c r="F29762" s="3">
        <f t="shared" si="928"/>
        <v>2018</v>
      </c>
    </row>
    <row r="29763" spans="1:6" x14ac:dyDescent="0.3">
      <c r="A29763" s="1">
        <v>43365.25</v>
      </c>
      <c r="B29763">
        <v>146</v>
      </c>
      <c r="C29763">
        <v>172</v>
      </c>
      <c r="D29763">
        <v>0</v>
      </c>
      <c r="E29763" s="10">
        <f t="shared" si="929"/>
        <v>172</v>
      </c>
      <c r="F29763" s="3">
        <f t="shared" ref="F29763:F29826" si="930">YEAR(A29763)</f>
        <v>2018</v>
      </c>
    </row>
    <row r="29764" spans="1:6" x14ac:dyDescent="0.3">
      <c r="A29764" s="1">
        <v>43365.291666666664</v>
      </c>
      <c r="B29764">
        <v>146</v>
      </c>
      <c r="C29764">
        <v>171</v>
      </c>
      <c r="D29764">
        <v>0</v>
      </c>
      <c r="E29764" s="10">
        <f t="shared" ref="E29764:E29827" si="931">C29764-D29764</f>
        <v>171</v>
      </c>
      <c r="F29764" s="3">
        <f t="shared" si="930"/>
        <v>2018</v>
      </c>
    </row>
    <row r="29765" spans="1:6" x14ac:dyDescent="0.3">
      <c r="A29765" s="1">
        <v>43365.333333333336</v>
      </c>
      <c r="B29765">
        <v>144</v>
      </c>
      <c r="C29765">
        <v>171</v>
      </c>
      <c r="D29765">
        <v>0</v>
      </c>
      <c r="E29765" s="10">
        <f t="shared" si="931"/>
        <v>171</v>
      </c>
      <c r="F29765" s="3">
        <f t="shared" si="930"/>
        <v>2018</v>
      </c>
    </row>
    <row r="29766" spans="1:6" x14ac:dyDescent="0.3">
      <c r="A29766" s="1">
        <v>43365.375</v>
      </c>
      <c r="B29766">
        <v>145</v>
      </c>
      <c r="C29766">
        <v>171</v>
      </c>
      <c r="D29766">
        <v>0</v>
      </c>
      <c r="E29766" s="10">
        <f t="shared" si="931"/>
        <v>171</v>
      </c>
      <c r="F29766" s="3">
        <f t="shared" si="930"/>
        <v>2018</v>
      </c>
    </row>
    <row r="29767" spans="1:6" x14ac:dyDescent="0.3">
      <c r="A29767" s="1">
        <v>43365.416666666664</v>
      </c>
      <c r="B29767">
        <v>145</v>
      </c>
      <c r="C29767">
        <v>170</v>
      </c>
      <c r="D29767">
        <v>0</v>
      </c>
      <c r="E29767" s="10">
        <f t="shared" si="931"/>
        <v>170</v>
      </c>
      <c r="F29767" s="3">
        <f t="shared" si="930"/>
        <v>2018</v>
      </c>
    </row>
    <row r="29768" spans="1:6" x14ac:dyDescent="0.3">
      <c r="A29768" s="1">
        <v>43365.458333333336</v>
      </c>
      <c r="B29768">
        <v>147</v>
      </c>
      <c r="C29768">
        <v>170</v>
      </c>
      <c r="D29768">
        <v>0</v>
      </c>
      <c r="E29768" s="10">
        <f t="shared" si="931"/>
        <v>170</v>
      </c>
      <c r="F29768" s="3">
        <f t="shared" si="930"/>
        <v>2018</v>
      </c>
    </row>
    <row r="29769" spans="1:6" x14ac:dyDescent="0.3">
      <c r="A29769" s="1">
        <v>43365.5</v>
      </c>
      <c r="B29769">
        <v>145</v>
      </c>
      <c r="C29769">
        <v>170</v>
      </c>
      <c r="D29769">
        <v>0</v>
      </c>
      <c r="E29769" s="10">
        <f t="shared" si="931"/>
        <v>170</v>
      </c>
      <c r="F29769" s="3">
        <f t="shared" si="930"/>
        <v>2018</v>
      </c>
    </row>
    <row r="29770" spans="1:6" x14ac:dyDescent="0.3">
      <c r="A29770" s="1">
        <v>43365.541666666664</v>
      </c>
      <c r="B29770">
        <v>145</v>
      </c>
      <c r="C29770">
        <v>168</v>
      </c>
      <c r="D29770">
        <v>0</v>
      </c>
      <c r="E29770" s="10">
        <f t="shared" si="931"/>
        <v>168</v>
      </c>
      <c r="F29770" s="3">
        <f t="shared" si="930"/>
        <v>2018</v>
      </c>
    </row>
    <row r="29771" spans="1:6" x14ac:dyDescent="0.3">
      <c r="A29771" s="1">
        <v>43365.583333333336</v>
      </c>
      <c r="B29771">
        <v>144</v>
      </c>
      <c r="C29771">
        <v>171</v>
      </c>
      <c r="D29771">
        <v>0</v>
      </c>
      <c r="E29771" s="10">
        <f t="shared" si="931"/>
        <v>171</v>
      </c>
      <c r="F29771" s="3">
        <f t="shared" si="930"/>
        <v>2018</v>
      </c>
    </row>
    <row r="29772" spans="1:6" x14ac:dyDescent="0.3">
      <c r="A29772" s="1">
        <v>43365.625</v>
      </c>
      <c r="B29772">
        <v>144</v>
      </c>
      <c r="C29772">
        <v>170</v>
      </c>
      <c r="D29772">
        <v>0</v>
      </c>
      <c r="E29772" s="10">
        <f t="shared" si="931"/>
        <v>170</v>
      </c>
      <c r="F29772" s="3">
        <f t="shared" si="930"/>
        <v>2018</v>
      </c>
    </row>
    <row r="29773" spans="1:6" x14ac:dyDescent="0.3">
      <c r="A29773" s="1">
        <v>43365.666666666664</v>
      </c>
      <c r="B29773">
        <v>143</v>
      </c>
      <c r="C29773">
        <v>172</v>
      </c>
      <c r="D29773">
        <v>0</v>
      </c>
      <c r="E29773" s="10">
        <f t="shared" si="931"/>
        <v>172</v>
      </c>
      <c r="F29773" s="3">
        <f t="shared" si="930"/>
        <v>2018</v>
      </c>
    </row>
    <row r="29774" spans="1:6" x14ac:dyDescent="0.3">
      <c r="A29774" s="1">
        <v>43365.708333333336</v>
      </c>
      <c r="B29774">
        <v>143</v>
      </c>
      <c r="C29774">
        <v>168</v>
      </c>
      <c r="D29774">
        <v>0</v>
      </c>
      <c r="E29774" s="10">
        <f t="shared" si="931"/>
        <v>168</v>
      </c>
      <c r="F29774" s="3">
        <f t="shared" si="930"/>
        <v>2018</v>
      </c>
    </row>
    <row r="29775" spans="1:6" x14ac:dyDescent="0.3">
      <c r="A29775" s="1">
        <v>43365.75</v>
      </c>
      <c r="B29775">
        <v>142</v>
      </c>
      <c r="C29775">
        <v>171</v>
      </c>
      <c r="D29775">
        <v>0</v>
      </c>
      <c r="E29775" s="10">
        <f t="shared" si="931"/>
        <v>171</v>
      </c>
      <c r="F29775" s="3">
        <f t="shared" si="930"/>
        <v>2018</v>
      </c>
    </row>
    <row r="29776" spans="1:6" x14ac:dyDescent="0.3">
      <c r="A29776" s="1">
        <v>43365.791666666664</v>
      </c>
      <c r="B29776">
        <v>141</v>
      </c>
      <c r="C29776">
        <v>171</v>
      </c>
      <c r="D29776">
        <v>0</v>
      </c>
      <c r="E29776" s="10">
        <f t="shared" si="931"/>
        <v>171</v>
      </c>
      <c r="F29776" s="3">
        <f t="shared" si="930"/>
        <v>2018</v>
      </c>
    </row>
    <row r="29777" spans="1:6" x14ac:dyDescent="0.3">
      <c r="A29777" s="1">
        <v>43365.833333333336</v>
      </c>
      <c r="B29777">
        <v>142</v>
      </c>
      <c r="C29777">
        <v>171</v>
      </c>
      <c r="D29777">
        <v>0</v>
      </c>
      <c r="E29777" s="10">
        <f t="shared" si="931"/>
        <v>171</v>
      </c>
      <c r="F29777" s="3">
        <f t="shared" si="930"/>
        <v>2018</v>
      </c>
    </row>
    <row r="29778" spans="1:6" x14ac:dyDescent="0.3">
      <c r="A29778" s="1">
        <v>43365.875</v>
      </c>
      <c r="B29778">
        <v>141</v>
      </c>
      <c r="C29778">
        <v>169</v>
      </c>
      <c r="D29778">
        <v>0</v>
      </c>
      <c r="E29778" s="10">
        <f t="shared" si="931"/>
        <v>169</v>
      </c>
      <c r="F29778" s="3">
        <f t="shared" si="930"/>
        <v>2018</v>
      </c>
    </row>
    <row r="29779" spans="1:6" x14ac:dyDescent="0.3">
      <c r="A29779" s="1">
        <v>43365.916666666664</v>
      </c>
      <c r="B29779">
        <v>142</v>
      </c>
      <c r="C29779">
        <v>170</v>
      </c>
      <c r="D29779">
        <v>0</v>
      </c>
      <c r="E29779" s="10">
        <f t="shared" si="931"/>
        <v>170</v>
      </c>
      <c r="F29779" s="3">
        <f t="shared" si="930"/>
        <v>2018</v>
      </c>
    </row>
    <row r="29780" spans="1:6" x14ac:dyDescent="0.3">
      <c r="A29780" s="1">
        <v>43365.958333333336</v>
      </c>
      <c r="B29780">
        <v>142</v>
      </c>
      <c r="C29780">
        <v>171</v>
      </c>
      <c r="D29780">
        <v>0</v>
      </c>
      <c r="E29780" s="10">
        <f t="shared" si="931"/>
        <v>171</v>
      </c>
      <c r="F29780" s="3">
        <f t="shared" si="930"/>
        <v>2018</v>
      </c>
    </row>
    <row r="29781" spans="1:6" x14ac:dyDescent="0.3">
      <c r="A29781" s="1">
        <v>43366</v>
      </c>
      <c r="B29781">
        <v>143</v>
      </c>
      <c r="C29781">
        <v>168</v>
      </c>
      <c r="D29781">
        <v>0</v>
      </c>
      <c r="E29781" s="10">
        <f t="shared" si="931"/>
        <v>168</v>
      </c>
      <c r="F29781" s="3">
        <f t="shared" si="930"/>
        <v>2018</v>
      </c>
    </row>
    <row r="29782" spans="1:6" x14ac:dyDescent="0.3">
      <c r="A29782" s="1">
        <v>43366.041666666664</v>
      </c>
      <c r="B29782">
        <v>142</v>
      </c>
      <c r="C29782">
        <v>168</v>
      </c>
      <c r="D29782">
        <v>0</v>
      </c>
      <c r="E29782" s="10">
        <f t="shared" si="931"/>
        <v>168</v>
      </c>
      <c r="F29782" s="3">
        <f t="shared" si="930"/>
        <v>2018</v>
      </c>
    </row>
    <row r="29783" spans="1:6" x14ac:dyDescent="0.3">
      <c r="A29783" s="1">
        <v>43366.083333333336</v>
      </c>
      <c r="B29783">
        <v>140</v>
      </c>
      <c r="C29783">
        <v>169</v>
      </c>
      <c r="D29783">
        <v>0</v>
      </c>
      <c r="E29783" s="10">
        <f t="shared" si="931"/>
        <v>169</v>
      </c>
      <c r="F29783" s="3">
        <f t="shared" si="930"/>
        <v>2018</v>
      </c>
    </row>
    <row r="29784" spans="1:6" x14ac:dyDescent="0.3">
      <c r="A29784" s="1">
        <v>43366.125</v>
      </c>
      <c r="B29784">
        <v>142</v>
      </c>
      <c r="C29784">
        <v>170</v>
      </c>
      <c r="D29784">
        <v>0</v>
      </c>
      <c r="E29784" s="10">
        <f t="shared" si="931"/>
        <v>170</v>
      </c>
      <c r="F29784" s="3">
        <f t="shared" si="930"/>
        <v>2018</v>
      </c>
    </row>
    <row r="29785" spans="1:6" x14ac:dyDescent="0.3">
      <c r="A29785" s="1">
        <v>43366.166666666664</v>
      </c>
      <c r="B29785">
        <v>142</v>
      </c>
      <c r="C29785">
        <v>168</v>
      </c>
      <c r="D29785">
        <v>0</v>
      </c>
      <c r="E29785" s="10">
        <f t="shared" si="931"/>
        <v>168</v>
      </c>
      <c r="F29785" s="3">
        <f t="shared" si="930"/>
        <v>2018</v>
      </c>
    </row>
    <row r="29786" spans="1:6" x14ac:dyDescent="0.3">
      <c r="A29786" s="1">
        <v>43366.208333333336</v>
      </c>
      <c r="B29786">
        <v>142</v>
      </c>
      <c r="C29786">
        <v>170</v>
      </c>
      <c r="D29786">
        <v>0</v>
      </c>
      <c r="E29786" s="10">
        <f t="shared" si="931"/>
        <v>170</v>
      </c>
      <c r="F29786" s="3">
        <f t="shared" si="930"/>
        <v>2018</v>
      </c>
    </row>
    <row r="29787" spans="1:6" x14ac:dyDescent="0.3">
      <c r="A29787" s="1">
        <v>43366.25</v>
      </c>
      <c r="B29787">
        <v>142</v>
      </c>
      <c r="C29787">
        <v>169</v>
      </c>
      <c r="D29787">
        <v>0</v>
      </c>
      <c r="E29787" s="10">
        <f t="shared" si="931"/>
        <v>169</v>
      </c>
      <c r="F29787" s="3">
        <f t="shared" si="930"/>
        <v>2018</v>
      </c>
    </row>
    <row r="29788" spans="1:6" x14ac:dyDescent="0.3">
      <c r="A29788" s="1">
        <v>43366.291666666664</v>
      </c>
      <c r="B29788">
        <v>142</v>
      </c>
      <c r="C29788">
        <v>167</v>
      </c>
      <c r="D29788">
        <v>0</v>
      </c>
      <c r="E29788" s="10">
        <f t="shared" si="931"/>
        <v>167</v>
      </c>
      <c r="F29788" s="3">
        <f t="shared" si="930"/>
        <v>2018</v>
      </c>
    </row>
    <row r="29789" spans="1:6" x14ac:dyDescent="0.3">
      <c r="A29789" s="1">
        <v>43366.333333333336</v>
      </c>
      <c r="B29789">
        <v>143</v>
      </c>
      <c r="C29789">
        <v>168</v>
      </c>
      <c r="D29789">
        <v>0</v>
      </c>
      <c r="E29789" s="10">
        <f t="shared" si="931"/>
        <v>168</v>
      </c>
      <c r="F29789" s="3">
        <f t="shared" si="930"/>
        <v>2018</v>
      </c>
    </row>
    <row r="29790" spans="1:6" x14ac:dyDescent="0.3">
      <c r="A29790" s="1">
        <v>43366.375</v>
      </c>
      <c r="B29790">
        <v>142</v>
      </c>
      <c r="C29790">
        <v>170</v>
      </c>
      <c r="D29790">
        <v>0</v>
      </c>
      <c r="E29790" s="10">
        <f t="shared" si="931"/>
        <v>170</v>
      </c>
      <c r="F29790" s="3">
        <f t="shared" si="930"/>
        <v>2018</v>
      </c>
    </row>
    <row r="29791" spans="1:6" x14ac:dyDescent="0.3">
      <c r="A29791" s="1">
        <v>43366.416666666664</v>
      </c>
      <c r="B29791">
        <v>143</v>
      </c>
      <c r="C29791">
        <v>166</v>
      </c>
      <c r="D29791">
        <v>0</v>
      </c>
      <c r="E29791" s="10">
        <f t="shared" si="931"/>
        <v>166</v>
      </c>
      <c r="F29791" s="3">
        <f t="shared" si="930"/>
        <v>2018</v>
      </c>
    </row>
    <row r="29792" spans="1:6" x14ac:dyDescent="0.3">
      <c r="A29792" s="1">
        <v>43366.458333333336</v>
      </c>
      <c r="B29792">
        <v>142</v>
      </c>
      <c r="C29792">
        <v>168</v>
      </c>
      <c r="D29792">
        <v>0</v>
      </c>
      <c r="E29792" s="10">
        <f t="shared" si="931"/>
        <v>168</v>
      </c>
      <c r="F29792" s="3">
        <f t="shared" si="930"/>
        <v>2018</v>
      </c>
    </row>
    <row r="29793" spans="1:6" x14ac:dyDescent="0.3">
      <c r="A29793" s="1">
        <v>43366.5</v>
      </c>
      <c r="B29793">
        <v>141</v>
      </c>
      <c r="C29793">
        <v>167</v>
      </c>
      <c r="D29793">
        <v>0</v>
      </c>
      <c r="E29793" s="10">
        <f t="shared" si="931"/>
        <v>167</v>
      </c>
      <c r="F29793" s="3">
        <f t="shared" si="930"/>
        <v>2018</v>
      </c>
    </row>
    <row r="29794" spans="1:6" x14ac:dyDescent="0.3">
      <c r="A29794" s="1">
        <v>43366.541666666664</v>
      </c>
      <c r="B29794">
        <v>141</v>
      </c>
      <c r="C29794">
        <v>167</v>
      </c>
      <c r="D29794">
        <v>0</v>
      </c>
      <c r="E29794" s="10">
        <f t="shared" si="931"/>
        <v>167</v>
      </c>
      <c r="F29794" s="3">
        <f t="shared" si="930"/>
        <v>2018</v>
      </c>
    </row>
    <row r="29795" spans="1:6" x14ac:dyDescent="0.3">
      <c r="A29795" s="1">
        <v>43366.583333333336</v>
      </c>
      <c r="B29795">
        <v>140</v>
      </c>
      <c r="C29795">
        <v>167</v>
      </c>
      <c r="D29795">
        <v>0</v>
      </c>
      <c r="E29795" s="10">
        <f t="shared" si="931"/>
        <v>167</v>
      </c>
      <c r="F29795" s="3">
        <f t="shared" si="930"/>
        <v>2018</v>
      </c>
    </row>
    <row r="29796" spans="1:6" x14ac:dyDescent="0.3">
      <c r="A29796" s="1">
        <v>43366.625</v>
      </c>
      <c r="B29796">
        <v>140</v>
      </c>
      <c r="C29796">
        <v>167</v>
      </c>
      <c r="D29796">
        <v>0</v>
      </c>
      <c r="E29796" s="10">
        <f t="shared" si="931"/>
        <v>167</v>
      </c>
      <c r="F29796" s="3">
        <f t="shared" si="930"/>
        <v>2018</v>
      </c>
    </row>
    <row r="29797" spans="1:6" x14ac:dyDescent="0.3">
      <c r="A29797" s="1">
        <v>43366.666666666664</v>
      </c>
      <c r="B29797">
        <v>140</v>
      </c>
      <c r="C29797">
        <v>170</v>
      </c>
      <c r="D29797">
        <v>0</v>
      </c>
      <c r="E29797" s="10">
        <f t="shared" si="931"/>
        <v>170</v>
      </c>
      <c r="F29797" s="3">
        <f t="shared" si="930"/>
        <v>2018</v>
      </c>
    </row>
    <row r="29798" spans="1:6" x14ac:dyDescent="0.3">
      <c r="A29798" s="1">
        <v>43366.708333333336</v>
      </c>
      <c r="B29798">
        <v>139</v>
      </c>
      <c r="C29798">
        <v>169</v>
      </c>
      <c r="D29798">
        <v>0</v>
      </c>
      <c r="E29798" s="10">
        <f t="shared" si="931"/>
        <v>169</v>
      </c>
      <c r="F29798" s="3">
        <f t="shared" si="930"/>
        <v>2018</v>
      </c>
    </row>
    <row r="29799" spans="1:6" x14ac:dyDescent="0.3">
      <c r="A29799" s="1">
        <v>43366.75</v>
      </c>
      <c r="B29799">
        <v>138</v>
      </c>
      <c r="C29799">
        <v>171</v>
      </c>
      <c r="D29799">
        <v>0</v>
      </c>
      <c r="E29799" s="10">
        <f t="shared" si="931"/>
        <v>171</v>
      </c>
      <c r="F29799" s="3">
        <f t="shared" si="930"/>
        <v>2018</v>
      </c>
    </row>
    <row r="29800" spans="1:6" x14ac:dyDescent="0.3">
      <c r="A29800" s="1">
        <v>43366.791666666664</v>
      </c>
      <c r="B29800">
        <v>9</v>
      </c>
      <c r="C29800">
        <v>0</v>
      </c>
      <c r="D29800">
        <v>0</v>
      </c>
      <c r="E29800" s="10">
        <f t="shared" si="931"/>
        <v>0</v>
      </c>
      <c r="F29800" s="3">
        <f t="shared" si="930"/>
        <v>2018</v>
      </c>
    </row>
    <row r="29801" spans="1:6" x14ac:dyDescent="0.3">
      <c r="A29801" s="1">
        <v>43366.833333333336</v>
      </c>
      <c r="B29801">
        <v>8</v>
      </c>
      <c r="C29801">
        <v>0</v>
      </c>
      <c r="D29801">
        <v>0</v>
      </c>
      <c r="E29801" s="10">
        <f t="shared" si="931"/>
        <v>0</v>
      </c>
      <c r="F29801" s="3">
        <f t="shared" si="930"/>
        <v>2018</v>
      </c>
    </row>
    <row r="29802" spans="1:6" x14ac:dyDescent="0.3">
      <c r="A29802" s="1">
        <v>43366.875</v>
      </c>
      <c r="B29802">
        <v>6</v>
      </c>
      <c r="C29802">
        <v>0</v>
      </c>
      <c r="D29802">
        <v>0</v>
      </c>
      <c r="E29802" s="10">
        <f t="shared" si="931"/>
        <v>0</v>
      </c>
      <c r="F29802" s="3">
        <f t="shared" si="930"/>
        <v>2018</v>
      </c>
    </row>
    <row r="29803" spans="1:6" x14ac:dyDescent="0.3">
      <c r="A29803" s="1">
        <v>43366.916666666664</v>
      </c>
      <c r="B29803">
        <v>0</v>
      </c>
      <c r="C29803">
        <v>0</v>
      </c>
      <c r="D29803">
        <v>0</v>
      </c>
      <c r="E29803" s="10">
        <f t="shared" si="931"/>
        <v>0</v>
      </c>
      <c r="F29803" s="3">
        <f t="shared" si="930"/>
        <v>2018</v>
      </c>
    </row>
    <row r="29804" spans="1:6" x14ac:dyDescent="0.3">
      <c r="A29804" s="1">
        <v>43366.958333333336</v>
      </c>
      <c r="B29804">
        <v>0</v>
      </c>
      <c r="C29804">
        <v>0</v>
      </c>
      <c r="D29804">
        <v>0</v>
      </c>
      <c r="E29804" s="10">
        <f t="shared" si="931"/>
        <v>0</v>
      </c>
      <c r="F29804" s="3">
        <f t="shared" si="930"/>
        <v>2018</v>
      </c>
    </row>
    <row r="29805" spans="1:6" x14ac:dyDescent="0.3">
      <c r="A29805" s="1">
        <v>43367</v>
      </c>
      <c r="B29805">
        <v>0</v>
      </c>
      <c r="C29805">
        <v>0</v>
      </c>
      <c r="D29805">
        <v>0</v>
      </c>
      <c r="E29805" s="10">
        <f t="shared" si="931"/>
        <v>0</v>
      </c>
      <c r="F29805" s="3">
        <f t="shared" si="930"/>
        <v>2018</v>
      </c>
    </row>
    <row r="29806" spans="1:6" x14ac:dyDescent="0.3">
      <c r="A29806" s="1">
        <v>43367.041666666664</v>
      </c>
      <c r="B29806">
        <v>0</v>
      </c>
      <c r="C29806">
        <v>0</v>
      </c>
      <c r="D29806">
        <v>0</v>
      </c>
      <c r="E29806" s="10">
        <f t="shared" si="931"/>
        <v>0</v>
      </c>
      <c r="F29806" s="3">
        <f t="shared" si="930"/>
        <v>2018</v>
      </c>
    </row>
    <row r="29807" spans="1:6" x14ac:dyDescent="0.3">
      <c r="A29807" s="1">
        <v>43367.083333333336</v>
      </c>
      <c r="B29807">
        <v>0</v>
      </c>
      <c r="C29807">
        <v>0</v>
      </c>
      <c r="D29807">
        <v>0</v>
      </c>
      <c r="E29807" s="10">
        <f t="shared" si="931"/>
        <v>0</v>
      </c>
      <c r="F29807" s="3">
        <f t="shared" si="930"/>
        <v>2018</v>
      </c>
    </row>
    <row r="29808" spans="1:6" x14ac:dyDescent="0.3">
      <c r="A29808" s="1">
        <v>43367.125</v>
      </c>
      <c r="B29808">
        <v>0</v>
      </c>
      <c r="C29808">
        <v>0</v>
      </c>
      <c r="D29808">
        <v>0</v>
      </c>
      <c r="E29808" s="10">
        <f t="shared" si="931"/>
        <v>0</v>
      </c>
      <c r="F29808" s="3">
        <f t="shared" si="930"/>
        <v>2018</v>
      </c>
    </row>
    <row r="29809" spans="1:6" x14ac:dyDescent="0.3">
      <c r="A29809" s="1">
        <v>43367.166666666664</v>
      </c>
      <c r="B29809">
        <v>0</v>
      </c>
      <c r="C29809">
        <v>0</v>
      </c>
      <c r="D29809">
        <v>0</v>
      </c>
      <c r="E29809" s="10">
        <f t="shared" si="931"/>
        <v>0</v>
      </c>
      <c r="F29809" s="3">
        <f t="shared" si="930"/>
        <v>2018</v>
      </c>
    </row>
    <row r="29810" spans="1:6" x14ac:dyDescent="0.3">
      <c r="A29810" s="1">
        <v>43367.208333333336</v>
      </c>
      <c r="B29810">
        <v>0</v>
      </c>
      <c r="C29810">
        <v>0</v>
      </c>
      <c r="D29810">
        <v>0</v>
      </c>
      <c r="E29810" s="10">
        <f t="shared" si="931"/>
        <v>0</v>
      </c>
      <c r="F29810" s="3">
        <f t="shared" si="930"/>
        <v>2018</v>
      </c>
    </row>
    <row r="29811" spans="1:6" x14ac:dyDescent="0.3">
      <c r="A29811" s="1">
        <v>43367.25</v>
      </c>
      <c r="B29811">
        <v>0</v>
      </c>
      <c r="C29811">
        <v>0</v>
      </c>
      <c r="D29811">
        <v>0</v>
      </c>
      <c r="E29811" s="10">
        <f t="shared" si="931"/>
        <v>0</v>
      </c>
      <c r="F29811" s="3">
        <f t="shared" si="930"/>
        <v>2018</v>
      </c>
    </row>
    <row r="29812" spans="1:6" x14ac:dyDescent="0.3">
      <c r="A29812" s="1">
        <v>43367.291666666664</v>
      </c>
      <c r="B29812">
        <v>0</v>
      </c>
      <c r="C29812">
        <v>0</v>
      </c>
      <c r="D29812">
        <v>0</v>
      </c>
      <c r="E29812" s="10">
        <f t="shared" si="931"/>
        <v>0</v>
      </c>
      <c r="F29812" s="3">
        <f t="shared" si="930"/>
        <v>2018</v>
      </c>
    </row>
    <row r="29813" spans="1:6" x14ac:dyDescent="0.3">
      <c r="A29813" s="1">
        <v>43367.333333333336</v>
      </c>
      <c r="B29813">
        <v>0</v>
      </c>
      <c r="C29813">
        <v>0</v>
      </c>
      <c r="D29813">
        <v>0</v>
      </c>
      <c r="E29813" s="10">
        <f t="shared" si="931"/>
        <v>0</v>
      </c>
      <c r="F29813" s="3">
        <f t="shared" si="930"/>
        <v>2018</v>
      </c>
    </row>
    <row r="29814" spans="1:6" x14ac:dyDescent="0.3">
      <c r="A29814" s="1">
        <v>43367.375</v>
      </c>
      <c r="B29814">
        <v>0</v>
      </c>
      <c r="C29814">
        <v>0</v>
      </c>
      <c r="D29814">
        <v>0</v>
      </c>
      <c r="E29814" s="10">
        <f t="shared" si="931"/>
        <v>0</v>
      </c>
      <c r="F29814" s="3">
        <f t="shared" si="930"/>
        <v>2018</v>
      </c>
    </row>
    <row r="29815" spans="1:6" x14ac:dyDescent="0.3">
      <c r="A29815" s="1">
        <v>43367.416666666664</v>
      </c>
      <c r="B29815">
        <v>0</v>
      </c>
      <c r="C29815">
        <v>0</v>
      </c>
      <c r="D29815">
        <v>0</v>
      </c>
      <c r="E29815" s="10">
        <f t="shared" si="931"/>
        <v>0</v>
      </c>
      <c r="F29815" s="3">
        <f t="shared" si="930"/>
        <v>2018</v>
      </c>
    </row>
    <row r="29816" spans="1:6" x14ac:dyDescent="0.3">
      <c r="A29816" s="1">
        <v>43367.458333333336</v>
      </c>
      <c r="B29816">
        <v>0</v>
      </c>
      <c r="C29816">
        <v>0</v>
      </c>
      <c r="D29816">
        <v>0</v>
      </c>
      <c r="E29816" s="10">
        <f t="shared" si="931"/>
        <v>0</v>
      </c>
      <c r="F29816" s="3">
        <f t="shared" si="930"/>
        <v>2018</v>
      </c>
    </row>
    <row r="29817" spans="1:6" x14ac:dyDescent="0.3">
      <c r="A29817" s="1">
        <v>43367.5</v>
      </c>
      <c r="B29817">
        <v>0</v>
      </c>
      <c r="C29817">
        <v>0</v>
      </c>
      <c r="D29817">
        <v>0</v>
      </c>
      <c r="E29817" s="10">
        <f t="shared" si="931"/>
        <v>0</v>
      </c>
      <c r="F29817" s="3">
        <f t="shared" si="930"/>
        <v>2018</v>
      </c>
    </row>
    <row r="29818" spans="1:6" x14ac:dyDescent="0.3">
      <c r="A29818" s="1">
        <v>43367.541666666664</v>
      </c>
      <c r="B29818">
        <v>0</v>
      </c>
      <c r="C29818">
        <v>0</v>
      </c>
      <c r="D29818">
        <v>0</v>
      </c>
      <c r="E29818" s="10">
        <f t="shared" si="931"/>
        <v>0</v>
      </c>
      <c r="F29818" s="3">
        <f t="shared" si="930"/>
        <v>2018</v>
      </c>
    </row>
    <row r="29819" spans="1:6" x14ac:dyDescent="0.3">
      <c r="A29819" s="1">
        <v>43367.583333333336</v>
      </c>
      <c r="B29819">
        <v>0</v>
      </c>
      <c r="C29819">
        <v>0</v>
      </c>
      <c r="D29819">
        <v>0</v>
      </c>
      <c r="E29819" s="10">
        <f t="shared" si="931"/>
        <v>0</v>
      </c>
      <c r="F29819" s="3">
        <f t="shared" si="930"/>
        <v>2018</v>
      </c>
    </row>
    <row r="29820" spans="1:6" x14ac:dyDescent="0.3">
      <c r="A29820" s="1">
        <v>43367.625</v>
      </c>
      <c r="B29820">
        <v>0</v>
      </c>
      <c r="C29820">
        <v>0</v>
      </c>
      <c r="D29820">
        <v>0</v>
      </c>
      <c r="E29820" s="10">
        <f t="shared" si="931"/>
        <v>0</v>
      </c>
      <c r="F29820" s="3">
        <f t="shared" si="930"/>
        <v>2018</v>
      </c>
    </row>
    <row r="29821" spans="1:6" x14ac:dyDescent="0.3">
      <c r="A29821" s="1">
        <v>43367.666666666664</v>
      </c>
      <c r="B29821">
        <v>0</v>
      </c>
      <c r="C29821">
        <v>0</v>
      </c>
      <c r="D29821">
        <v>0</v>
      </c>
      <c r="E29821" s="10">
        <f t="shared" si="931"/>
        <v>0</v>
      </c>
      <c r="F29821" s="3">
        <f t="shared" si="930"/>
        <v>2018</v>
      </c>
    </row>
    <row r="29822" spans="1:6" x14ac:dyDescent="0.3">
      <c r="A29822" s="1">
        <v>43367.708333333336</v>
      </c>
      <c r="B29822">
        <v>0</v>
      </c>
      <c r="C29822">
        <v>0</v>
      </c>
      <c r="D29822">
        <v>0</v>
      </c>
      <c r="E29822" s="10">
        <f t="shared" si="931"/>
        <v>0</v>
      </c>
      <c r="F29822" s="3">
        <f t="shared" si="930"/>
        <v>2018</v>
      </c>
    </row>
    <row r="29823" spans="1:6" x14ac:dyDescent="0.3">
      <c r="A29823" s="1">
        <v>43367.75</v>
      </c>
      <c r="B29823">
        <v>0</v>
      </c>
      <c r="C29823">
        <v>0</v>
      </c>
      <c r="D29823">
        <v>0</v>
      </c>
      <c r="E29823" s="10">
        <f t="shared" si="931"/>
        <v>0</v>
      </c>
      <c r="F29823" s="3">
        <f t="shared" si="930"/>
        <v>2018</v>
      </c>
    </row>
    <row r="29824" spans="1:6" x14ac:dyDescent="0.3">
      <c r="A29824" s="1">
        <v>43367.791666666664</v>
      </c>
      <c r="B29824">
        <v>0</v>
      </c>
      <c r="C29824">
        <v>0</v>
      </c>
      <c r="D29824">
        <v>0</v>
      </c>
      <c r="E29824" s="10">
        <f t="shared" si="931"/>
        <v>0</v>
      </c>
      <c r="F29824" s="3">
        <f t="shared" si="930"/>
        <v>2018</v>
      </c>
    </row>
    <row r="29825" spans="1:6" x14ac:dyDescent="0.3">
      <c r="A29825" s="1">
        <v>43367.833333333336</v>
      </c>
      <c r="B29825">
        <v>0</v>
      </c>
      <c r="C29825">
        <v>0</v>
      </c>
      <c r="D29825">
        <v>0</v>
      </c>
      <c r="E29825" s="10">
        <f t="shared" si="931"/>
        <v>0</v>
      </c>
      <c r="F29825" s="3">
        <f t="shared" si="930"/>
        <v>2018</v>
      </c>
    </row>
    <row r="29826" spans="1:6" x14ac:dyDescent="0.3">
      <c r="A29826" s="1">
        <v>43367.875</v>
      </c>
      <c r="B29826">
        <v>0</v>
      </c>
      <c r="C29826">
        <v>0</v>
      </c>
      <c r="D29826">
        <v>0</v>
      </c>
      <c r="E29826" s="10">
        <f t="shared" si="931"/>
        <v>0</v>
      </c>
      <c r="F29826" s="3">
        <f t="shared" si="930"/>
        <v>2018</v>
      </c>
    </row>
    <row r="29827" spans="1:6" x14ac:dyDescent="0.3">
      <c r="A29827" s="1">
        <v>43367.916666666664</v>
      </c>
      <c r="B29827">
        <v>0</v>
      </c>
      <c r="C29827">
        <v>0</v>
      </c>
      <c r="D29827">
        <v>0</v>
      </c>
      <c r="E29827" s="10">
        <f t="shared" si="931"/>
        <v>0</v>
      </c>
      <c r="F29827" s="3">
        <f t="shared" ref="F29827:F29890" si="932">YEAR(A29827)</f>
        <v>2018</v>
      </c>
    </row>
    <row r="29828" spans="1:6" x14ac:dyDescent="0.3">
      <c r="A29828" s="1">
        <v>43367.958333333336</v>
      </c>
      <c r="B29828">
        <v>0</v>
      </c>
      <c r="C29828">
        <v>0</v>
      </c>
      <c r="D29828">
        <v>0</v>
      </c>
      <c r="E29828" s="10">
        <f t="shared" ref="E29828:E29891" si="933">C29828-D29828</f>
        <v>0</v>
      </c>
      <c r="F29828" s="3">
        <f t="shared" si="932"/>
        <v>2018</v>
      </c>
    </row>
    <row r="29829" spans="1:6" x14ac:dyDescent="0.3">
      <c r="A29829" s="1">
        <v>43368</v>
      </c>
      <c r="B29829">
        <v>0</v>
      </c>
      <c r="C29829">
        <v>0</v>
      </c>
      <c r="D29829">
        <v>0</v>
      </c>
      <c r="E29829" s="10">
        <f t="shared" si="933"/>
        <v>0</v>
      </c>
      <c r="F29829" s="3">
        <f t="shared" si="932"/>
        <v>2018</v>
      </c>
    </row>
    <row r="29830" spans="1:6" x14ac:dyDescent="0.3">
      <c r="A29830" s="1">
        <v>43368.041666666664</v>
      </c>
      <c r="B29830">
        <v>0</v>
      </c>
      <c r="C29830">
        <v>0</v>
      </c>
      <c r="D29830">
        <v>0</v>
      </c>
      <c r="E29830" s="10">
        <f t="shared" si="933"/>
        <v>0</v>
      </c>
      <c r="F29830" s="3">
        <f t="shared" si="932"/>
        <v>2018</v>
      </c>
    </row>
    <row r="29831" spans="1:6" x14ac:dyDescent="0.3">
      <c r="A29831" s="1">
        <v>43368.083333333336</v>
      </c>
      <c r="B29831">
        <v>0</v>
      </c>
      <c r="C29831">
        <v>0</v>
      </c>
      <c r="D29831">
        <v>0</v>
      </c>
      <c r="E29831" s="10">
        <f t="shared" si="933"/>
        <v>0</v>
      </c>
      <c r="F29831" s="3">
        <f t="shared" si="932"/>
        <v>2018</v>
      </c>
    </row>
    <row r="29832" spans="1:6" x14ac:dyDescent="0.3">
      <c r="A29832" s="1">
        <v>43368.125</v>
      </c>
      <c r="B29832">
        <v>0</v>
      </c>
      <c r="C29832">
        <v>0</v>
      </c>
      <c r="D29832">
        <v>0</v>
      </c>
      <c r="E29832" s="10">
        <f t="shared" si="933"/>
        <v>0</v>
      </c>
      <c r="F29832" s="3">
        <f t="shared" si="932"/>
        <v>2018</v>
      </c>
    </row>
    <row r="29833" spans="1:6" x14ac:dyDescent="0.3">
      <c r="A29833" s="1">
        <v>43368.166666666664</v>
      </c>
      <c r="B29833">
        <v>0</v>
      </c>
      <c r="C29833">
        <v>0</v>
      </c>
      <c r="D29833">
        <v>0</v>
      </c>
      <c r="E29833" s="10">
        <f t="shared" si="933"/>
        <v>0</v>
      </c>
      <c r="F29833" s="3">
        <f t="shared" si="932"/>
        <v>2018</v>
      </c>
    </row>
    <row r="29834" spans="1:6" x14ac:dyDescent="0.3">
      <c r="A29834" s="1">
        <v>43368.208333333336</v>
      </c>
      <c r="B29834">
        <v>0</v>
      </c>
      <c r="C29834">
        <v>0</v>
      </c>
      <c r="D29834">
        <v>0</v>
      </c>
      <c r="E29834" s="10">
        <f t="shared" si="933"/>
        <v>0</v>
      </c>
      <c r="F29834" s="3">
        <f t="shared" si="932"/>
        <v>2018</v>
      </c>
    </row>
    <row r="29835" spans="1:6" x14ac:dyDescent="0.3">
      <c r="A29835" s="1">
        <v>43368.25</v>
      </c>
      <c r="B29835">
        <v>0</v>
      </c>
      <c r="C29835">
        <v>0</v>
      </c>
      <c r="D29835">
        <v>0</v>
      </c>
      <c r="E29835" s="10">
        <f t="shared" si="933"/>
        <v>0</v>
      </c>
      <c r="F29835" s="3">
        <f t="shared" si="932"/>
        <v>2018</v>
      </c>
    </row>
    <row r="29836" spans="1:6" x14ac:dyDescent="0.3">
      <c r="A29836" s="1">
        <v>43368.291666666664</v>
      </c>
      <c r="B29836">
        <v>0</v>
      </c>
      <c r="C29836">
        <v>0</v>
      </c>
      <c r="D29836">
        <v>0</v>
      </c>
      <c r="E29836" s="10">
        <f t="shared" si="933"/>
        <v>0</v>
      </c>
      <c r="F29836" s="3">
        <f t="shared" si="932"/>
        <v>2018</v>
      </c>
    </row>
    <row r="29837" spans="1:6" x14ac:dyDescent="0.3">
      <c r="A29837" s="1">
        <v>43368.333333333336</v>
      </c>
      <c r="B29837">
        <v>0</v>
      </c>
      <c r="C29837">
        <v>0</v>
      </c>
      <c r="D29837">
        <v>0</v>
      </c>
      <c r="E29837" s="10">
        <f t="shared" si="933"/>
        <v>0</v>
      </c>
      <c r="F29837" s="3">
        <f t="shared" si="932"/>
        <v>2018</v>
      </c>
    </row>
    <row r="29838" spans="1:6" x14ac:dyDescent="0.3">
      <c r="A29838" s="1">
        <v>43368.375</v>
      </c>
      <c r="B29838">
        <v>0</v>
      </c>
      <c r="C29838">
        <v>0</v>
      </c>
      <c r="D29838">
        <v>0</v>
      </c>
      <c r="E29838" s="10">
        <f t="shared" si="933"/>
        <v>0</v>
      </c>
      <c r="F29838" s="3">
        <f t="shared" si="932"/>
        <v>2018</v>
      </c>
    </row>
    <row r="29839" spans="1:6" x14ac:dyDescent="0.3">
      <c r="A29839" s="1">
        <v>43368.416666666664</v>
      </c>
      <c r="B29839">
        <v>0</v>
      </c>
      <c r="C29839">
        <v>0</v>
      </c>
      <c r="D29839">
        <v>0</v>
      </c>
      <c r="E29839" s="10">
        <f t="shared" si="933"/>
        <v>0</v>
      </c>
      <c r="F29839" s="3">
        <f t="shared" si="932"/>
        <v>2018</v>
      </c>
    </row>
    <row r="29840" spans="1:6" x14ac:dyDescent="0.3">
      <c r="A29840" s="1">
        <v>43368.458333333336</v>
      </c>
      <c r="B29840">
        <v>0</v>
      </c>
      <c r="C29840">
        <v>0</v>
      </c>
      <c r="D29840">
        <v>0</v>
      </c>
      <c r="E29840" s="10">
        <f t="shared" si="933"/>
        <v>0</v>
      </c>
      <c r="F29840" s="3">
        <f t="shared" si="932"/>
        <v>2018</v>
      </c>
    </row>
    <row r="29841" spans="1:6" x14ac:dyDescent="0.3">
      <c r="A29841" s="1">
        <v>43368.5</v>
      </c>
      <c r="B29841">
        <v>0</v>
      </c>
      <c r="C29841">
        <v>0</v>
      </c>
      <c r="D29841">
        <v>0</v>
      </c>
      <c r="E29841" s="10">
        <f t="shared" si="933"/>
        <v>0</v>
      </c>
      <c r="F29841" s="3">
        <f t="shared" si="932"/>
        <v>2018</v>
      </c>
    </row>
    <row r="29842" spans="1:6" x14ac:dyDescent="0.3">
      <c r="A29842" s="1">
        <v>43368.541666666664</v>
      </c>
      <c r="B29842">
        <v>0</v>
      </c>
      <c r="C29842">
        <v>0</v>
      </c>
      <c r="D29842">
        <v>0</v>
      </c>
      <c r="E29842" s="10">
        <f t="shared" si="933"/>
        <v>0</v>
      </c>
      <c r="F29842" s="3">
        <f t="shared" si="932"/>
        <v>2018</v>
      </c>
    </row>
    <row r="29843" spans="1:6" x14ac:dyDescent="0.3">
      <c r="A29843" s="1">
        <v>43368.583333333336</v>
      </c>
      <c r="B29843">
        <v>0</v>
      </c>
      <c r="C29843">
        <v>0</v>
      </c>
      <c r="D29843">
        <v>0</v>
      </c>
      <c r="E29843" s="10">
        <f t="shared" si="933"/>
        <v>0</v>
      </c>
      <c r="F29843" s="3">
        <f t="shared" si="932"/>
        <v>2018</v>
      </c>
    </row>
    <row r="29844" spans="1:6" x14ac:dyDescent="0.3">
      <c r="A29844" s="1">
        <v>43368.625</v>
      </c>
      <c r="B29844">
        <v>0</v>
      </c>
      <c r="C29844">
        <v>0</v>
      </c>
      <c r="D29844">
        <v>0</v>
      </c>
      <c r="E29844" s="10">
        <f t="shared" si="933"/>
        <v>0</v>
      </c>
      <c r="F29844" s="3">
        <f t="shared" si="932"/>
        <v>2018</v>
      </c>
    </row>
    <row r="29845" spans="1:6" x14ac:dyDescent="0.3">
      <c r="A29845" s="1">
        <v>43368.666666666664</v>
      </c>
      <c r="B29845">
        <v>0</v>
      </c>
      <c r="C29845">
        <v>0</v>
      </c>
      <c r="D29845">
        <v>0</v>
      </c>
      <c r="E29845" s="10">
        <f t="shared" si="933"/>
        <v>0</v>
      </c>
      <c r="F29845" s="3">
        <f t="shared" si="932"/>
        <v>2018</v>
      </c>
    </row>
    <row r="29846" spans="1:6" x14ac:dyDescent="0.3">
      <c r="A29846" s="1">
        <v>43368.708333333336</v>
      </c>
      <c r="B29846">
        <v>0</v>
      </c>
      <c r="C29846">
        <v>0</v>
      </c>
      <c r="D29846">
        <v>0</v>
      </c>
      <c r="E29846" s="10">
        <f t="shared" si="933"/>
        <v>0</v>
      </c>
      <c r="F29846" s="3">
        <f t="shared" si="932"/>
        <v>2018</v>
      </c>
    </row>
    <row r="29847" spans="1:6" x14ac:dyDescent="0.3">
      <c r="A29847" s="1">
        <v>43368.75</v>
      </c>
      <c r="B29847">
        <v>0</v>
      </c>
      <c r="C29847">
        <v>0</v>
      </c>
      <c r="D29847">
        <v>0</v>
      </c>
      <c r="E29847" s="10">
        <f t="shared" si="933"/>
        <v>0</v>
      </c>
      <c r="F29847" s="3">
        <f t="shared" si="932"/>
        <v>2018</v>
      </c>
    </row>
    <row r="29848" spans="1:6" x14ac:dyDescent="0.3">
      <c r="A29848" s="1">
        <v>43368.791666666664</v>
      </c>
      <c r="B29848">
        <v>0</v>
      </c>
      <c r="C29848">
        <v>0</v>
      </c>
      <c r="D29848">
        <v>0</v>
      </c>
      <c r="E29848" s="10">
        <f t="shared" si="933"/>
        <v>0</v>
      </c>
      <c r="F29848" s="3">
        <f t="shared" si="932"/>
        <v>2018</v>
      </c>
    </row>
    <row r="29849" spans="1:6" x14ac:dyDescent="0.3">
      <c r="A29849" s="1">
        <v>43368.833333333336</v>
      </c>
      <c r="B29849">
        <v>0</v>
      </c>
      <c r="C29849">
        <v>0</v>
      </c>
      <c r="D29849">
        <v>0</v>
      </c>
      <c r="E29849" s="10">
        <f t="shared" si="933"/>
        <v>0</v>
      </c>
      <c r="F29849" s="3">
        <f t="shared" si="932"/>
        <v>2018</v>
      </c>
    </row>
    <row r="29850" spans="1:6" x14ac:dyDescent="0.3">
      <c r="A29850" s="1">
        <v>43368.875</v>
      </c>
      <c r="B29850">
        <v>0</v>
      </c>
      <c r="C29850">
        <v>0</v>
      </c>
      <c r="D29850">
        <v>0</v>
      </c>
      <c r="E29850" s="10">
        <f t="shared" si="933"/>
        <v>0</v>
      </c>
      <c r="F29850" s="3">
        <f t="shared" si="932"/>
        <v>2018</v>
      </c>
    </row>
    <row r="29851" spans="1:6" x14ac:dyDescent="0.3">
      <c r="A29851" s="1">
        <v>43368.916666666664</v>
      </c>
      <c r="B29851">
        <v>0</v>
      </c>
      <c r="C29851">
        <v>0</v>
      </c>
      <c r="D29851">
        <v>0</v>
      </c>
      <c r="E29851" s="10">
        <f t="shared" si="933"/>
        <v>0</v>
      </c>
      <c r="F29851" s="3">
        <f t="shared" si="932"/>
        <v>2018</v>
      </c>
    </row>
    <row r="29852" spans="1:6" x14ac:dyDescent="0.3">
      <c r="A29852" s="1">
        <v>43368.958333333336</v>
      </c>
      <c r="B29852">
        <v>0</v>
      </c>
      <c r="C29852">
        <v>0</v>
      </c>
      <c r="D29852">
        <v>0</v>
      </c>
      <c r="E29852" s="10">
        <f t="shared" si="933"/>
        <v>0</v>
      </c>
      <c r="F29852" s="3">
        <f t="shared" si="932"/>
        <v>2018</v>
      </c>
    </row>
    <row r="29853" spans="1:6" x14ac:dyDescent="0.3">
      <c r="A29853" s="1">
        <v>43369</v>
      </c>
      <c r="B29853">
        <v>0</v>
      </c>
      <c r="C29853">
        <v>0</v>
      </c>
      <c r="D29853">
        <v>0</v>
      </c>
      <c r="E29853" s="10">
        <f t="shared" si="933"/>
        <v>0</v>
      </c>
      <c r="F29853" s="3">
        <f t="shared" si="932"/>
        <v>2018</v>
      </c>
    </row>
    <row r="29854" spans="1:6" x14ac:dyDescent="0.3">
      <c r="A29854" s="1">
        <v>43369.041666666664</v>
      </c>
      <c r="B29854">
        <v>0</v>
      </c>
      <c r="C29854">
        <v>0</v>
      </c>
      <c r="D29854">
        <v>0</v>
      </c>
      <c r="E29854" s="10">
        <f t="shared" si="933"/>
        <v>0</v>
      </c>
      <c r="F29854" s="3">
        <f t="shared" si="932"/>
        <v>2018</v>
      </c>
    </row>
    <row r="29855" spans="1:6" x14ac:dyDescent="0.3">
      <c r="A29855" s="1">
        <v>43369.083333333336</v>
      </c>
      <c r="B29855">
        <v>0</v>
      </c>
      <c r="C29855">
        <v>0</v>
      </c>
      <c r="D29855">
        <v>0</v>
      </c>
      <c r="E29855" s="10">
        <f t="shared" si="933"/>
        <v>0</v>
      </c>
      <c r="F29855" s="3">
        <f t="shared" si="932"/>
        <v>2018</v>
      </c>
    </row>
    <row r="29856" spans="1:6" x14ac:dyDescent="0.3">
      <c r="A29856" s="1">
        <v>43369.125</v>
      </c>
      <c r="B29856">
        <v>0</v>
      </c>
      <c r="C29856">
        <v>0</v>
      </c>
      <c r="D29856">
        <v>0</v>
      </c>
      <c r="E29856" s="10">
        <f t="shared" si="933"/>
        <v>0</v>
      </c>
      <c r="F29856" s="3">
        <f t="shared" si="932"/>
        <v>2018</v>
      </c>
    </row>
    <row r="29857" spans="1:6" x14ac:dyDescent="0.3">
      <c r="A29857" s="1">
        <v>43369.166666666664</v>
      </c>
      <c r="B29857">
        <v>0</v>
      </c>
      <c r="C29857">
        <v>0</v>
      </c>
      <c r="D29857">
        <v>0</v>
      </c>
      <c r="E29857" s="10">
        <f t="shared" si="933"/>
        <v>0</v>
      </c>
      <c r="F29857" s="3">
        <f t="shared" si="932"/>
        <v>2018</v>
      </c>
    </row>
    <row r="29858" spans="1:6" x14ac:dyDescent="0.3">
      <c r="A29858" s="1">
        <v>43369.208333333336</v>
      </c>
      <c r="B29858">
        <v>0</v>
      </c>
      <c r="C29858">
        <v>0</v>
      </c>
      <c r="D29858">
        <v>0</v>
      </c>
      <c r="E29858" s="10">
        <f t="shared" si="933"/>
        <v>0</v>
      </c>
      <c r="F29858" s="3">
        <f t="shared" si="932"/>
        <v>2018</v>
      </c>
    </row>
    <row r="29859" spans="1:6" x14ac:dyDescent="0.3">
      <c r="A29859" s="1">
        <v>43369.25</v>
      </c>
      <c r="B29859">
        <v>0</v>
      </c>
      <c r="C29859">
        <v>0</v>
      </c>
      <c r="D29859">
        <v>0</v>
      </c>
      <c r="E29859" s="10">
        <f t="shared" si="933"/>
        <v>0</v>
      </c>
      <c r="F29859" s="3">
        <f t="shared" si="932"/>
        <v>2018</v>
      </c>
    </row>
    <row r="29860" spans="1:6" x14ac:dyDescent="0.3">
      <c r="A29860" s="1">
        <v>43369.291666666664</v>
      </c>
      <c r="B29860">
        <v>0</v>
      </c>
      <c r="C29860">
        <v>0</v>
      </c>
      <c r="D29860">
        <v>0</v>
      </c>
      <c r="E29860" s="10">
        <f t="shared" si="933"/>
        <v>0</v>
      </c>
      <c r="F29860" s="3">
        <f t="shared" si="932"/>
        <v>2018</v>
      </c>
    </row>
    <row r="29861" spans="1:6" x14ac:dyDescent="0.3">
      <c r="A29861" s="1">
        <v>43369.333333333336</v>
      </c>
      <c r="B29861">
        <v>0</v>
      </c>
      <c r="C29861">
        <v>0</v>
      </c>
      <c r="D29861">
        <v>0</v>
      </c>
      <c r="E29861" s="10">
        <f t="shared" si="933"/>
        <v>0</v>
      </c>
      <c r="F29861" s="3">
        <f t="shared" si="932"/>
        <v>2018</v>
      </c>
    </row>
    <row r="29862" spans="1:6" x14ac:dyDescent="0.3">
      <c r="A29862" s="1">
        <v>43369.375</v>
      </c>
      <c r="B29862">
        <v>0</v>
      </c>
      <c r="C29862">
        <v>0</v>
      </c>
      <c r="D29862">
        <v>0</v>
      </c>
      <c r="E29862" s="10">
        <f t="shared" si="933"/>
        <v>0</v>
      </c>
      <c r="F29862" s="3">
        <f t="shared" si="932"/>
        <v>2018</v>
      </c>
    </row>
    <row r="29863" spans="1:6" x14ac:dyDescent="0.3">
      <c r="A29863" s="1">
        <v>43369.416666666664</v>
      </c>
      <c r="B29863">
        <v>0</v>
      </c>
      <c r="C29863">
        <v>0</v>
      </c>
      <c r="D29863">
        <v>0</v>
      </c>
      <c r="E29863" s="10">
        <f t="shared" si="933"/>
        <v>0</v>
      </c>
      <c r="F29863" s="3">
        <f t="shared" si="932"/>
        <v>2018</v>
      </c>
    </row>
    <row r="29864" spans="1:6" x14ac:dyDescent="0.3">
      <c r="A29864" s="1">
        <v>43369.458333333336</v>
      </c>
      <c r="B29864">
        <v>0</v>
      </c>
      <c r="C29864">
        <v>0</v>
      </c>
      <c r="D29864">
        <v>0</v>
      </c>
      <c r="E29864" s="10">
        <f t="shared" si="933"/>
        <v>0</v>
      </c>
      <c r="F29864" s="3">
        <f t="shared" si="932"/>
        <v>2018</v>
      </c>
    </row>
    <row r="29865" spans="1:6" x14ac:dyDescent="0.3">
      <c r="A29865" s="1">
        <v>43369.5</v>
      </c>
      <c r="B29865">
        <v>0</v>
      </c>
      <c r="C29865">
        <v>0</v>
      </c>
      <c r="D29865">
        <v>0</v>
      </c>
      <c r="E29865" s="10">
        <f t="shared" si="933"/>
        <v>0</v>
      </c>
      <c r="F29865" s="3">
        <f t="shared" si="932"/>
        <v>2018</v>
      </c>
    </row>
    <row r="29866" spans="1:6" x14ac:dyDescent="0.3">
      <c r="A29866" s="1">
        <v>43369.541666666664</v>
      </c>
      <c r="B29866">
        <v>0</v>
      </c>
      <c r="C29866">
        <v>0</v>
      </c>
      <c r="D29866">
        <v>0</v>
      </c>
      <c r="E29866" s="10">
        <f t="shared" si="933"/>
        <v>0</v>
      </c>
      <c r="F29866" s="3">
        <f t="shared" si="932"/>
        <v>2018</v>
      </c>
    </row>
    <row r="29867" spans="1:6" x14ac:dyDescent="0.3">
      <c r="A29867" s="1">
        <v>43369.583333333336</v>
      </c>
      <c r="B29867">
        <v>0</v>
      </c>
      <c r="C29867">
        <v>0</v>
      </c>
      <c r="D29867">
        <v>0</v>
      </c>
      <c r="E29867" s="10">
        <f t="shared" si="933"/>
        <v>0</v>
      </c>
      <c r="F29867" s="3">
        <f t="shared" si="932"/>
        <v>2018</v>
      </c>
    </row>
    <row r="29868" spans="1:6" x14ac:dyDescent="0.3">
      <c r="A29868" s="1">
        <v>43369.625</v>
      </c>
      <c r="B29868">
        <v>0</v>
      </c>
      <c r="C29868">
        <v>0</v>
      </c>
      <c r="D29868">
        <v>0</v>
      </c>
      <c r="E29868" s="10">
        <f t="shared" si="933"/>
        <v>0</v>
      </c>
      <c r="F29868" s="3">
        <f t="shared" si="932"/>
        <v>2018</v>
      </c>
    </row>
    <row r="29869" spans="1:6" x14ac:dyDescent="0.3">
      <c r="A29869" s="1">
        <v>43369.666666666664</v>
      </c>
      <c r="B29869">
        <v>0</v>
      </c>
      <c r="C29869">
        <v>0</v>
      </c>
      <c r="D29869">
        <v>0</v>
      </c>
      <c r="E29869" s="10">
        <f t="shared" si="933"/>
        <v>0</v>
      </c>
      <c r="F29869" s="3">
        <f t="shared" si="932"/>
        <v>2018</v>
      </c>
    </row>
    <row r="29870" spans="1:6" x14ac:dyDescent="0.3">
      <c r="A29870" s="1">
        <v>43369.708333333336</v>
      </c>
      <c r="B29870">
        <v>0</v>
      </c>
      <c r="C29870">
        <v>0</v>
      </c>
      <c r="D29870">
        <v>0</v>
      </c>
      <c r="E29870" s="10">
        <f t="shared" si="933"/>
        <v>0</v>
      </c>
      <c r="F29870" s="3">
        <f t="shared" si="932"/>
        <v>2018</v>
      </c>
    </row>
    <row r="29871" spans="1:6" x14ac:dyDescent="0.3">
      <c r="A29871" s="1">
        <v>43369.75</v>
      </c>
      <c r="B29871">
        <v>0</v>
      </c>
      <c r="C29871">
        <v>0</v>
      </c>
      <c r="D29871">
        <v>0</v>
      </c>
      <c r="E29871" s="10">
        <f t="shared" si="933"/>
        <v>0</v>
      </c>
      <c r="F29871" s="3">
        <f t="shared" si="932"/>
        <v>2018</v>
      </c>
    </row>
    <row r="29872" spans="1:6" x14ac:dyDescent="0.3">
      <c r="A29872" s="1">
        <v>43369.791666666664</v>
      </c>
      <c r="B29872">
        <v>0</v>
      </c>
      <c r="C29872">
        <v>0</v>
      </c>
      <c r="D29872">
        <v>0</v>
      </c>
      <c r="E29872" s="10">
        <f t="shared" si="933"/>
        <v>0</v>
      </c>
      <c r="F29872" s="3">
        <f t="shared" si="932"/>
        <v>2018</v>
      </c>
    </row>
    <row r="29873" spans="1:6" x14ac:dyDescent="0.3">
      <c r="A29873" s="1">
        <v>43369.833333333336</v>
      </c>
      <c r="B29873">
        <v>0</v>
      </c>
      <c r="C29873">
        <v>0</v>
      </c>
      <c r="D29873">
        <v>0</v>
      </c>
      <c r="E29873" s="10">
        <f t="shared" si="933"/>
        <v>0</v>
      </c>
      <c r="F29873" s="3">
        <f t="shared" si="932"/>
        <v>2018</v>
      </c>
    </row>
    <row r="29874" spans="1:6" x14ac:dyDescent="0.3">
      <c r="A29874" s="1">
        <v>43369.875</v>
      </c>
      <c r="B29874">
        <v>0</v>
      </c>
      <c r="C29874">
        <v>0</v>
      </c>
      <c r="D29874">
        <v>0</v>
      </c>
      <c r="E29874" s="10">
        <f t="shared" si="933"/>
        <v>0</v>
      </c>
      <c r="F29874" s="3">
        <f t="shared" si="932"/>
        <v>2018</v>
      </c>
    </row>
    <row r="29875" spans="1:6" x14ac:dyDescent="0.3">
      <c r="A29875" s="1">
        <v>43369.916666666664</v>
      </c>
      <c r="B29875">
        <v>0</v>
      </c>
      <c r="C29875">
        <v>0</v>
      </c>
      <c r="D29875">
        <v>0</v>
      </c>
      <c r="E29875" s="10">
        <f t="shared" si="933"/>
        <v>0</v>
      </c>
      <c r="F29875" s="3">
        <f t="shared" si="932"/>
        <v>2018</v>
      </c>
    </row>
    <row r="29876" spans="1:6" x14ac:dyDescent="0.3">
      <c r="A29876" s="1">
        <v>43369.958333333336</v>
      </c>
      <c r="B29876">
        <v>0</v>
      </c>
      <c r="C29876">
        <v>0</v>
      </c>
      <c r="D29876">
        <v>0</v>
      </c>
      <c r="E29876" s="10">
        <f t="shared" si="933"/>
        <v>0</v>
      </c>
      <c r="F29876" s="3">
        <f t="shared" si="932"/>
        <v>2018</v>
      </c>
    </row>
    <row r="29877" spans="1:6" x14ac:dyDescent="0.3">
      <c r="A29877" s="1">
        <v>43370</v>
      </c>
      <c r="B29877">
        <v>0</v>
      </c>
      <c r="C29877">
        <v>0</v>
      </c>
      <c r="D29877">
        <v>0</v>
      </c>
      <c r="E29877" s="10">
        <f t="shared" si="933"/>
        <v>0</v>
      </c>
      <c r="F29877" s="3">
        <f t="shared" si="932"/>
        <v>2018</v>
      </c>
    </row>
    <row r="29878" spans="1:6" x14ac:dyDescent="0.3">
      <c r="A29878" s="1">
        <v>43370.041666666664</v>
      </c>
      <c r="B29878">
        <v>0</v>
      </c>
      <c r="C29878">
        <v>0</v>
      </c>
      <c r="D29878">
        <v>0</v>
      </c>
      <c r="E29878" s="10">
        <f t="shared" si="933"/>
        <v>0</v>
      </c>
      <c r="F29878" s="3">
        <f t="shared" si="932"/>
        <v>2018</v>
      </c>
    </row>
    <row r="29879" spans="1:6" x14ac:dyDescent="0.3">
      <c r="A29879" s="1">
        <v>43370.083333333336</v>
      </c>
      <c r="B29879">
        <v>0</v>
      </c>
      <c r="C29879">
        <v>0</v>
      </c>
      <c r="D29879">
        <v>0</v>
      </c>
      <c r="E29879" s="10">
        <f t="shared" si="933"/>
        <v>0</v>
      </c>
      <c r="F29879" s="3">
        <f t="shared" si="932"/>
        <v>2018</v>
      </c>
    </row>
    <row r="29880" spans="1:6" x14ac:dyDescent="0.3">
      <c r="A29880" s="1">
        <v>43370.125</v>
      </c>
      <c r="B29880">
        <v>0</v>
      </c>
      <c r="C29880">
        <v>0</v>
      </c>
      <c r="D29880">
        <v>0</v>
      </c>
      <c r="E29880" s="10">
        <f t="shared" si="933"/>
        <v>0</v>
      </c>
      <c r="F29880" s="3">
        <f t="shared" si="932"/>
        <v>2018</v>
      </c>
    </row>
    <row r="29881" spans="1:6" x14ac:dyDescent="0.3">
      <c r="A29881" s="1">
        <v>43370.166666666664</v>
      </c>
      <c r="B29881">
        <v>0</v>
      </c>
      <c r="C29881">
        <v>0</v>
      </c>
      <c r="D29881">
        <v>0</v>
      </c>
      <c r="E29881" s="10">
        <f t="shared" si="933"/>
        <v>0</v>
      </c>
      <c r="F29881" s="3">
        <f t="shared" si="932"/>
        <v>2018</v>
      </c>
    </row>
    <row r="29882" spans="1:6" x14ac:dyDescent="0.3">
      <c r="A29882" s="1">
        <v>43370.208333333336</v>
      </c>
      <c r="B29882">
        <v>0</v>
      </c>
      <c r="C29882">
        <v>0</v>
      </c>
      <c r="D29882">
        <v>0</v>
      </c>
      <c r="E29882" s="10">
        <f t="shared" si="933"/>
        <v>0</v>
      </c>
      <c r="F29882" s="3">
        <f t="shared" si="932"/>
        <v>2018</v>
      </c>
    </row>
    <row r="29883" spans="1:6" x14ac:dyDescent="0.3">
      <c r="A29883" s="1">
        <v>43370.25</v>
      </c>
      <c r="B29883">
        <v>0</v>
      </c>
      <c r="C29883">
        <v>0</v>
      </c>
      <c r="D29883">
        <v>0</v>
      </c>
      <c r="E29883" s="10">
        <f t="shared" si="933"/>
        <v>0</v>
      </c>
      <c r="F29883" s="3">
        <f t="shared" si="932"/>
        <v>2018</v>
      </c>
    </row>
    <row r="29884" spans="1:6" x14ac:dyDescent="0.3">
      <c r="A29884" s="1">
        <v>43370.291666666664</v>
      </c>
      <c r="B29884">
        <v>0</v>
      </c>
      <c r="C29884">
        <v>0</v>
      </c>
      <c r="D29884">
        <v>0</v>
      </c>
      <c r="E29884" s="10">
        <f t="shared" si="933"/>
        <v>0</v>
      </c>
      <c r="F29884" s="3">
        <f t="shared" si="932"/>
        <v>2018</v>
      </c>
    </row>
    <row r="29885" spans="1:6" x14ac:dyDescent="0.3">
      <c r="A29885" s="1">
        <v>43370.333333333336</v>
      </c>
      <c r="B29885">
        <v>0</v>
      </c>
      <c r="C29885">
        <v>0</v>
      </c>
      <c r="D29885">
        <v>0</v>
      </c>
      <c r="E29885" s="10">
        <f t="shared" si="933"/>
        <v>0</v>
      </c>
      <c r="F29885" s="3">
        <f t="shared" si="932"/>
        <v>2018</v>
      </c>
    </row>
    <row r="29886" spans="1:6" x14ac:dyDescent="0.3">
      <c r="A29886" s="1">
        <v>43370.375</v>
      </c>
      <c r="B29886">
        <v>0</v>
      </c>
      <c r="C29886">
        <v>0</v>
      </c>
      <c r="D29886">
        <v>0</v>
      </c>
      <c r="E29886" s="10">
        <f t="shared" si="933"/>
        <v>0</v>
      </c>
      <c r="F29886" s="3">
        <f t="shared" si="932"/>
        <v>2018</v>
      </c>
    </row>
    <row r="29887" spans="1:6" x14ac:dyDescent="0.3">
      <c r="A29887" s="1">
        <v>43370.416666666664</v>
      </c>
      <c r="B29887">
        <v>0</v>
      </c>
      <c r="C29887">
        <v>0</v>
      </c>
      <c r="D29887">
        <v>0</v>
      </c>
      <c r="E29887" s="10">
        <f t="shared" si="933"/>
        <v>0</v>
      </c>
      <c r="F29887" s="3">
        <f t="shared" si="932"/>
        <v>2018</v>
      </c>
    </row>
    <row r="29888" spans="1:6" x14ac:dyDescent="0.3">
      <c r="A29888" s="1">
        <v>43370.458333333336</v>
      </c>
      <c r="B29888">
        <v>0</v>
      </c>
      <c r="C29888">
        <v>0</v>
      </c>
      <c r="D29888">
        <v>0</v>
      </c>
      <c r="E29888" s="10">
        <f t="shared" si="933"/>
        <v>0</v>
      </c>
      <c r="F29888" s="3">
        <f t="shared" si="932"/>
        <v>2018</v>
      </c>
    </row>
    <row r="29889" spans="1:6" x14ac:dyDescent="0.3">
      <c r="A29889" s="1">
        <v>43370.5</v>
      </c>
      <c r="B29889">
        <v>0</v>
      </c>
      <c r="C29889">
        <v>0</v>
      </c>
      <c r="D29889">
        <v>0</v>
      </c>
      <c r="E29889" s="10">
        <f t="shared" si="933"/>
        <v>0</v>
      </c>
      <c r="F29889" s="3">
        <f t="shared" si="932"/>
        <v>2018</v>
      </c>
    </row>
    <row r="29890" spans="1:6" x14ac:dyDescent="0.3">
      <c r="A29890" s="1">
        <v>43370.541666666664</v>
      </c>
      <c r="B29890">
        <v>0</v>
      </c>
      <c r="C29890">
        <v>0</v>
      </c>
      <c r="D29890">
        <v>0</v>
      </c>
      <c r="E29890" s="10">
        <f t="shared" si="933"/>
        <v>0</v>
      </c>
      <c r="F29890" s="3">
        <f t="shared" si="932"/>
        <v>2018</v>
      </c>
    </row>
    <row r="29891" spans="1:6" x14ac:dyDescent="0.3">
      <c r="A29891" s="1">
        <v>43370.583333333336</v>
      </c>
      <c r="B29891">
        <v>0</v>
      </c>
      <c r="C29891">
        <v>0</v>
      </c>
      <c r="D29891">
        <v>0</v>
      </c>
      <c r="E29891" s="10">
        <f t="shared" si="933"/>
        <v>0</v>
      </c>
      <c r="F29891" s="3">
        <f t="shared" ref="F29891:F29955" si="934">YEAR(A29891)</f>
        <v>2018</v>
      </c>
    </row>
    <row r="29892" spans="1:6" x14ac:dyDescent="0.3">
      <c r="A29892" s="1">
        <v>43370.625</v>
      </c>
      <c r="B29892">
        <v>0</v>
      </c>
      <c r="C29892">
        <v>0</v>
      </c>
      <c r="D29892">
        <v>0</v>
      </c>
      <c r="E29892" s="10">
        <f t="shared" ref="E29892:E29955" si="935">C29892-D29892</f>
        <v>0</v>
      </c>
      <c r="F29892" s="3">
        <f t="shared" si="934"/>
        <v>2018</v>
      </c>
    </row>
    <row r="29893" spans="1:6" x14ac:dyDescent="0.3">
      <c r="A29893" s="1">
        <v>43370.666666666664</v>
      </c>
      <c r="B29893">
        <v>0</v>
      </c>
      <c r="C29893">
        <v>0</v>
      </c>
      <c r="D29893">
        <v>0</v>
      </c>
      <c r="E29893" s="10">
        <f t="shared" si="935"/>
        <v>0</v>
      </c>
      <c r="F29893" s="3">
        <f t="shared" si="934"/>
        <v>2018</v>
      </c>
    </row>
    <row r="29894" spans="1:6" x14ac:dyDescent="0.3">
      <c r="A29894" s="1">
        <v>43370.708333333336</v>
      </c>
      <c r="B29894">
        <v>0</v>
      </c>
      <c r="C29894">
        <v>0</v>
      </c>
      <c r="D29894">
        <v>0</v>
      </c>
      <c r="E29894" s="10">
        <f t="shared" si="935"/>
        <v>0</v>
      </c>
      <c r="F29894" s="3">
        <f t="shared" si="934"/>
        <v>2018</v>
      </c>
    </row>
    <row r="29895" spans="1:6" x14ac:dyDescent="0.3">
      <c r="A29895" s="1">
        <v>43370.75</v>
      </c>
      <c r="B29895">
        <v>0</v>
      </c>
      <c r="C29895">
        <v>0</v>
      </c>
      <c r="D29895">
        <v>0</v>
      </c>
      <c r="E29895" s="10">
        <f t="shared" si="935"/>
        <v>0</v>
      </c>
      <c r="F29895" s="3">
        <f t="shared" si="934"/>
        <v>2018</v>
      </c>
    </row>
    <row r="29896" spans="1:6" x14ac:dyDescent="0.3">
      <c r="A29896" s="1">
        <v>43370.791666666664</v>
      </c>
      <c r="B29896">
        <v>0</v>
      </c>
      <c r="C29896">
        <v>0</v>
      </c>
      <c r="D29896">
        <v>0</v>
      </c>
      <c r="E29896" s="10">
        <f t="shared" si="935"/>
        <v>0</v>
      </c>
      <c r="F29896" s="3">
        <f t="shared" si="934"/>
        <v>2018</v>
      </c>
    </row>
    <row r="29897" spans="1:6" x14ac:dyDescent="0.3">
      <c r="A29897" s="1">
        <v>43370.833333333336</v>
      </c>
      <c r="B29897">
        <v>0</v>
      </c>
      <c r="C29897">
        <v>0</v>
      </c>
      <c r="D29897">
        <v>0</v>
      </c>
      <c r="E29897" s="10">
        <f t="shared" si="935"/>
        <v>0</v>
      </c>
      <c r="F29897" s="3">
        <f t="shared" si="934"/>
        <v>2018</v>
      </c>
    </row>
    <row r="29898" spans="1:6" x14ac:dyDescent="0.3">
      <c r="A29898" s="1">
        <v>43370.875</v>
      </c>
      <c r="B29898">
        <v>0</v>
      </c>
      <c r="C29898">
        <v>0</v>
      </c>
      <c r="D29898">
        <v>0</v>
      </c>
      <c r="E29898" s="10">
        <f t="shared" si="935"/>
        <v>0</v>
      </c>
      <c r="F29898" s="3">
        <f t="shared" si="934"/>
        <v>2018</v>
      </c>
    </row>
    <row r="29899" spans="1:6" x14ac:dyDescent="0.3">
      <c r="A29899" s="1">
        <v>43370.916666666664</v>
      </c>
      <c r="B29899">
        <v>0</v>
      </c>
      <c r="C29899">
        <v>0</v>
      </c>
      <c r="D29899">
        <v>0</v>
      </c>
      <c r="E29899" s="10">
        <f t="shared" si="935"/>
        <v>0</v>
      </c>
      <c r="F29899" s="3">
        <f t="shared" si="934"/>
        <v>2018</v>
      </c>
    </row>
    <row r="29900" spans="1:6" x14ac:dyDescent="0.3">
      <c r="A29900" s="1">
        <v>43370.958333333336</v>
      </c>
      <c r="B29900">
        <v>0</v>
      </c>
      <c r="C29900">
        <v>0</v>
      </c>
      <c r="D29900">
        <v>0</v>
      </c>
      <c r="E29900" s="10">
        <f t="shared" si="935"/>
        <v>0</v>
      </c>
      <c r="F29900" s="3">
        <f t="shared" si="934"/>
        <v>2018</v>
      </c>
    </row>
    <row r="29901" spans="1:6" x14ac:dyDescent="0.3">
      <c r="A29901" s="1">
        <v>43371</v>
      </c>
      <c r="B29901">
        <v>0</v>
      </c>
      <c r="C29901">
        <v>0</v>
      </c>
      <c r="D29901">
        <v>0</v>
      </c>
      <c r="E29901" s="10">
        <f t="shared" si="935"/>
        <v>0</v>
      </c>
      <c r="F29901" s="3">
        <f t="shared" si="934"/>
        <v>2018</v>
      </c>
    </row>
    <row r="29902" spans="1:6" x14ac:dyDescent="0.3">
      <c r="A29902" s="1">
        <v>43371.041666666664</v>
      </c>
      <c r="B29902">
        <v>0</v>
      </c>
      <c r="C29902">
        <v>0</v>
      </c>
      <c r="D29902">
        <v>0</v>
      </c>
      <c r="E29902" s="10">
        <f t="shared" si="935"/>
        <v>0</v>
      </c>
      <c r="F29902" s="3">
        <f t="shared" si="934"/>
        <v>2018</v>
      </c>
    </row>
    <row r="29903" spans="1:6" x14ac:dyDescent="0.3">
      <c r="A29903" s="1">
        <v>43371.083333333336</v>
      </c>
      <c r="B29903">
        <v>0</v>
      </c>
      <c r="C29903">
        <v>0</v>
      </c>
      <c r="D29903">
        <v>0</v>
      </c>
      <c r="E29903" s="10">
        <f t="shared" si="935"/>
        <v>0</v>
      </c>
      <c r="F29903" s="3">
        <f t="shared" si="934"/>
        <v>2018</v>
      </c>
    </row>
    <row r="29904" spans="1:6" x14ac:dyDescent="0.3">
      <c r="A29904" s="1">
        <v>43371.125</v>
      </c>
      <c r="B29904">
        <v>0</v>
      </c>
      <c r="C29904">
        <v>0</v>
      </c>
      <c r="D29904">
        <v>0</v>
      </c>
      <c r="E29904" s="10">
        <f t="shared" si="935"/>
        <v>0</v>
      </c>
      <c r="F29904" s="3">
        <f t="shared" si="934"/>
        <v>2018</v>
      </c>
    </row>
    <row r="29905" spans="1:6" x14ac:dyDescent="0.3">
      <c r="A29905" s="1">
        <v>43371.166666666664</v>
      </c>
      <c r="B29905">
        <v>0</v>
      </c>
      <c r="C29905">
        <v>0</v>
      </c>
      <c r="D29905">
        <v>0</v>
      </c>
      <c r="E29905" s="10">
        <f t="shared" si="935"/>
        <v>0</v>
      </c>
      <c r="F29905" s="3">
        <f t="shared" si="934"/>
        <v>2018</v>
      </c>
    </row>
    <row r="29906" spans="1:6" x14ac:dyDescent="0.3">
      <c r="A29906" s="1">
        <v>43371.208333333336</v>
      </c>
      <c r="B29906">
        <v>0</v>
      </c>
      <c r="C29906">
        <v>0</v>
      </c>
      <c r="D29906">
        <v>0</v>
      </c>
      <c r="E29906" s="10">
        <f t="shared" si="935"/>
        <v>0</v>
      </c>
      <c r="F29906" s="3">
        <f t="shared" si="934"/>
        <v>2018</v>
      </c>
    </row>
    <row r="29907" spans="1:6" x14ac:dyDescent="0.3">
      <c r="A29907" s="1">
        <v>43371.25</v>
      </c>
      <c r="B29907">
        <v>0</v>
      </c>
      <c r="C29907">
        <v>0</v>
      </c>
      <c r="D29907">
        <v>0</v>
      </c>
      <c r="E29907" s="10">
        <f t="shared" si="935"/>
        <v>0</v>
      </c>
      <c r="F29907" s="3">
        <f t="shared" si="934"/>
        <v>2018</v>
      </c>
    </row>
    <row r="29908" spans="1:6" x14ac:dyDescent="0.3">
      <c r="A29908" s="1">
        <v>43371.291666666664</v>
      </c>
      <c r="B29908">
        <v>0</v>
      </c>
      <c r="C29908">
        <v>0</v>
      </c>
      <c r="D29908">
        <v>0</v>
      </c>
      <c r="E29908" s="10">
        <f t="shared" si="935"/>
        <v>0</v>
      </c>
      <c r="F29908" s="3">
        <f t="shared" si="934"/>
        <v>2018</v>
      </c>
    </row>
    <row r="29909" spans="1:6" x14ac:dyDescent="0.3">
      <c r="A29909" s="1">
        <v>43371.333333333336</v>
      </c>
      <c r="B29909">
        <v>0</v>
      </c>
      <c r="C29909">
        <v>0</v>
      </c>
      <c r="D29909">
        <v>0</v>
      </c>
      <c r="E29909" s="10">
        <f t="shared" si="935"/>
        <v>0</v>
      </c>
      <c r="F29909" s="3">
        <f t="shared" si="934"/>
        <v>2018</v>
      </c>
    </row>
    <row r="29910" spans="1:6" x14ac:dyDescent="0.3">
      <c r="A29910" s="1">
        <v>43371.375</v>
      </c>
      <c r="B29910">
        <v>0</v>
      </c>
      <c r="C29910">
        <v>0</v>
      </c>
      <c r="D29910">
        <v>0</v>
      </c>
      <c r="E29910" s="10">
        <f t="shared" si="935"/>
        <v>0</v>
      </c>
      <c r="F29910" s="3">
        <f t="shared" si="934"/>
        <v>2018</v>
      </c>
    </row>
    <row r="29911" spans="1:6" x14ac:dyDescent="0.3">
      <c r="A29911" s="1">
        <v>43371.416666666664</v>
      </c>
      <c r="B29911">
        <v>0</v>
      </c>
      <c r="C29911">
        <v>0</v>
      </c>
      <c r="D29911">
        <v>0</v>
      </c>
      <c r="E29911" s="10">
        <f t="shared" si="935"/>
        <v>0</v>
      </c>
      <c r="F29911" s="3">
        <f t="shared" si="934"/>
        <v>2018</v>
      </c>
    </row>
    <row r="29912" spans="1:6" x14ac:dyDescent="0.3">
      <c r="A29912" s="1">
        <v>43371.458333333336</v>
      </c>
      <c r="B29912">
        <v>0</v>
      </c>
      <c r="C29912">
        <v>0</v>
      </c>
      <c r="D29912">
        <v>0</v>
      </c>
      <c r="E29912" s="10">
        <f t="shared" si="935"/>
        <v>0</v>
      </c>
      <c r="F29912" s="3">
        <f t="shared" si="934"/>
        <v>2018</v>
      </c>
    </row>
    <row r="29913" spans="1:6" x14ac:dyDescent="0.3">
      <c r="A29913" s="1">
        <v>43371.5</v>
      </c>
      <c r="B29913">
        <v>0</v>
      </c>
      <c r="C29913">
        <v>0</v>
      </c>
      <c r="D29913">
        <v>0</v>
      </c>
      <c r="E29913" s="10">
        <f t="shared" si="935"/>
        <v>0</v>
      </c>
      <c r="F29913" s="3">
        <f t="shared" si="934"/>
        <v>2018</v>
      </c>
    </row>
    <row r="29914" spans="1:6" x14ac:dyDescent="0.3">
      <c r="A29914" s="1">
        <v>43371.541666666664</v>
      </c>
      <c r="B29914">
        <v>0</v>
      </c>
      <c r="C29914">
        <v>0</v>
      </c>
      <c r="D29914">
        <v>0</v>
      </c>
      <c r="E29914" s="10">
        <f t="shared" si="935"/>
        <v>0</v>
      </c>
      <c r="F29914" s="3">
        <f t="shared" si="934"/>
        <v>2018</v>
      </c>
    </row>
    <row r="29915" spans="1:6" x14ac:dyDescent="0.3">
      <c r="A29915" s="1">
        <v>43371.583333333336</v>
      </c>
      <c r="B29915">
        <v>0</v>
      </c>
      <c r="C29915">
        <v>0</v>
      </c>
      <c r="D29915">
        <v>0</v>
      </c>
      <c r="E29915" s="10">
        <f t="shared" si="935"/>
        <v>0</v>
      </c>
      <c r="F29915" s="3">
        <f t="shared" si="934"/>
        <v>2018</v>
      </c>
    </row>
    <row r="29916" spans="1:6" x14ac:dyDescent="0.3">
      <c r="A29916" s="1">
        <v>43371.625</v>
      </c>
      <c r="B29916">
        <v>0</v>
      </c>
      <c r="C29916">
        <v>0</v>
      </c>
      <c r="D29916">
        <v>0</v>
      </c>
      <c r="E29916" s="10">
        <f t="shared" si="935"/>
        <v>0</v>
      </c>
      <c r="F29916" s="3">
        <f t="shared" si="934"/>
        <v>2018</v>
      </c>
    </row>
    <row r="29917" spans="1:6" x14ac:dyDescent="0.3">
      <c r="A29917" s="1">
        <v>43371.666666666664</v>
      </c>
      <c r="B29917">
        <v>0</v>
      </c>
      <c r="C29917">
        <v>0</v>
      </c>
      <c r="D29917">
        <v>0</v>
      </c>
      <c r="E29917" s="10">
        <f t="shared" si="935"/>
        <v>0</v>
      </c>
      <c r="F29917" s="3">
        <f t="shared" si="934"/>
        <v>2018</v>
      </c>
    </row>
    <row r="29918" spans="1:6" x14ac:dyDescent="0.3">
      <c r="A29918" s="1">
        <v>43371.708333333336</v>
      </c>
      <c r="B29918">
        <v>0</v>
      </c>
      <c r="C29918">
        <v>0</v>
      </c>
      <c r="D29918">
        <v>0</v>
      </c>
      <c r="E29918" s="10">
        <f t="shared" si="935"/>
        <v>0</v>
      </c>
      <c r="F29918" s="3">
        <f t="shared" si="934"/>
        <v>2018</v>
      </c>
    </row>
    <row r="29919" spans="1:6" x14ac:dyDescent="0.3">
      <c r="A29919" s="1">
        <v>43371.75</v>
      </c>
      <c r="B29919">
        <v>0</v>
      </c>
      <c r="C29919">
        <v>0</v>
      </c>
      <c r="D29919">
        <v>0</v>
      </c>
      <c r="E29919" s="10">
        <f t="shared" si="935"/>
        <v>0</v>
      </c>
      <c r="F29919" s="3">
        <f t="shared" si="934"/>
        <v>2018</v>
      </c>
    </row>
    <row r="29920" spans="1:6" x14ac:dyDescent="0.3">
      <c r="A29920" s="1">
        <v>43371.791666666664</v>
      </c>
      <c r="B29920">
        <v>0</v>
      </c>
      <c r="C29920">
        <v>0</v>
      </c>
      <c r="D29920">
        <v>0</v>
      </c>
      <c r="E29920" s="10">
        <f t="shared" si="935"/>
        <v>0</v>
      </c>
      <c r="F29920" s="3">
        <f t="shared" si="934"/>
        <v>2018</v>
      </c>
    </row>
    <row r="29921" spans="1:6" x14ac:dyDescent="0.3">
      <c r="A29921" s="1">
        <v>43371.833333333336</v>
      </c>
      <c r="B29921">
        <v>0</v>
      </c>
      <c r="C29921">
        <v>0</v>
      </c>
      <c r="D29921">
        <v>0</v>
      </c>
      <c r="E29921" s="10">
        <f t="shared" si="935"/>
        <v>0</v>
      </c>
      <c r="F29921" s="3">
        <f t="shared" si="934"/>
        <v>2018</v>
      </c>
    </row>
    <row r="29922" spans="1:6" x14ac:dyDescent="0.3">
      <c r="A29922" s="1">
        <v>43371.875</v>
      </c>
      <c r="B29922">
        <v>0</v>
      </c>
      <c r="C29922">
        <v>0</v>
      </c>
      <c r="D29922">
        <v>0</v>
      </c>
      <c r="E29922" s="10">
        <f t="shared" si="935"/>
        <v>0</v>
      </c>
      <c r="F29922" s="3">
        <f t="shared" si="934"/>
        <v>2018</v>
      </c>
    </row>
    <row r="29923" spans="1:6" x14ac:dyDescent="0.3">
      <c r="A29923" s="1">
        <v>43371.916666666664</v>
      </c>
      <c r="B29923">
        <v>0</v>
      </c>
      <c r="C29923">
        <v>0</v>
      </c>
      <c r="D29923">
        <v>0</v>
      </c>
      <c r="E29923" s="10">
        <f t="shared" si="935"/>
        <v>0</v>
      </c>
      <c r="F29923" s="3">
        <f t="shared" si="934"/>
        <v>2018</v>
      </c>
    </row>
    <row r="29924" spans="1:6" x14ac:dyDescent="0.3">
      <c r="A29924" s="1">
        <v>43371.958333333336</v>
      </c>
      <c r="B29924">
        <v>0</v>
      </c>
      <c r="C29924">
        <v>0</v>
      </c>
      <c r="D29924">
        <v>0</v>
      </c>
      <c r="E29924" s="10">
        <f t="shared" si="935"/>
        <v>0</v>
      </c>
      <c r="F29924" s="3">
        <f t="shared" si="934"/>
        <v>2018</v>
      </c>
    </row>
    <row r="29925" spans="1:6" x14ac:dyDescent="0.3">
      <c r="A29925" s="1">
        <v>43372</v>
      </c>
      <c r="B29925">
        <v>0</v>
      </c>
      <c r="C29925">
        <v>0</v>
      </c>
      <c r="D29925">
        <v>0</v>
      </c>
      <c r="E29925" s="10">
        <f t="shared" si="935"/>
        <v>0</v>
      </c>
      <c r="F29925" s="3">
        <f t="shared" si="934"/>
        <v>2018</v>
      </c>
    </row>
    <row r="29926" spans="1:6" x14ac:dyDescent="0.3">
      <c r="A29926" s="1">
        <v>43372.041666666664</v>
      </c>
      <c r="B29926">
        <v>0</v>
      </c>
      <c r="C29926">
        <v>0</v>
      </c>
      <c r="D29926">
        <v>0</v>
      </c>
      <c r="E29926" s="10">
        <f t="shared" si="935"/>
        <v>0</v>
      </c>
      <c r="F29926" s="3">
        <f t="shared" si="934"/>
        <v>2018</v>
      </c>
    </row>
    <row r="29927" spans="1:6" x14ac:dyDescent="0.3">
      <c r="A29927" s="1">
        <v>43372.083333333336</v>
      </c>
      <c r="B29927">
        <v>0</v>
      </c>
      <c r="C29927">
        <v>0</v>
      </c>
      <c r="D29927">
        <v>0</v>
      </c>
      <c r="E29927" s="10">
        <f t="shared" si="935"/>
        <v>0</v>
      </c>
      <c r="F29927" s="3">
        <f t="shared" si="934"/>
        <v>2018</v>
      </c>
    </row>
    <row r="29928" spans="1:6" x14ac:dyDescent="0.3">
      <c r="A29928" s="1">
        <v>43372.125</v>
      </c>
      <c r="B29928">
        <v>0</v>
      </c>
      <c r="C29928">
        <v>0</v>
      </c>
      <c r="D29928">
        <v>0</v>
      </c>
      <c r="E29928" s="10">
        <f t="shared" si="935"/>
        <v>0</v>
      </c>
      <c r="F29928" s="3">
        <f t="shared" si="934"/>
        <v>2018</v>
      </c>
    </row>
    <row r="29929" spans="1:6" x14ac:dyDescent="0.3">
      <c r="A29929" s="1">
        <v>43372.166666666664</v>
      </c>
      <c r="B29929">
        <v>0</v>
      </c>
      <c r="C29929">
        <v>0</v>
      </c>
      <c r="D29929">
        <v>0</v>
      </c>
      <c r="E29929" s="10">
        <f t="shared" si="935"/>
        <v>0</v>
      </c>
      <c r="F29929" s="3">
        <f t="shared" si="934"/>
        <v>2018</v>
      </c>
    </row>
    <row r="29930" spans="1:6" x14ac:dyDescent="0.3">
      <c r="A29930" s="1">
        <v>43372.208333333336</v>
      </c>
      <c r="B29930">
        <v>0</v>
      </c>
      <c r="C29930">
        <v>0</v>
      </c>
      <c r="D29930">
        <v>0</v>
      </c>
      <c r="E29930" s="10">
        <f t="shared" si="935"/>
        <v>0</v>
      </c>
      <c r="F29930" s="3">
        <f t="shared" si="934"/>
        <v>2018</v>
      </c>
    </row>
    <row r="29931" spans="1:6" x14ac:dyDescent="0.3">
      <c r="A29931" s="1">
        <v>43372.25</v>
      </c>
      <c r="B29931">
        <v>0</v>
      </c>
      <c r="C29931">
        <v>0</v>
      </c>
      <c r="D29931">
        <v>0</v>
      </c>
      <c r="E29931" s="10">
        <f t="shared" si="935"/>
        <v>0</v>
      </c>
      <c r="F29931" s="3">
        <f t="shared" si="934"/>
        <v>2018</v>
      </c>
    </row>
    <row r="29932" spans="1:6" x14ac:dyDescent="0.3">
      <c r="A29932" s="1">
        <v>43372.291666666664</v>
      </c>
      <c r="B29932">
        <v>0</v>
      </c>
      <c r="C29932">
        <v>0</v>
      </c>
      <c r="D29932">
        <v>0</v>
      </c>
      <c r="E29932" s="10">
        <f t="shared" si="935"/>
        <v>0</v>
      </c>
      <c r="F29932" s="3">
        <f t="shared" si="934"/>
        <v>2018</v>
      </c>
    </row>
    <row r="29933" spans="1:6" x14ac:dyDescent="0.3">
      <c r="A29933" s="1">
        <v>43372.333333333336</v>
      </c>
      <c r="B29933">
        <v>0</v>
      </c>
      <c r="C29933">
        <v>0</v>
      </c>
      <c r="D29933">
        <v>0</v>
      </c>
      <c r="E29933" s="10">
        <f t="shared" si="935"/>
        <v>0</v>
      </c>
      <c r="F29933" s="3">
        <f t="shared" si="934"/>
        <v>2018</v>
      </c>
    </row>
    <row r="29934" spans="1:6" x14ac:dyDescent="0.3">
      <c r="A29934" s="1">
        <v>43372.375</v>
      </c>
      <c r="B29934">
        <v>0</v>
      </c>
      <c r="C29934">
        <v>0</v>
      </c>
      <c r="D29934">
        <v>0</v>
      </c>
      <c r="E29934" s="10">
        <f t="shared" si="935"/>
        <v>0</v>
      </c>
      <c r="F29934" s="3">
        <f t="shared" si="934"/>
        <v>2018</v>
      </c>
    </row>
    <row r="29935" spans="1:6" x14ac:dyDescent="0.3">
      <c r="A29935" s="1">
        <v>43372.416666666664</v>
      </c>
      <c r="B29935">
        <v>0</v>
      </c>
      <c r="C29935">
        <v>0</v>
      </c>
      <c r="D29935">
        <v>0</v>
      </c>
      <c r="E29935" s="10">
        <f t="shared" si="935"/>
        <v>0</v>
      </c>
      <c r="F29935" s="3">
        <f t="shared" si="934"/>
        <v>2018</v>
      </c>
    </row>
    <row r="29936" spans="1:6" x14ac:dyDescent="0.3">
      <c r="A29936" s="1">
        <v>43372.458333333336</v>
      </c>
      <c r="B29936">
        <v>0</v>
      </c>
      <c r="C29936">
        <v>0</v>
      </c>
      <c r="D29936">
        <v>0</v>
      </c>
      <c r="E29936" s="10">
        <f t="shared" si="935"/>
        <v>0</v>
      </c>
      <c r="F29936" s="3">
        <f t="shared" si="934"/>
        <v>2018</v>
      </c>
    </row>
    <row r="29937" spans="1:6" x14ac:dyDescent="0.3">
      <c r="A29937" s="1">
        <v>43372.5</v>
      </c>
      <c r="B29937">
        <v>0</v>
      </c>
      <c r="C29937">
        <v>0</v>
      </c>
      <c r="D29937">
        <v>0</v>
      </c>
      <c r="E29937" s="10">
        <f t="shared" si="935"/>
        <v>0</v>
      </c>
      <c r="F29937" s="3">
        <f t="shared" si="934"/>
        <v>2018</v>
      </c>
    </row>
    <row r="29938" spans="1:6" x14ac:dyDescent="0.3">
      <c r="A29938" s="1">
        <v>43372.541666666664</v>
      </c>
      <c r="B29938">
        <v>0</v>
      </c>
      <c r="C29938">
        <v>0</v>
      </c>
      <c r="D29938">
        <v>0</v>
      </c>
      <c r="E29938" s="10">
        <f t="shared" si="935"/>
        <v>0</v>
      </c>
      <c r="F29938" s="3">
        <f t="shared" si="934"/>
        <v>2018</v>
      </c>
    </row>
    <row r="29939" spans="1:6" x14ac:dyDescent="0.3">
      <c r="A29939" s="1">
        <v>43372.583333333336</v>
      </c>
      <c r="B29939">
        <v>0</v>
      </c>
      <c r="C29939">
        <v>0</v>
      </c>
      <c r="D29939">
        <v>0</v>
      </c>
      <c r="E29939" s="10">
        <f t="shared" si="935"/>
        <v>0</v>
      </c>
      <c r="F29939" s="3">
        <f t="shared" si="934"/>
        <v>2018</v>
      </c>
    </row>
    <row r="29940" spans="1:6" x14ac:dyDescent="0.3">
      <c r="A29940" s="1">
        <v>43372.625</v>
      </c>
      <c r="B29940">
        <v>0</v>
      </c>
      <c r="C29940">
        <v>0</v>
      </c>
      <c r="D29940">
        <v>0</v>
      </c>
      <c r="E29940" s="10">
        <f t="shared" si="935"/>
        <v>0</v>
      </c>
      <c r="F29940" s="3">
        <f t="shared" si="934"/>
        <v>2018</v>
      </c>
    </row>
    <row r="29941" spans="1:6" x14ac:dyDescent="0.3">
      <c r="A29941" s="1">
        <v>43372.666666666664</v>
      </c>
      <c r="B29941">
        <v>0</v>
      </c>
      <c r="C29941">
        <v>0</v>
      </c>
      <c r="D29941">
        <v>0</v>
      </c>
      <c r="E29941" s="10">
        <f t="shared" si="935"/>
        <v>0</v>
      </c>
      <c r="F29941" s="3">
        <f t="shared" si="934"/>
        <v>2018</v>
      </c>
    </row>
    <row r="29942" spans="1:6" x14ac:dyDescent="0.3">
      <c r="A29942" s="1">
        <v>43372.708333333336</v>
      </c>
      <c r="B29942">
        <v>0</v>
      </c>
      <c r="C29942">
        <v>0</v>
      </c>
      <c r="D29942">
        <v>0</v>
      </c>
      <c r="E29942" s="10">
        <f t="shared" si="935"/>
        <v>0</v>
      </c>
      <c r="F29942" s="3">
        <f t="shared" si="934"/>
        <v>2018</v>
      </c>
    </row>
    <row r="29943" spans="1:6" x14ac:dyDescent="0.3">
      <c r="A29943" s="1">
        <v>43372.75</v>
      </c>
      <c r="B29943">
        <v>0</v>
      </c>
      <c r="C29943">
        <v>0</v>
      </c>
      <c r="D29943">
        <v>0</v>
      </c>
      <c r="E29943" s="10">
        <f t="shared" si="935"/>
        <v>0</v>
      </c>
      <c r="F29943" s="3">
        <f t="shared" si="934"/>
        <v>2018</v>
      </c>
    </row>
    <row r="29944" spans="1:6" x14ac:dyDescent="0.3">
      <c r="A29944" s="1">
        <v>43372.791666666664</v>
      </c>
      <c r="B29944">
        <v>0</v>
      </c>
      <c r="C29944">
        <v>0</v>
      </c>
      <c r="D29944">
        <v>0</v>
      </c>
      <c r="E29944" s="10">
        <f t="shared" si="935"/>
        <v>0</v>
      </c>
      <c r="F29944" s="3">
        <f t="shared" si="934"/>
        <v>2018</v>
      </c>
    </row>
    <row r="29945" spans="1:6" x14ac:dyDescent="0.3">
      <c r="A29945" s="1">
        <v>43372.833333333336</v>
      </c>
      <c r="B29945">
        <v>0</v>
      </c>
      <c r="C29945">
        <v>0</v>
      </c>
      <c r="D29945">
        <v>0</v>
      </c>
      <c r="E29945" s="10">
        <f t="shared" si="935"/>
        <v>0</v>
      </c>
      <c r="F29945" s="3">
        <f t="shared" si="934"/>
        <v>2018</v>
      </c>
    </row>
    <row r="29946" spans="1:6" x14ac:dyDescent="0.3">
      <c r="A29946" s="1">
        <v>43372.875</v>
      </c>
      <c r="B29946">
        <v>0</v>
      </c>
      <c r="C29946">
        <v>0</v>
      </c>
      <c r="D29946">
        <v>0</v>
      </c>
      <c r="E29946" s="10">
        <f t="shared" si="935"/>
        <v>0</v>
      </c>
      <c r="F29946" s="3">
        <f t="shared" si="934"/>
        <v>2018</v>
      </c>
    </row>
    <row r="29947" spans="1:6" x14ac:dyDescent="0.3">
      <c r="A29947" s="1">
        <v>43372.916666666664</v>
      </c>
      <c r="B29947">
        <v>0</v>
      </c>
      <c r="C29947">
        <v>0</v>
      </c>
      <c r="D29947">
        <v>0</v>
      </c>
      <c r="E29947" s="10">
        <f t="shared" si="935"/>
        <v>0</v>
      </c>
      <c r="F29947" s="3">
        <f t="shared" si="934"/>
        <v>2018</v>
      </c>
    </row>
    <row r="29948" spans="1:6" x14ac:dyDescent="0.3">
      <c r="A29948" s="1">
        <v>43372.958333333336</v>
      </c>
      <c r="B29948">
        <v>0</v>
      </c>
      <c r="C29948">
        <v>0</v>
      </c>
      <c r="D29948">
        <v>0</v>
      </c>
      <c r="E29948" s="10">
        <f t="shared" si="935"/>
        <v>0</v>
      </c>
      <c r="F29948" s="3">
        <f t="shared" si="934"/>
        <v>2018</v>
      </c>
    </row>
    <row r="29949" spans="1:6" x14ac:dyDescent="0.3">
      <c r="A29949" s="1">
        <v>43373</v>
      </c>
      <c r="B29949">
        <v>0</v>
      </c>
      <c r="C29949">
        <v>0</v>
      </c>
      <c r="D29949">
        <v>0</v>
      </c>
      <c r="E29949" s="10">
        <f t="shared" si="935"/>
        <v>0</v>
      </c>
      <c r="F29949" s="3">
        <f t="shared" si="934"/>
        <v>2018</v>
      </c>
    </row>
    <row r="29950" spans="1:6" x14ac:dyDescent="0.3">
      <c r="A29950" s="1">
        <v>43373.041666666664</v>
      </c>
      <c r="B29950">
        <v>0</v>
      </c>
      <c r="C29950">
        <v>0</v>
      </c>
      <c r="D29950">
        <v>0</v>
      </c>
      <c r="E29950" s="10">
        <f t="shared" si="935"/>
        <v>0</v>
      </c>
      <c r="F29950" s="3">
        <f t="shared" si="934"/>
        <v>2018</v>
      </c>
    </row>
    <row r="29951" spans="1:6" x14ac:dyDescent="0.3">
      <c r="A29951" s="1">
        <v>43373.083333333336</v>
      </c>
      <c r="B29951">
        <v>0</v>
      </c>
      <c r="C29951">
        <v>0</v>
      </c>
      <c r="D29951">
        <v>0</v>
      </c>
      <c r="E29951" s="10">
        <f t="shared" si="935"/>
        <v>0</v>
      </c>
      <c r="F29951" s="3">
        <f t="shared" si="934"/>
        <v>2018</v>
      </c>
    </row>
    <row r="29952" spans="1:6" x14ac:dyDescent="0.3">
      <c r="A29952" s="1">
        <v>43373.125</v>
      </c>
      <c r="B29952">
        <v>0</v>
      </c>
      <c r="C29952">
        <v>0</v>
      </c>
      <c r="D29952">
        <v>0</v>
      </c>
      <c r="E29952" s="10">
        <f t="shared" si="935"/>
        <v>0</v>
      </c>
      <c r="F29952" s="3">
        <f t="shared" si="934"/>
        <v>2018</v>
      </c>
    </row>
    <row r="29953" spans="1:6" x14ac:dyDescent="0.3">
      <c r="A29953" s="1">
        <v>43373.166666666664</v>
      </c>
      <c r="B29953">
        <v>0</v>
      </c>
      <c r="C29953">
        <v>0</v>
      </c>
      <c r="D29953">
        <v>0</v>
      </c>
      <c r="E29953" s="10">
        <f t="shared" si="935"/>
        <v>0</v>
      </c>
      <c r="F29953" s="3">
        <f t="shared" si="934"/>
        <v>2018</v>
      </c>
    </row>
    <row r="29954" spans="1:6" x14ac:dyDescent="0.3">
      <c r="A29954" s="1">
        <v>43373.208333333336</v>
      </c>
      <c r="B29954">
        <v>0</v>
      </c>
      <c r="C29954">
        <v>0</v>
      </c>
      <c r="D29954">
        <v>0</v>
      </c>
      <c r="E29954" s="10">
        <f t="shared" si="935"/>
        <v>0</v>
      </c>
      <c r="F29954" s="3">
        <f t="shared" si="934"/>
        <v>2018</v>
      </c>
    </row>
    <row r="29955" spans="1:6" x14ac:dyDescent="0.3">
      <c r="A29955" s="1">
        <v>43373.25</v>
      </c>
      <c r="B29955">
        <v>0</v>
      </c>
      <c r="C29955">
        <v>0</v>
      </c>
      <c r="D29955">
        <v>0</v>
      </c>
      <c r="E29955" s="10">
        <f t="shared" si="935"/>
        <v>0</v>
      </c>
      <c r="F29955" s="3">
        <f t="shared" si="934"/>
        <v>2018</v>
      </c>
    </row>
    <row r="29956" spans="1:6" x14ac:dyDescent="0.3">
      <c r="A29956" s="1">
        <v>43373.291666666664</v>
      </c>
      <c r="B29956">
        <v>0</v>
      </c>
      <c r="C29956">
        <v>0</v>
      </c>
      <c r="D29956">
        <v>0</v>
      </c>
      <c r="E29956" s="10">
        <f t="shared" ref="E29956:E29972" si="936">C29956-D29956</f>
        <v>0</v>
      </c>
      <c r="F29956" s="3">
        <f t="shared" ref="F29956:F29972" si="937">YEAR(A29956)</f>
        <v>2018</v>
      </c>
    </row>
    <row r="29957" spans="1:6" x14ac:dyDescent="0.3">
      <c r="A29957" s="1">
        <v>43373.333333333336</v>
      </c>
      <c r="B29957">
        <v>0</v>
      </c>
      <c r="C29957">
        <v>0</v>
      </c>
      <c r="D29957">
        <v>0</v>
      </c>
      <c r="E29957" s="10">
        <f t="shared" si="936"/>
        <v>0</v>
      </c>
      <c r="F29957" s="3">
        <f t="shared" si="937"/>
        <v>2018</v>
      </c>
    </row>
    <row r="29958" spans="1:6" x14ac:dyDescent="0.3">
      <c r="A29958" s="1">
        <v>43373.375</v>
      </c>
      <c r="B29958">
        <v>0</v>
      </c>
      <c r="C29958">
        <v>0</v>
      </c>
      <c r="D29958">
        <v>0</v>
      </c>
      <c r="E29958" s="10">
        <f t="shared" si="936"/>
        <v>0</v>
      </c>
      <c r="F29958" s="3">
        <f t="shared" si="937"/>
        <v>2018</v>
      </c>
    </row>
    <row r="29959" spans="1:6" x14ac:dyDescent="0.3">
      <c r="A29959" s="1">
        <v>43373.416666666664</v>
      </c>
      <c r="B29959">
        <v>0</v>
      </c>
      <c r="C29959">
        <v>0</v>
      </c>
      <c r="D29959">
        <v>0</v>
      </c>
      <c r="E29959" s="10">
        <f t="shared" si="936"/>
        <v>0</v>
      </c>
      <c r="F29959" s="3">
        <f t="shared" si="937"/>
        <v>2018</v>
      </c>
    </row>
    <row r="29960" spans="1:6" x14ac:dyDescent="0.3">
      <c r="A29960" s="1">
        <v>43373.458333333336</v>
      </c>
      <c r="B29960">
        <v>0</v>
      </c>
      <c r="C29960">
        <v>0</v>
      </c>
      <c r="D29960">
        <v>0</v>
      </c>
      <c r="E29960" s="10">
        <f t="shared" si="936"/>
        <v>0</v>
      </c>
      <c r="F29960" s="3">
        <f t="shared" si="937"/>
        <v>2018</v>
      </c>
    </row>
    <row r="29961" spans="1:6" x14ac:dyDescent="0.3">
      <c r="A29961" s="1">
        <v>43373.5</v>
      </c>
      <c r="B29961">
        <v>0</v>
      </c>
      <c r="C29961">
        <v>0</v>
      </c>
      <c r="D29961">
        <v>0</v>
      </c>
      <c r="E29961" s="10">
        <f t="shared" si="936"/>
        <v>0</v>
      </c>
      <c r="F29961" s="3">
        <f t="shared" si="937"/>
        <v>2018</v>
      </c>
    </row>
    <row r="29962" spans="1:6" x14ac:dyDescent="0.3">
      <c r="A29962" s="1">
        <v>43373.541666666664</v>
      </c>
      <c r="B29962">
        <v>0</v>
      </c>
      <c r="C29962">
        <v>0</v>
      </c>
      <c r="D29962">
        <v>0</v>
      </c>
      <c r="E29962" s="10">
        <f t="shared" si="936"/>
        <v>0</v>
      </c>
      <c r="F29962" s="3">
        <f t="shared" si="937"/>
        <v>2018</v>
      </c>
    </row>
    <row r="29963" spans="1:6" x14ac:dyDescent="0.3">
      <c r="A29963" s="1">
        <v>43373.583333333336</v>
      </c>
      <c r="B29963">
        <v>0</v>
      </c>
      <c r="C29963">
        <v>0</v>
      </c>
      <c r="D29963">
        <v>0</v>
      </c>
      <c r="E29963" s="10">
        <f t="shared" si="936"/>
        <v>0</v>
      </c>
      <c r="F29963" s="3">
        <f t="shared" si="937"/>
        <v>2018</v>
      </c>
    </row>
    <row r="29964" spans="1:6" x14ac:dyDescent="0.3">
      <c r="A29964" s="1">
        <v>43373.625</v>
      </c>
      <c r="B29964">
        <v>0</v>
      </c>
      <c r="C29964">
        <v>0</v>
      </c>
      <c r="D29964">
        <v>0</v>
      </c>
      <c r="E29964" s="10">
        <f t="shared" si="936"/>
        <v>0</v>
      </c>
      <c r="F29964" s="3">
        <f t="shared" si="937"/>
        <v>2018</v>
      </c>
    </row>
    <row r="29965" spans="1:6" x14ac:dyDescent="0.3">
      <c r="A29965" s="1">
        <v>43373.666666666664</v>
      </c>
      <c r="B29965">
        <v>0</v>
      </c>
      <c r="C29965">
        <v>0</v>
      </c>
      <c r="D29965">
        <v>0</v>
      </c>
      <c r="E29965" s="10">
        <f t="shared" si="936"/>
        <v>0</v>
      </c>
      <c r="F29965" s="3">
        <f t="shared" si="937"/>
        <v>2018</v>
      </c>
    </row>
    <row r="29966" spans="1:6" x14ac:dyDescent="0.3">
      <c r="A29966" s="1">
        <v>43373.708333333336</v>
      </c>
      <c r="B29966">
        <v>0</v>
      </c>
      <c r="C29966">
        <v>0</v>
      </c>
      <c r="D29966">
        <v>0</v>
      </c>
      <c r="E29966" s="10">
        <f t="shared" si="936"/>
        <v>0</v>
      </c>
      <c r="F29966" s="3">
        <f t="shared" si="937"/>
        <v>2018</v>
      </c>
    </row>
    <row r="29967" spans="1:6" x14ac:dyDescent="0.3">
      <c r="A29967" s="1">
        <v>43373.75</v>
      </c>
      <c r="B29967">
        <v>0</v>
      </c>
      <c r="C29967">
        <v>0</v>
      </c>
      <c r="D29967">
        <v>0</v>
      </c>
      <c r="E29967" s="10">
        <f t="shared" si="936"/>
        <v>0</v>
      </c>
      <c r="F29967" s="3">
        <f t="shared" si="937"/>
        <v>2018</v>
      </c>
    </row>
    <row r="29968" spans="1:6" x14ac:dyDescent="0.3">
      <c r="A29968" s="1">
        <v>43373.791666666664</v>
      </c>
      <c r="B29968">
        <v>0</v>
      </c>
      <c r="C29968">
        <v>0</v>
      </c>
      <c r="D29968">
        <v>0</v>
      </c>
      <c r="E29968" s="10">
        <f t="shared" si="936"/>
        <v>0</v>
      </c>
      <c r="F29968" s="3">
        <f t="shared" si="937"/>
        <v>2018</v>
      </c>
    </row>
    <row r="29969" spans="1:6" x14ac:dyDescent="0.3">
      <c r="A29969" s="1">
        <v>43373.833333333336</v>
      </c>
      <c r="B29969">
        <v>0</v>
      </c>
      <c r="C29969">
        <v>0</v>
      </c>
      <c r="D29969">
        <v>0</v>
      </c>
      <c r="E29969" s="10">
        <f t="shared" si="936"/>
        <v>0</v>
      </c>
      <c r="F29969" s="3">
        <f t="shared" si="937"/>
        <v>2018</v>
      </c>
    </row>
    <row r="29970" spans="1:6" x14ac:dyDescent="0.3">
      <c r="A29970" s="1">
        <v>43373.875</v>
      </c>
      <c r="B29970">
        <v>0</v>
      </c>
      <c r="C29970">
        <v>0</v>
      </c>
      <c r="D29970">
        <v>0</v>
      </c>
      <c r="E29970" s="10">
        <f t="shared" si="936"/>
        <v>0</v>
      </c>
      <c r="F29970" s="3">
        <f t="shared" si="937"/>
        <v>2018</v>
      </c>
    </row>
    <row r="29971" spans="1:6" x14ac:dyDescent="0.3">
      <c r="A29971" s="1">
        <v>43373.916666666664</v>
      </c>
      <c r="B29971">
        <v>0</v>
      </c>
      <c r="C29971">
        <v>0</v>
      </c>
      <c r="D29971">
        <v>0</v>
      </c>
      <c r="E29971" s="10">
        <f t="shared" si="936"/>
        <v>0</v>
      </c>
      <c r="F29971" s="3">
        <f t="shared" si="937"/>
        <v>2018</v>
      </c>
    </row>
    <row r="29972" spans="1:6" x14ac:dyDescent="0.3">
      <c r="A29972" s="1">
        <v>43373.958333333336</v>
      </c>
      <c r="B29972">
        <v>0</v>
      </c>
      <c r="C29972">
        <v>0</v>
      </c>
      <c r="D29972">
        <v>0</v>
      </c>
      <c r="E29972" s="10">
        <f t="shared" si="936"/>
        <v>0</v>
      </c>
      <c r="F29972" s="3">
        <f t="shared" si="937"/>
        <v>2018</v>
      </c>
    </row>
  </sheetData>
  <autoFilter ref="A1:F2997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Bilan</vt:lpstr>
      <vt:lpstr>Valeurs de débits mesurées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Gilles EXCOFFON</dc:creator>
  <cp:lastModifiedBy>DESMAZIERES Stéphane</cp:lastModifiedBy>
  <dcterms:created xsi:type="dcterms:W3CDTF">2018-11-08T13:36:41Z</dcterms:created>
  <dcterms:modified xsi:type="dcterms:W3CDTF">2019-01-16T14:10:40Z</dcterms:modified>
</cp:coreProperties>
</file>